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01 Simona\Proiecte\Repower Europe-cetateni C16\Vulnerabili\I4\"/>
    </mc:Choice>
  </mc:AlternateContent>
  <bookViews>
    <workbookView xWindow="-120" yWindow="-120" windowWidth="29040" windowHeight="15840" firstSheet="1" activeTab="1"/>
  </bookViews>
  <sheets>
    <sheet name="Sheet1" sheetId="2" r:id="rId1"/>
    <sheet name="Sheet2" sheetId="3" r:id="rId2"/>
  </sheets>
  <definedNames>
    <definedName name="_xlnm._FilterDatabase" localSheetId="1" hidden="1">Sheet2!$A$1:$K$1</definedName>
    <definedName name="_xlnm.Database">#REF!</definedName>
  </definedNames>
  <calcPr calcId="152511"/>
  <pivotCaches>
    <pivotCache cacheId="1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<sst xmlns="http://schemas.openxmlformats.org/spreadsheetml/2006/main" count="3282" uniqueCount="801">
  <si>
    <t>NUME</t>
  </si>
  <si>
    <t>LOC</t>
  </si>
  <si>
    <t>STR</t>
  </si>
  <si>
    <t>NRC</t>
  </si>
  <si>
    <t>BL</t>
  </si>
  <si>
    <t>SC</t>
  </si>
  <si>
    <t>ET</t>
  </si>
  <si>
    <t>APA</t>
  </si>
  <si>
    <t>OFP</t>
  </si>
  <si>
    <t>14</t>
  </si>
  <si>
    <t>39</t>
  </si>
  <si>
    <t>25</t>
  </si>
  <si>
    <t>4</t>
  </si>
  <si>
    <t>B</t>
  </si>
  <si>
    <t>35</t>
  </si>
  <si>
    <t>8</t>
  </si>
  <si>
    <t>9</t>
  </si>
  <si>
    <t>88</t>
  </si>
  <si>
    <t>11</t>
  </si>
  <si>
    <t>6</t>
  </si>
  <si>
    <t>1</t>
  </si>
  <si>
    <t>20</t>
  </si>
  <si>
    <t>18</t>
  </si>
  <si>
    <t>32</t>
  </si>
  <si>
    <t>62</t>
  </si>
  <si>
    <t>53</t>
  </si>
  <si>
    <t>86</t>
  </si>
  <si>
    <t>42</t>
  </si>
  <si>
    <t>12</t>
  </si>
  <si>
    <t>58</t>
  </si>
  <si>
    <t>17</t>
  </si>
  <si>
    <t>80</t>
  </si>
  <si>
    <t>78</t>
  </si>
  <si>
    <t>0</t>
  </si>
  <si>
    <t>63</t>
  </si>
  <si>
    <t>3</t>
  </si>
  <si>
    <t>37</t>
  </si>
  <si>
    <t>19</t>
  </si>
  <si>
    <t>LIBERTATII</t>
  </si>
  <si>
    <t>76</t>
  </si>
  <si>
    <t>28</t>
  </si>
  <si>
    <t>75</t>
  </si>
  <si>
    <t>56</t>
  </si>
  <si>
    <t>59</t>
  </si>
  <si>
    <t>DOROBANTI</t>
  </si>
  <si>
    <t>DIHEL GHEORGHE</t>
  </si>
  <si>
    <t>83</t>
  </si>
  <si>
    <t>97</t>
  </si>
  <si>
    <t>23</t>
  </si>
  <si>
    <t>60</t>
  </si>
  <si>
    <t>98</t>
  </si>
  <si>
    <t>144</t>
  </si>
  <si>
    <t>M.EMINESCU</t>
  </si>
  <si>
    <t>40</t>
  </si>
  <si>
    <t>36</t>
  </si>
  <si>
    <t>T.VLADIMIRESCU</t>
  </si>
  <si>
    <t>70</t>
  </si>
  <si>
    <t>45</t>
  </si>
  <si>
    <t>43</t>
  </si>
  <si>
    <t>33</t>
  </si>
  <si>
    <t>65</t>
  </si>
  <si>
    <t>30</t>
  </si>
  <si>
    <t>HORIA</t>
  </si>
  <si>
    <t>82</t>
  </si>
  <si>
    <t>50</t>
  </si>
  <si>
    <t>77</t>
  </si>
  <si>
    <t>DOROBANTILOR</t>
  </si>
  <si>
    <t>10</t>
  </si>
  <si>
    <t>34</t>
  </si>
  <si>
    <t>142</t>
  </si>
  <si>
    <t>5</t>
  </si>
  <si>
    <t>51</t>
  </si>
  <si>
    <t>69</t>
  </si>
  <si>
    <t>71</t>
  </si>
  <si>
    <t>85</t>
  </si>
  <si>
    <t>100</t>
  </si>
  <si>
    <t>31</t>
  </si>
  <si>
    <t>93</t>
  </si>
  <si>
    <t>192</t>
  </si>
  <si>
    <t>57</t>
  </si>
  <si>
    <t>66</t>
  </si>
  <si>
    <t>41</t>
  </si>
  <si>
    <t>22</t>
  </si>
  <si>
    <t>229</t>
  </si>
  <si>
    <t>1 MAI</t>
  </si>
  <si>
    <t>HOREA</t>
  </si>
  <si>
    <t>13</t>
  </si>
  <si>
    <t>48</t>
  </si>
  <si>
    <t>MARASESTI</t>
  </si>
  <si>
    <t>15</t>
  </si>
  <si>
    <t>55</t>
  </si>
  <si>
    <t>102</t>
  </si>
  <si>
    <t>64</t>
  </si>
  <si>
    <t>74</t>
  </si>
  <si>
    <t>28A</t>
  </si>
  <si>
    <t>73</t>
  </si>
  <si>
    <t>44</t>
  </si>
  <si>
    <t>BUCEGI</t>
  </si>
  <si>
    <t>2</t>
  </si>
  <si>
    <t>21</t>
  </si>
  <si>
    <t>91</t>
  </si>
  <si>
    <t>26</t>
  </si>
  <si>
    <t>38</t>
  </si>
  <si>
    <t>68</t>
  </si>
  <si>
    <t>MOS MIHAI</t>
  </si>
  <si>
    <t>CURTICI</t>
  </si>
  <si>
    <t>CLOSCA</t>
  </si>
  <si>
    <t>VIORELELOR</t>
  </si>
  <si>
    <t>7</t>
  </si>
  <si>
    <t>117</t>
  </si>
  <si>
    <t>16</t>
  </si>
  <si>
    <t>79</t>
  </si>
  <si>
    <t>54</t>
  </si>
  <si>
    <t>TEILOR</t>
  </si>
  <si>
    <t>61</t>
  </si>
  <si>
    <t>24</t>
  </si>
  <si>
    <t>52</t>
  </si>
  <si>
    <t>103</t>
  </si>
  <si>
    <t>81</t>
  </si>
  <si>
    <t>89</t>
  </si>
  <si>
    <t>MARIS IOAN</t>
  </si>
  <si>
    <t>STEFAN CEL MARE</t>
  </si>
  <si>
    <t>109</t>
  </si>
  <si>
    <t>MIHAI VITEAZU</t>
  </si>
  <si>
    <t>116</t>
  </si>
  <si>
    <t>47</t>
  </si>
  <si>
    <t>T. VLADIMIRESCU</t>
  </si>
  <si>
    <t>CRISAN IOAN</t>
  </si>
  <si>
    <t>27</t>
  </si>
  <si>
    <t>92</t>
  </si>
  <si>
    <t>A</t>
  </si>
  <si>
    <t>AVRAM IANCU</t>
  </si>
  <si>
    <t>114</t>
  </si>
  <si>
    <t>A IANCU</t>
  </si>
  <si>
    <t>190</t>
  </si>
  <si>
    <t>124</t>
  </si>
  <si>
    <t>121</t>
  </si>
  <si>
    <t>84</t>
  </si>
  <si>
    <t>110</t>
  </si>
  <si>
    <t>V.GOLDIS</t>
  </si>
  <si>
    <t>67</t>
  </si>
  <si>
    <t>108</t>
  </si>
  <si>
    <t>104</t>
  </si>
  <si>
    <t>KAJTOR ILIE</t>
  </si>
  <si>
    <t>A.IANCU</t>
  </si>
  <si>
    <t>V.TEPES</t>
  </si>
  <si>
    <t>A.VLAICU</t>
  </si>
  <si>
    <t>I.L.CARAGIALE</t>
  </si>
  <si>
    <t>ROMAN IOAN</t>
  </si>
  <si>
    <t>CARPACI STEFAN</t>
  </si>
  <si>
    <t>131</t>
  </si>
  <si>
    <t>46</t>
  </si>
  <si>
    <t>130</t>
  </si>
  <si>
    <t>RUS GHEORGHE</t>
  </si>
  <si>
    <t>29</t>
  </si>
  <si>
    <t>GEORGE COSBUC</t>
  </si>
  <si>
    <t>ANDREI MURESANU</t>
  </si>
  <si>
    <t>M.BASARAB</t>
  </si>
  <si>
    <t>BISERICII</t>
  </si>
  <si>
    <t>1 DECEMBRIE</t>
  </si>
  <si>
    <t>146</t>
  </si>
  <si>
    <t>T VLADIMIRESCU</t>
  </si>
  <si>
    <t>138</t>
  </si>
  <si>
    <t>CLEPEA IOAN</t>
  </si>
  <si>
    <t>A.IULIA</t>
  </si>
  <si>
    <t>96</t>
  </si>
  <si>
    <t>TUDOR VLADIMIRESCU</t>
  </si>
  <si>
    <t>107</t>
  </si>
  <si>
    <t>C</t>
  </si>
  <si>
    <t>CAMPULUI</t>
  </si>
  <si>
    <t>CRISAN</t>
  </si>
  <si>
    <t>IOAN SLAVICI</t>
  </si>
  <si>
    <t>F</t>
  </si>
  <si>
    <t>87</t>
  </si>
  <si>
    <t>6 VANATORI</t>
  </si>
  <si>
    <t>MUNTEAN NICOLAE</t>
  </si>
  <si>
    <t>DACIEI</t>
  </si>
  <si>
    <t>STOICA PETRU</t>
  </si>
  <si>
    <t>99</t>
  </si>
  <si>
    <t>ONIGA GHEORGHE</t>
  </si>
  <si>
    <t>POET ANDREI MURESANU</t>
  </si>
  <si>
    <t>164</t>
  </si>
  <si>
    <t>6 VINATORI</t>
  </si>
  <si>
    <t>BULIGAN IOAN</t>
  </si>
  <si>
    <t>13/15</t>
  </si>
  <si>
    <t>TACHE IONESCU</t>
  </si>
  <si>
    <t>1B</t>
  </si>
  <si>
    <t>180</t>
  </si>
  <si>
    <t>GHEORGHE PETRU</t>
  </si>
  <si>
    <t>STR. BOGDAN PETRICEIC</t>
  </si>
  <si>
    <t>PRIVIGHETORII</t>
  </si>
  <si>
    <t>DUNARII</t>
  </si>
  <si>
    <t>GHIOCEILOR</t>
  </si>
  <si>
    <t>ALBA IULIA</t>
  </si>
  <si>
    <t>STR. CRISAN</t>
  </si>
  <si>
    <t>49</t>
  </si>
  <si>
    <t>UNIRII</t>
  </si>
  <si>
    <t>BOROICA GHEORGHE</t>
  </si>
  <si>
    <t>METIANU</t>
  </si>
  <si>
    <t>4A</t>
  </si>
  <si>
    <t>AUREL VLAICU</t>
  </si>
  <si>
    <t>ANDRAS IOAN</t>
  </si>
  <si>
    <t>ION LUCA CARAGIALE</t>
  </si>
  <si>
    <t>ROMANILOR</t>
  </si>
  <si>
    <t>MIHAI EMINESCU</t>
  </si>
  <si>
    <t>CONSTANTIN BRANCOVEAN</t>
  </si>
  <si>
    <t>BOTA GHEORGHE</t>
  </si>
  <si>
    <t>NICOLAE FILIPESCU</t>
  </si>
  <si>
    <t>HASDEU</t>
  </si>
  <si>
    <t>CIOCIRLIEI</t>
  </si>
  <si>
    <t>BOLBOS VASILE</t>
  </si>
  <si>
    <t>VASILE ALECSANDRI</t>
  </si>
  <si>
    <t>212</t>
  </si>
  <si>
    <t>MIHAIL EMINESCU</t>
  </si>
  <si>
    <t>VASILE LUCACIU</t>
  </si>
  <si>
    <t>BICA IOAN</t>
  </si>
  <si>
    <t>COVACI DEMIAN-BERCU</t>
  </si>
  <si>
    <t>1 DECEMBRIE 1918</t>
  </si>
  <si>
    <t>C-TIN BRANCOVEANU</t>
  </si>
  <si>
    <t>HARCEAGA AUREL</t>
  </si>
  <si>
    <t>REVOLUTIEI</t>
  </si>
  <si>
    <t>CIRPACI CORNEL</t>
  </si>
  <si>
    <t>MOTIU TEODOR</t>
  </si>
  <si>
    <t>ROSCA ALEXANDRU</t>
  </si>
  <si>
    <t>GAVRILETE GHEORGHE</t>
  </si>
  <si>
    <t>BATRIN IOSIF</t>
  </si>
  <si>
    <t>MITROPOLIT ANDREI SAG</t>
  </si>
  <si>
    <t>COVACI GHEORGHE</t>
  </si>
  <si>
    <t>STANULET IOAN</t>
  </si>
  <si>
    <t>VASILE GOLDIS</t>
  </si>
  <si>
    <t>168</t>
  </si>
  <si>
    <t>IGRISAN LUCIAN</t>
  </si>
  <si>
    <t>FISCHER ALEXANDRU</t>
  </si>
  <si>
    <t>FEIER GHEORGHE</t>
  </si>
  <si>
    <t>BOGDAN PETRICEICU HAS</t>
  </si>
  <si>
    <t>VIZITIU MIHAI</t>
  </si>
  <si>
    <t>ION RUSU SIRIANU</t>
  </si>
  <si>
    <t>CIRPACI DUMITRU</t>
  </si>
  <si>
    <t>URS VIOREL</t>
  </si>
  <si>
    <t>MOGIN NICOLAE</t>
  </si>
  <si>
    <t>GALIS VIRGIL</t>
  </si>
  <si>
    <t>COVACI EMIL</t>
  </si>
  <si>
    <t>11 IUNIE</t>
  </si>
  <si>
    <t>OJOG ANDREI</t>
  </si>
  <si>
    <t>GYEKENY IOSIF-ANDREI</t>
  </si>
  <si>
    <t>C. BRINCOVEANU</t>
  </si>
  <si>
    <t>GRANICERILOR</t>
  </si>
  <si>
    <t>CIORNEI MIRCEA</t>
  </si>
  <si>
    <t>ION CREANGA</t>
  </si>
  <si>
    <t>IOANOVICI IOSIF</t>
  </si>
  <si>
    <t>94A</t>
  </si>
  <si>
    <t>CUPSA TEODOR</t>
  </si>
  <si>
    <t>CERCEL GHEORGHE</t>
  </si>
  <si>
    <t>LACATUS TRAIAN</t>
  </si>
  <si>
    <t>MARIS VIOREL</t>
  </si>
  <si>
    <t>33A</t>
  </si>
  <si>
    <t>BURLACU VASILE</t>
  </si>
  <si>
    <t>ROMCEA CORNEL</t>
  </si>
  <si>
    <t>PRIMARIEI</t>
  </si>
  <si>
    <t>ZORILOR</t>
  </si>
  <si>
    <t>51A</t>
  </si>
  <si>
    <t>ATELIERULUI</t>
  </si>
  <si>
    <t>SFIA CONSTANTIN-MIRELL</t>
  </si>
  <si>
    <t>VLAD TEPES</t>
  </si>
  <si>
    <t>MURESULUI</t>
  </si>
  <si>
    <t>CAPATINA GHEORGHE</t>
  </si>
  <si>
    <t>ARDELEAN EMIL</t>
  </si>
  <si>
    <t>DOROTI MIHAI</t>
  </si>
  <si>
    <t>COVACI VIOREL</t>
  </si>
  <si>
    <t>ALB GHEORGHE</t>
  </si>
  <si>
    <t>COVACIU CRACIUN</t>
  </si>
  <si>
    <t>VASILE ALEXANDRI</t>
  </si>
  <si>
    <t>BRADEAN PETRU</t>
  </si>
  <si>
    <t>38A</t>
  </si>
  <si>
    <t>KOVACS LADISLAU</t>
  </si>
  <si>
    <t>MINUT VIRGIL</t>
  </si>
  <si>
    <t>STANA NELU</t>
  </si>
  <si>
    <t>LAPADUS IOAN</t>
  </si>
  <si>
    <t>RAT IOAN</t>
  </si>
  <si>
    <t>VIGH IOSIF</t>
  </si>
  <si>
    <t>MITROPOLIT ION METIAN</t>
  </si>
  <si>
    <t>JULEAN IOAN</t>
  </si>
  <si>
    <t>M.VITEAZU</t>
  </si>
  <si>
    <t>BABIUC GHEORGHE</t>
  </si>
  <si>
    <t>ANGHEL GAVRIL</t>
  </si>
  <si>
    <t>JULEAN ILIE</t>
  </si>
  <si>
    <t>SUSAN GEZA</t>
  </si>
  <si>
    <t>SIRBUT GHEORGHE</t>
  </si>
  <si>
    <t>VERES VASILE</t>
  </si>
  <si>
    <t>CURTICI / CURTICI</t>
  </si>
  <si>
    <t>55A</t>
  </si>
  <si>
    <t>48A</t>
  </si>
  <si>
    <t>MOT TRAIAN</t>
  </si>
  <si>
    <t>TIMISULUI</t>
  </si>
  <si>
    <t>RIPAS EMIL</t>
  </si>
  <si>
    <t>MAGHIAR MIRCEA</t>
  </si>
  <si>
    <t>2 A</t>
  </si>
  <si>
    <t>DRIMENT VASILE</t>
  </si>
  <si>
    <t>CLEPEA FLOREA</t>
  </si>
  <si>
    <t>ANDEA IOAN</t>
  </si>
  <si>
    <t>VARSANDAN PETRU</t>
  </si>
  <si>
    <t>FILIP AUREL-CONSTANTIN</t>
  </si>
  <si>
    <t>DEPOUL C.F.R.</t>
  </si>
  <si>
    <t>COSTEA DOREL-FLORIAN</t>
  </si>
  <si>
    <t>51-53</t>
  </si>
  <si>
    <t>IOSIF VULCAN</t>
  </si>
  <si>
    <t>DIMB PETRUT-EUGEN</t>
  </si>
  <si>
    <t>MOCUTA PETRU</t>
  </si>
  <si>
    <t>ALBINA</t>
  </si>
  <si>
    <t>KISS CORNEL</t>
  </si>
  <si>
    <t>CIOCAN GEORGE</t>
  </si>
  <si>
    <t>ANGHELINA SORIN-MARCEL</t>
  </si>
  <si>
    <t>CLEPEA ILIE</t>
  </si>
  <si>
    <t>BLIDARIU GHEORGHE</t>
  </si>
  <si>
    <t>TARNAVELOR</t>
  </si>
  <si>
    <t>ZMICALA ALEXANDRU</t>
  </si>
  <si>
    <t>5-7</t>
  </si>
  <si>
    <t>DRAIA GHEORGHE-TEODOR</t>
  </si>
  <si>
    <t>PRIVIGHETORILOR</t>
  </si>
  <si>
    <t>MOCAN PETRU-DOREL</t>
  </si>
  <si>
    <t>MILEA VASILE</t>
  </si>
  <si>
    <t>MARCU SABIN</t>
  </si>
  <si>
    <t>SPERLA CORNEL-IONEL</t>
  </si>
  <si>
    <t>ANDEA FLORIN-GHEORGHE</t>
  </si>
  <si>
    <t>TAUCIAN GABRIEL-FLORIAN</t>
  </si>
  <si>
    <t>CRET CRISTIAN GHEORGHE</t>
  </si>
  <si>
    <t>CERNAIANU IOAN-VALERIU</t>
  </si>
  <si>
    <t>CUPSENAR ALIN COSMIN</t>
  </si>
  <si>
    <t>MURESAN MARIA</t>
  </si>
  <si>
    <t>GHERMAN XENIA</t>
  </si>
  <si>
    <t>CURTICI 23 AUGUST</t>
  </si>
  <si>
    <t>ARDELEAN MARIA</t>
  </si>
  <si>
    <t>BULBOACA FLOAREA</t>
  </si>
  <si>
    <t>ANCUTA AURELIA</t>
  </si>
  <si>
    <t>DARABUTIU IULIANA</t>
  </si>
  <si>
    <t>COSLOV ANA</t>
  </si>
  <si>
    <t>DIMB IOANA</t>
  </si>
  <si>
    <t>BRINCOVEANU</t>
  </si>
  <si>
    <t>I CREANGA</t>
  </si>
  <si>
    <t>URS IULIANA</t>
  </si>
  <si>
    <t>SICLOVAN FLOARE</t>
  </si>
  <si>
    <t>BARNA ELENA</t>
  </si>
  <si>
    <t>COVACI MARIA</t>
  </si>
  <si>
    <t>GROZA FLOARE</t>
  </si>
  <si>
    <t>HARDALEU FLOAREA</t>
  </si>
  <si>
    <t>BALMOS FLOAREA</t>
  </si>
  <si>
    <t>HODAJEU IULIANA</t>
  </si>
  <si>
    <t>BOTIZAN FLOARE</t>
  </si>
  <si>
    <t>POPUS FLOARE</t>
  </si>
  <si>
    <t>BALTA LIVIA</t>
  </si>
  <si>
    <t>POPA MARIA</t>
  </si>
  <si>
    <t>BOTAS MARIA</t>
  </si>
  <si>
    <t>SLAV ELENA</t>
  </si>
  <si>
    <t>HERMECZI SIDONIA</t>
  </si>
  <si>
    <t>N FILIPESCU</t>
  </si>
  <si>
    <t>ROSCA MARIA</t>
  </si>
  <si>
    <t>LEORDEAN ILEANA</t>
  </si>
  <si>
    <t>STR. LIBERTATII</t>
  </si>
  <si>
    <t>LIGA LIVIA</t>
  </si>
  <si>
    <t>BULBOACA MARIA</t>
  </si>
  <si>
    <t>FAUR OLGA</t>
  </si>
  <si>
    <t>MERCEA LIVIA</t>
  </si>
  <si>
    <t>23 AUGUST</t>
  </si>
  <si>
    <t>I R SIRIANU</t>
  </si>
  <si>
    <t>TAUCEAN MARIA</t>
  </si>
  <si>
    <t>ZAHARIE PETRA</t>
  </si>
  <si>
    <t>JULEAN ANICA</t>
  </si>
  <si>
    <t>ILIES ELENA</t>
  </si>
  <si>
    <t>COVACI ILEANA</t>
  </si>
  <si>
    <t>VIDICAN MARIA</t>
  </si>
  <si>
    <t>V.ALECSANDRI</t>
  </si>
  <si>
    <t>HANC FLOAREA</t>
  </si>
  <si>
    <t>BOTIZAN ROZALIA</t>
  </si>
  <si>
    <t>PLESIU MARIA</t>
  </si>
  <si>
    <t>PAC ANA</t>
  </si>
  <si>
    <t>A.SAGUNA</t>
  </si>
  <si>
    <t>ANTOHE MARIA</t>
  </si>
  <si>
    <t>VLAJ FLOAREA</t>
  </si>
  <si>
    <t>ARDELEAN FLOARE</t>
  </si>
  <si>
    <t>DAVID ELISABETA</t>
  </si>
  <si>
    <t>DOBA FLOAREA</t>
  </si>
  <si>
    <t>FALKUS MARGARETA</t>
  </si>
  <si>
    <t>707</t>
  </si>
  <si>
    <t>CAMENITA ELENA</t>
  </si>
  <si>
    <t>ARDELAN ANETA</t>
  </si>
  <si>
    <t>TIRNAVELOR</t>
  </si>
  <si>
    <t>SOCACIU LIVIA</t>
  </si>
  <si>
    <t>CIOBAN MARIA</t>
  </si>
  <si>
    <t>BULBOACA ANA</t>
  </si>
  <si>
    <t>CUCU MARIA</t>
  </si>
  <si>
    <t>MORAR MARIA</t>
  </si>
  <si>
    <t>FAUR MARIA</t>
  </si>
  <si>
    <t>TAUCEAN FLOAREA</t>
  </si>
  <si>
    <t>COVACIU MARIA</t>
  </si>
  <si>
    <t>BOTAS ELISABETA</t>
  </si>
  <si>
    <t>MIHUTA MARIA</t>
  </si>
  <si>
    <t>SICLOVAN LIVIA</t>
  </si>
  <si>
    <t>GRIGOR MARIA</t>
  </si>
  <si>
    <t>COSMA MARIA</t>
  </si>
  <si>
    <t>PILAN ELENA</t>
  </si>
  <si>
    <t>RUS FLOAREA</t>
  </si>
  <si>
    <t>POPA FLOAREA</t>
  </si>
  <si>
    <t>V.ALEXANDRII</t>
  </si>
  <si>
    <t>FETITA MARIA</t>
  </si>
  <si>
    <t>BRANCOVEANU</t>
  </si>
  <si>
    <t>HALANGAU ONITA</t>
  </si>
  <si>
    <t>IONESCU ELISABETA</t>
  </si>
  <si>
    <t>HODAJEU MARIA</t>
  </si>
  <si>
    <t>MARIAN ELISABETA</t>
  </si>
  <si>
    <t>7B</t>
  </si>
  <si>
    <t>ARDELEAN ELENA</t>
  </si>
  <si>
    <t>CURT ELENA</t>
  </si>
  <si>
    <t>SZELELKI MARIA-ELISABETA</t>
  </si>
  <si>
    <t>SAT DOROBANTI</t>
  </si>
  <si>
    <t>MOCUTA LIDIA</t>
  </si>
  <si>
    <t>HANC IOHANNA</t>
  </si>
  <si>
    <t>C.BRANCOVEANU</t>
  </si>
  <si>
    <t>VITELAR CORNELIA-ECATERINA</t>
  </si>
  <si>
    <t>DON FLORICA</t>
  </si>
  <si>
    <t>GROZAV ELENA</t>
  </si>
  <si>
    <t>PRISKIN ROZALIA</t>
  </si>
  <si>
    <t>A IULIA</t>
  </si>
  <si>
    <t>DEMIAN ANA</t>
  </si>
  <si>
    <t>CRISAN FLOAREA</t>
  </si>
  <si>
    <t>KIS ELENA</t>
  </si>
  <si>
    <t>CIUMEDEAN FLOAREA</t>
  </si>
  <si>
    <t>MATEI BASARAB</t>
  </si>
  <si>
    <t>GROZAV ANA</t>
  </si>
  <si>
    <t>CINTEAN FELICIA</t>
  </si>
  <si>
    <t>LUCUTA EVA</t>
  </si>
  <si>
    <t>IENAK MATILD</t>
  </si>
  <si>
    <t>15/B</t>
  </si>
  <si>
    <t>HEGHEDUS ELENA</t>
  </si>
  <si>
    <t>DON MARIA</t>
  </si>
  <si>
    <t>VASAR SABINA</t>
  </si>
  <si>
    <t>MIRCEA VIKTORIA</t>
  </si>
  <si>
    <t>DOTA LUCRETIA</t>
  </si>
  <si>
    <t>FERICEAN LIVIA</t>
  </si>
  <si>
    <t>T.IONESCU</t>
  </si>
  <si>
    <t>3-5</t>
  </si>
  <si>
    <t>VANCEA MARIA</t>
  </si>
  <si>
    <t>BORSAN ELENA-FLOAREA</t>
  </si>
  <si>
    <t>BORSAN SIDONIA</t>
  </si>
  <si>
    <t>BATRIN ANA</t>
  </si>
  <si>
    <t>TASEDAN FLOAREA</t>
  </si>
  <si>
    <t>BRENET MARIA</t>
  </si>
  <si>
    <t>PINTEA MARIA</t>
  </si>
  <si>
    <t>RAC IOANA</t>
  </si>
  <si>
    <t>LUCUTA FLOAREA</t>
  </si>
  <si>
    <t>VASAR IULIANA</t>
  </si>
  <si>
    <t>TOPAK ANA</t>
  </si>
  <si>
    <t>DOBA MARIA</t>
  </si>
  <si>
    <t>PAUL MARIOARA</t>
  </si>
  <si>
    <t>GAVRILETE FLOARE</t>
  </si>
  <si>
    <t>NEDEA MARIA</t>
  </si>
  <si>
    <t>PELHES FLOAREA</t>
  </si>
  <si>
    <t>I. CREANGA</t>
  </si>
  <si>
    <t>M. EMINESCU</t>
  </si>
  <si>
    <t>MOCUTA DOINA</t>
  </si>
  <si>
    <t>7/A</t>
  </si>
  <si>
    <t>CEUCA MARIA</t>
  </si>
  <si>
    <t>CARPACI MARIA</t>
  </si>
  <si>
    <t>ARDELEAN FLOAREA-ILEANA</t>
  </si>
  <si>
    <t>DON LUCRETIA</t>
  </si>
  <si>
    <t>GINDILA VOICHITA</t>
  </si>
  <si>
    <t>RUS ELENA</t>
  </si>
  <si>
    <t>CINTEAN FLOAREA</t>
  </si>
  <si>
    <t>RIPAS ANA</t>
  </si>
  <si>
    <t>ZUBA DOINA</t>
  </si>
  <si>
    <t>CIUPULIGA ELISABETA</t>
  </si>
  <si>
    <t>JULEAN LIVIA</t>
  </si>
  <si>
    <t>ILISIE MARIA</t>
  </si>
  <si>
    <t>JULEAN ANA</t>
  </si>
  <si>
    <t>DUME LUCRETIA</t>
  </si>
  <si>
    <t>CURTICI/CURTICI</t>
  </si>
  <si>
    <t>ALBU IULIANA</t>
  </si>
  <si>
    <t>STR. UNIRII</t>
  </si>
  <si>
    <t>FALUDI FLOAREA</t>
  </si>
  <si>
    <t>CUCU ILEANA</t>
  </si>
  <si>
    <t>COSTOI JENICA</t>
  </si>
  <si>
    <t>SPERLA FLOAREA</t>
  </si>
  <si>
    <t>BOBIA MARIA</t>
  </si>
  <si>
    <t>DUNAI EVA-ELISABETA</t>
  </si>
  <si>
    <t>SICLOVAN MARIOARA</t>
  </si>
  <si>
    <t>BODE VIORICA</t>
  </si>
  <si>
    <t>1/A</t>
  </si>
  <si>
    <t>CSANYI MARIANA</t>
  </si>
  <si>
    <t>NEMETH IDA-MARIA</t>
  </si>
  <si>
    <t>MOLDOVAN LIVIA</t>
  </si>
  <si>
    <t>HEGEDUS FRANCISCA</t>
  </si>
  <si>
    <t>SAT.DOROBANTI</t>
  </si>
  <si>
    <t>COCIOBAN MARIA</t>
  </si>
  <si>
    <t>CONSTANTIN BRINCOVEAU</t>
  </si>
  <si>
    <t>NEGRU IOSANA</t>
  </si>
  <si>
    <t>CIUPULIGA ANA</t>
  </si>
  <si>
    <t>NOVAC MARINA</t>
  </si>
  <si>
    <t>1.DECEMBRIE</t>
  </si>
  <si>
    <t>CARPACI ZENOBIA</t>
  </si>
  <si>
    <t>RIPAS RODICA</t>
  </si>
  <si>
    <t>NEGRU SOFIA</t>
  </si>
  <si>
    <t>ROHNEAN IRINA</t>
  </si>
  <si>
    <t>ROTCU ELENA</t>
  </si>
  <si>
    <t>VRAJA MARIA</t>
  </si>
  <si>
    <t>CURT PETRA</t>
  </si>
  <si>
    <t>MARTIS FLORICA</t>
  </si>
  <si>
    <t>SIMANDAN LIVIA</t>
  </si>
  <si>
    <t>FUSA ANA</t>
  </si>
  <si>
    <t>CIRPACI MARIOARA</t>
  </si>
  <si>
    <t>STAN FLOAREA</t>
  </si>
  <si>
    <t>RAD SOFIA</t>
  </si>
  <si>
    <t>MOT IULIANA</t>
  </si>
  <si>
    <t>PANTEA ANNA</t>
  </si>
  <si>
    <t>DON ELENA</t>
  </si>
  <si>
    <t>AVRAMUTIU FLOAREA</t>
  </si>
  <si>
    <t>UNGUR MARIA</t>
  </si>
  <si>
    <t>GALIS LIVIA</t>
  </si>
  <si>
    <t>LACATUS MARIA</t>
  </si>
  <si>
    <t>SZABO IULIANA</t>
  </si>
  <si>
    <t>PASTEAN IULIANA</t>
  </si>
  <si>
    <t>MUSAT CORNELIA-LUCRETIA</t>
  </si>
  <si>
    <t>CARAIMANULUI</t>
  </si>
  <si>
    <t>ROZA ELISABETA</t>
  </si>
  <si>
    <t>T IONESCU</t>
  </si>
  <si>
    <t>CRISAN MARIOARA</t>
  </si>
  <si>
    <t>MACOVEI VASILICA</t>
  </si>
  <si>
    <t>VIDICAN EUGENIA</t>
  </si>
  <si>
    <t>TASEDAN ELISAVETA</t>
  </si>
  <si>
    <t>LASCUT LIDIA</t>
  </si>
  <si>
    <t>102A</t>
  </si>
  <si>
    <t>JULEAN IULIANA</t>
  </si>
  <si>
    <t>BOROICA FLOAREA</t>
  </si>
  <si>
    <t>B.P.HASDEU</t>
  </si>
  <si>
    <t>CRET FLOAREA</t>
  </si>
  <si>
    <t>CARPACI FLORITA</t>
  </si>
  <si>
    <t>BESA ELENA</t>
  </si>
  <si>
    <t>IOVANOVICI PAULINA</t>
  </si>
  <si>
    <t>ONICA IULIANA</t>
  </si>
  <si>
    <t>LIGA ANA-ELVIRA</t>
  </si>
  <si>
    <t>BORBIRO ELISABETA</t>
  </si>
  <si>
    <t>PANTEA IULIANA</t>
  </si>
  <si>
    <t>PAC LIVIA</t>
  </si>
  <si>
    <t>COCIUBAN MARIA</t>
  </si>
  <si>
    <t>POP SENA</t>
  </si>
  <si>
    <t>DON LIVIA</t>
  </si>
  <si>
    <t>I.CREANGA</t>
  </si>
  <si>
    <t>GRAD MARIA</t>
  </si>
  <si>
    <t>SICLOVAN FLOAREA</t>
  </si>
  <si>
    <t>SABAU ANA</t>
  </si>
  <si>
    <t>RABL MARGARETA</t>
  </si>
  <si>
    <t>SICLOVAN ROZALIA</t>
  </si>
  <si>
    <t>BORSAN IULIANA</t>
  </si>
  <si>
    <t>RUJA MARIOARA</t>
  </si>
  <si>
    <t>DON ECATERINA</t>
  </si>
  <si>
    <t>BALINT FLOAREA</t>
  </si>
  <si>
    <t>BUNDIS LEONTINA</t>
  </si>
  <si>
    <t>RINDUNELELOR</t>
  </si>
  <si>
    <t>CARPACI MATILDA</t>
  </si>
  <si>
    <t>STR. 1 DECEMBRIE 1918</t>
  </si>
  <si>
    <t>LULCIUC SILVIA</t>
  </si>
  <si>
    <t>CIUPULIGA SAVETA</t>
  </si>
  <si>
    <t>SALEJAN ANA</t>
  </si>
  <si>
    <t>MLADIN LUCEANA</t>
  </si>
  <si>
    <t>DRAIA DORINA-MARIOARA</t>
  </si>
  <si>
    <t>JULEAN STELA</t>
  </si>
  <si>
    <t>BONDOR IOANA</t>
  </si>
  <si>
    <t>STR. ION CREANGA</t>
  </si>
  <si>
    <t>BRICIU MARIA</t>
  </si>
  <si>
    <t>STR. DACIEI</t>
  </si>
  <si>
    <t>HODAJEU EUDOCHIE</t>
  </si>
  <si>
    <t>PLAV AURELIA</t>
  </si>
  <si>
    <t>OLTUL</t>
  </si>
  <si>
    <t>ROZA LIVIA</t>
  </si>
  <si>
    <t>BATANEANT IULIANA</t>
  </si>
  <si>
    <t>STR. IOSIF VULCAN</t>
  </si>
  <si>
    <t>HANC IULIANA</t>
  </si>
  <si>
    <t>JADANY ELENA</t>
  </si>
  <si>
    <t>FILIPESCU</t>
  </si>
  <si>
    <t>CURT IULIANA</t>
  </si>
  <si>
    <t>POET ANDREI MURE</t>
  </si>
  <si>
    <t>POPA SILVIA-ELENA</t>
  </si>
  <si>
    <t>GAG FLOAREA</t>
  </si>
  <si>
    <t>PADUREAN CORNELIA</t>
  </si>
  <si>
    <t>BINDEA RODICA</t>
  </si>
  <si>
    <t>N.FILIPESCU</t>
  </si>
  <si>
    <t>POPA NASTUTA</t>
  </si>
  <si>
    <t>BOGOSEL ELENA</t>
  </si>
  <si>
    <t>DARABUT ANA</t>
  </si>
  <si>
    <t>URSUT ELISABETA</t>
  </si>
  <si>
    <t>BOJAN FLOAREA</t>
  </si>
  <si>
    <t>STECLI MONICA-VALERIA</t>
  </si>
  <si>
    <t>HORNEA MARIA</t>
  </si>
  <si>
    <t>BACI DOINA</t>
  </si>
  <si>
    <t>DOBA CORNELIA</t>
  </si>
  <si>
    <t>BUNDIS IULIANA</t>
  </si>
  <si>
    <t>GAVRILETE FLOAREA</t>
  </si>
  <si>
    <t>CINTEAN CORNELIA</t>
  </si>
  <si>
    <t>CHIS FLORICA-VICTORIA</t>
  </si>
  <si>
    <t>VARSANDAN LIVIA</t>
  </si>
  <si>
    <t>T. IONESCU</t>
  </si>
  <si>
    <t>GIURGIU FLOAREA</t>
  </si>
  <si>
    <t>HURDELA IOANA</t>
  </si>
  <si>
    <t>ANDOR SENA</t>
  </si>
  <si>
    <t>V TEPES</t>
  </si>
  <si>
    <t>MUNTEAN ELENA</t>
  </si>
  <si>
    <t>BUDURISAN EMILIA</t>
  </si>
  <si>
    <t>MOCUTA OTILIA</t>
  </si>
  <si>
    <t>COCOS ELENA</t>
  </si>
  <si>
    <t>ISTOC LENUTA</t>
  </si>
  <si>
    <t>MARINUT ELENA</t>
  </si>
  <si>
    <t>CURT DELIA</t>
  </si>
  <si>
    <t>LEVAI FRANCISCA</t>
  </si>
  <si>
    <t>TUDOR ELENA</t>
  </si>
  <si>
    <t>MINDRILA CORNELIA</t>
  </si>
  <si>
    <t>DOMSA IOANA</t>
  </si>
  <si>
    <t>IOVANAS IULIANA</t>
  </si>
  <si>
    <t>MAGHIAR DOINA</t>
  </si>
  <si>
    <t>ANGHEL VERONICA</t>
  </si>
  <si>
    <t>TASEDAN MARIA</t>
  </si>
  <si>
    <t>VARSENDAN IULIANA</t>
  </si>
  <si>
    <t>LUCACI FLOARE</t>
  </si>
  <si>
    <t>CIRIMPEI FLORICA</t>
  </si>
  <si>
    <t>RUSU FLOAREA</t>
  </si>
  <si>
    <t>CRISTEA ELENA</t>
  </si>
  <si>
    <t>SICLOVAN ELENA</t>
  </si>
  <si>
    <t>FISCHER MARIA</t>
  </si>
  <si>
    <t>GRIGOROVICI MONICA-MARIA</t>
  </si>
  <si>
    <t>DON MARIA-NELUTA</t>
  </si>
  <si>
    <t>ANCUTA LUCRETIA</t>
  </si>
  <si>
    <t>VITELAR MARIA</t>
  </si>
  <si>
    <t>SICLOVAN ANA</t>
  </si>
  <si>
    <t>GRADA FLORICA</t>
  </si>
  <si>
    <t>ANCUTA CORNELIA</t>
  </si>
  <si>
    <t>MANDRUTAU LENUTA</t>
  </si>
  <si>
    <t>NATRAPEI CORNELIA</t>
  </si>
  <si>
    <t>CRET SIDA</t>
  </si>
  <si>
    <t>NEMET LENUTA</t>
  </si>
  <si>
    <t>BOTIZAN IRINA</t>
  </si>
  <si>
    <t>72C</t>
  </si>
  <si>
    <t>MUNTEAN LENUTA</t>
  </si>
  <si>
    <t>PALCA ELENA</t>
  </si>
  <si>
    <t>ORZ ILEANA</t>
  </si>
  <si>
    <t>BENCHE CORNELIA</t>
  </si>
  <si>
    <t>SCHIAU ECATERINA</t>
  </si>
  <si>
    <t>MARIS LIVIA</t>
  </si>
  <si>
    <t>PASCA AURELIA</t>
  </si>
  <si>
    <t>VIDRIGHIN MARIA</t>
  </si>
  <si>
    <t>MATURAN MARGARETA</t>
  </si>
  <si>
    <t>ANDEA FLOAREA</t>
  </si>
  <si>
    <t>BATRIN FLORICA</t>
  </si>
  <si>
    <t>CIUPULIGA ELENA</t>
  </si>
  <si>
    <t>BUDURISAN MARIA</t>
  </si>
  <si>
    <t>VINERSAR IULIANA</t>
  </si>
  <si>
    <t>ZACHARIE CORNELIA</t>
  </si>
  <si>
    <t>MOT LIVIA-FLOARE</t>
  </si>
  <si>
    <t>MINUT MARIA</t>
  </si>
  <si>
    <t>TASEDAN SOFIA</t>
  </si>
  <si>
    <t>BADEA ANA</t>
  </si>
  <si>
    <t>BRINZAN PALAGUTA</t>
  </si>
  <si>
    <t>BOLBOS SINZIANA</t>
  </si>
  <si>
    <t>BOTIZAN MARIA</t>
  </si>
  <si>
    <t>CAZAN FLORICA</t>
  </si>
  <si>
    <t>SZELELKI ELENA</t>
  </si>
  <si>
    <t>PANTEA FLORICA</t>
  </si>
  <si>
    <t>72 A</t>
  </si>
  <si>
    <t>BOTAS DELIA ELENA</t>
  </si>
  <si>
    <t>MANEA ANA</t>
  </si>
  <si>
    <t>BULBOACA LIVIA</t>
  </si>
  <si>
    <t>HERPAI OLIMPIA</t>
  </si>
  <si>
    <t>IUGA ANA</t>
  </si>
  <si>
    <t>BULBOACA LIDIA</t>
  </si>
  <si>
    <t>JURCUT SAVETA</t>
  </si>
  <si>
    <t>BARBU FLORICA</t>
  </si>
  <si>
    <t>FAUR CORNELIA-SIDA</t>
  </si>
  <si>
    <t>ARDELEAN MONICA-RODICA</t>
  </si>
  <si>
    <t>ROSU RODICA</t>
  </si>
  <si>
    <t>GOLOVITCHI LUDMILA</t>
  </si>
  <si>
    <t>HANC ANA</t>
  </si>
  <si>
    <t>PILAN JUJA</t>
  </si>
  <si>
    <t>MITRAN LIVIA</t>
  </si>
  <si>
    <t>SICLOVAN CORNELIA</t>
  </si>
  <si>
    <t>IOVANAS ELENA</t>
  </si>
  <si>
    <t>IONAS FLORICA</t>
  </si>
  <si>
    <t>TASEDAN MARIANA VALERIA</t>
  </si>
  <si>
    <t>SFERLE ELISABETA</t>
  </si>
  <si>
    <t>BATANEANT ELENA-FLORICA</t>
  </si>
  <si>
    <t>VATI MARICA</t>
  </si>
  <si>
    <t>UICA LIVIA-DELIA</t>
  </si>
  <si>
    <t>PAPP FLORICA</t>
  </si>
  <si>
    <t>MOSUT LIVIA</t>
  </si>
  <si>
    <t>ARVAI SILVIA</t>
  </si>
  <si>
    <t>BATANEANT LIVIA</t>
  </si>
  <si>
    <t>GROZAV RODICA</t>
  </si>
  <si>
    <t>MIHALCA FLOARE</t>
  </si>
  <si>
    <t>DANTOS LIVIA</t>
  </si>
  <si>
    <t>KLIMAI MARIANA</t>
  </si>
  <si>
    <t>RIPAS GINA-MARIANA</t>
  </si>
  <si>
    <t>BOJAN MARICICA</t>
  </si>
  <si>
    <t>LASLEA MARIA</t>
  </si>
  <si>
    <t>CIUPULIGA MARIA</t>
  </si>
  <si>
    <t>KOVACSINSZKI IULISCA</t>
  </si>
  <si>
    <t>TINCU MARIA</t>
  </si>
  <si>
    <t>BULBOACA CORNELIA</t>
  </si>
  <si>
    <t>STROE ADRIANA</t>
  </si>
  <si>
    <t>CIUPULIGA FLOARE</t>
  </si>
  <si>
    <t>FALUDI MARIA</t>
  </si>
  <si>
    <t>MARGAN SIDA</t>
  </si>
  <si>
    <t>DRIMENT IRINA</t>
  </si>
  <si>
    <t>STAN MARIANA-VIORICA</t>
  </si>
  <si>
    <t>DARABUT DOCA</t>
  </si>
  <si>
    <t>MARIS CORNELIA</t>
  </si>
  <si>
    <t>MARIAN FLOAREA</t>
  </si>
  <si>
    <t>MARIAI ELISABETA</t>
  </si>
  <si>
    <t>RETEZAR MARIA</t>
  </si>
  <si>
    <t>NEGRU LIVIA</t>
  </si>
  <si>
    <t>TASEDAN AURICA-NORICA</t>
  </si>
  <si>
    <t>VIGH LAVINIA-AURORA</t>
  </si>
  <si>
    <t>DUMA ADRIANA-CARMEN</t>
  </si>
  <si>
    <t>CRISTIUC CORNELIA</t>
  </si>
  <si>
    <t>TEACA FLORICA</t>
  </si>
  <si>
    <t>VATI VIORICA</t>
  </si>
  <si>
    <t>ROSCA IOANA</t>
  </si>
  <si>
    <t>GULYAS PARASCHIVA</t>
  </si>
  <si>
    <t>CRISTE ROZALIA</t>
  </si>
  <si>
    <t>ROSAN FLORENTINA-MARIOARA</t>
  </si>
  <si>
    <t>HEKA VERONICA</t>
  </si>
  <si>
    <t>FANITA GHEORGHITA</t>
  </si>
  <si>
    <t>HODAJEU BOMBONICA</t>
  </si>
  <si>
    <t>CIUNTA GABRIELA</t>
  </si>
  <si>
    <t>SFERLE ANA</t>
  </si>
  <si>
    <t>CIMPOES LILIANA-MARCELA</t>
  </si>
  <si>
    <t>TUDOMAN DORINA</t>
  </si>
  <si>
    <t>ZAINIA VIORICA</t>
  </si>
  <si>
    <t>VASILESCU MARIANA</t>
  </si>
  <si>
    <t>MAGHIAR ELENA</t>
  </si>
  <si>
    <t>GHERMAN ANA</t>
  </si>
  <si>
    <t>HUGEL VERONICA</t>
  </si>
  <si>
    <t>COSTEA ANISOARA-DANA</t>
  </si>
  <si>
    <t>DON MARIA-IOANA</t>
  </si>
  <si>
    <t>BEKE ANUTA-VALERIA</t>
  </si>
  <si>
    <t>DOTA RODICA-ILEANA</t>
  </si>
  <si>
    <t>BAKOS ANGELICA</t>
  </si>
  <si>
    <t>MARA ILEANA</t>
  </si>
  <si>
    <t>BOTIZAN GETA</t>
  </si>
  <si>
    <t>CUPSENAR VERONICA</t>
  </si>
  <si>
    <t>SALEJAN CORNELIA</t>
  </si>
  <si>
    <t>LUCUTA LOREDANA</t>
  </si>
  <si>
    <t>ARDELEAN OLIVIA-MARIA</t>
  </si>
  <si>
    <t>GORGAN MARINEL</t>
  </si>
  <si>
    <t>MORARU-HERMAN PATRICK-FLAVIUS</t>
  </si>
  <si>
    <t>DIMB GEORGE-CRISTIAN</t>
  </si>
  <si>
    <t>TOPAK RAZVAN-IOAN</t>
  </si>
  <si>
    <t>BURUIANA MARIUS-FLORENTIN</t>
  </si>
  <si>
    <t>BIRSASTEANU ANDREI-FLORIN</t>
  </si>
  <si>
    <t>VASICIU FLORIN</t>
  </si>
  <si>
    <t>MORARU-HERMAN DAVID-DANIEL-DA</t>
  </si>
  <si>
    <t>CURT MARIUS-IULIAN</t>
  </si>
  <si>
    <t>COVACI COSMIN-MADALIN</t>
  </si>
  <si>
    <t>PINTEA ALEXANDRU-LAURENTIU</t>
  </si>
  <si>
    <t>BURUIANA PAUL-IONUT</t>
  </si>
  <si>
    <t>CIRPACIU DIAMANT-PRINT</t>
  </si>
  <si>
    <t>BOTI SERGIU-ALEXANDRU</t>
  </si>
  <si>
    <t>SOLOMIE VICTOR-PAVEL</t>
  </si>
  <si>
    <t>POPOVICI DRAGOS-ANDREI</t>
  </si>
  <si>
    <t>ARDELEAN IOACHIM</t>
  </si>
  <si>
    <t>TUDOMAN PAULA-DARIANA</t>
  </si>
  <si>
    <t>MORARU-HERMAN FLAVIA-PATRICIA</t>
  </si>
  <si>
    <t>MARIAN MADALINA-GEORGIANA</t>
  </si>
  <si>
    <t>NECULA JASMINE</t>
  </si>
  <si>
    <t>CIONCA REBECA CASANDRA</t>
  </si>
  <si>
    <t>POPOVICI FLORINA-ALEXIA</t>
  </si>
  <si>
    <t>BOTI ALESIA-NICOLETA</t>
  </si>
  <si>
    <t>NICOLICI SARAH-ANDREEA</t>
  </si>
  <si>
    <t>19-21</t>
  </si>
  <si>
    <t>Categorie</t>
  </si>
  <si>
    <t>ISP65</t>
  </si>
  <si>
    <t/>
  </si>
  <si>
    <t>POPA TERENTE-IONEL</t>
  </si>
  <si>
    <t>MARGAN VICTOR</t>
  </si>
  <si>
    <t>SICLOVAN RAVECA</t>
  </si>
  <si>
    <t>BATANEANT FLOAREA</t>
  </si>
  <si>
    <t>CAMENITA VIORICA</t>
  </si>
  <si>
    <t>MARIS SIDONIA</t>
  </si>
  <si>
    <t>SOCORODAN ADRIANA</t>
  </si>
  <si>
    <t>POET ANDREI MURESAN</t>
  </si>
  <si>
    <t>DON AURICA</t>
  </si>
  <si>
    <t>HORVATH FRANCISCA-MARIA</t>
  </si>
  <si>
    <t>LINISTEI</t>
  </si>
  <si>
    <t>JIVAN DOINA</t>
  </si>
  <si>
    <t>MALANCA ANA</t>
  </si>
  <si>
    <t>SFIA POLINA</t>
  </si>
  <si>
    <t>ONIGA ALEXANDRINA</t>
  </si>
  <si>
    <t>CRISTEA CORINA-ADRIANA</t>
  </si>
  <si>
    <t>BOGAT CORINA</t>
  </si>
  <si>
    <t>TUDUR KEVIN-SAMUEL</t>
  </si>
  <si>
    <t>TUDUR FILIP-MATEI</t>
  </si>
  <si>
    <t>Beneficiar  nou</t>
  </si>
  <si>
    <t>Pensionar</t>
  </si>
  <si>
    <t>Row Labels</t>
  </si>
  <si>
    <t>Grand Total</t>
  </si>
  <si>
    <t>Count of CNP</t>
  </si>
  <si>
    <t>ORS.CURTICI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</si>
</sst>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Font="1"/>
    <xf numFmtId="0" fontId="0" fillId="0" borderId="0" xfId="0" applyFont="1"/>
    <xf numFmtId="0" fontId="17" fillId="0" borderId="0" xfId="42" applyFont="1"/>
    <xf numFmtId="0" fontId="17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ersoane_eligibile_cnpp_cs_021_102024_ara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melia Vasilica Prica" refreshedDate="45566.597129861111" createdVersion="8" refreshedVersion="8" minRefreshableVersion="3" recordCount="34316">
  <cacheSource type="worksheet">
    <worksheetSource ref="A1:P34317" sheet="persoane_eligibile_cnpp_cs_021_" r:id="rId2"/>
  </cacheSource>
  <cacheFields count="16">
    <cacheField name="JUD" numFmtId="0">
      <sharedItems containsSemiMixedTypes="0" containsString="0" containsNumber="1" containsInteger="1" minValue="21" maxValue="21"/>
    </cacheField>
    <cacheField name="DOSAR" numFmtId="0">
      <sharedItems containsSemiMixedTypes="0" containsString="0" containsNumber="1" containsInteger="1" minValue="0" maxValue="866305"/>
    </cacheField>
    <cacheField name="CNP" numFmtId="0">
      <sharedItems containsSemiMixedTypes="0" containsString="0" containsNumber="1" containsInteger="1" minValue="1250418022831" maxValue="8510717020018"/>
    </cacheField>
    <cacheField name="NUME" numFmtId="0">
      <sharedItems/>
    </cacheField>
    <cacheField name="VENIT" numFmtId="0">
      <sharedItems containsSemiMixedTypes="0" containsString="0" containsNumber="1" containsInteger="1" minValue="18" maxValue="2210"/>
    </cacheField>
    <cacheField name="PAS_SOC" numFmtId="0">
      <sharedItems containsSemiMixedTypes="0" containsString="0" containsNumber="1" containsInteger="1" minValue="0" maxValue="1280"/>
    </cacheField>
    <cacheField name="LOC" numFmtId="0">
      <sharedItems/>
    </cacheField>
    <cacheField name="STR" numFmtId="0">
      <sharedItems containsBlank="1"/>
    </cacheField>
    <cacheField name="NRC" numFmtId="0">
      <sharedItems containsBlank="1"/>
    </cacheField>
    <cacheField name="BL" numFmtId="0">
      <sharedItems containsBlank="1"/>
    </cacheField>
    <cacheField name="SC" numFmtId="0">
      <sharedItems containsBlank="1"/>
    </cacheField>
    <cacheField name="ET" numFmtId="0">
      <sharedItems containsBlank="1"/>
    </cacheField>
    <cacheField name="APA" numFmtId="0">
      <sharedItems containsBlank="1"/>
    </cacheField>
    <cacheField name="OFP" numFmtId="0">
      <sharedItems containsBlank="1"/>
    </cacheField>
    <cacheField name="Varsta" numFmtId="0">
      <sharedItems containsSemiMixedTypes="0" containsString="0" containsNumber="1" containsInteger="1" minValue="0" maxValue="102"/>
    </cacheField>
    <cacheField name="Categorie" numFmtId="0">
      <sharedItems count="2">
        <s v="Pensionar"/>
        <s v="ISP6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316">
  <r>
    <n v="21"/>
    <n v="111226"/>
    <n v="1250418022831"/>
    <s v="PETROMAN IOAN"/>
    <n v="1837"/>
    <n v="0"/>
    <s v="BOCSIG"/>
    <s v="SAT RAPSIG"/>
    <s v="14"/>
    <m/>
    <m/>
    <m/>
    <m/>
    <s v="95"/>
    <n v="99"/>
    <x v="0"/>
  </r>
  <r>
    <n v="21"/>
    <n v="294552"/>
    <n v="1251003062950"/>
    <s v="VLASIN DUMITRU"/>
    <n v="1610"/>
    <n v="0"/>
    <s v="MACEA/MACEA"/>
    <m/>
    <s v="1021"/>
    <m/>
    <m/>
    <m/>
    <m/>
    <s v="39"/>
    <n v="98"/>
    <x v="0"/>
  </r>
  <r>
    <n v="21"/>
    <n v="66598"/>
    <n v="1260601022808"/>
    <s v="GOLDIS ALEXANDRU"/>
    <n v="2148"/>
    <n v="0"/>
    <s v="CHISLACA"/>
    <m/>
    <s v="230"/>
    <m/>
    <m/>
    <m/>
    <m/>
    <s v="25"/>
    <n v="98"/>
    <x v="0"/>
  </r>
  <r>
    <n v="21"/>
    <n v="119192"/>
    <n v="1260801020043"/>
    <s v="HORDOUAN AMBROSIE"/>
    <n v="2074"/>
    <n v="0"/>
    <s v="ARAD"/>
    <s v="KARL MARX"/>
    <s v="105"/>
    <m/>
    <m/>
    <m/>
    <m/>
    <s v="4"/>
    <n v="98"/>
    <x v="0"/>
  </r>
  <r>
    <n v="21"/>
    <n v="337723"/>
    <n v="1261025057051"/>
    <s v="GHID IOSIF"/>
    <n v="1790"/>
    <n v="0"/>
    <s v="ARAD"/>
    <s v="OBEDENARU"/>
    <s v="32A"/>
    <s v="X4"/>
    <s v="B"/>
    <m/>
    <s v="35"/>
    <s v="8"/>
    <n v="97"/>
    <x v="0"/>
  </r>
  <r>
    <n v="21"/>
    <n v="218130"/>
    <n v="1270305024674"/>
    <s v="MEDREA IOAN"/>
    <n v="1507"/>
    <n v="0"/>
    <s v="SELEUS"/>
    <m/>
    <s v="9"/>
    <m/>
    <m/>
    <m/>
    <m/>
    <s v="88"/>
    <n v="97"/>
    <x v="0"/>
  </r>
  <r>
    <n v="21"/>
    <n v="177692"/>
    <n v="1280209323671"/>
    <s v="LASCU NICOLAE"/>
    <n v="1503"/>
    <n v="0"/>
    <s v="ARAD"/>
    <s v="M COSTIN"/>
    <m/>
    <s v="11"/>
    <m/>
    <m/>
    <s v="6"/>
    <s v="1"/>
    <n v="96"/>
    <x v="0"/>
  </r>
  <r>
    <n v="21"/>
    <n v="126840"/>
    <n v="1280215022806"/>
    <s v="PARV MOISA"/>
    <n v="2075"/>
    <n v="0"/>
    <s v="CRAIVA"/>
    <s v="ROGOZ"/>
    <s v="20"/>
    <m/>
    <m/>
    <m/>
    <m/>
    <s v="E07"/>
    <n v="96"/>
    <x v="0"/>
  </r>
  <r>
    <n v="21"/>
    <n v="838028"/>
    <n v="1280531024907"/>
    <s v="PAIUSAN TEODOR"/>
    <n v="1281"/>
    <n v="738"/>
    <s v="CHISINDIA"/>
    <s v="PAIUSENI"/>
    <s v="18"/>
    <m/>
    <m/>
    <m/>
    <m/>
    <s v="E09"/>
    <n v="96"/>
    <x v="1"/>
  </r>
  <r>
    <n v="21"/>
    <n v="140666"/>
    <n v="1280626020012"/>
    <s v="CARNAT VASILE"/>
    <n v="2013"/>
    <n v="0"/>
    <s v="ARAD"/>
    <s v="AVRIG"/>
    <s v="32"/>
    <m/>
    <m/>
    <m/>
    <m/>
    <s v="1"/>
    <n v="96"/>
    <x v="0"/>
  </r>
  <r>
    <n v="21"/>
    <n v="830834"/>
    <n v="1280806021870"/>
    <s v="BURCA TEODOR"/>
    <n v="1281"/>
    <n v="400"/>
    <s v="SEPREUS"/>
    <m/>
    <s v="838"/>
    <m/>
    <m/>
    <m/>
    <m/>
    <s v="62"/>
    <n v="96"/>
    <x v="1"/>
  </r>
  <r>
    <n v="21"/>
    <n v="159799"/>
    <n v="1290123024900"/>
    <s v="LAZAR VRENTI"/>
    <n v="1966"/>
    <n v="0"/>
    <s v="SEBIS"/>
    <s v="GARII"/>
    <s v="9"/>
    <m/>
    <m/>
    <m/>
    <m/>
    <s v="53"/>
    <n v="95"/>
    <x v="0"/>
  </r>
  <r>
    <n v="21"/>
    <n v="858847"/>
    <n v="1290316022800"/>
    <s v="FLONTA GHEORGHE"/>
    <n v="1444"/>
    <n v="0"/>
    <s v="CERMEI"/>
    <s v="SOMOSCHES"/>
    <s v="264"/>
    <m/>
    <m/>
    <m/>
    <m/>
    <s v="E07"/>
    <n v="95"/>
    <x v="0"/>
  </r>
  <r>
    <n v="21"/>
    <n v="144351"/>
    <n v="1290322021901"/>
    <s v="TULCAN DUMITRU"/>
    <n v="1889"/>
    <n v="0"/>
    <s v="PILU"/>
    <m/>
    <s v="86"/>
    <m/>
    <m/>
    <m/>
    <m/>
    <s v="E03"/>
    <n v="95"/>
    <x v="0"/>
  </r>
  <r>
    <n v="21"/>
    <n v="126389"/>
    <n v="1290407024671"/>
    <s v="MIHOI DIMITRIE"/>
    <n v="2097"/>
    <n v="0"/>
    <s v="SELEUS"/>
    <s v="MORODA"/>
    <s v="129"/>
    <m/>
    <m/>
    <m/>
    <m/>
    <s v="E07"/>
    <n v="95"/>
    <x v="0"/>
  </r>
  <r>
    <n v="21"/>
    <n v="831899"/>
    <n v="1290615021882"/>
    <s v="CLEPE IOAN"/>
    <n v="1496"/>
    <n v="230"/>
    <s v="ARAD"/>
    <s v="GRIVITEI"/>
    <s v="123"/>
    <m/>
    <m/>
    <m/>
    <m/>
    <s v="1"/>
    <n v="95"/>
    <x v="0"/>
  </r>
  <r>
    <n v="21"/>
    <n v="168091"/>
    <n v="1290728022814"/>
    <s v="TALPAS ZAHARIA"/>
    <n v="1281"/>
    <n v="430"/>
    <s v="SICULA"/>
    <s v="GURBA"/>
    <s v="658"/>
    <m/>
    <m/>
    <m/>
    <m/>
    <s v="E07"/>
    <n v="95"/>
    <x v="1"/>
  </r>
  <r>
    <n v="21"/>
    <n v="162216"/>
    <n v="1290819024480"/>
    <s v="MATUSKA ANDREI"/>
    <n v="1766"/>
    <n v="0"/>
    <s v="NADLAC"/>
    <s v="1 MAI 35"/>
    <m/>
    <m/>
    <m/>
    <m/>
    <m/>
    <s v="42"/>
    <n v="95"/>
    <x v="0"/>
  </r>
  <r>
    <n v="21"/>
    <n v="833400"/>
    <n v="1290903020055"/>
    <s v="COSTEA AUREL"/>
    <n v="1408"/>
    <n v="336"/>
    <s v="SINTANA"/>
    <m/>
    <s v="12"/>
    <m/>
    <m/>
    <m/>
    <m/>
    <s v="58"/>
    <n v="95"/>
    <x v="0"/>
  </r>
  <r>
    <n v="21"/>
    <n v="177686"/>
    <n v="1290926226329"/>
    <s v="ZAMFIR IOAN"/>
    <n v="2128"/>
    <n v="0"/>
    <s v="MACEA"/>
    <s v="SAT NOU"/>
    <m/>
    <m/>
    <m/>
    <m/>
    <m/>
    <s v="39"/>
    <n v="95"/>
    <x v="0"/>
  </r>
  <r>
    <n v="21"/>
    <n v="65145"/>
    <n v="1291029023621"/>
    <s v="BUTARI IOSIF"/>
    <n v="1614"/>
    <n v="0"/>
    <s v="BIRZAVA"/>
    <m/>
    <s v="242"/>
    <m/>
    <m/>
    <m/>
    <m/>
    <s v="17"/>
    <n v="94"/>
    <x v="0"/>
  </r>
  <r>
    <n v="21"/>
    <n v="128183"/>
    <n v="1291101020027"/>
    <s v="CHESA DUMITRU"/>
    <n v="2084"/>
    <n v="0"/>
    <s v="ARAD"/>
    <s v="ARON PUMNUL"/>
    <s v="80"/>
    <m/>
    <m/>
    <m/>
    <m/>
    <s v="8"/>
    <n v="94"/>
    <x v="0"/>
  </r>
  <r>
    <n v="21"/>
    <n v="129008"/>
    <n v="1300320020067"/>
    <s v="PLIC NICOLAE"/>
    <n v="1281"/>
    <n v="97"/>
    <s v="ZADARENI"/>
    <m/>
    <s v="232"/>
    <m/>
    <m/>
    <m/>
    <m/>
    <s v="78"/>
    <n v="94"/>
    <x v="1"/>
  </r>
  <r>
    <n v="21"/>
    <n v="833634"/>
    <n v="1300321021870"/>
    <s v="BOROD DUMITRU"/>
    <n v="1281"/>
    <n v="217"/>
    <s v="ARAD"/>
    <s v="NICOLAE DARABAN"/>
    <s v="4"/>
    <m/>
    <m/>
    <m/>
    <m/>
    <s v="4"/>
    <n v="94"/>
    <x v="1"/>
  </r>
  <r>
    <n v="21"/>
    <n v="833249"/>
    <n v="1300408022620"/>
    <s v="JIGAU GHEORGHE"/>
    <n v="1284"/>
    <n v="169"/>
    <s v="MACEA"/>
    <m/>
    <s v="1313"/>
    <m/>
    <m/>
    <m/>
    <m/>
    <s v="39"/>
    <n v="94"/>
    <x v="0"/>
  </r>
  <r>
    <n v="21"/>
    <n v="835342"/>
    <n v="1300430024671"/>
    <s v="DEHEL DIMITRIE"/>
    <n v="1423"/>
    <n v="359"/>
    <s v="SELEUS"/>
    <m/>
    <s v="251"/>
    <m/>
    <m/>
    <m/>
    <m/>
    <s v="88"/>
    <n v="94"/>
    <x v="0"/>
  </r>
  <r>
    <n v="21"/>
    <n v="140089"/>
    <n v="1300827024661"/>
    <s v="SANDRU ILIE"/>
    <n v="1760"/>
    <n v="0"/>
    <s v="SELEUS"/>
    <m/>
    <s v="401"/>
    <m/>
    <m/>
    <m/>
    <m/>
    <s v="88"/>
    <n v="94"/>
    <x v="0"/>
  </r>
  <r>
    <n v="21"/>
    <n v="866058"/>
    <n v="1300907345398"/>
    <s v="SCUMPU VERGILIU"/>
    <n v="1290"/>
    <n v="755"/>
    <s v="ZIMANDU NOU"/>
    <m/>
    <s v="384"/>
    <m/>
    <m/>
    <m/>
    <m/>
    <s v="80"/>
    <n v="94"/>
    <x v="0"/>
  </r>
  <r>
    <n v="21"/>
    <n v="165784"/>
    <n v="1301004020016"/>
    <s v="MARCHIS IOAN"/>
    <n v="1281"/>
    <n v="170"/>
    <s v="ARAD"/>
    <s v="COSTITUTIEI"/>
    <s v="72"/>
    <m/>
    <m/>
    <m/>
    <s v="0"/>
    <s v="4"/>
    <n v="93"/>
    <x v="1"/>
  </r>
  <r>
    <n v="21"/>
    <n v="811704"/>
    <n v="1301226020052"/>
    <s v="SZOKE STEFAN"/>
    <n v="2109"/>
    <n v="445"/>
    <s v="SOFRONEA"/>
    <s v="SANPAUL - STR.5"/>
    <s v="32"/>
    <m/>
    <m/>
    <m/>
    <m/>
    <s v="E03"/>
    <n v="93"/>
    <x v="0"/>
  </r>
  <r>
    <n v="21"/>
    <n v="832941"/>
    <n v="1310108021871"/>
    <s v="FRATEAN GAVRILA"/>
    <n v="1281"/>
    <n v="410"/>
    <s v="GRANICERI"/>
    <s v="SICLAU"/>
    <s v="266"/>
    <m/>
    <m/>
    <m/>
    <m/>
    <s v="63"/>
    <n v="93"/>
    <x v="1"/>
  </r>
  <r>
    <n v="21"/>
    <n v="154394"/>
    <n v="1310210021877"/>
    <s v="BIBE MARIN"/>
    <n v="2063"/>
    <n v="0"/>
    <s v="ARAD"/>
    <s v="SEPTIMIU"/>
    <s v="1"/>
    <m/>
    <m/>
    <m/>
    <m/>
    <s v="8"/>
    <n v="93"/>
    <x v="0"/>
  </r>
  <r>
    <n v="21"/>
    <n v="142180"/>
    <n v="1310314023613"/>
    <s v="CRACIUNESCU AVRAM"/>
    <n v="2109"/>
    <n v="0"/>
    <s v="LIPOVA"/>
    <s v="BUGARIU"/>
    <s v="3"/>
    <m/>
    <m/>
    <m/>
    <m/>
    <s v="37"/>
    <n v="93"/>
    <x v="0"/>
  </r>
  <r>
    <n v="21"/>
    <n v="188876"/>
    <n v="1310427354722"/>
    <s v="DUMA COSTANTIN"/>
    <n v="1880"/>
    <n v="0"/>
    <s v="VARSAND"/>
    <m/>
    <s v="94"/>
    <m/>
    <m/>
    <m/>
    <m/>
    <s v="72"/>
    <n v="93"/>
    <x v="0"/>
  </r>
  <r>
    <n v="21"/>
    <n v="835402"/>
    <n v="1310526024680"/>
    <s v="ROSU IOAN"/>
    <n v="1281"/>
    <n v="158"/>
    <s v="SELEUS"/>
    <s v="MORODA"/>
    <s v="145"/>
    <m/>
    <m/>
    <m/>
    <m/>
    <s v="E07"/>
    <n v="93"/>
    <x v="1"/>
  </r>
  <r>
    <n v="21"/>
    <n v="163354"/>
    <n v="1310603024917"/>
    <s v="BETEA CONSTANTIN"/>
    <n v="1281"/>
    <n v="295"/>
    <s v="HALMAGEL"/>
    <s v="TIRNAVITA"/>
    <s v="19"/>
    <m/>
    <m/>
    <m/>
    <m/>
    <s v="35"/>
    <n v="93"/>
    <x v="1"/>
  </r>
  <r>
    <n v="21"/>
    <n v="157321"/>
    <n v="1310627020030"/>
    <s v="POPA MIRON"/>
    <n v="2200"/>
    <n v="0"/>
    <s v="SOFRONEA"/>
    <m/>
    <s v="444"/>
    <m/>
    <m/>
    <m/>
    <m/>
    <s v="E03"/>
    <n v="93"/>
    <x v="0"/>
  </r>
  <r>
    <n v="21"/>
    <n v="352501"/>
    <n v="1310801333213"/>
    <s v="CUCU MIHAI"/>
    <n v="1749"/>
    <n v="0"/>
    <s v="VLADIMIRESCU/VLADIMIR"/>
    <s v="LIBERTATII"/>
    <s v="63"/>
    <m/>
    <m/>
    <m/>
    <m/>
    <s v="76"/>
    <n v="93"/>
    <x v="0"/>
  </r>
  <r>
    <n v="21"/>
    <n v="184229"/>
    <n v="1310806023646"/>
    <s v="CIUCURITA MIRON"/>
    <n v="1281"/>
    <n v="277"/>
    <s v="BIRZAVA"/>
    <s v="SAT DUMBRAVITA"/>
    <s v="28"/>
    <m/>
    <m/>
    <m/>
    <m/>
    <s v="E08"/>
    <n v="93"/>
    <x v="1"/>
  </r>
  <r>
    <n v="21"/>
    <n v="840372"/>
    <n v="1310815023614"/>
    <s v="DRAGAN IOAN"/>
    <n v="1281"/>
    <n v="150"/>
    <s v="BIRCHIS"/>
    <s v="CAPILNAS"/>
    <s v="125"/>
    <m/>
    <m/>
    <m/>
    <m/>
    <s v="E08"/>
    <n v="93"/>
    <x v="1"/>
  </r>
  <r>
    <n v="21"/>
    <n v="215988"/>
    <n v="1310902204370"/>
    <s v="DUCIUC NICOLAI"/>
    <n v="1435"/>
    <n v="395"/>
    <s v="CHESINT"/>
    <m/>
    <s v="345"/>
    <m/>
    <m/>
    <m/>
    <m/>
    <s v="E08"/>
    <n v="93"/>
    <x v="0"/>
  </r>
  <r>
    <n v="21"/>
    <n v="841157"/>
    <n v="1311005021879"/>
    <s v="RUS MAXIM"/>
    <n v="1281"/>
    <n v="213"/>
    <s v="PILU"/>
    <m/>
    <s v="416"/>
    <m/>
    <m/>
    <m/>
    <m/>
    <s v="E03"/>
    <n v="92"/>
    <x v="1"/>
  </r>
  <r>
    <n v="21"/>
    <n v="164475"/>
    <n v="1311109024908"/>
    <s v="NICOARA AXENTIE"/>
    <n v="1658"/>
    <n v="0"/>
    <s v="VIRFURILE"/>
    <m/>
    <s v="256"/>
    <m/>
    <m/>
    <m/>
    <m/>
    <s v="75"/>
    <n v="92"/>
    <x v="0"/>
  </r>
  <r>
    <n v="21"/>
    <n v="148972"/>
    <n v="1311222021879"/>
    <s v="GULES PETRU"/>
    <n v="1901"/>
    <n v="0"/>
    <s v="SOCODOR"/>
    <m/>
    <s v="56"/>
    <m/>
    <m/>
    <m/>
    <m/>
    <s v="59"/>
    <n v="92"/>
    <x v="0"/>
  </r>
  <r>
    <n v="21"/>
    <n v="843781"/>
    <n v="1320101024487"/>
    <s v="BOZIAN IOAN"/>
    <n v="1311"/>
    <n v="677"/>
    <s v="NADLAC"/>
    <s v="DOROBANTI"/>
    <s v="19"/>
    <m/>
    <m/>
    <m/>
    <m/>
    <s v="42"/>
    <n v="92"/>
    <x v="0"/>
  </r>
  <r>
    <n v="21"/>
    <n v="843031"/>
    <n v="1320211021878"/>
    <s v="DIHEL GHEORGHE"/>
    <n v="1281"/>
    <n v="54"/>
    <s v="ZARAND"/>
    <m/>
    <s v="648"/>
    <m/>
    <m/>
    <m/>
    <m/>
    <s v="83"/>
    <n v="92"/>
    <x v="1"/>
  </r>
  <r>
    <n v="21"/>
    <n v="174185"/>
    <n v="1320430020054"/>
    <s v="VUIA MIHAI"/>
    <n v="1896"/>
    <n v="0"/>
    <s v="FELNAC"/>
    <m/>
    <s v="729"/>
    <m/>
    <m/>
    <m/>
    <m/>
    <s v="97"/>
    <n v="92"/>
    <x v="0"/>
  </r>
  <r>
    <n v="21"/>
    <n v="852302"/>
    <n v="1320514020031"/>
    <s v="MATYAS MIHAI"/>
    <n v="1572"/>
    <n v="0"/>
    <s v="PEREGU MARE"/>
    <s v="PEREGU MIC"/>
    <s v="281"/>
    <m/>
    <m/>
    <m/>
    <m/>
    <s v="E05"/>
    <n v="92"/>
    <x v="0"/>
  </r>
  <r>
    <n v="21"/>
    <n v="166506"/>
    <n v="1320606024497"/>
    <s v="IURAS ANTONIU"/>
    <n v="1406"/>
    <n v="0"/>
    <s v="NADLAC"/>
    <s v="I L CARAGIALE"/>
    <s v="23"/>
    <m/>
    <m/>
    <m/>
    <m/>
    <s v="42"/>
    <n v="92"/>
    <x v="0"/>
  </r>
  <r>
    <n v="21"/>
    <n v="103927"/>
    <n v="1320616020030"/>
    <s v="PETCUTIU IOAN"/>
    <n v="2067"/>
    <n v="0"/>
    <s v="ARAD"/>
    <s v="OGORULUI"/>
    <s v="20"/>
    <m/>
    <m/>
    <m/>
    <m/>
    <s v="4"/>
    <n v="92"/>
    <x v="0"/>
  </r>
  <r>
    <n v="21"/>
    <n v="169591"/>
    <n v="1320916021877"/>
    <s v="DURCAU SIMION"/>
    <n v="1955"/>
    <n v="0"/>
    <s v="SEPREUS"/>
    <m/>
    <s v="118"/>
    <m/>
    <m/>
    <m/>
    <m/>
    <s v="62"/>
    <n v="92"/>
    <x v="0"/>
  </r>
  <r>
    <n v="21"/>
    <n v="173375"/>
    <n v="1320924024936"/>
    <s v="MOTICA IOAN"/>
    <n v="1281"/>
    <n v="394"/>
    <s v="HALMAGIU"/>
    <s v="SAT BODESTI"/>
    <s v="60"/>
    <m/>
    <m/>
    <m/>
    <m/>
    <s v="35"/>
    <n v="92"/>
    <x v="1"/>
  </r>
  <r>
    <n v="21"/>
    <n v="170458"/>
    <n v="1321002020033"/>
    <s v="TAMAS MIRCEA-AUREL"/>
    <n v="1853"/>
    <n v="0"/>
    <s v="ALUNIS"/>
    <m/>
    <s v="330"/>
    <m/>
    <m/>
    <m/>
    <m/>
    <s v="E08"/>
    <n v="91"/>
    <x v="0"/>
  </r>
  <r>
    <n v="21"/>
    <n v="170538"/>
    <n v="1321004020039"/>
    <s v="DAN AUREL"/>
    <n v="1528"/>
    <n v="0"/>
    <s v="CINTEI"/>
    <m/>
    <s v="94"/>
    <m/>
    <m/>
    <m/>
    <m/>
    <s v="E03"/>
    <n v="91"/>
    <x v="0"/>
  </r>
  <r>
    <n v="21"/>
    <n v="846583"/>
    <n v="1321005021877"/>
    <s v="COSMA FLOARE"/>
    <n v="1334"/>
    <n v="182"/>
    <s v="SICLAU"/>
    <m/>
    <s v="98"/>
    <m/>
    <m/>
    <m/>
    <m/>
    <s v="63"/>
    <n v="91"/>
    <x v="0"/>
  </r>
  <r>
    <n v="21"/>
    <n v="136565"/>
    <n v="1321011020079"/>
    <s v="VISA GHEORGHE"/>
    <n v="1971"/>
    <n v="0"/>
    <s v="SINTANA"/>
    <s v="CIMPULUI"/>
    <s v="144"/>
    <m/>
    <m/>
    <m/>
    <m/>
    <s v="58"/>
    <n v="91"/>
    <x v="0"/>
  </r>
  <r>
    <n v="21"/>
    <n v="856339"/>
    <n v="1321012022809"/>
    <s v="BARNA GHEORGHE"/>
    <n v="1902"/>
    <n v="0"/>
    <s v="INEU"/>
    <s v="M.EMINESCU"/>
    <s v="40"/>
    <m/>
    <m/>
    <m/>
    <m/>
    <s v="36"/>
    <n v="91"/>
    <x v="0"/>
  </r>
  <r>
    <n v="21"/>
    <n v="847153"/>
    <n v="1321021020058"/>
    <s v="BOZGAN SIMION"/>
    <n v="1281"/>
    <n v="184"/>
    <s v="SANTANA"/>
    <s v="T.VLADIMIRESCU"/>
    <s v="23"/>
    <m/>
    <m/>
    <m/>
    <m/>
    <s v="58"/>
    <n v="91"/>
    <x v="1"/>
  </r>
  <r>
    <n v="21"/>
    <n v="186981"/>
    <n v="1321031244230"/>
    <s v="SEVERA DUMITRU"/>
    <n v="1281"/>
    <n v="304"/>
    <s v="DUD"/>
    <s v="TIRNOVA"/>
    <s v="348"/>
    <m/>
    <m/>
    <m/>
    <m/>
    <s v="E07"/>
    <n v="91"/>
    <x v="1"/>
  </r>
  <r>
    <n v="21"/>
    <n v="171456"/>
    <n v="1321105022805"/>
    <s v="HUREZAN IOAN"/>
    <n v="1281"/>
    <n v="706"/>
    <s v="TAUT"/>
    <s v="NADAS"/>
    <s v="342"/>
    <m/>
    <m/>
    <m/>
    <m/>
    <s v="E07"/>
    <n v="91"/>
    <x v="1"/>
  </r>
  <r>
    <n v="21"/>
    <n v="145787"/>
    <n v="1321129024907"/>
    <s v="MICULIT TEODOR"/>
    <n v="1476"/>
    <n v="0"/>
    <s v="BUTENI"/>
    <m/>
    <s v="379"/>
    <m/>
    <m/>
    <m/>
    <m/>
    <s v="19"/>
    <n v="91"/>
    <x v="0"/>
  </r>
  <r>
    <n v="21"/>
    <n v="172641"/>
    <n v="1321207020050"/>
    <s v="GHISE GHEORGHE"/>
    <n v="2193"/>
    <n v="0"/>
    <s v="TURNU"/>
    <m/>
    <s v="316"/>
    <m/>
    <m/>
    <m/>
    <m/>
    <s v="70"/>
    <n v="91"/>
    <x v="0"/>
  </r>
  <r>
    <n v="21"/>
    <n v="235885"/>
    <n v="1330110020042"/>
    <s v="SUHAJDA GASPAR-VILHELM"/>
    <n v="165"/>
    <n v="0"/>
    <s v="PECICA"/>
    <m/>
    <s v="1118"/>
    <m/>
    <m/>
    <m/>
    <m/>
    <s v="45"/>
    <n v="91"/>
    <x v="1"/>
  </r>
  <r>
    <n v="21"/>
    <n v="173001"/>
    <n v="1330309023626"/>
    <s v="TATARUSANU GHEORGHE"/>
    <n v="1421"/>
    <n v="0"/>
    <s v="NEUDORF"/>
    <m/>
    <s v="167"/>
    <m/>
    <m/>
    <m/>
    <m/>
    <s v="43"/>
    <n v="91"/>
    <x v="0"/>
  </r>
  <r>
    <n v="21"/>
    <n v="848227"/>
    <n v="1330314021878"/>
    <s v="BALAJ IOAN"/>
    <n v="1281"/>
    <n v="171"/>
    <s v="GRANICERI"/>
    <m/>
    <s v="233"/>
    <m/>
    <m/>
    <m/>
    <m/>
    <s v="33"/>
    <n v="91"/>
    <x v="1"/>
  </r>
  <r>
    <n v="21"/>
    <n v="848865"/>
    <n v="1330317021876"/>
    <s v="MERCEA PETRU"/>
    <n v="1517"/>
    <n v="194"/>
    <s v="SIMOND"/>
    <m/>
    <s v="279"/>
    <m/>
    <m/>
    <m/>
    <m/>
    <s v="65"/>
    <n v="91"/>
    <x v="0"/>
  </r>
  <r>
    <n v="21"/>
    <n v="196415"/>
    <n v="1330402062978"/>
    <s v="TURDA GRIGORE"/>
    <n v="1281"/>
    <n v="214"/>
    <s v="GRANICERI"/>
    <m/>
    <s v="30"/>
    <m/>
    <m/>
    <m/>
    <m/>
    <s v="33"/>
    <n v="91"/>
    <x v="1"/>
  </r>
  <r>
    <n v="21"/>
    <n v="848928"/>
    <n v="1330423022622"/>
    <s v="VARGA MIHAI"/>
    <n v="1289"/>
    <n v="178"/>
    <s v="DOROBANTI"/>
    <m/>
    <s v="327"/>
    <m/>
    <m/>
    <m/>
    <m/>
    <s v="28"/>
    <n v="91"/>
    <x v="0"/>
  </r>
  <r>
    <n v="21"/>
    <n v="150151"/>
    <n v="1330424024671"/>
    <s v="NOVAC DUMITRU"/>
    <n v="1953"/>
    <n v="0"/>
    <s v="PINCOTA"/>
    <s v="HORIA"/>
    <s v="82"/>
    <m/>
    <m/>
    <m/>
    <m/>
    <s v="50"/>
    <n v="91"/>
    <x v="0"/>
  </r>
  <r>
    <n v="21"/>
    <n v="848782"/>
    <n v="1330428023636"/>
    <s v="STOICA VALEAN"/>
    <n v="1281"/>
    <n v="179"/>
    <s v="ZABRANI"/>
    <m/>
    <s v="732"/>
    <m/>
    <m/>
    <m/>
    <m/>
    <s v="77"/>
    <n v="91"/>
    <x v="1"/>
  </r>
  <r>
    <n v="21"/>
    <n v="174733"/>
    <n v="1330523020016"/>
    <s v="CALDARAS STEFAN"/>
    <n v="1281"/>
    <n v="649"/>
    <s v="ARAD"/>
    <s v="DOROBANTILOR"/>
    <s v="10"/>
    <m/>
    <m/>
    <m/>
    <m/>
    <s v="1"/>
    <n v="91"/>
    <x v="1"/>
  </r>
  <r>
    <n v="21"/>
    <n v="162453"/>
    <n v="1330629024902"/>
    <s v="CATANA PAVEL"/>
    <n v="1905"/>
    <n v="0"/>
    <s v="GURAHONT"/>
    <m/>
    <s v="60"/>
    <m/>
    <m/>
    <m/>
    <m/>
    <s v="34"/>
    <n v="91"/>
    <x v="0"/>
  </r>
  <r>
    <n v="21"/>
    <n v="164606"/>
    <n v="1330720021877"/>
    <s v="MORAR MIHAI"/>
    <n v="1996"/>
    <n v="0"/>
    <s v="SEPREUS"/>
    <m/>
    <s v="86"/>
    <m/>
    <m/>
    <m/>
    <m/>
    <s v="62"/>
    <n v="91"/>
    <x v="0"/>
  </r>
  <r>
    <n v="21"/>
    <n v="135641"/>
    <n v="1330722024915"/>
    <s v="DIS STEFAN"/>
    <n v="2137"/>
    <n v="0"/>
    <s v="CARAND"/>
    <s v="SALISTE"/>
    <s v="142"/>
    <m/>
    <m/>
    <m/>
    <m/>
    <s v="E09"/>
    <n v="91"/>
    <x v="0"/>
  </r>
  <r>
    <n v="21"/>
    <n v="849081"/>
    <n v="1330725021889"/>
    <s v="PANTEA PETRU"/>
    <n v="1452"/>
    <n v="205"/>
    <s v="SICLAU"/>
    <m/>
    <s v="148"/>
    <m/>
    <m/>
    <m/>
    <m/>
    <s v="63"/>
    <n v="91"/>
    <x v="0"/>
  </r>
  <r>
    <n v="21"/>
    <n v="849918"/>
    <n v="1330905024901"/>
    <s v="MARTIS GEORGE"/>
    <n v="1356"/>
    <n v="205"/>
    <s v="PLESCUTA"/>
    <s v="GURA VAII"/>
    <s v="5"/>
    <m/>
    <m/>
    <m/>
    <m/>
    <s v="51"/>
    <n v="91"/>
    <x v="0"/>
  </r>
  <r>
    <n v="21"/>
    <n v="850311"/>
    <n v="1331105022803"/>
    <s v="COCIUBA PAVEL"/>
    <n v="1281"/>
    <n v="201"/>
    <s v="TARNOVA"/>
    <m/>
    <s v="337"/>
    <m/>
    <m/>
    <m/>
    <m/>
    <s v="69"/>
    <n v="90"/>
    <x v="1"/>
  </r>
  <r>
    <n v="21"/>
    <n v="177919"/>
    <n v="1331119022818"/>
    <s v="ILE IOAN"/>
    <n v="1710"/>
    <n v="0"/>
    <s v="RAPSIG"/>
    <m/>
    <s v="276"/>
    <m/>
    <m/>
    <m/>
    <m/>
    <s v="95"/>
    <n v="90"/>
    <x v="0"/>
  </r>
  <r>
    <n v="21"/>
    <n v="215473"/>
    <n v="1331120022800"/>
    <s v="PIROS IOAN"/>
    <n v="1281"/>
    <n v="284"/>
    <s v="APATEU"/>
    <m/>
    <s v="71"/>
    <m/>
    <m/>
    <m/>
    <m/>
    <s v="85"/>
    <n v="90"/>
    <x v="1"/>
  </r>
  <r>
    <n v="21"/>
    <n v="188950"/>
    <n v="1331214023617"/>
    <s v="CALDARAS TRIFU"/>
    <n v="1281"/>
    <n v="613"/>
    <s v="CAPILNAS"/>
    <m/>
    <s v="362"/>
    <m/>
    <m/>
    <m/>
    <m/>
    <s v="E08"/>
    <n v="90"/>
    <x v="1"/>
  </r>
  <r>
    <n v="21"/>
    <n v="850498"/>
    <n v="1340107020044"/>
    <s v="BEZDAN EMERIC"/>
    <n v="1776"/>
    <n v="186"/>
    <s v="VINGA"/>
    <s v="MAILAT"/>
    <s v="216"/>
    <m/>
    <m/>
    <m/>
    <m/>
    <s v="E03"/>
    <n v="90"/>
    <x v="0"/>
  </r>
  <r>
    <n v="21"/>
    <n v="179401"/>
    <n v="1340205020034"/>
    <s v="PANTEA ILARIE"/>
    <n v="2022"/>
    <n v="0"/>
    <s v="LIVADA"/>
    <m/>
    <s v="315"/>
    <m/>
    <m/>
    <m/>
    <m/>
    <s v="100"/>
    <n v="90"/>
    <x v="0"/>
  </r>
  <r>
    <n v="21"/>
    <n v="851058"/>
    <n v="1340209020051"/>
    <s v="HUC TRAIAN"/>
    <n v="1460"/>
    <n v="553"/>
    <s v="FRUMUSENI"/>
    <m/>
    <s v="113"/>
    <m/>
    <m/>
    <m/>
    <m/>
    <s v="31"/>
    <n v="90"/>
    <x v="0"/>
  </r>
  <r>
    <n v="21"/>
    <n v="152288"/>
    <n v="1340309023616"/>
    <s v="CIZMAS PETRU"/>
    <n v="1965"/>
    <n v="0"/>
    <s v="BATA"/>
    <s v="TELA"/>
    <s v="80"/>
    <m/>
    <m/>
    <m/>
    <m/>
    <s v="E08"/>
    <n v="90"/>
    <x v="0"/>
  </r>
  <r>
    <n v="21"/>
    <n v="851295"/>
    <n v="1340327023621"/>
    <s v="GROZAVESCU GHEORGHE"/>
    <n v="1520"/>
    <n v="208"/>
    <s v="BATA"/>
    <s v="TELA"/>
    <s v="147"/>
    <m/>
    <m/>
    <m/>
    <m/>
    <s v="E08"/>
    <n v="90"/>
    <x v="0"/>
  </r>
  <r>
    <n v="21"/>
    <n v="165310"/>
    <n v="1340409022802"/>
    <s v="MARTA DAMIAN"/>
    <n v="1675"/>
    <n v="0"/>
    <s v="GROSENI"/>
    <m/>
    <s v="93"/>
    <m/>
    <m/>
    <m/>
    <m/>
    <s v="E07"/>
    <n v="90"/>
    <x v="0"/>
  </r>
  <r>
    <n v="21"/>
    <n v="184361"/>
    <n v="1340501022804"/>
    <s v="BOCIORT NICOLAE"/>
    <n v="1433"/>
    <n v="0"/>
    <s v="CRAIVA"/>
    <s v="SAT CHISLACA"/>
    <s v="312"/>
    <m/>
    <m/>
    <m/>
    <m/>
    <s v="25"/>
    <n v="90"/>
    <x v="0"/>
  </r>
  <r>
    <n v="21"/>
    <n v="212922"/>
    <n v="1340516012531"/>
    <s v="BOBARIU ILIE"/>
    <n v="1281"/>
    <n v="718"/>
    <s v="SECUSIGIU"/>
    <s v="SIMPETRU GERMAN"/>
    <s v="192"/>
    <m/>
    <m/>
    <m/>
    <m/>
    <s v="57"/>
    <n v="90"/>
    <x v="1"/>
  </r>
  <r>
    <n v="21"/>
    <n v="851741"/>
    <n v="1340521024673"/>
    <s v="BENEA CONSTANTIN"/>
    <n v="1281"/>
    <n v="195"/>
    <s v="SIRIA"/>
    <s v="INFRATIREA"/>
    <s v="1232"/>
    <m/>
    <m/>
    <m/>
    <m/>
    <s v="66"/>
    <n v="90"/>
    <x v="1"/>
  </r>
  <r>
    <n v="21"/>
    <n v="183234"/>
    <n v="1340627021870"/>
    <s v="COCIUBAN PETRU"/>
    <n v="2143"/>
    <n v="0"/>
    <s v="CHISINEU CRIS"/>
    <s v="CINEPII"/>
    <s v="41"/>
    <m/>
    <m/>
    <m/>
    <m/>
    <s v="22"/>
    <n v="90"/>
    <x v="0"/>
  </r>
  <r>
    <n v="21"/>
    <n v="186825"/>
    <n v="1340715022808"/>
    <s v="COCIUBA NETA"/>
    <n v="1415"/>
    <n v="0"/>
    <s v="TIRNOVA"/>
    <m/>
    <s v="229"/>
    <m/>
    <m/>
    <m/>
    <m/>
    <s v="69"/>
    <n v="90"/>
    <x v="0"/>
  </r>
  <r>
    <n v="21"/>
    <n v="182592"/>
    <n v="1340721023628"/>
    <s v="STEFANESCU GHEORGHE"/>
    <n v="1595"/>
    <n v="0"/>
    <s v="LALASINT"/>
    <m/>
    <s v="126"/>
    <m/>
    <m/>
    <m/>
    <m/>
    <s v="E08"/>
    <n v="90"/>
    <x v="0"/>
  </r>
  <r>
    <n v="21"/>
    <n v="852133"/>
    <n v="1340724024484"/>
    <s v="BARTOLOMEI STEFAN"/>
    <n v="1281"/>
    <n v="29"/>
    <s v="NADLAC"/>
    <s v="1 MAI"/>
    <s v="69"/>
    <m/>
    <m/>
    <m/>
    <m/>
    <s v="42"/>
    <n v="90"/>
    <x v="1"/>
  </r>
  <r>
    <n v="21"/>
    <n v="169792"/>
    <n v="1340805022806"/>
    <s v="HORVAT IOAN"/>
    <n v="1465"/>
    <n v="0"/>
    <s v="INEU"/>
    <s v="BICAZ"/>
    <s v="1"/>
    <m/>
    <m/>
    <m/>
    <m/>
    <s v="36"/>
    <n v="90"/>
    <x v="0"/>
  </r>
  <r>
    <n v="21"/>
    <n v="187763"/>
    <n v="1340811024679"/>
    <s v="LAZEA TRAIAN"/>
    <n v="1281"/>
    <n v="590"/>
    <s v="MADERAT"/>
    <m/>
    <s v="5"/>
    <m/>
    <m/>
    <m/>
    <m/>
    <s v="50"/>
    <n v="90"/>
    <x v="1"/>
  </r>
  <r>
    <n v="21"/>
    <n v="187261"/>
    <n v="1340816023611"/>
    <s v="BUBLEA GHEORGHE"/>
    <n v="1580"/>
    <n v="0"/>
    <s v="LIPOVA"/>
    <s v="HOREA"/>
    <s v="13"/>
    <m/>
    <m/>
    <m/>
    <m/>
    <s v="37"/>
    <n v="90"/>
    <x v="0"/>
  </r>
  <r>
    <n v="21"/>
    <n v="852347"/>
    <n v="1340822020039"/>
    <s v="NEMET IOSIF"/>
    <n v="1281"/>
    <n v="192"/>
    <s v="PECICA"/>
    <m/>
    <s v="1765"/>
    <m/>
    <m/>
    <m/>
    <m/>
    <s v="45"/>
    <n v="90"/>
    <x v="1"/>
  </r>
  <r>
    <n v="21"/>
    <n v="61376"/>
    <n v="1340830024917"/>
    <s v="MECEA AUREL"/>
    <n v="1927"/>
    <n v="0"/>
    <s v="RADESTI"/>
    <m/>
    <s v="48"/>
    <m/>
    <m/>
    <m/>
    <m/>
    <s v="13"/>
    <n v="90"/>
    <x v="0"/>
  </r>
  <r>
    <n v="21"/>
    <n v="250672"/>
    <n v="1340830200017"/>
    <s v="FAUR SOLOMON"/>
    <n v="1281"/>
    <n v="431"/>
    <s v="SANTANA"/>
    <s v="LALELELOR"/>
    <s v="23"/>
    <m/>
    <m/>
    <m/>
    <m/>
    <s v="58"/>
    <n v="90"/>
    <x v="1"/>
  </r>
  <r>
    <n v="21"/>
    <n v="154970"/>
    <n v="1340922023611"/>
    <s v="ZEPA CONSTANTIN"/>
    <n v="1644"/>
    <n v="0"/>
    <s v="LIPOVA"/>
    <s v="MARASESTI"/>
    <s v="28"/>
    <m/>
    <m/>
    <m/>
    <m/>
    <s v="37"/>
    <n v="90"/>
    <x v="0"/>
  </r>
  <r>
    <n v="21"/>
    <n v="852817"/>
    <n v="1341004022813"/>
    <s v="BARNA IOAN"/>
    <n v="1281"/>
    <n v="208"/>
    <s v="BELIU"/>
    <m/>
    <s v="134"/>
    <m/>
    <m/>
    <m/>
    <m/>
    <s v="15"/>
    <n v="89"/>
    <x v="1"/>
  </r>
  <r>
    <n v="21"/>
    <n v="188316"/>
    <n v="1350119024905"/>
    <s v="NICOARA ROMULUS"/>
    <n v="1281"/>
    <n v="340"/>
    <s v="HALMAGEL"/>
    <s v="TIRNAVITA"/>
    <s v="14"/>
    <m/>
    <m/>
    <m/>
    <m/>
    <s v="35"/>
    <n v="89"/>
    <x v="1"/>
  </r>
  <r>
    <n v="21"/>
    <n v="192806"/>
    <n v="1350131023611"/>
    <s v="OPREA PATRUT"/>
    <n v="1281"/>
    <n v="639"/>
    <s v="BIRZAVA"/>
    <s v="SAT DUMBRAVITA"/>
    <s v="166"/>
    <m/>
    <m/>
    <m/>
    <m/>
    <s v="E08"/>
    <n v="89"/>
    <x v="1"/>
  </r>
  <r>
    <n v="21"/>
    <n v="188750"/>
    <n v="1350225021879"/>
    <s v="STASCIUC TOADER"/>
    <n v="1553"/>
    <n v="0"/>
    <s v="SOCODOR"/>
    <m/>
    <s v="597"/>
    <m/>
    <m/>
    <m/>
    <m/>
    <s v="59"/>
    <n v="89"/>
    <x v="0"/>
  </r>
  <r>
    <n v="21"/>
    <n v="156855"/>
    <n v="1350320024487"/>
    <s v="IVAN AVRAM"/>
    <n v="1673"/>
    <n v="0"/>
    <s v="SELMAC"/>
    <m/>
    <s v="834"/>
    <m/>
    <m/>
    <m/>
    <m/>
    <s v="55"/>
    <n v="89"/>
    <x v="0"/>
  </r>
  <r>
    <n v="21"/>
    <n v="186464"/>
    <n v="1350502022805"/>
    <s v="GULER MATEI"/>
    <n v="1732"/>
    <n v="0"/>
    <s v="CRAIVA"/>
    <m/>
    <s v="94"/>
    <m/>
    <m/>
    <m/>
    <m/>
    <s v="25"/>
    <n v="89"/>
    <x v="0"/>
  </r>
  <r>
    <n v="21"/>
    <n v="854764"/>
    <n v="1350602024909"/>
    <s v="POP PAVEL"/>
    <n v="1281"/>
    <n v="74"/>
    <s v="DIECI"/>
    <m/>
    <s v="284"/>
    <m/>
    <m/>
    <m/>
    <m/>
    <s v="102"/>
    <n v="89"/>
    <x v="1"/>
  </r>
  <r>
    <n v="21"/>
    <n v="161353"/>
    <n v="1350605022807"/>
    <s v="CAPRAR AUREL"/>
    <n v="1887"/>
    <n v="0"/>
    <s v="SICULA"/>
    <m/>
    <s v="78"/>
    <m/>
    <m/>
    <m/>
    <m/>
    <s v="64"/>
    <n v="89"/>
    <x v="0"/>
  </r>
  <r>
    <n v="21"/>
    <n v="232273"/>
    <n v="1350627241661"/>
    <s v="CONTA PETRU"/>
    <n v="1401"/>
    <n v="0"/>
    <s v="MACEA"/>
    <m/>
    <s v="1486"/>
    <m/>
    <m/>
    <m/>
    <m/>
    <s v="39"/>
    <n v="89"/>
    <x v="0"/>
  </r>
  <r>
    <n v="21"/>
    <n v="191185"/>
    <n v="1350709024911"/>
    <s v="TIMPA LAZAR"/>
    <n v="1540"/>
    <n v="0"/>
    <s v="ALMAS"/>
    <s v="SAT CIL"/>
    <s v="143"/>
    <m/>
    <m/>
    <m/>
    <m/>
    <s v="13"/>
    <n v="89"/>
    <x v="0"/>
  </r>
  <r>
    <n v="21"/>
    <n v="165276"/>
    <n v="1350724023616"/>
    <s v="VILAIT GHEORGHE"/>
    <n v="1566"/>
    <n v="0"/>
    <s v="LALASINT"/>
    <m/>
    <s v="173"/>
    <m/>
    <m/>
    <m/>
    <m/>
    <s v="E08"/>
    <n v="89"/>
    <x v="0"/>
  </r>
  <r>
    <n v="21"/>
    <n v="855192"/>
    <n v="1350802022806"/>
    <s v="FERENT CONSTANTIN ROMUL"/>
    <n v="1281"/>
    <n v="240"/>
    <s v="BOCSIG"/>
    <s v="RAPSIG"/>
    <s v="6"/>
    <m/>
    <m/>
    <m/>
    <m/>
    <s v="95"/>
    <n v="89"/>
    <x v="1"/>
  </r>
  <r>
    <n v="21"/>
    <n v="194772"/>
    <n v="1350822021872"/>
    <s v="ILICA IOAN"/>
    <n v="1289"/>
    <n v="274"/>
    <s v="CHISINEU CRIS"/>
    <s v="CIMPULUI"/>
    <s v="25"/>
    <m/>
    <m/>
    <m/>
    <m/>
    <s v="22"/>
    <n v="89"/>
    <x v="0"/>
  </r>
  <r>
    <n v="21"/>
    <n v="193026"/>
    <n v="1350903021878"/>
    <s v="GOMBAR IOAN"/>
    <n v="2198"/>
    <n v="0"/>
    <s v="SEPREUS"/>
    <m/>
    <s v="570"/>
    <m/>
    <m/>
    <m/>
    <m/>
    <s v="62"/>
    <n v="89"/>
    <x v="0"/>
  </r>
  <r>
    <n v="21"/>
    <n v="192352"/>
    <n v="1350909023616"/>
    <s v="DRAGOS IOAN"/>
    <n v="1284"/>
    <n v="219"/>
    <s v="CUVIN"/>
    <m/>
    <s v="306"/>
    <m/>
    <m/>
    <m/>
    <m/>
    <s v="32"/>
    <n v="89"/>
    <x v="0"/>
  </r>
  <r>
    <n v="21"/>
    <n v="190965"/>
    <n v="1350912024489"/>
    <s v="MORAR BUJOR"/>
    <n v="2113"/>
    <n v="0"/>
    <s v="SEMLAC"/>
    <m/>
    <s v="929"/>
    <m/>
    <m/>
    <m/>
    <m/>
    <s v="55"/>
    <n v="89"/>
    <x v="0"/>
  </r>
  <r>
    <n v="21"/>
    <n v="190758"/>
    <n v="1350914021876"/>
    <s v="COVACI FLORE"/>
    <n v="1526"/>
    <n v="0"/>
    <s v="MISCA"/>
    <s v="VANATORI"/>
    <s v="223"/>
    <m/>
    <m/>
    <m/>
    <m/>
    <s v="74"/>
    <n v="89"/>
    <x v="0"/>
  </r>
  <r>
    <n v="21"/>
    <n v="228123"/>
    <n v="1351010020038"/>
    <s v="ANGHEL LUMINITA"/>
    <n v="1281"/>
    <n v="567"/>
    <s v="ARAD"/>
    <s v="LIBERTATII"/>
    <s v="28A"/>
    <m/>
    <m/>
    <m/>
    <m/>
    <s v="8"/>
    <n v="88"/>
    <x v="1"/>
  </r>
  <r>
    <n v="21"/>
    <n v="181178"/>
    <n v="1351023020015"/>
    <s v="CIMPIAN OCTAVIAN"/>
    <n v="2146"/>
    <n v="0"/>
    <s v="ARAD"/>
    <s v="COSTACHE NEGRUZZI"/>
    <s v="3"/>
    <m/>
    <m/>
    <m/>
    <m/>
    <s v="1"/>
    <n v="88"/>
    <x v="0"/>
  </r>
  <r>
    <n v="21"/>
    <n v="860354"/>
    <n v="1351026023617"/>
    <s v="HANCIU IOAN"/>
    <n v="1281"/>
    <n v="936"/>
    <s v="BIRCHIS"/>
    <s v="CAPALNAS"/>
    <s v="312"/>
    <m/>
    <m/>
    <m/>
    <m/>
    <s v="E08"/>
    <n v="88"/>
    <x v="1"/>
  </r>
  <r>
    <n v="21"/>
    <n v="181691"/>
    <n v="1351101022809"/>
    <s v="BOCIORT IOSIF"/>
    <n v="2182"/>
    <n v="0"/>
    <s v="CRAIVA"/>
    <m/>
    <s v="408"/>
    <m/>
    <m/>
    <m/>
    <m/>
    <s v="25"/>
    <n v="88"/>
    <x v="0"/>
  </r>
  <r>
    <n v="21"/>
    <n v="855647"/>
    <n v="1351119021871"/>
    <s v="COSTE GHEORGHE"/>
    <n v="1281"/>
    <n v="238"/>
    <s v="ZARAND"/>
    <m/>
    <s v="468"/>
    <m/>
    <m/>
    <m/>
    <m/>
    <s v="83"/>
    <n v="88"/>
    <x v="1"/>
  </r>
  <r>
    <n v="21"/>
    <n v="177352"/>
    <n v="1351204020014"/>
    <s v="HORGA IOAN"/>
    <n v="1616"/>
    <n v="0"/>
    <s v="ARAD"/>
    <s v="VARADIEI"/>
    <s v="25"/>
    <m/>
    <m/>
    <m/>
    <m/>
    <s v="9"/>
    <n v="88"/>
    <x v="0"/>
  </r>
  <r>
    <n v="21"/>
    <n v="238796"/>
    <n v="1351228020016"/>
    <s v="DEMA IOAN"/>
    <n v="70"/>
    <n v="0"/>
    <s v="VINGA"/>
    <m/>
    <s v="1408"/>
    <m/>
    <m/>
    <m/>
    <m/>
    <s v="73"/>
    <n v="88"/>
    <x v="1"/>
  </r>
  <r>
    <n v="21"/>
    <n v="172435"/>
    <n v="1360101023613"/>
    <s v="BORSOS IGNAT"/>
    <n v="1960"/>
    <n v="0"/>
    <s v="PAULIS"/>
    <m/>
    <s v="156"/>
    <m/>
    <m/>
    <m/>
    <m/>
    <s v="44"/>
    <n v="88"/>
    <x v="0"/>
  </r>
  <r>
    <n v="21"/>
    <n v="229016"/>
    <n v="1360115022802"/>
    <s v="CONDEA ANDREI"/>
    <n v="139"/>
    <n v="0"/>
    <s v="ARCHIS"/>
    <s v="SAT BARZESTI"/>
    <s v="28"/>
    <m/>
    <m/>
    <m/>
    <m/>
    <s v="20"/>
    <n v="88"/>
    <x v="1"/>
  </r>
  <r>
    <n v="21"/>
    <n v="216265"/>
    <n v="1360130022801"/>
    <s v="REGHIS IOAN-PETRU"/>
    <n v="1796"/>
    <n v="0"/>
    <s v="SICULA"/>
    <s v="CHERELUS"/>
    <s v="409"/>
    <m/>
    <m/>
    <m/>
    <m/>
    <s v="E07"/>
    <n v="88"/>
    <x v="0"/>
  </r>
  <r>
    <n v="21"/>
    <n v="194410"/>
    <n v="1360202022802"/>
    <s v="DOBLEA IOAN"/>
    <n v="1367"/>
    <n v="41"/>
    <s v="DRAUT"/>
    <m/>
    <s v="43"/>
    <m/>
    <m/>
    <m/>
    <m/>
    <s v="E07"/>
    <n v="88"/>
    <x v="0"/>
  </r>
  <r>
    <n v="21"/>
    <n v="197220"/>
    <n v="1360207020052"/>
    <s v="TRAISTA VASILE"/>
    <n v="1497"/>
    <n v="0"/>
    <s v="SANTANA"/>
    <s v="BUCEGI"/>
    <s v="1"/>
    <m/>
    <m/>
    <m/>
    <m/>
    <s v="58"/>
    <n v="88"/>
    <x v="0"/>
  </r>
  <r>
    <n v="21"/>
    <n v="94977"/>
    <n v="1360213024900"/>
    <s v="SANDRU IOAN"/>
    <n v="1746"/>
    <n v="0"/>
    <s v="MADRIGESTI"/>
    <m/>
    <s v="78"/>
    <m/>
    <m/>
    <m/>
    <m/>
    <s v="E09"/>
    <n v="88"/>
    <x v="0"/>
  </r>
  <r>
    <n v="21"/>
    <n v="181748"/>
    <n v="1360216024933"/>
    <s v="OPREA TODOR"/>
    <n v="1288"/>
    <n v="87"/>
    <s v="BUTENI"/>
    <m/>
    <s v="712"/>
    <m/>
    <m/>
    <m/>
    <m/>
    <s v="19"/>
    <n v="88"/>
    <x v="0"/>
  </r>
  <r>
    <n v="21"/>
    <n v="162900"/>
    <n v="1360221024900"/>
    <s v="RATIU PAVEL"/>
    <n v="2097"/>
    <n v="0"/>
    <s v="SEBIS"/>
    <s v="PRUNISOR"/>
    <s v="73"/>
    <m/>
    <m/>
    <m/>
    <m/>
    <s v="E09"/>
    <n v="88"/>
    <x v="0"/>
  </r>
  <r>
    <n v="21"/>
    <n v="196005"/>
    <n v="1360610024915"/>
    <s v="STEFEA ALEXANDRU"/>
    <n v="1730"/>
    <n v="0"/>
    <s v="HALMAGEL"/>
    <s v="BANCESTI"/>
    <s v="123"/>
    <m/>
    <m/>
    <m/>
    <m/>
    <s v="35"/>
    <n v="88"/>
    <x v="0"/>
  </r>
  <r>
    <n v="21"/>
    <n v="199072"/>
    <n v="1360625022806"/>
    <s v="BERCE NICOLAE"/>
    <n v="2208"/>
    <n v="0"/>
    <s v="CRAIVA"/>
    <s v="ROGOZ"/>
    <s v="77"/>
    <m/>
    <m/>
    <m/>
    <m/>
    <s v="E07"/>
    <n v="88"/>
    <x v="0"/>
  </r>
  <r>
    <n v="21"/>
    <n v="196308"/>
    <n v="1360625024906"/>
    <s v="GANCEA IOAN"/>
    <n v="1281"/>
    <n v="775"/>
    <s v="HALMAGEL"/>
    <s v="SIRBI"/>
    <s v="2"/>
    <m/>
    <m/>
    <m/>
    <m/>
    <s v="35"/>
    <n v="88"/>
    <x v="1"/>
  </r>
  <r>
    <n v="21"/>
    <n v="197779"/>
    <n v="1360702024919"/>
    <s v="BULZAN PAVEL"/>
    <n v="1680"/>
    <n v="0"/>
    <s v="BUTENI"/>
    <s v="SAT CUIED"/>
    <s v="345"/>
    <m/>
    <m/>
    <m/>
    <m/>
    <s v="19"/>
    <n v="88"/>
    <x v="0"/>
  </r>
  <r>
    <n v="21"/>
    <n v="238806"/>
    <n v="1360703024903"/>
    <s v="BANCI MOISE"/>
    <n v="58"/>
    <n v="0"/>
    <s v="COM HALMAGEL"/>
    <s v="SAT SARBI"/>
    <s v="19"/>
    <m/>
    <m/>
    <m/>
    <m/>
    <s v="35"/>
    <n v="88"/>
    <x v="1"/>
  </r>
  <r>
    <n v="21"/>
    <n v="857385"/>
    <n v="1360704022814"/>
    <s v="DOBRA ROVIN"/>
    <n v="1281"/>
    <n v="237"/>
    <s v="APATEU"/>
    <s v="MOTIORI"/>
    <s v="48"/>
    <m/>
    <m/>
    <m/>
    <m/>
    <s v="E07"/>
    <n v="88"/>
    <x v="1"/>
  </r>
  <r>
    <n v="21"/>
    <n v="845820"/>
    <n v="1360705021874"/>
    <s v="MORAR IOAN"/>
    <n v="1281"/>
    <n v="211"/>
    <s v="SEPREUS"/>
    <m/>
    <s v="360"/>
    <m/>
    <m/>
    <m/>
    <m/>
    <s v="62"/>
    <n v="88"/>
    <x v="1"/>
  </r>
  <r>
    <n v="21"/>
    <n v="857370"/>
    <n v="1360730020090"/>
    <s v="SOROS EMERIC"/>
    <n v="1972"/>
    <n v="228"/>
    <s v="VINGA"/>
    <s v="MAILAT"/>
    <s v="547"/>
    <m/>
    <m/>
    <m/>
    <m/>
    <s v="E03"/>
    <n v="88"/>
    <x v="0"/>
  </r>
  <r>
    <n v="21"/>
    <n v="198564"/>
    <n v="1360806021889"/>
    <s v="NISTOR ILIE"/>
    <n v="1375"/>
    <n v="0"/>
    <s v="VARSAND"/>
    <m/>
    <s v="315"/>
    <m/>
    <m/>
    <m/>
    <m/>
    <s v="72"/>
    <n v="88"/>
    <x v="0"/>
  </r>
  <r>
    <n v="21"/>
    <n v="198467"/>
    <n v="1360830024913"/>
    <s v="SBARCEA IOAN"/>
    <n v="1671"/>
    <n v="0"/>
    <s v="HALMAGIU"/>
    <s v="SAT IONESTI"/>
    <s v="48"/>
    <m/>
    <m/>
    <m/>
    <m/>
    <s v="35"/>
    <n v="88"/>
    <x v="0"/>
  </r>
  <r>
    <n v="21"/>
    <n v="857796"/>
    <n v="1360905021881"/>
    <s v="SCHRIFFERT GHEORGHE"/>
    <n v="1591"/>
    <n v="243"/>
    <s v="GRANICERI"/>
    <m/>
    <s v="137"/>
    <m/>
    <m/>
    <m/>
    <m/>
    <s v="33"/>
    <n v="88"/>
    <x v="0"/>
  </r>
  <r>
    <n v="21"/>
    <n v="197842"/>
    <n v="1360911023618"/>
    <s v="PANIOVAN IOAN-ROMAN"/>
    <n v="2062"/>
    <n v="0"/>
    <s v="SISTAROVAT"/>
    <m/>
    <s v="93"/>
    <m/>
    <m/>
    <m/>
    <m/>
    <s v="37"/>
    <n v="88"/>
    <x v="0"/>
  </r>
  <r>
    <n v="21"/>
    <n v="197753"/>
    <n v="1360919020040"/>
    <s v="CIRA VASILE"/>
    <n v="1829"/>
    <n v="0"/>
    <s v="HORIA"/>
    <m/>
    <s v="25"/>
    <m/>
    <m/>
    <m/>
    <m/>
    <s v="2"/>
    <n v="88"/>
    <x v="0"/>
  </r>
  <r>
    <n v="21"/>
    <n v="214640"/>
    <n v="1361007241676"/>
    <s v="OPRIS IRIMIA"/>
    <n v="2010"/>
    <n v="0"/>
    <s v="CERMEI"/>
    <m/>
    <s v="768"/>
    <m/>
    <m/>
    <m/>
    <m/>
    <s v="21"/>
    <n v="87"/>
    <x v="0"/>
  </r>
  <r>
    <n v="21"/>
    <n v="200270"/>
    <n v="1361018020054"/>
    <s v="PACURAR RADOIA"/>
    <n v="1302"/>
    <n v="86"/>
    <s v="TURNU"/>
    <m/>
    <s v="412"/>
    <m/>
    <m/>
    <m/>
    <m/>
    <s v="70"/>
    <n v="87"/>
    <x v="0"/>
  </r>
  <r>
    <n v="21"/>
    <n v="202303"/>
    <n v="1361026022808"/>
    <s v="DOLGA FLORIAN"/>
    <n v="1767"/>
    <n v="0"/>
    <s v="ARAD"/>
    <s v="NOUA"/>
    <s v="90"/>
    <m/>
    <m/>
    <m/>
    <m/>
    <s v="8"/>
    <n v="87"/>
    <x v="0"/>
  </r>
  <r>
    <n v="21"/>
    <n v="214171"/>
    <n v="1361109022809"/>
    <s v="DUGHI IOAN"/>
    <n v="1947"/>
    <n v="0"/>
    <s v="BELIU"/>
    <s v="BOCHIA"/>
    <s v="9"/>
    <m/>
    <m/>
    <m/>
    <m/>
    <s v="15"/>
    <n v="87"/>
    <x v="0"/>
  </r>
  <r>
    <n v="21"/>
    <n v="858322"/>
    <n v="1361125021874"/>
    <s v="FITOR PETRU"/>
    <n v="1282"/>
    <n v="231"/>
    <s v="VANATORI"/>
    <m/>
    <s v="1"/>
    <m/>
    <m/>
    <m/>
    <m/>
    <s v="74"/>
    <n v="87"/>
    <x v="0"/>
  </r>
  <r>
    <n v="21"/>
    <n v="200689"/>
    <n v="1361126022828"/>
    <s v="CIRLIG GHEORGHE"/>
    <n v="1954"/>
    <n v="0"/>
    <s v="APATEU"/>
    <s v="BERECHIU"/>
    <s v="410"/>
    <m/>
    <m/>
    <m/>
    <m/>
    <s v="E07"/>
    <n v="87"/>
    <x v="0"/>
  </r>
  <r>
    <n v="21"/>
    <n v="187711"/>
    <n v="1361202024903"/>
    <s v="MURESAN MOISA"/>
    <n v="1525"/>
    <n v="0"/>
    <s v="IGNESTI"/>
    <m/>
    <s v="44"/>
    <m/>
    <m/>
    <m/>
    <m/>
    <s v="E09"/>
    <n v="87"/>
    <x v="0"/>
  </r>
  <r>
    <n v="21"/>
    <n v="858348"/>
    <n v="1361204020039"/>
    <s v="HALAL LADISLAU"/>
    <n v="1281"/>
    <n v="229"/>
    <s v="VINGA"/>
    <s v="MAILAT"/>
    <s v="157"/>
    <m/>
    <m/>
    <m/>
    <m/>
    <s v="E03"/>
    <n v="87"/>
    <x v="1"/>
  </r>
  <r>
    <n v="21"/>
    <n v="199952"/>
    <n v="1361207020029"/>
    <s v="SERB IOAN"/>
    <n v="1338"/>
    <n v="0"/>
    <s v="SINTANA"/>
    <s v="I SLAVICI"/>
    <s v="6"/>
    <m/>
    <m/>
    <m/>
    <m/>
    <s v="58"/>
    <n v="87"/>
    <x v="0"/>
  </r>
  <r>
    <n v="21"/>
    <n v="200398"/>
    <n v="1361213020031"/>
    <s v="ZAHA GHEORGHE"/>
    <n v="1524"/>
    <n v="0"/>
    <s v="SINTANA"/>
    <s v="SAT CAPORAL ALEXA"/>
    <s v="236"/>
    <m/>
    <m/>
    <m/>
    <m/>
    <s v="E03"/>
    <n v="87"/>
    <x v="0"/>
  </r>
  <r>
    <n v="21"/>
    <n v="200715"/>
    <n v="1361215022807"/>
    <s v="SARBU IOAN"/>
    <n v="1544"/>
    <n v="0"/>
    <s v="TARNOVA"/>
    <s v="SAT DRAUT"/>
    <s v="230"/>
    <m/>
    <m/>
    <m/>
    <m/>
    <s v="E07"/>
    <n v="87"/>
    <x v="0"/>
  </r>
  <r>
    <n v="21"/>
    <n v="201693"/>
    <n v="1361230021871"/>
    <s v="REINGRUBER IOSIF-ADAM"/>
    <n v="2108"/>
    <n v="0"/>
    <s v="SINMARTIN"/>
    <m/>
    <s v="427"/>
    <m/>
    <m/>
    <m/>
    <m/>
    <s v="E03"/>
    <n v="87"/>
    <x v="0"/>
  </r>
  <r>
    <n v="21"/>
    <n v="109539"/>
    <n v="1370108024903"/>
    <s v="BUDUGAN IOAN"/>
    <n v="1917"/>
    <n v="0"/>
    <s v="BRUSTURI"/>
    <m/>
    <s v="91"/>
    <m/>
    <m/>
    <m/>
    <m/>
    <s v="35"/>
    <n v="87"/>
    <x v="0"/>
  </r>
  <r>
    <n v="21"/>
    <n v="208467"/>
    <n v="1370122020054"/>
    <s v="ZAMACAU GHEORGHE"/>
    <n v="1622"/>
    <n v="0"/>
    <s v="ARAD"/>
    <s v="RACHITEI"/>
    <s v="31"/>
    <m/>
    <m/>
    <m/>
    <m/>
    <s v="1"/>
    <n v="87"/>
    <x v="0"/>
  </r>
  <r>
    <n v="21"/>
    <n v="106880"/>
    <n v="1370126024677"/>
    <s v="VARCIU ILARIE"/>
    <n v="1481"/>
    <n v="0"/>
    <s v="MISCA"/>
    <m/>
    <s v="15"/>
    <m/>
    <m/>
    <m/>
    <m/>
    <s v="66"/>
    <n v="87"/>
    <x v="0"/>
  </r>
  <r>
    <n v="21"/>
    <n v="219296"/>
    <n v="1370203022811"/>
    <s v="FLUIERAS VALERIU-IOAN"/>
    <n v="1784"/>
    <n v="0"/>
    <s v="SICULA"/>
    <s v="CHERELUS"/>
    <s v="173"/>
    <m/>
    <m/>
    <m/>
    <m/>
    <s v="E07"/>
    <n v="87"/>
    <x v="0"/>
  </r>
  <r>
    <n v="21"/>
    <n v="202225"/>
    <n v="1370207020042"/>
    <s v="MAN IOAN"/>
    <n v="1281"/>
    <n v="256"/>
    <s v="SOFRONEA"/>
    <m/>
    <s v="431"/>
    <m/>
    <m/>
    <m/>
    <m/>
    <s v="2"/>
    <n v="87"/>
    <x v="1"/>
  </r>
  <r>
    <n v="21"/>
    <n v="856248"/>
    <n v="1370226020067"/>
    <s v="GORNIC SAVA"/>
    <n v="1696"/>
    <n v="41"/>
    <s v="ARAD"/>
    <s v="STEFAN TENETCHI"/>
    <s v="13"/>
    <m/>
    <m/>
    <m/>
    <m/>
    <s v="8"/>
    <n v="87"/>
    <x v="0"/>
  </r>
  <r>
    <n v="21"/>
    <n v="202300"/>
    <n v="1370228022621"/>
    <s v="GHITA VASILE"/>
    <n v="1826"/>
    <n v="0"/>
    <s v="SINMARTIN"/>
    <m/>
    <s v="26"/>
    <m/>
    <m/>
    <m/>
    <m/>
    <s v="2"/>
    <n v="87"/>
    <x v="0"/>
  </r>
  <r>
    <n v="21"/>
    <n v="159234"/>
    <n v="1370307024924"/>
    <s v="BARBATEI TEODOR"/>
    <n v="1281"/>
    <n v="52"/>
    <s v="ALMAS"/>
    <m/>
    <s v="39"/>
    <m/>
    <m/>
    <m/>
    <m/>
    <s v="13"/>
    <n v="87"/>
    <x v="1"/>
  </r>
  <r>
    <n v="21"/>
    <n v="203557"/>
    <n v="1370317023610"/>
    <s v="IORGA GHEORGHE"/>
    <n v="1619"/>
    <n v="0"/>
    <s v="DORGOS"/>
    <m/>
    <s v="38"/>
    <m/>
    <m/>
    <m/>
    <m/>
    <s v="E08"/>
    <n v="87"/>
    <x v="0"/>
  </r>
  <r>
    <n v="21"/>
    <n v="62241"/>
    <n v="1370405020044"/>
    <s v="HORGA GHEORGHE"/>
    <n v="2005"/>
    <n v="0"/>
    <s v="TAUT"/>
    <m/>
    <s v="11"/>
    <m/>
    <m/>
    <m/>
    <m/>
    <s v="68"/>
    <n v="87"/>
    <x v="0"/>
  </r>
  <r>
    <n v="21"/>
    <n v="207253"/>
    <n v="1370407241661"/>
    <s v="OFRIM VASILE"/>
    <n v="1285"/>
    <n v="56"/>
    <s v="MACEA"/>
    <m/>
    <s v="1478"/>
    <m/>
    <m/>
    <m/>
    <m/>
    <s v="39"/>
    <n v="87"/>
    <x v="0"/>
  </r>
  <r>
    <n v="21"/>
    <n v="204104"/>
    <n v="1370409022815"/>
    <s v="LINGURAR GHEORGHE"/>
    <n v="1281"/>
    <n v="669"/>
    <s v="MINERAU"/>
    <m/>
    <s v="156"/>
    <m/>
    <m/>
    <m/>
    <m/>
    <s v="95"/>
    <n v="87"/>
    <x v="1"/>
  </r>
  <r>
    <n v="21"/>
    <n v="202185"/>
    <n v="1370416021871"/>
    <s v="MOS MIHAI"/>
    <n v="1993"/>
    <n v="0"/>
    <s v="CURTICI"/>
    <s v="CLOSCA"/>
    <s v="4"/>
    <m/>
    <m/>
    <m/>
    <m/>
    <s v="26"/>
    <n v="87"/>
    <x v="0"/>
  </r>
  <r>
    <n v="21"/>
    <n v="203399"/>
    <n v="1370422020063"/>
    <s v="FIT GHEORGHE"/>
    <n v="1281"/>
    <n v="33"/>
    <s v="LIVADA"/>
    <s v="SAT SANLEANI"/>
    <s v="273"/>
    <m/>
    <m/>
    <m/>
    <m/>
    <s v="100"/>
    <n v="87"/>
    <x v="1"/>
  </r>
  <r>
    <n v="21"/>
    <n v="179749"/>
    <n v="1370502386355"/>
    <s v="NEGOIESCU CONSTANTIN"/>
    <n v="1802"/>
    <n v="0"/>
    <s v="SEPREUS"/>
    <m/>
    <s v="34"/>
    <m/>
    <m/>
    <m/>
    <m/>
    <s v="62"/>
    <n v="87"/>
    <x v="0"/>
  </r>
  <r>
    <n v="21"/>
    <n v="241333"/>
    <n v="1370607021874"/>
    <s v="ORADAN IOAN"/>
    <n v="1573"/>
    <n v="0"/>
    <s v="CHISINEU-CRIS"/>
    <s v="VIORELELOR"/>
    <s v="7"/>
    <m/>
    <m/>
    <m/>
    <m/>
    <s v="22"/>
    <n v="87"/>
    <x v="0"/>
  </r>
  <r>
    <n v="21"/>
    <n v="206585"/>
    <n v="1370712024496"/>
    <s v="DERBASZ ANDREI"/>
    <n v="1497"/>
    <n v="0"/>
    <s v="NADLAC"/>
    <s v="G ENESCU"/>
    <s v="117"/>
    <m/>
    <m/>
    <m/>
    <m/>
    <s v="42"/>
    <n v="87"/>
    <x v="0"/>
  </r>
  <r>
    <n v="21"/>
    <n v="164179"/>
    <n v="1370722024901"/>
    <s v="LAZAR VIOREL"/>
    <n v="2106"/>
    <n v="0"/>
    <s v="BUTENI/BUTENI"/>
    <m/>
    <s v="507"/>
    <m/>
    <m/>
    <m/>
    <m/>
    <s v="19"/>
    <n v="87"/>
    <x v="0"/>
  </r>
  <r>
    <n v="21"/>
    <n v="205950"/>
    <n v="1370724023620"/>
    <s v="POPA BUJOR"/>
    <n v="1836"/>
    <n v="0"/>
    <s v="BIRCHIS"/>
    <s v="CAPILNAS"/>
    <s v="62"/>
    <m/>
    <m/>
    <m/>
    <m/>
    <s v="16"/>
    <n v="87"/>
    <x v="0"/>
  </r>
  <r>
    <n v="21"/>
    <n v="280266"/>
    <n v="1370724057056"/>
    <s v="MONENCIU IOSIF"/>
    <n v="1420"/>
    <n v="464"/>
    <s v="ZERIND"/>
    <m/>
    <s v="311"/>
    <m/>
    <m/>
    <m/>
    <m/>
    <s v="79"/>
    <n v="87"/>
    <x v="0"/>
  </r>
  <r>
    <n v="21"/>
    <n v="860608"/>
    <n v="1370813022800"/>
    <s v="MARGINA PETRU"/>
    <n v="1281"/>
    <n v="185"/>
    <s v="CERMEI"/>
    <s v="SOMOSCHES"/>
    <s v="375"/>
    <m/>
    <m/>
    <m/>
    <m/>
    <s v="21"/>
    <n v="87"/>
    <x v="1"/>
  </r>
  <r>
    <n v="21"/>
    <n v="190336"/>
    <n v="1370820022816"/>
    <s v="BRAITIU GHEORGHE"/>
    <n v="1301"/>
    <n v="0"/>
    <s v="MINISEL"/>
    <m/>
    <s v="112"/>
    <m/>
    <m/>
    <m/>
    <m/>
    <s v="E07"/>
    <n v="87"/>
    <x v="0"/>
  </r>
  <r>
    <n v="21"/>
    <n v="208261"/>
    <n v="1370902022814"/>
    <s v="ARDELEAN FLOREA"/>
    <n v="1281"/>
    <n v="328"/>
    <s v="HASMAS"/>
    <s v="BOFTEI"/>
    <s v="42"/>
    <m/>
    <m/>
    <m/>
    <m/>
    <s v="91"/>
    <n v="87"/>
    <x v="1"/>
  </r>
  <r>
    <n v="21"/>
    <n v="206013"/>
    <n v="1370905064348"/>
    <s v="SIMINIC MAXIM"/>
    <n v="1281"/>
    <n v="615"/>
    <s v="DORGOS"/>
    <s v="SAT PATIRS"/>
    <s v="70"/>
    <m/>
    <m/>
    <m/>
    <m/>
    <s v="E08"/>
    <n v="87"/>
    <x v="1"/>
  </r>
  <r>
    <n v="21"/>
    <n v="97776"/>
    <n v="1370910024906"/>
    <s v="BANICI SABIN"/>
    <n v="2041"/>
    <n v="0"/>
    <s v="BODESTI"/>
    <m/>
    <s v="12"/>
    <m/>
    <m/>
    <m/>
    <m/>
    <s v="35"/>
    <n v="87"/>
    <x v="0"/>
  </r>
  <r>
    <n v="21"/>
    <n v="861583"/>
    <n v="1370918354778"/>
    <s v="TOMUTA EMIL"/>
    <n v="1281"/>
    <n v="246"/>
    <s v="SECUSIGIU"/>
    <s v="SATU MARE"/>
    <s v="294"/>
    <m/>
    <m/>
    <m/>
    <m/>
    <s v="54"/>
    <n v="87"/>
    <x v="1"/>
  </r>
  <r>
    <n v="21"/>
    <n v="203187"/>
    <n v="1370921024912"/>
    <s v="LUPSA NICOLAE"/>
    <n v="1281"/>
    <n v="539"/>
    <s v="BUTENI"/>
    <s v="CUIED"/>
    <s v="251"/>
    <m/>
    <m/>
    <m/>
    <m/>
    <s v="19"/>
    <n v="87"/>
    <x v="1"/>
  </r>
  <r>
    <n v="21"/>
    <n v="167500"/>
    <n v="1370927024919"/>
    <s v="DARAU IOAN"/>
    <n v="2043"/>
    <n v="0"/>
    <s v="HALMAGEL"/>
    <s v="TISA"/>
    <s v="100"/>
    <m/>
    <m/>
    <m/>
    <m/>
    <s v="35"/>
    <n v="87"/>
    <x v="0"/>
  </r>
  <r>
    <n v="21"/>
    <n v="861362"/>
    <n v="1371001244227"/>
    <s v="NISTOR GRIGORE"/>
    <n v="1281"/>
    <n v="847"/>
    <s v="VARSAND"/>
    <m/>
    <s v="162"/>
    <m/>
    <m/>
    <m/>
    <m/>
    <s v="72"/>
    <n v="86"/>
    <x v="1"/>
  </r>
  <r>
    <n v="21"/>
    <n v="231908"/>
    <n v="1371025024921"/>
    <s v="SERB PAVEL"/>
    <n v="18"/>
    <n v="0"/>
    <s v="GURAHONT"/>
    <s v="SAT DULCELE"/>
    <s v="30"/>
    <m/>
    <m/>
    <m/>
    <m/>
    <s v="34"/>
    <n v="86"/>
    <x v="1"/>
  </r>
  <r>
    <n v="21"/>
    <n v="252480"/>
    <n v="1371028244219"/>
    <s v="BENZAR VASILE"/>
    <n v="1932"/>
    <n v="0"/>
    <s v="SICULA"/>
    <s v="TELINI"/>
    <s v="22"/>
    <m/>
    <m/>
    <m/>
    <m/>
    <s v="64"/>
    <n v="86"/>
    <x v="0"/>
  </r>
  <r>
    <n v="21"/>
    <n v="322543"/>
    <n v="1371104336043"/>
    <s v="GRECULEAC TOADER"/>
    <n v="1349"/>
    <n v="0"/>
    <s v="CHESINT/ZABRANI"/>
    <m/>
    <s v="44"/>
    <m/>
    <m/>
    <m/>
    <m/>
    <s v="E08"/>
    <n v="86"/>
    <x v="0"/>
  </r>
  <r>
    <n v="21"/>
    <n v="861594"/>
    <n v="1371212022639"/>
    <s v="TOTH IOAN"/>
    <n v="1346"/>
    <n v="223"/>
    <s v="DOROBANTI"/>
    <m/>
    <s v="332"/>
    <m/>
    <m/>
    <m/>
    <m/>
    <s v="28"/>
    <n v="86"/>
    <x v="0"/>
  </r>
  <r>
    <n v="21"/>
    <n v="190025"/>
    <n v="1371221024491"/>
    <s v="COLOMPAR VLADIMIR"/>
    <n v="2005"/>
    <n v="0"/>
    <s v="SECUSIGIU"/>
    <s v="SINPETRU GERMAN"/>
    <s v="189"/>
    <m/>
    <m/>
    <m/>
    <m/>
    <s v="57"/>
    <n v="86"/>
    <x v="0"/>
  </r>
  <r>
    <n v="21"/>
    <n v="209467"/>
    <n v="1380101024670"/>
    <s v="MOLDOVAN IOAN"/>
    <n v="1578"/>
    <n v="0"/>
    <s v="MADERAT"/>
    <m/>
    <s v="460"/>
    <m/>
    <m/>
    <m/>
    <m/>
    <s v="50"/>
    <n v="86"/>
    <x v="0"/>
  </r>
  <r>
    <n v="21"/>
    <n v="207879"/>
    <n v="1380101024929"/>
    <s v="ROT PETRU"/>
    <n v="2068"/>
    <n v="0"/>
    <s v="LAZURI"/>
    <s v="VIRFURILE"/>
    <s v="14"/>
    <m/>
    <m/>
    <m/>
    <m/>
    <s v="E09"/>
    <n v="86"/>
    <x v="0"/>
  </r>
  <r>
    <n v="21"/>
    <n v="207977"/>
    <n v="1380102020094"/>
    <s v="STRAMBEANU EUGEN"/>
    <n v="2125"/>
    <n v="0"/>
    <s v="FELNAC/FELNAC"/>
    <m/>
    <s v="106"/>
    <m/>
    <m/>
    <m/>
    <m/>
    <s v="97"/>
    <n v="86"/>
    <x v="0"/>
  </r>
  <r>
    <n v="21"/>
    <n v="215325"/>
    <n v="1380103021873"/>
    <s v="TOMA IOAN"/>
    <n v="1906"/>
    <n v="0"/>
    <s v="SEPREUS"/>
    <m/>
    <s v="267"/>
    <m/>
    <m/>
    <m/>
    <m/>
    <s v="62"/>
    <n v="86"/>
    <x v="0"/>
  </r>
  <r>
    <n v="21"/>
    <n v="196502"/>
    <n v="1380108024911"/>
    <s v="ZBIRCEA IOAN"/>
    <n v="1499"/>
    <n v="0"/>
    <s v="SEBIS"/>
    <s v="TEILOR"/>
    <s v="14"/>
    <m/>
    <m/>
    <m/>
    <m/>
    <s v="53"/>
    <n v="86"/>
    <x v="0"/>
  </r>
  <r>
    <n v="21"/>
    <n v="210597"/>
    <n v="1380115024482"/>
    <s v="HLISTEI IOAN"/>
    <n v="1912"/>
    <n v="0"/>
    <s v="SEITIN"/>
    <s v="LUNGA"/>
    <s v="73"/>
    <m/>
    <m/>
    <m/>
    <m/>
    <s v="61"/>
    <n v="86"/>
    <x v="0"/>
  </r>
  <r>
    <n v="21"/>
    <n v="264660"/>
    <n v="1380121203131"/>
    <s v="MUNTEAN VIOREL"/>
    <n v="1281"/>
    <n v="338"/>
    <s v="BATA"/>
    <m/>
    <s v="126"/>
    <m/>
    <m/>
    <m/>
    <m/>
    <s v="E08"/>
    <n v="86"/>
    <x v="1"/>
  </r>
  <r>
    <n v="21"/>
    <n v="169528"/>
    <n v="1380208020027"/>
    <s v="ZINVELI GEORGE"/>
    <n v="1284"/>
    <n v="44"/>
    <s v="VLADIMIRESCU"/>
    <s v="CLOSCA"/>
    <s v="9"/>
    <m/>
    <m/>
    <m/>
    <m/>
    <s v="76"/>
    <n v="86"/>
    <x v="0"/>
  </r>
  <r>
    <n v="21"/>
    <n v="208678"/>
    <n v="1380214024678"/>
    <s v="MUNTEAN VASILIE"/>
    <n v="1588"/>
    <n v="0"/>
    <s v="COVASINT"/>
    <m/>
    <s v="1077"/>
    <m/>
    <m/>
    <m/>
    <m/>
    <s v="24"/>
    <n v="86"/>
    <x v="0"/>
  </r>
  <r>
    <n v="21"/>
    <n v="208708"/>
    <n v="1380217335011"/>
    <s v="ANGHELUTA ION"/>
    <n v="1316"/>
    <n v="0"/>
    <s v="ZADARENI"/>
    <m/>
    <s v="411"/>
    <m/>
    <m/>
    <m/>
    <m/>
    <s v="78"/>
    <n v="86"/>
    <x v="0"/>
  </r>
  <r>
    <n v="21"/>
    <n v="862016"/>
    <n v="1380218022632"/>
    <s v="SZECSENYI STEFAN GHEORGHE"/>
    <n v="1325"/>
    <n v="215"/>
    <s v="DOROBANTI"/>
    <m/>
    <s v="524"/>
    <m/>
    <m/>
    <m/>
    <m/>
    <s v="28"/>
    <n v="86"/>
    <x v="0"/>
  </r>
  <r>
    <n v="21"/>
    <n v="219754"/>
    <n v="1380220020026"/>
    <s v="CISMAS EMIL"/>
    <n v="1469"/>
    <n v="0"/>
    <s v="ARAD"/>
    <s v="OITUZ"/>
    <s v="83"/>
    <m/>
    <m/>
    <m/>
    <m/>
    <s v="E01"/>
    <n v="86"/>
    <x v="0"/>
  </r>
  <r>
    <n v="21"/>
    <n v="173487"/>
    <n v="1380220022804"/>
    <s v="BOLOS IOAN"/>
    <n v="1809"/>
    <n v="0"/>
    <s v="BELIU"/>
    <m/>
    <s v="648"/>
    <m/>
    <m/>
    <m/>
    <m/>
    <s v="15"/>
    <n v="86"/>
    <x v="0"/>
  </r>
  <r>
    <n v="21"/>
    <n v="172521"/>
    <n v="1380220024488"/>
    <s v="STUBEA IOAN"/>
    <n v="2192"/>
    <n v="0"/>
    <s v="NADLAC"/>
    <s v="V GOLDIS"/>
    <s v="41"/>
    <m/>
    <m/>
    <m/>
    <m/>
    <s v="42"/>
    <n v="86"/>
    <x v="0"/>
  </r>
  <r>
    <n v="21"/>
    <n v="210172"/>
    <n v="1380228020036"/>
    <s v="KOVACS IOSIF"/>
    <n v="2143"/>
    <n v="0"/>
    <s v="PEREGUL MARE"/>
    <m/>
    <s v="307"/>
    <m/>
    <m/>
    <m/>
    <m/>
    <s v="2"/>
    <n v="86"/>
    <x v="0"/>
  </r>
  <r>
    <n v="21"/>
    <n v="188089"/>
    <n v="1380323022621"/>
    <s v="LEONTE PETRU"/>
    <n v="1533"/>
    <n v="0"/>
    <s v="SINMARTIN"/>
    <m/>
    <s v="805"/>
    <m/>
    <m/>
    <m/>
    <m/>
    <s v="E03"/>
    <n v="86"/>
    <x v="0"/>
  </r>
  <r>
    <n v="21"/>
    <n v="185390"/>
    <n v="1380324020063"/>
    <s v="VLAD GRIGORE"/>
    <n v="1840"/>
    <n v="0"/>
    <s v="SECUSIGIU"/>
    <m/>
    <s v="120"/>
    <m/>
    <m/>
    <m/>
    <m/>
    <s v="54"/>
    <n v="86"/>
    <x v="0"/>
  </r>
  <r>
    <n v="21"/>
    <n v="229981"/>
    <n v="1380402057065"/>
    <s v="SALA MIRCEA"/>
    <n v="1281"/>
    <n v="97"/>
    <s v="NADAB"/>
    <m/>
    <s v="254"/>
    <m/>
    <m/>
    <m/>
    <m/>
    <s v="22"/>
    <n v="86"/>
    <x v="1"/>
  </r>
  <r>
    <n v="21"/>
    <n v="250425"/>
    <n v="1380405072624"/>
    <s v="TANASUC GHEORGHE"/>
    <n v="1904"/>
    <n v="0"/>
    <s v="CRAIVA"/>
    <s v="SUSAG"/>
    <m/>
    <m/>
    <m/>
    <m/>
    <m/>
    <s v="E07"/>
    <n v="86"/>
    <x v="0"/>
  </r>
  <r>
    <n v="21"/>
    <n v="211317"/>
    <n v="1380408021878"/>
    <s v="GASPAR IOAN"/>
    <n v="1281"/>
    <n v="243"/>
    <s v="CHISINEU CRIS"/>
    <s v="NADAB"/>
    <s v="13"/>
    <m/>
    <m/>
    <m/>
    <m/>
    <s v="E03"/>
    <n v="86"/>
    <x v="1"/>
  </r>
  <r>
    <n v="21"/>
    <n v="155206"/>
    <n v="1380410020011"/>
    <s v="COVACI GOMAN"/>
    <n v="1975"/>
    <n v="0"/>
    <s v="ARAD"/>
    <s v="SATURN"/>
    <m/>
    <s v="A13"/>
    <s v="D"/>
    <s v="1"/>
    <s v="6"/>
    <s v="8"/>
    <n v="86"/>
    <x v="0"/>
  </r>
  <r>
    <n v="21"/>
    <n v="221135"/>
    <n v="1380410020087"/>
    <s v="LECZEG PETRU"/>
    <n v="1281"/>
    <n v="593"/>
    <s v="TISA NOUA"/>
    <m/>
    <s v="281"/>
    <m/>
    <m/>
    <m/>
    <m/>
    <s v="E08"/>
    <n v="86"/>
    <x v="1"/>
  </r>
  <r>
    <n v="21"/>
    <n v="175167"/>
    <n v="1380410023621"/>
    <s v="PLES ILIE"/>
    <n v="1915"/>
    <n v="0"/>
    <s v="SAVIRSIN"/>
    <s v="VALEA MARE"/>
    <s v="40"/>
    <m/>
    <m/>
    <m/>
    <m/>
    <s v="52"/>
    <n v="86"/>
    <x v="0"/>
  </r>
  <r>
    <n v="21"/>
    <n v="191024"/>
    <n v="1380411024917"/>
    <s v="SANDULACHI CONSTANTIN"/>
    <n v="2056"/>
    <n v="0"/>
    <s v="IGNESTI"/>
    <m/>
    <s v="103"/>
    <m/>
    <m/>
    <m/>
    <m/>
    <s v="E09"/>
    <n v="86"/>
    <x v="0"/>
  </r>
  <r>
    <n v="21"/>
    <n v="214714"/>
    <n v="1380412022801"/>
    <s v="BUNACIU PAVEL"/>
    <n v="2112"/>
    <n v="0"/>
    <s v="SICULA"/>
    <s v="GURBA"/>
    <s v="278"/>
    <m/>
    <m/>
    <m/>
    <m/>
    <s v="E07"/>
    <n v="86"/>
    <x v="0"/>
  </r>
  <r>
    <n v="21"/>
    <n v="210807"/>
    <n v="1380418024916"/>
    <s v="LUNGA FLORIAN"/>
    <n v="1731"/>
    <n v="0"/>
    <s v="CARAND"/>
    <m/>
    <s v="139"/>
    <m/>
    <m/>
    <m/>
    <m/>
    <s v="40"/>
    <n v="86"/>
    <x v="0"/>
  </r>
  <r>
    <n v="21"/>
    <n v="197028"/>
    <n v="1380425024905"/>
    <s v="VOIAN IOAN"/>
    <n v="2201"/>
    <n v="0"/>
    <s v="CARAND"/>
    <m/>
    <s v="123"/>
    <m/>
    <m/>
    <m/>
    <m/>
    <s v="40"/>
    <n v="86"/>
    <x v="0"/>
  </r>
  <r>
    <n v="21"/>
    <n v="213122"/>
    <n v="1380502023633"/>
    <s v="VUIA GHEORGHE"/>
    <n v="2081"/>
    <n v="0"/>
    <s v="CHESINT"/>
    <m/>
    <s v="523"/>
    <m/>
    <m/>
    <m/>
    <m/>
    <s v="E08"/>
    <n v="86"/>
    <x v="0"/>
  </r>
  <r>
    <n v="21"/>
    <n v="281989"/>
    <n v="1380511012549"/>
    <s v="MATES ROVIN"/>
    <n v="1281"/>
    <n v="340"/>
    <s v="BUTENI"/>
    <m/>
    <s v="524"/>
    <m/>
    <m/>
    <m/>
    <m/>
    <s v="19"/>
    <n v="86"/>
    <x v="1"/>
  </r>
  <r>
    <n v="21"/>
    <n v="211005"/>
    <n v="1380512021870"/>
    <s v="POPA SINESIE"/>
    <n v="1794"/>
    <n v="0"/>
    <s v="NADAB"/>
    <m/>
    <s v="37"/>
    <m/>
    <m/>
    <m/>
    <m/>
    <s v="E03"/>
    <n v="86"/>
    <x v="0"/>
  </r>
  <r>
    <n v="21"/>
    <n v="213636"/>
    <n v="1380516024922"/>
    <s v="SAS ALEXANDRU"/>
    <n v="2144"/>
    <n v="0"/>
    <s v="CARAND"/>
    <m/>
    <s v="81"/>
    <m/>
    <m/>
    <m/>
    <m/>
    <s v="40"/>
    <n v="86"/>
    <x v="0"/>
  </r>
  <r>
    <n v="21"/>
    <n v="223476"/>
    <n v="1380604022825"/>
    <s v="POPA GHEORGHE"/>
    <n v="1282"/>
    <n v="719"/>
    <s v="NADAS"/>
    <m/>
    <s v="448"/>
    <m/>
    <m/>
    <m/>
    <m/>
    <s v="E07"/>
    <n v="86"/>
    <x v="0"/>
  </r>
  <r>
    <n v="21"/>
    <n v="222707"/>
    <n v="1380607022823"/>
    <s v="RIEGER IOSIF"/>
    <n v="1281"/>
    <n v="248"/>
    <s v="AGRISU MARE"/>
    <m/>
    <s v="151"/>
    <m/>
    <m/>
    <m/>
    <m/>
    <s v="AM"/>
    <n v="86"/>
    <x v="1"/>
  </r>
  <r>
    <n v="21"/>
    <n v="213913"/>
    <n v="1380609022802"/>
    <s v="HUT TEODOR"/>
    <n v="1602"/>
    <n v="0"/>
    <s v="BERECHIU"/>
    <m/>
    <s v="558"/>
    <m/>
    <m/>
    <m/>
    <m/>
    <s v="E07"/>
    <n v="86"/>
    <x v="0"/>
  </r>
  <r>
    <n v="21"/>
    <n v="863111"/>
    <n v="1380626020078"/>
    <s v="BORSOS STEFAN"/>
    <n v="1386"/>
    <n v="219"/>
    <s v="PECICA"/>
    <m/>
    <s v="338"/>
    <m/>
    <m/>
    <m/>
    <m/>
    <s v="45"/>
    <n v="86"/>
    <x v="0"/>
  </r>
  <r>
    <n v="21"/>
    <n v="220095"/>
    <n v="1380709020060"/>
    <s v="PRICOPI IOAN"/>
    <n v="1281"/>
    <n v="82"/>
    <s v="VLADIMIRESTI"/>
    <s v="HOREA"/>
    <s v="249"/>
    <m/>
    <m/>
    <m/>
    <m/>
    <s v="E03"/>
    <n v="86"/>
    <x v="1"/>
  </r>
  <r>
    <n v="21"/>
    <n v="212689"/>
    <n v="1380712021878"/>
    <s v="DAN TEOFIL"/>
    <n v="1792"/>
    <n v="0"/>
    <s v="SINTEA MARE"/>
    <m/>
    <s v="379"/>
    <m/>
    <m/>
    <m/>
    <m/>
    <s v="E03"/>
    <n v="86"/>
    <x v="0"/>
  </r>
  <r>
    <n v="21"/>
    <n v="863286"/>
    <n v="1380718024677"/>
    <s v="ARMAT IOAN"/>
    <n v="1282"/>
    <n v="280"/>
    <s v="SELEUS"/>
    <m/>
    <s v="81"/>
    <m/>
    <m/>
    <m/>
    <m/>
    <s v="88"/>
    <n v="86"/>
    <x v="0"/>
  </r>
  <r>
    <n v="21"/>
    <n v="211564"/>
    <n v="1380725022806"/>
    <s v="ARDELEAN GHEORGHE"/>
    <n v="1281"/>
    <n v="433"/>
    <s v="TAUT"/>
    <m/>
    <s v="415"/>
    <m/>
    <m/>
    <m/>
    <m/>
    <s v="68"/>
    <n v="86"/>
    <x v="1"/>
  </r>
  <r>
    <n v="21"/>
    <n v="190982"/>
    <n v="1380810022827"/>
    <s v="MAROCSIK MIHAI"/>
    <n v="1716"/>
    <n v="0"/>
    <s v="SILINDIA"/>
    <m/>
    <s v="213"/>
    <m/>
    <m/>
    <m/>
    <m/>
    <s v="89"/>
    <n v="86"/>
    <x v="0"/>
  </r>
  <r>
    <n v="21"/>
    <n v="216268"/>
    <n v="1380814022811"/>
    <s v="OCIU PETRU"/>
    <n v="1352"/>
    <n v="0"/>
    <s v="APATEU"/>
    <m/>
    <s v="1"/>
    <m/>
    <m/>
    <m/>
    <m/>
    <s v="85"/>
    <n v="86"/>
    <x v="0"/>
  </r>
  <r>
    <n v="21"/>
    <n v="213169"/>
    <n v="1380828024932"/>
    <s v="TEREI IOAN"/>
    <n v="1661"/>
    <n v="0"/>
    <s v="HALMAGIU"/>
    <s v="BANESTI"/>
    <s v="9"/>
    <m/>
    <m/>
    <m/>
    <m/>
    <s v="35"/>
    <n v="86"/>
    <x v="0"/>
  </r>
  <r>
    <n v="21"/>
    <n v="214120"/>
    <n v="1380911024907"/>
    <s v="MOT CORNEL"/>
    <n v="1281"/>
    <n v="262"/>
    <s v="SOFRONEA/SOFRONEA"/>
    <m/>
    <s v="309"/>
    <m/>
    <m/>
    <m/>
    <m/>
    <s v="E03"/>
    <n v="86"/>
    <x v="1"/>
  </r>
  <r>
    <n v="21"/>
    <n v="44983"/>
    <n v="1380917024938"/>
    <s v="MICLEA SIMION"/>
    <n v="1527"/>
    <n v="0"/>
    <s v="CARADAN"/>
    <m/>
    <s v="97"/>
    <m/>
    <m/>
    <m/>
    <m/>
    <s v="40"/>
    <n v="86"/>
    <x v="0"/>
  </r>
  <r>
    <n v="21"/>
    <n v="214272"/>
    <n v="1380921022626"/>
    <s v="MARIS IOAN"/>
    <n v="2097"/>
    <n v="0"/>
    <s v="CURTICI"/>
    <s v="STEFAN CEL MARE"/>
    <s v="9"/>
    <m/>
    <m/>
    <m/>
    <m/>
    <s v="26"/>
    <n v="86"/>
    <x v="0"/>
  </r>
  <r>
    <n v="21"/>
    <n v="170380"/>
    <n v="1380923023623"/>
    <s v="NASUI VASILE"/>
    <n v="2196"/>
    <n v="0"/>
    <s v="PAULIS"/>
    <s v="PRINCIPALA"/>
    <s v="705"/>
    <m/>
    <m/>
    <m/>
    <m/>
    <s v="44"/>
    <n v="86"/>
    <x v="0"/>
  </r>
  <r>
    <n v="21"/>
    <n v="182792"/>
    <n v="1380925020051"/>
    <s v="ALBA ARON"/>
    <n v="1862"/>
    <n v="0"/>
    <s v="LIVADA"/>
    <s v="SAT SINLEANI"/>
    <s v="109"/>
    <m/>
    <m/>
    <m/>
    <m/>
    <s v="100"/>
    <n v="86"/>
    <x v="0"/>
  </r>
  <r>
    <n v="21"/>
    <n v="234764"/>
    <n v="1380928241643"/>
    <s v="BAIAS FLOREA"/>
    <n v="1777"/>
    <n v="0"/>
    <s v="ZADARENI"/>
    <m/>
    <s v="45"/>
    <m/>
    <m/>
    <m/>
    <m/>
    <s v="78"/>
    <n v="86"/>
    <x v="0"/>
  </r>
  <r>
    <n v="21"/>
    <n v="213897"/>
    <n v="1380929020050"/>
    <s v="DANILA DUMITRU"/>
    <n v="1531"/>
    <n v="381"/>
    <s v="FINTINELE"/>
    <s v="FRUMUSENI"/>
    <s v="337"/>
    <m/>
    <m/>
    <m/>
    <m/>
    <s v="31"/>
    <n v="86"/>
    <x v="0"/>
  </r>
  <r>
    <n v="21"/>
    <n v="335439"/>
    <n v="1381001024483"/>
    <s v="BOBOSEA MOISE"/>
    <n v="1281"/>
    <n v="368"/>
    <s v="NADLAC"/>
    <s v="MIHAI VITEAZU"/>
    <s v="116"/>
    <m/>
    <m/>
    <m/>
    <m/>
    <s v="42"/>
    <n v="85"/>
    <x v="1"/>
  </r>
  <r>
    <n v="21"/>
    <n v="864351"/>
    <n v="1381007021871"/>
    <s v="KOCSIS EMERIC"/>
    <n v="1609"/>
    <n v="229"/>
    <s v="ARAD"/>
    <s v="PRUNULUI"/>
    <s v="57"/>
    <m/>
    <m/>
    <m/>
    <m/>
    <s v="1"/>
    <n v="85"/>
    <x v="0"/>
  </r>
  <r>
    <n v="21"/>
    <n v="161339"/>
    <n v="1381012022808"/>
    <s v="TATAR ANTON"/>
    <n v="1571"/>
    <n v="0"/>
    <s v="BELIU"/>
    <s v="TAGADAU"/>
    <s v="200"/>
    <m/>
    <m/>
    <m/>
    <m/>
    <s v="15"/>
    <n v="85"/>
    <x v="0"/>
  </r>
  <r>
    <n v="21"/>
    <n v="213433"/>
    <n v="1381017020031"/>
    <s v="TODOR TEODOR"/>
    <n v="2132"/>
    <n v="0"/>
    <s v="ARAD"/>
    <s v="STAN DRAGU"/>
    <s v="47"/>
    <m/>
    <m/>
    <m/>
    <m/>
    <s v="4"/>
    <n v="85"/>
    <x v="0"/>
  </r>
  <r>
    <n v="21"/>
    <n v="247258"/>
    <n v="1381026350013"/>
    <s v="CUCICEA DUMITRU"/>
    <n v="1910"/>
    <n v="0"/>
    <s v="PECICA"/>
    <s v="111"/>
    <s v="1"/>
    <m/>
    <m/>
    <m/>
    <m/>
    <s v="45"/>
    <n v="85"/>
    <x v="0"/>
  </r>
  <r>
    <n v="21"/>
    <n v="214644"/>
    <n v="1381027062961"/>
    <s v="MOLDOVAN PETRU"/>
    <n v="1281"/>
    <n v="449"/>
    <s v="SAGU"/>
    <s v="FIRITEAZ"/>
    <s v="334"/>
    <m/>
    <m/>
    <m/>
    <m/>
    <s v="E03"/>
    <n v="85"/>
    <x v="1"/>
  </r>
  <r>
    <n v="21"/>
    <n v="231871"/>
    <n v="1381031024674"/>
    <s v="ALNASIU HORATIU-LUCIAN-MARIA"/>
    <n v="1695"/>
    <n v="0"/>
    <s v="PINCOTA"/>
    <s v="T. VLADIMIRESCU"/>
    <s v="74"/>
    <m/>
    <m/>
    <m/>
    <m/>
    <s v="50"/>
    <n v="85"/>
    <x v="0"/>
  </r>
  <r>
    <n v="21"/>
    <n v="266104"/>
    <n v="1381104062958"/>
    <s v="RUS MACIDON"/>
    <n v="1281"/>
    <n v="471"/>
    <s v="CINTEI"/>
    <m/>
    <s v="136"/>
    <m/>
    <m/>
    <m/>
    <m/>
    <s v="E03"/>
    <n v="85"/>
    <x v="1"/>
  </r>
  <r>
    <n v="21"/>
    <n v="229015"/>
    <n v="1381109022805"/>
    <s v="COTUNA TRAIAN"/>
    <n v="59"/>
    <n v="0"/>
    <s v="CRAIVA"/>
    <s v="SAT STOINESTI"/>
    <s v="23/A"/>
    <m/>
    <m/>
    <m/>
    <m/>
    <s v="E07"/>
    <n v="85"/>
    <x v="1"/>
  </r>
  <r>
    <n v="21"/>
    <n v="230421"/>
    <n v="1381110022806"/>
    <s v="HORGA IOSIF"/>
    <n v="1281"/>
    <n v="643"/>
    <s v="NADAS"/>
    <m/>
    <s v="11"/>
    <m/>
    <m/>
    <m/>
    <m/>
    <s v="E07"/>
    <n v="85"/>
    <x v="1"/>
  </r>
  <r>
    <n v="21"/>
    <n v="216155"/>
    <n v="1381113023611"/>
    <s v="SAS AUREAN"/>
    <n v="1284"/>
    <n v="0"/>
    <s v="PETRIS"/>
    <s v="CORBESTI"/>
    <s v="20"/>
    <m/>
    <m/>
    <m/>
    <m/>
    <s v="E08"/>
    <n v="85"/>
    <x v="0"/>
  </r>
  <r>
    <n v="21"/>
    <n v="864149"/>
    <n v="1381115021875"/>
    <s v="CRISAN PETRU"/>
    <n v="1281"/>
    <n v="315"/>
    <s v="SIMAND"/>
    <m/>
    <s v="900"/>
    <m/>
    <m/>
    <m/>
    <m/>
    <s v="65"/>
    <n v="85"/>
    <x v="1"/>
  </r>
  <r>
    <n v="21"/>
    <n v="218210"/>
    <n v="1381122024923"/>
    <s v="HALMAGEAN ILIE-GEORGE"/>
    <n v="1286"/>
    <n v="271"/>
    <s v="CIL"/>
    <s v="ALMAS"/>
    <s v="203"/>
    <m/>
    <m/>
    <m/>
    <m/>
    <s v="13"/>
    <n v="85"/>
    <x v="0"/>
  </r>
  <r>
    <n v="21"/>
    <n v="864207"/>
    <n v="1381126022816"/>
    <s v="CRISAN IOAN"/>
    <n v="1281"/>
    <n v="280"/>
    <s v="BOCSIG"/>
    <s v="RAPSIG"/>
    <s v="51"/>
    <m/>
    <m/>
    <m/>
    <m/>
    <s v="95"/>
    <n v="85"/>
    <x v="1"/>
  </r>
  <r>
    <n v="21"/>
    <n v="189180"/>
    <n v="1381219024904"/>
    <s v="GANCEA IOAN"/>
    <n v="2102"/>
    <n v="0"/>
    <s v="HALMAGIU"/>
    <s v="FABRICII"/>
    <s v="3"/>
    <m/>
    <m/>
    <m/>
    <m/>
    <s v="35"/>
    <n v="85"/>
    <x v="0"/>
  </r>
  <r>
    <n v="21"/>
    <n v="216147"/>
    <n v="1381220021870"/>
    <s v="SUCIU IOAN"/>
    <n v="1956"/>
    <n v="0"/>
    <s v="ARAD"/>
    <s v="ALEEA ULISE"/>
    <s v="5"/>
    <s v="Y11"/>
    <s v="D"/>
    <m/>
    <s v="1"/>
    <s v="8"/>
    <n v="85"/>
    <x v="0"/>
  </r>
  <r>
    <n v="21"/>
    <n v="220896"/>
    <n v="1381221021881"/>
    <s v="KRUZSLITZ IOAN"/>
    <n v="1507"/>
    <n v="0"/>
    <s v="MISCA"/>
    <s v="SAT SATU NOU"/>
    <s v="264"/>
    <m/>
    <m/>
    <m/>
    <m/>
    <s v="E07"/>
    <n v="85"/>
    <x v="0"/>
  </r>
  <r>
    <n v="21"/>
    <n v="221848"/>
    <n v="1390101024900"/>
    <s v="COSTEA DUMITRU"/>
    <n v="1540"/>
    <n v="0"/>
    <s v="BUCEAVA-SOIMUS/BRAZII"/>
    <m/>
    <s v="66"/>
    <m/>
    <m/>
    <m/>
    <m/>
    <s v="E09"/>
    <n v="85"/>
    <x v="0"/>
  </r>
  <r>
    <n v="21"/>
    <n v="218809"/>
    <n v="1390117022810"/>
    <s v="GOLDIS FLORIAN"/>
    <n v="1534"/>
    <n v="0"/>
    <s v="LUNCA TEUZ"/>
    <s v="BELIU"/>
    <s v="102"/>
    <m/>
    <m/>
    <m/>
    <m/>
    <s v="15"/>
    <n v="85"/>
    <x v="0"/>
  </r>
  <r>
    <n v="21"/>
    <n v="236898"/>
    <n v="1390203024901"/>
    <s v="BOCI TRAIAN"/>
    <n v="1281"/>
    <n v="290"/>
    <s v="HALMAGEL"/>
    <s v="SAT TOHESTI"/>
    <s v="40"/>
    <m/>
    <m/>
    <m/>
    <m/>
    <s v="35"/>
    <n v="85"/>
    <x v="1"/>
  </r>
  <r>
    <n v="21"/>
    <n v="210560"/>
    <n v="1390211022818"/>
    <s v="HALMAGEAN IOAN"/>
    <n v="2071"/>
    <n v="0"/>
    <s v="RAPSIG"/>
    <m/>
    <s v="156"/>
    <m/>
    <m/>
    <m/>
    <m/>
    <s v="95"/>
    <n v="85"/>
    <x v="0"/>
  </r>
  <r>
    <n v="21"/>
    <n v="0"/>
    <n v="1390228020069"/>
    <s v="POCOLA VALENTIN"/>
    <n v="1988"/>
    <n v="0"/>
    <s v="COM ZIMAND SAT ZIMAND"/>
    <m/>
    <s v="305"/>
    <m/>
    <m/>
    <m/>
    <m/>
    <s v="0"/>
    <n v="85"/>
    <x v="0"/>
  </r>
  <r>
    <n v="21"/>
    <n v="204102"/>
    <n v="1390314020058"/>
    <s v="HORGA VASILIE"/>
    <n v="2161"/>
    <n v="0"/>
    <s v="LIVADA"/>
    <s v="SINLEANI"/>
    <s v="141/A"/>
    <m/>
    <m/>
    <m/>
    <m/>
    <s v="100"/>
    <n v="85"/>
    <x v="0"/>
  </r>
  <r>
    <n v="21"/>
    <n v="220981"/>
    <n v="1390315021888"/>
    <s v="ARDELEAN IOAN"/>
    <n v="1712"/>
    <n v="0"/>
    <s v="GRANICERI"/>
    <m/>
    <s v="348"/>
    <m/>
    <m/>
    <m/>
    <m/>
    <s v="33"/>
    <n v="85"/>
    <x v="0"/>
  </r>
  <r>
    <n v="21"/>
    <n v="190308"/>
    <n v="1390317024901"/>
    <s v="FARCAS NICOLAE"/>
    <n v="1281"/>
    <n v="141"/>
    <s v="SEBIS"/>
    <s v="VICTORIEI GARSONIERE"/>
    <s v="30"/>
    <m/>
    <m/>
    <m/>
    <m/>
    <s v="53"/>
    <n v="85"/>
    <x v="1"/>
  </r>
  <r>
    <n v="21"/>
    <n v="865332"/>
    <n v="1390317323688"/>
    <s v="USCATU GHEORGHE"/>
    <n v="1281"/>
    <n v="625"/>
    <s v="BARZAVA"/>
    <m/>
    <s v="27"/>
    <m/>
    <m/>
    <m/>
    <m/>
    <s v="17"/>
    <n v="85"/>
    <x v="1"/>
  </r>
  <r>
    <n v="21"/>
    <n v="215587"/>
    <n v="1390330024485"/>
    <s v="TOTOREAN TRAIAN-SILVIUS"/>
    <n v="1959"/>
    <n v="0"/>
    <s v="NADLA"/>
    <s v="M VITEAZUL"/>
    <s v="68"/>
    <m/>
    <m/>
    <m/>
    <m/>
    <s v="42"/>
    <n v="85"/>
    <x v="0"/>
  </r>
  <r>
    <n v="21"/>
    <n v="238062"/>
    <n v="1390404020031"/>
    <s v="CALDARAS ALEXANDRU"/>
    <n v="1281"/>
    <n v="691"/>
    <s v="MACEA/MACEA"/>
    <m/>
    <s v="1162"/>
    <m/>
    <m/>
    <m/>
    <m/>
    <s v="39"/>
    <n v="85"/>
    <x v="1"/>
  </r>
  <r>
    <n v="21"/>
    <n v="220601"/>
    <n v="1390409012531"/>
    <s v="MACARIE PETRU"/>
    <n v="1369"/>
    <n v="256"/>
    <s v="ZABRANI"/>
    <m/>
    <s v="543"/>
    <m/>
    <m/>
    <m/>
    <m/>
    <s v="77"/>
    <n v="85"/>
    <x v="0"/>
  </r>
  <r>
    <n v="21"/>
    <n v="2422"/>
    <n v="1390409022803"/>
    <s v="OPREAN IOSIF"/>
    <n v="1395"/>
    <n v="0"/>
    <s v="DUD"/>
    <m/>
    <s v="80"/>
    <m/>
    <m/>
    <m/>
    <m/>
    <s v="E07"/>
    <n v="85"/>
    <x v="0"/>
  </r>
  <r>
    <n v="21"/>
    <n v="278707"/>
    <n v="1390412241633"/>
    <s v="DUNCA GHEORGHE"/>
    <n v="1281"/>
    <n v="694"/>
    <s v="SIMBATENI"/>
    <m/>
    <s v="125"/>
    <m/>
    <m/>
    <m/>
    <m/>
    <s v="E08"/>
    <n v="85"/>
    <x v="1"/>
  </r>
  <r>
    <n v="21"/>
    <n v="195435"/>
    <n v="1390419021882"/>
    <s v="MOISI IOAN"/>
    <n v="1731"/>
    <n v="0"/>
    <s v="CHISINEU CRIS"/>
    <s v="SAT NADAB"/>
    <s v="375"/>
    <m/>
    <m/>
    <m/>
    <m/>
    <s v="22"/>
    <n v="85"/>
    <x v="0"/>
  </r>
  <r>
    <n v="21"/>
    <n v="220536"/>
    <n v="1390428021877"/>
    <s v="ARDELEAN IOAN"/>
    <n v="1694"/>
    <n v="0"/>
    <s v="ZARAND"/>
    <s v="CINTEI"/>
    <s v="103"/>
    <m/>
    <m/>
    <m/>
    <m/>
    <s v="2"/>
    <n v="85"/>
    <x v="0"/>
  </r>
  <r>
    <n v="21"/>
    <n v="232275"/>
    <n v="1390501241655"/>
    <s v="DUNCA VASILE"/>
    <n v="2098"/>
    <n v="0"/>
    <s v="DEZNA"/>
    <s v="NARCISELOR"/>
    <s v="11"/>
    <m/>
    <m/>
    <m/>
    <m/>
    <s v="27"/>
    <n v="85"/>
    <x v="0"/>
  </r>
  <r>
    <n v="21"/>
    <n v="221424"/>
    <n v="1390517021872"/>
    <s v="BALABAN GHEORGHE"/>
    <n v="1812"/>
    <n v="0"/>
    <s v="ZARAND"/>
    <m/>
    <s v="603"/>
    <m/>
    <m/>
    <m/>
    <m/>
    <s v="83"/>
    <n v="85"/>
    <x v="0"/>
  </r>
  <r>
    <n v="21"/>
    <n v="222431"/>
    <n v="1390517313020"/>
    <s v="SABOU AUREL"/>
    <n v="1785"/>
    <n v="0"/>
    <s v="SIMAND"/>
    <m/>
    <s v="638"/>
    <m/>
    <m/>
    <m/>
    <m/>
    <s v="65"/>
    <n v="85"/>
    <x v="0"/>
  </r>
  <r>
    <n v="21"/>
    <n v="153721"/>
    <n v="1390525022823"/>
    <s v="ONC IOAN"/>
    <n v="1892"/>
    <n v="0"/>
    <s v="SICULA"/>
    <m/>
    <s v="256"/>
    <m/>
    <m/>
    <m/>
    <m/>
    <s v="64"/>
    <n v="85"/>
    <x v="0"/>
  </r>
  <r>
    <n v="21"/>
    <n v="221226"/>
    <n v="1390526024678"/>
    <s v="SUCIU IOAN"/>
    <n v="1282"/>
    <n v="351"/>
    <s v="SELEUS"/>
    <m/>
    <s v="38"/>
    <m/>
    <m/>
    <m/>
    <m/>
    <s v="88"/>
    <n v="85"/>
    <x v="0"/>
  </r>
  <r>
    <n v="21"/>
    <n v="221973"/>
    <n v="1390615020051"/>
    <s v="VLAD GHEORGHE"/>
    <n v="1281"/>
    <n v="165"/>
    <s v="FELNAC"/>
    <m/>
    <s v="24"/>
    <m/>
    <m/>
    <m/>
    <m/>
    <s v="97"/>
    <n v="85"/>
    <x v="1"/>
  </r>
  <r>
    <n v="21"/>
    <n v="222926"/>
    <n v="1390622024902"/>
    <s v="BANCI ROMAN"/>
    <n v="1281"/>
    <n v="273"/>
    <s v="HALMAGEL"/>
    <s v="VALICUTEI"/>
    <s v="6"/>
    <m/>
    <m/>
    <m/>
    <m/>
    <s v="35"/>
    <n v="85"/>
    <x v="1"/>
  </r>
  <r>
    <n v="21"/>
    <n v="207760"/>
    <n v="1390712201010"/>
    <s v="NICOARA VIOREL"/>
    <n v="2004"/>
    <n v="0"/>
    <s v="VIRFURILE"/>
    <s v="VIDRA"/>
    <s v="9"/>
    <m/>
    <m/>
    <m/>
    <m/>
    <s v="75"/>
    <n v="85"/>
    <x v="0"/>
  </r>
  <r>
    <n v="21"/>
    <n v="224673"/>
    <n v="1390806022826"/>
    <s v="JURJITA PAVEL"/>
    <n v="1281"/>
    <n v="163"/>
    <s v="SICULA"/>
    <m/>
    <s v="230"/>
    <m/>
    <m/>
    <m/>
    <m/>
    <s v="64"/>
    <n v="85"/>
    <x v="1"/>
  </r>
  <r>
    <n v="21"/>
    <n v="223523"/>
    <n v="1390808020035"/>
    <s v="POPA EMILIAN"/>
    <n v="1600"/>
    <n v="80"/>
    <s v="SAGU"/>
    <m/>
    <s v="330"/>
    <m/>
    <m/>
    <m/>
    <m/>
    <s v="60"/>
    <n v="85"/>
    <x v="0"/>
  </r>
  <r>
    <n v="21"/>
    <n v="225854"/>
    <n v="1390815023644"/>
    <s v="RASTEIU NICOLAE"/>
    <n v="1313"/>
    <n v="112"/>
    <s v="ZABRANI"/>
    <m/>
    <s v="643"/>
    <m/>
    <m/>
    <m/>
    <m/>
    <s v="77"/>
    <n v="85"/>
    <x v="0"/>
  </r>
  <r>
    <n v="21"/>
    <n v="221992"/>
    <n v="1390825022816"/>
    <s v="PIROS GHEORGHE"/>
    <n v="1824"/>
    <n v="0"/>
    <s v="APATEU"/>
    <m/>
    <s v="272"/>
    <m/>
    <m/>
    <m/>
    <m/>
    <s v="85"/>
    <n v="85"/>
    <x v="0"/>
  </r>
  <r>
    <n v="21"/>
    <n v="222236"/>
    <n v="1390826024484"/>
    <s v="ROSKOS IOAN"/>
    <n v="2065"/>
    <n v="0"/>
    <s v="NADLAC"/>
    <s v="G.COSBUC"/>
    <s v="5"/>
    <m/>
    <m/>
    <m/>
    <m/>
    <s v="42"/>
    <n v="85"/>
    <x v="0"/>
  </r>
  <r>
    <n v="21"/>
    <n v="237290"/>
    <n v="1390901012570"/>
    <s v="GLIGOR NICODIM"/>
    <n v="1281"/>
    <n v="676"/>
    <s v="LIVADA"/>
    <m/>
    <s v="226"/>
    <m/>
    <m/>
    <m/>
    <m/>
    <s v="100"/>
    <n v="85"/>
    <x v="1"/>
  </r>
  <r>
    <n v="21"/>
    <n v="180004"/>
    <n v="1390903022805"/>
    <s v="PANTEA IOAN"/>
    <n v="2033"/>
    <n v="0"/>
    <s v="SEPREUS"/>
    <m/>
    <s v="784"/>
    <m/>
    <m/>
    <m/>
    <m/>
    <s v="62"/>
    <n v="85"/>
    <x v="0"/>
  </r>
  <r>
    <n v="21"/>
    <n v="223072"/>
    <n v="1390906021887"/>
    <s v="KUNOSY GHEORGHE"/>
    <n v="1701"/>
    <n v="0"/>
    <s v="OLARI"/>
    <m/>
    <s v="61/B"/>
    <m/>
    <m/>
    <m/>
    <m/>
    <s v="92"/>
    <n v="85"/>
    <x v="0"/>
  </r>
  <r>
    <n v="21"/>
    <n v="236105"/>
    <n v="1390907333198"/>
    <s v="CRACIUN NICOLAE"/>
    <n v="1863"/>
    <n v="0"/>
    <s v="BUTENI"/>
    <m/>
    <s v="153"/>
    <m/>
    <m/>
    <m/>
    <m/>
    <s v="19"/>
    <n v="85"/>
    <x v="0"/>
  </r>
  <r>
    <n v="21"/>
    <n v="181609"/>
    <n v="1390911020078"/>
    <s v="ADORIEAN GRIGORE"/>
    <n v="1727"/>
    <n v="0"/>
    <s v="SOFRONEA"/>
    <m/>
    <s v="194"/>
    <m/>
    <m/>
    <m/>
    <m/>
    <s v="E03"/>
    <n v="85"/>
    <x v="0"/>
  </r>
  <r>
    <n v="21"/>
    <n v="271257"/>
    <n v="1390913020110"/>
    <s v="SABAU IOAN-CORNELIU"/>
    <n v="1584"/>
    <n v="0"/>
    <s v="VLADIMIRESCU"/>
    <s v="IANCU JIANU"/>
    <s v="9"/>
    <m/>
    <m/>
    <m/>
    <m/>
    <s v="76"/>
    <n v="85"/>
    <x v="0"/>
  </r>
  <r>
    <n v="21"/>
    <n v="199558"/>
    <n v="1390918022812"/>
    <s v="POPA NICOLAE"/>
    <n v="2104"/>
    <n v="0"/>
    <s v="ARCHIS"/>
    <m/>
    <s v="135"/>
    <m/>
    <m/>
    <m/>
    <m/>
    <s v="20"/>
    <n v="85"/>
    <x v="0"/>
  </r>
  <r>
    <n v="21"/>
    <n v="223552"/>
    <n v="1390921022800"/>
    <s v="ANDEA AVRAM"/>
    <n v="1795"/>
    <n v="0"/>
    <s v="SICULA"/>
    <m/>
    <s v="21"/>
    <m/>
    <m/>
    <m/>
    <m/>
    <s v="64"/>
    <n v="85"/>
    <x v="0"/>
  </r>
  <r>
    <n v="21"/>
    <n v="227618"/>
    <n v="1390925022633"/>
    <s v="BULBOACA GHEORGHE"/>
    <n v="1361"/>
    <n v="0"/>
    <s v="MACEA"/>
    <m/>
    <s v="198"/>
    <m/>
    <m/>
    <m/>
    <m/>
    <s v="39"/>
    <n v="85"/>
    <x v="0"/>
  </r>
  <r>
    <n v="21"/>
    <n v="191023"/>
    <n v="1391001021873"/>
    <s v="STANA MIHAI"/>
    <n v="1643"/>
    <n v="0"/>
    <s v="SEPREUS"/>
    <m/>
    <s v="142"/>
    <m/>
    <m/>
    <m/>
    <m/>
    <s v="62"/>
    <n v="84"/>
    <x v="0"/>
  </r>
  <r>
    <n v="21"/>
    <n v="156956"/>
    <n v="1391006021885"/>
    <s v="INCICAU MIHAI"/>
    <n v="1855"/>
    <n v="0"/>
    <s v="SEPREUS"/>
    <m/>
    <s v="572"/>
    <m/>
    <m/>
    <m/>
    <m/>
    <s v="62"/>
    <n v="84"/>
    <x v="0"/>
  </r>
  <r>
    <n v="21"/>
    <n v="222160"/>
    <n v="1391008020088"/>
    <s v="ZIMBRAN IOAN"/>
    <n v="1438"/>
    <n v="0"/>
    <s v="SINTANA"/>
    <s v="M. VITEAZUL"/>
    <s v="86"/>
    <m/>
    <m/>
    <m/>
    <m/>
    <s v="58"/>
    <n v="84"/>
    <x v="0"/>
  </r>
  <r>
    <n v="21"/>
    <n v="266884"/>
    <n v="1391009024950"/>
    <s v="HERSCOVICI VIOREL"/>
    <n v="1281"/>
    <n v="307"/>
    <s v="ARAD"/>
    <s v="VOLUNTARILOR"/>
    <s v="2A"/>
    <s v="R2"/>
    <s v="A"/>
    <s v="2"/>
    <s v="36"/>
    <s v="1"/>
    <n v="84"/>
    <x v="1"/>
  </r>
  <r>
    <n v="21"/>
    <n v="223568"/>
    <n v="1391017022818"/>
    <s v="PARV IOAN"/>
    <n v="1451"/>
    <n v="0"/>
    <s v="APATEU"/>
    <m/>
    <s v="404"/>
    <m/>
    <m/>
    <m/>
    <m/>
    <s v="85"/>
    <n v="84"/>
    <x v="0"/>
  </r>
  <r>
    <n v="21"/>
    <n v="161765"/>
    <n v="1391019021889"/>
    <s v="STEAN IOAN"/>
    <n v="1736"/>
    <n v="0"/>
    <s v="SEPREUS/SEPREUS"/>
    <m/>
    <s v="367"/>
    <m/>
    <m/>
    <m/>
    <m/>
    <s v="62"/>
    <n v="84"/>
    <x v="0"/>
  </r>
  <r>
    <n v="21"/>
    <n v="190881"/>
    <n v="1391020024906"/>
    <s v="DANCI ILIE"/>
    <n v="1780"/>
    <n v="0"/>
    <s v="ALMAS"/>
    <m/>
    <s v="627"/>
    <m/>
    <m/>
    <m/>
    <m/>
    <s v="13"/>
    <n v="84"/>
    <x v="0"/>
  </r>
  <r>
    <n v="21"/>
    <n v="224862"/>
    <n v="1391024020053"/>
    <s v="LAZEA NICOLAE"/>
    <n v="1281"/>
    <n v="943"/>
    <s v="HOREA"/>
    <m/>
    <s v="269"/>
    <m/>
    <m/>
    <m/>
    <m/>
    <s v="2"/>
    <n v="84"/>
    <x v="1"/>
  </r>
  <r>
    <n v="21"/>
    <n v="223262"/>
    <n v="1391030022811"/>
    <s v="PIROS FLORE"/>
    <n v="1629"/>
    <n v="0"/>
    <s v="BERECHIU"/>
    <m/>
    <s v="143"/>
    <m/>
    <m/>
    <m/>
    <m/>
    <s v="E07"/>
    <n v="84"/>
    <x v="0"/>
  </r>
  <r>
    <n v="21"/>
    <n v="77429"/>
    <n v="1391118023613"/>
    <s v="SZATMARI STEFAN"/>
    <n v="2142"/>
    <n v="0"/>
    <s v="SAVIRSIN"/>
    <s v="SAT TOC"/>
    <s v="9"/>
    <m/>
    <m/>
    <m/>
    <m/>
    <s v="E08"/>
    <n v="84"/>
    <x v="0"/>
  </r>
  <r>
    <n v="21"/>
    <n v="224097"/>
    <n v="1391121022810"/>
    <s v="FLUERAS PETRU"/>
    <n v="1427"/>
    <n v="0"/>
    <s v="SICULA"/>
    <s v="CHERELUS"/>
    <s v="187"/>
    <m/>
    <m/>
    <m/>
    <m/>
    <s v="E07"/>
    <n v="84"/>
    <x v="0"/>
  </r>
  <r>
    <n v="21"/>
    <n v="154417"/>
    <n v="1391125024903"/>
    <s v="COSMA GHEORGHE"/>
    <n v="1757"/>
    <n v="0"/>
    <s v="VIRFURILE"/>
    <s v="AVRAM IANCU"/>
    <s v="41"/>
    <m/>
    <m/>
    <m/>
    <m/>
    <s v="E09"/>
    <n v="84"/>
    <x v="0"/>
  </r>
  <r>
    <n v="21"/>
    <n v="31916"/>
    <n v="1391126024906"/>
    <s v="MOTIU CORNEL"/>
    <n v="2076"/>
    <n v="0"/>
    <s v="SEBIS"/>
    <s v="SAT DONCENI"/>
    <s v="53"/>
    <m/>
    <m/>
    <m/>
    <m/>
    <s v="53"/>
    <n v="84"/>
    <x v="0"/>
  </r>
  <r>
    <n v="21"/>
    <n v="224110"/>
    <n v="1391126024914"/>
    <s v="ARDELEAN DIMITRIE"/>
    <n v="2121"/>
    <n v="0"/>
    <s v="CHISINDIA"/>
    <m/>
    <s v="343"/>
    <m/>
    <m/>
    <m/>
    <m/>
    <s v="101"/>
    <n v="84"/>
    <x v="0"/>
  </r>
  <r>
    <n v="21"/>
    <n v="225337"/>
    <n v="1391128024911"/>
    <s v="PANTEA ILIE"/>
    <n v="1389"/>
    <n v="0"/>
    <s v="CHISINDIA"/>
    <m/>
    <s v="74"/>
    <m/>
    <m/>
    <m/>
    <m/>
    <s v="101"/>
    <n v="84"/>
    <x v="0"/>
  </r>
  <r>
    <n v="21"/>
    <n v="222217"/>
    <n v="1391203020030"/>
    <s v="ZIMMERMANN FRANCISC"/>
    <n v="1961"/>
    <n v="0"/>
    <s v="SINTANA"/>
    <s v="CAPRIOAREI"/>
    <s v="134"/>
    <m/>
    <m/>
    <m/>
    <m/>
    <s v="58"/>
    <n v="84"/>
    <x v="0"/>
  </r>
  <r>
    <n v="21"/>
    <n v="163203"/>
    <n v="1391203021876"/>
    <s v="GROZA IOAN"/>
    <n v="1300"/>
    <n v="0"/>
    <s v="SEPREUS"/>
    <m/>
    <s v="962"/>
    <m/>
    <m/>
    <m/>
    <m/>
    <s v="62"/>
    <n v="84"/>
    <x v="0"/>
  </r>
  <r>
    <n v="21"/>
    <n v="224099"/>
    <n v="1391215023619"/>
    <s v="CHESINTAN VASILE"/>
    <n v="1281"/>
    <n v="121"/>
    <s v="DORGOS"/>
    <s v="USUSAU"/>
    <s v="135"/>
    <m/>
    <m/>
    <m/>
    <m/>
    <s v="E08"/>
    <n v="84"/>
    <x v="1"/>
  </r>
  <r>
    <n v="21"/>
    <n v="192152"/>
    <n v="1400123021875"/>
    <s v="VASS EMERIC"/>
    <n v="1966"/>
    <n v="0"/>
    <s v="ZERINDU MIC"/>
    <m/>
    <s v="8"/>
    <m/>
    <m/>
    <m/>
    <m/>
    <s v="74"/>
    <n v="84"/>
    <x v="0"/>
  </r>
  <r>
    <n v="21"/>
    <n v="176653"/>
    <n v="1400124020067"/>
    <s v="ROSTAS PETRU"/>
    <n v="1917"/>
    <n v="0"/>
    <s v="VINGA"/>
    <m/>
    <s v="1227"/>
    <m/>
    <m/>
    <m/>
    <m/>
    <s v="73"/>
    <n v="84"/>
    <x v="0"/>
  </r>
  <r>
    <n v="21"/>
    <n v="278311"/>
    <n v="1400210323911"/>
    <s v="STOICA GHEORGHE"/>
    <n v="1281"/>
    <n v="92"/>
    <s v="TURNU"/>
    <s v="2"/>
    <s v="90"/>
    <m/>
    <m/>
    <m/>
    <m/>
    <s v="70"/>
    <n v="84"/>
    <x v="1"/>
  </r>
  <r>
    <n v="21"/>
    <n v="192725"/>
    <n v="1400211024902"/>
    <s v="TONTA MAXIM-MIRCEA"/>
    <n v="2042"/>
    <n v="0"/>
    <s v="HALMAGEL"/>
    <m/>
    <s v="229"/>
    <m/>
    <m/>
    <m/>
    <m/>
    <s v="35"/>
    <n v="84"/>
    <x v="0"/>
  </r>
  <r>
    <n v="21"/>
    <n v="225544"/>
    <n v="1400217024909"/>
    <s v="COLF SABIN"/>
    <n v="1281"/>
    <n v="777"/>
    <s v="HALMAGIU"/>
    <s v="C MOTILOR"/>
    <s v="1"/>
    <m/>
    <m/>
    <m/>
    <m/>
    <s v="35"/>
    <n v="84"/>
    <x v="1"/>
  </r>
  <r>
    <n v="21"/>
    <n v="206039"/>
    <n v="1400218024928"/>
    <s v="PAIUSAN LOGHIN-NICOLAE"/>
    <n v="1404"/>
    <n v="0"/>
    <s v="BUTENI"/>
    <m/>
    <s v="38"/>
    <m/>
    <m/>
    <m/>
    <m/>
    <s v="19"/>
    <n v="84"/>
    <x v="0"/>
  </r>
  <r>
    <n v="21"/>
    <n v="172892"/>
    <n v="1400221021873"/>
    <s v="BALINT AUGUSTIN"/>
    <n v="1699"/>
    <n v="0"/>
    <s v="CHISINEU CRIS"/>
    <s v="CINEPII"/>
    <s v="52"/>
    <m/>
    <m/>
    <m/>
    <m/>
    <s v="22"/>
    <n v="84"/>
    <x v="0"/>
  </r>
  <r>
    <n v="21"/>
    <n v="220982"/>
    <n v="1400225020081"/>
    <s v="ROSTAS STEFAN"/>
    <n v="2143"/>
    <n v="0"/>
    <s v="PEREGU MIC"/>
    <m/>
    <s v="334"/>
    <m/>
    <m/>
    <m/>
    <m/>
    <s v="2"/>
    <n v="84"/>
    <x v="0"/>
  </r>
  <r>
    <n v="21"/>
    <n v="225691"/>
    <n v="1400304024677"/>
    <s v="FILIPAS GHEORGHE"/>
    <n v="1281"/>
    <n v="185"/>
    <s v="SIRIA"/>
    <s v="SAT GALSA"/>
    <s v="114"/>
    <m/>
    <m/>
    <m/>
    <m/>
    <s v="66"/>
    <n v="84"/>
    <x v="1"/>
  </r>
  <r>
    <n v="21"/>
    <n v="220838"/>
    <n v="1400307021872"/>
    <s v="CSAKI IOSIF"/>
    <n v="2203"/>
    <n v="0"/>
    <s v="CHISINEU CRIS"/>
    <s v="INFRATIRII"/>
    <s v="12"/>
    <m/>
    <m/>
    <m/>
    <m/>
    <s v="22"/>
    <n v="84"/>
    <x v="0"/>
  </r>
  <r>
    <n v="21"/>
    <n v="222884"/>
    <n v="1400313021877"/>
    <s v="ADORJAN CAROL"/>
    <n v="1809"/>
    <n v="0"/>
    <s v="ZERIND"/>
    <s v="IERMATA-NEAGRA"/>
    <s v="305"/>
    <m/>
    <m/>
    <m/>
    <m/>
    <s v="79"/>
    <n v="84"/>
    <x v="0"/>
  </r>
  <r>
    <n v="21"/>
    <n v="173995"/>
    <n v="1400325024670"/>
    <s v="TOMOIAGA GAVRILA"/>
    <n v="2036"/>
    <n v="0"/>
    <s v="PINCOTA"/>
    <s v="A IANCU"/>
    <s v="23"/>
    <m/>
    <m/>
    <m/>
    <m/>
    <s v="50"/>
    <n v="84"/>
    <x v="0"/>
  </r>
  <r>
    <n v="21"/>
    <n v="191354"/>
    <n v="1400326024905"/>
    <s v="GALEA MATEI"/>
    <n v="1287"/>
    <n v="0"/>
    <s v="DIECI"/>
    <m/>
    <s v="271"/>
    <m/>
    <m/>
    <m/>
    <m/>
    <s v="102"/>
    <n v="84"/>
    <x v="0"/>
  </r>
  <r>
    <n v="21"/>
    <n v="186880"/>
    <n v="1400404020040"/>
    <s v="JUNJAN NICOLAE"/>
    <n v="1839"/>
    <n v="0"/>
    <s v="ARAD"/>
    <s v="NICOLAUS LENAU"/>
    <s v="7"/>
    <m/>
    <m/>
    <m/>
    <m/>
    <s v="4"/>
    <n v="84"/>
    <x v="0"/>
  </r>
  <r>
    <n v="21"/>
    <n v="223916"/>
    <n v="1400407022624"/>
    <s v="MOGYOROSI MIHAI"/>
    <n v="2179"/>
    <n v="0"/>
    <s v="IRATOSU"/>
    <m/>
    <s v="651"/>
    <m/>
    <m/>
    <m/>
    <m/>
    <s v="81"/>
    <n v="84"/>
    <x v="0"/>
  </r>
  <r>
    <n v="21"/>
    <n v="226796"/>
    <n v="1400410022823"/>
    <s v="STAN MEDREA"/>
    <n v="1684"/>
    <n v="0"/>
    <s v="BOCSIG"/>
    <m/>
    <s v="197"/>
    <m/>
    <m/>
    <m/>
    <m/>
    <s v="95"/>
    <n v="84"/>
    <x v="0"/>
  </r>
  <r>
    <n v="21"/>
    <n v="228898"/>
    <n v="1400424021879"/>
    <s v="NAGY FRANCISC"/>
    <n v="1794"/>
    <n v="0"/>
    <s v="CHISINEU CRIS"/>
    <s v="MIRCEA VODA"/>
    <s v="1"/>
    <m/>
    <m/>
    <m/>
    <m/>
    <s v="22"/>
    <n v="84"/>
    <x v="0"/>
  </r>
  <r>
    <n v="21"/>
    <n v="205606"/>
    <n v="1400429024915"/>
    <s v="FLORIA ATANAS"/>
    <n v="2020"/>
    <n v="0"/>
    <s v="HALMAGEL"/>
    <s v="TARNAVITA"/>
    <s v="62"/>
    <m/>
    <m/>
    <m/>
    <m/>
    <s v="35"/>
    <n v="84"/>
    <x v="0"/>
  </r>
  <r>
    <n v="21"/>
    <n v="103323"/>
    <n v="1400505020020"/>
    <s v="VELEA PETRU"/>
    <n v="2092"/>
    <n v="0"/>
    <s v="SOFRONEA"/>
    <m/>
    <s v="196"/>
    <m/>
    <m/>
    <m/>
    <m/>
    <s v="E03"/>
    <n v="84"/>
    <x v="0"/>
  </r>
  <r>
    <n v="21"/>
    <n v="226608"/>
    <n v="1400506024901"/>
    <s v="COVACIU IOAN"/>
    <n v="1487"/>
    <n v="0"/>
    <s v="GURAHONT"/>
    <s v="I.MANIU"/>
    <s v="105"/>
    <m/>
    <m/>
    <m/>
    <m/>
    <s v="34"/>
    <n v="84"/>
    <x v="0"/>
  </r>
  <r>
    <n v="21"/>
    <n v="228648"/>
    <n v="1400519024905"/>
    <s v="PAIUSAN SIMION"/>
    <n v="1407"/>
    <n v="0"/>
    <s v="CHISINDIA"/>
    <s v="PAIUSENI"/>
    <s v="47"/>
    <m/>
    <m/>
    <m/>
    <m/>
    <s v="E09"/>
    <n v="84"/>
    <x v="0"/>
  </r>
  <r>
    <n v="21"/>
    <n v="228600"/>
    <n v="1400522022801"/>
    <s v="IERCOSAN TEODOR"/>
    <n v="1281"/>
    <n v="5"/>
    <s v="MINERAU"/>
    <m/>
    <s v="247"/>
    <m/>
    <m/>
    <m/>
    <m/>
    <s v="95"/>
    <n v="84"/>
    <x v="1"/>
  </r>
  <r>
    <n v="21"/>
    <n v="228725"/>
    <n v="1400527022805"/>
    <s v="PUSA IOAN"/>
    <n v="1920"/>
    <n v="593"/>
    <s v="ARANEAG"/>
    <m/>
    <s v="280"/>
    <m/>
    <m/>
    <m/>
    <m/>
    <s v="AM"/>
    <n v="84"/>
    <x v="0"/>
  </r>
  <r>
    <n v="21"/>
    <n v="228557"/>
    <n v="1400601023627"/>
    <s v="POPA IOAN-MIRON"/>
    <n v="1344"/>
    <n v="0"/>
    <s v="COM.BARZAVA"/>
    <s v="SAT.DUMBRAVITA"/>
    <s v="215"/>
    <m/>
    <m/>
    <m/>
    <m/>
    <s v="E08"/>
    <n v="84"/>
    <x v="0"/>
  </r>
  <r>
    <n v="21"/>
    <n v="199946"/>
    <n v="1400609024487"/>
    <s v="VACARIUC STEFAN"/>
    <n v="2192"/>
    <n v="0"/>
    <s v="SEMLAC"/>
    <m/>
    <s v="163"/>
    <m/>
    <m/>
    <m/>
    <m/>
    <s v="55"/>
    <n v="84"/>
    <x v="0"/>
  </r>
  <r>
    <n v="21"/>
    <n v="228051"/>
    <n v="1400617022803"/>
    <s v="FOLTEANU IOAN"/>
    <n v="2206"/>
    <n v="0"/>
    <s v="SICULA"/>
    <m/>
    <s v="329"/>
    <m/>
    <m/>
    <m/>
    <m/>
    <s v="64"/>
    <n v="84"/>
    <x v="0"/>
  </r>
  <r>
    <n v="21"/>
    <n v="179156"/>
    <n v="1400619021874"/>
    <s v="COSMA GHEORGHE"/>
    <n v="1669"/>
    <n v="0"/>
    <s v="SICLAU"/>
    <m/>
    <s v="414"/>
    <m/>
    <m/>
    <m/>
    <m/>
    <s v="63"/>
    <n v="84"/>
    <x v="0"/>
  </r>
  <r>
    <n v="21"/>
    <n v="195229"/>
    <n v="1400708022804"/>
    <s v="ARDELEAN IOAN"/>
    <n v="1284"/>
    <n v="11"/>
    <s v="TAUT"/>
    <s v="NADAS"/>
    <s v="508"/>
    <m/>
    <m/>
    <m/>
    <m/>
    <s v="E07"/>
    <n v="84"/>
    <x v="0"/>
  </r>
  <r>
    <n v="21"/>
    <n v="220366"/>
    <n v="1400718023617"/>
    <s v="COMAN VASILE"/>
    <n v="1518"/>
    <n v="0"/>
    <s v="PAULIS"/>
    <m/>
    <s v="295"/>
    <m/>
    <m/>
    <m/>
    <m/>
    <s v="44"/>
    <n v="84"/>
    <x v="0"/>
  </r>
  <r>
    <n v="21"/>
    <n v="253777"/>
    <n v="1400720024671"/>
    <s v="DAVID TEODOR"/>
    <n v="1281"/>
    <n v="29"/>
    <s v="PILU/PILU"/>
    <m/>
    <s v="74"/>
    <m/>
    <m/>
    <m/>
    <m/>
    <s v="E03"/>
    <n v="84"/>
    <x v="1"/>
  </r>
  <r>
    <n v="21"/>
    <n v="229050"/>
    <n v="1400725023614"/>
    <s v="ROSU IOAN"/>
    <n v="2042"/>
    <n v="0"/>
    <s v="SAMBATENI"/>
    <m/>
    <s v="69"/>
    <m/>
    <m/>
    <m/>
    <m/>
    <s v="E08"/>
    <n v="84"/>
    <x v="0"/>
  </r>
  <r>
    <n v="21"/>
    <n v="228501"/>
    <n v="1400728020043"/>
    <s v="NEAG TRAIAN"/>
    <n v="1281"/>
    <n v="455"/>
    <s v="LIVADA"/>
    <m/>
    <s v="26"/>
    <m/>
    <m/>
    <m/>
    <m/>
    <s v="100"/>
    <n v="84"/>
    <x v="1"/>
  </r>
  <r>
    <n v="21"/>
    <n v="223046"/>
    <n v="1400808023615"/>
    <s v="NICHI IOAN-VASILE"/>
    <n v="2174"/>
    <n v="0"/>
    <s v="ZABRANI"/>
    <m/>
    <s v="653"/>
    <m/>
    <m/>
    <m/>
    <m/>
    <s v="77"/>
    <n v="84"/>
    <x v="0"/>
  </r>
  <r>
    <n v="21"/>
    <n v="229057"/>
    <n v="1400809022835"/>
    <s v="JURCA IOAN"/>
    <n v="1409"/>
    <n v="0"/>
    <s v="APATEU"/>
    <s v="SAT BERECHIU"/>
    <s v="262"/>
    <m/>
    <m/>
    <m/>
    <m/>
    <s v="E07"/>
    <n v="84"/>
    <x v="0"/>
  </r>
  <r>
    <n v="21"/>
    <n v="228967"/>
    <n v="1400809023618"/>
    <s v="MICULITA NICOLAE"/>
    <n v="1536"/>
    <n v="0"/>
    <s v="PAULIS"/>
    <m/>
    <s v="2"/>
    <m/>
    <m/>
    <m/>
    <m/>
    <s v="44"/>
    <n v="84"/>
    <x v="0"/>
  </r>
  <r>
    <n v="21"/>
    <n v="223384"/>
    <n v="1400811022812"/>
    <s v="RUS AUREL"/>
    <n v="2118"/>
    <n v="0"/>
    <s v="SOMOSCHES"/>
    <m/>
    <s v="205"/>
    <m/>
    <m/>
    <m/>
    <m/>
    <s v="21"/>
    <n v="84"/>
    <x v="0"/>
  </r>
  <r>
    <n v="21"/>
    <n v="185365"/>
    <n v="1400901020016"/>
    <s v="ANGHELUTA CHIRILA"/>
    <n v="1822"/>
    <n v="0"/>
    <s v="MACEA"/>
    <s v="SINMARTIN"/>
    <s v="312"/>
    <m/>
    <m/>
    <m/>
    <m/>
    <s v="E03"/>
    <n v="84"/>
    <x v="0"/>
  </r>
  <r>
    <n v="21"/>
    <n v="229270"/>
    <n v="1400908023627"/>
    <s v="TOMA ALEXANDRU"/>
    <n v="1281"/>
    <n v="17"/>
    <s v="BIRCHIS"/>
    <m/>
    <s v="109"/>
    <m/>
    <m/>
    <m/>
    <m/>
    <s v="16"/>
    <n v="84"/>
    <x v="1"/>
  </r>
  <r>
    <n v="21"/>
    <n v="199189"/>
    <n v="1400911020038"/>
    <s v="VARGA IOAN"/>
    <n v="2150"/>
    <n v="0"/>
    <s v="ARAD"/>
    <s v="STEAGULUI"/>
    <s v="120"/>
    <m/>
    <m/>
    <m/>
    <m/>
    <s v="6"/>
    <n v="84"/>
    <x v="0"/>
  </r>
  <r>
    <n v="21"/>
    <n v="182431"/>
    <n v="1400913022803"/>
    <s v="FAUR AUREL"/>
    <n v="1466"/>
    <n v="0"/>
    <s v="SOMOSCHES"/>
    <m/>
    <s v="444"/>
    <m/>
    <m/>
    <m/>
    <m/>
    <s v="E07"/>
    <n v="84"/>
    <x v="0"/>
  </r>
  <r>
    <n v="21"/>
    <n v="206155"/>
    <n v="1400915022809"/>
    <s v="BLAJ GHEORGHE"/>
    <n v="1521"/>
    <n v="205"/>
    <s v="AGRISU MARE"/>
    <s v="AGRISU MARE"/>
    <s v="532"/>
    <m/>
    <m/>
    <m/>
    <m/>
    <s v="AM"/>
    <n v="84"/>
    <x v="0"/>
  </r>
  <r>
    <n v="21"/>
    <n v="204869"/>
    <n v="1400921023629"/>
    <s v="MARCU IOAN"/>
    <n v="1281"/>
    <n v="52"/>
    <s v="SAVIRSIN"/>
    <m/>
    <s v="174"/>
    <m/>
    <m/>
    <m/>
    <m/>
    <s v="52"/>
    <n v="84"/>
    <x v="1"/>
  </r>
  <r>
    <n v="21"/>
    <n v="222648"/>
    <n v="1400922021871"/>
    <s v="IELUNA PETRU"/>
    <n v="1324"/>
    <n v="10"/>
    <s v="NADAB"/>
    <m/>
    <s v="419"/>
    <m/>
    <m/>
    <m/>
    <m/>
    <s v="22"/>
    <n v="84"/>
    <x v="0"/>
  </r>
  <r>
    <n v="21"/>
    <n v="161007"/>
    <n v="1401001024900"/>
    <s v="NEMES IOAN"/>
    <n v="1531"/>
    <n v="0"/>
    <s v="NADALBESTI"/>
    <m/>
    <s v="35"/>
    <m/>
    <m/>
    <m/>
    <m/>
    <s v="E09"/>
    <n v="83"/>
    <x v="0"/>
  </r>
  <r>
    <n v="21"/>
    <n v="177276"/>
    <n v="1401019023615"/>
    <s v="DRAGAN AUREL"/>
    <n v="2191"/>
    <n v="0"/>
    <s v="STEJAR"/>
    <m/>
    <s v="68"/>
    <m/>
    <m/>
    <m/>
    <m/>
    <s v="E08"/>
    <n v="83"/>
    <x v="0"/>
  </r>
  <r>
    <n v="21"/>
    <n v="4756"/>
    <n v="1401020024909"/>
    <s v="PIT SABIN"/>
    <n v="1402"/>
    <n v="0"/>
    <s v="LUNCSOARA"/>
    <m/>
    <s v="41"/>
    <m/>
    <m/>
    <m/>
    <m/>
    <s v="35"/>
    <n v="83"/>
    <x v="0"/>
  </r>
  <r>
    <n v="21"/>
    <n v="225775"/>
    <n v="1401101024488"/>
    <s v="BOGOS EMRIC"/>
    <n v="2004"/>
    <n v="0"/>
    <s v="NADLAC"/>
    <s v="T.VLADIMIRESCU"/>
    <s v="18"/>
    <m/>
    <m/>
    <m/>
    <m/>
    <s v="42"/>
    <n v="83"/>
    <x v="0"/>
  </r>
  <r>
    <n v="21"/>
    <n v="236537"/>
    <n v="1401102062953"/>
    <s v="EPURE GEORGE"/>
    <n v="1631"/>
    <n v="544"/>
    <s v="AGRISUL MARE"/>
    <m/>
    <s v="585"/>
    <m/>
    <m/>
    <m/>
    <m/>
    <s v="AM"/>
    <n v="83"/>
    <x v="0"/>
  </r>
  <r>
    <n v="21"/>
    <n v="230318"/>
    <n v="1401116022803"/>
    <s v="BOGDAN MIHAI"/>
    <n v="2086"/>
    <n v="0"/>
    <s v="AGRISU MARE"/>
    <m/>
    <s v="317"/>
    <m/>
    <m/>
    <m/>
    <m/>
    <s v="AM"/>
    <n v="83"/>
    <x v="0"/>
  </r>
  <r>
    <n v="21"/>
    <n v="229775"/>
    <n v="1401117022806"/>
    <s v="MACARIE IOAN"/>
    <n v="1425"/>
    <n v="0"/>
    <s v="CHERELUS"/>
    <m/>
    <s v="230"/>
    <m/>
    <m/>
    <m/>
    <m/>
    <s v="E07"/>
    <n v="83"/>
    <x v="0"/>
  </r>
  <r>
    <n v="21"/>
    <n v="231947"/>
    <n v="1401118024482"/>
    <s v="BRNA IOAN"/>
    <n v="1984"/>
    <n v="0"/>
    <s v="NADLAC"/>
    <s v="DOROBANTI"/>
    <s v="5"/>
    <m/>
    <m/>
    <m/>
    <m/>
    <s v="42"/>
    <n v="83"/>
    <x v="0"/>
  </r>
  <r>
    <n v="21"/>
    <n v="229766"/>
    <n v="1401124020051"/>
    <s v="FLORII TRAIAN"/>
    <n v="1594"/>
    <n v="0"/>
    <s v="SECUSIGIU"/>
    <s v="COM.MUNARI"/>
    <s v="143"/>
    <m/>
    <m/>
    <m/>
    <m/>
    <s v="54"/>
    <n v="83"/>
    <x v="0"/>
  </r>
  <r>
    <n v="21"/>
    <n v="327359"/>
    <n v="1401125020011"/>
    <s v="ADAM MANOLE EMIL"/>
    <n v="1433"/>
    <n v="0"/>
    <s v="CORBESTI/PETRIS"/>
    <m/>
    <s v="39"/>
    <m/>
    <m/>
    <m/>
    <m/>
    <s v="E08"/>
    <n v="83"/>
    <x v="0"/>
  </r>
  <r>
    <n v="21"/>
    <n v="230080"/>
    <n v="1401130023623"/>
    <s v="GASPAR DIMITRIE"/>
    <n v="1969"/>
    <n v="0"/>
    <s v="BACAUL DE MIJLOC"/>
    <m/>
    <s v="37"/>
    <m/>
    <m/>
    <m/>
    <m/>
    <s v="16"/>
    <n v="83"/>
    <x v="0"/>
  </r>
  <r>
    <n v="21"/>
    <n v="234031"/>
    <n v="1401204390681"/>
    <s v="DRANCA CHIRILA"/>
    <n v="1281"/>
    <n v="169"/>
    <s v="COM.FANTANELE"/>
    <s v="SAT.ALUNIS"/>
    <s v="91"/>
    <m/>
    <m/>
    <m/>
    <m/>
    <s v="E08"/>
    <n v="83"/>
    <x v="1"/>
  </r>
  <r>
    <n v="21"/>
    <n v="202378"/>
    <n v="1401206021877"/>
    <s v="PARV IOAN"/>
    <n v="1662"/>
    <n v="0"/>
    <s v="SEPREUS"/>
    <m/>
    <s v="441"/>
    <m/>
    <m/>
    <m/>
    <m/>
    <s v="62"/>
    <n v="83"/>
    <x v="0"/>
  </r>
  <r>
    <n v="21"/>
    <n v="231198"/>
    <n v="1401208022807"/>
    <s v="TODA ALEXANDRU"/>
    <n v="1550"/>
    <n v="98"/>
    <s v="BERECHIU"/>
    <m/>
    <s v="526"/>
    <m/>
    <m/>
    <m/>
    <m/>
    <s v="E07"/>
    <n v="83"/>
    <x v="0"/>
  </r>
  <r>
    <n v="21"/>
    <n v="227446"/>
    <n v="1401218020024"/>
    <s v="GOIA GHEORGHE"/>
    <n v="1777"/>
    <n v="0"/>
    <s v="SINTANA"/>
    <s v="N. BALCESCU"/>
    <s v="16"/>
    <m/>
    <m/>
    <m/>
    <m/>
    <s v="58"/>
    <n v="83"/>
    <x v="0"/>
  </r>
  <r>
    <n v="21"/>
    <n v="233142"/>
    <n v="1401220020044"/>
    <s v="GLIGOR GHEORGHE"/>
    <n v="1281"/>
    <n v="435"/>
    <s v="LIVADA"/>
    <m/>
    <s v="205"/>
    <m/>
    <m/>
    <m/>
    <m/>
    <s v="100"/>
    <n v="83"/>
    <x v="1"/>
  </r>
  <r>
    <n v="21"/>
    <n v="230056"/>
    <n v="1401224021872"/>
    <s v="MANZAT SIMION"/>
    <n v="1615"/>
    <n v="0"/>
    <s v="GRANICERI"/>
    <m/>
    <s v="159"/>
    <m/>
    <m/>
    <m/>
    <m/>
    <s v="33"/>
    <n v="83"/>
    <x v="0"/>
  </r>
  <r>
    <n v="21"/>
    <n v="230672"/>
    <n v="1401224024480"/>
    <s v="AVRAM GHEORGHE"/>
    <n v="1704"/>
    <n v="0"/>
    <s v="NADLAC"/>
    <s v="V LUCACIU"/>
    <s v="23"/>
    <m/>
    <m/>
    <m/>
    <m/>
    <s v="42"/>
    <n v="83"/>
    <x v="0"/>
  </r>
  <r>
    <n v="21"/>
    <n v="230480"/>
    <n v="1401229021876"/>
    <s v="CACIULA VASILIE"/>
    <n v="1321"/>
    <n v="0"/>
    <s v="PILU"/>
    <m/>
    <s v="190"/>
    <m/>
    <m/>
    <m/>
    <m/>
    <s v="2"/>
    <n v="83"/>
    <x v="0"/>
  </r>
  <r>
    <n v="21"/>
    <n v="230677"/>
    <n v="1410102022804"/>
    <s v="MURESAN NICA"/>
    <n v="1908"/>
    <n v="0"/>
    <s v="TARNOVA"/>
    <m/>
    <s v="547"/>
    <m/>
    <m/>
    <m/>
    <m/>
    <s v="69"/>
    <n v="83"/>
    <x v="0"/>
  </r>
  <r>
    <n v="21"/>
    <n v="230934"/>
    <n v="1410106024497"/>
    <s v="FRANIO ANDREI"/>
    <n v="1714"/>
    <n v="0"/>
    <s v="NADLAC"/>
    <s v="C.COSBUC"/>
    <s v="124"/>
    <m/>
    <m/>
    <m/>
    <m/>
    <s v="42"/>
    <n v="83"/>
    <x v="0"/>
  </r>
  <r>
    <n v="21"/>
    <n v="254125"/>
    <n v="1410109022803"/>
    <s v="HORGA IOAN"/>
    <n v="1281"/>
    <n v="24"/>
    <s v="TAUT"/>
    <s v="SAT.NADAS"/>
    <s v="447"/>
    <m/>
    <m/>
    <m/>
    <m/>
    <s v="E07"/>
    <n v="83"/>
    <x v="1"/>
  </r>
  <r>
    <n v="21"/>
    <n v="231746"/>
    <n v="1410110022804"/>
    <s v="NOVANC MIHAIU-TRAIAN"/>
    <n v="1741"/>
    <n v="0"/>
    <s v="CRAIVA"/>
    <s v="TALMACI"/>
    <s v="14"/>
    <m/>
    <m/>
    <m/>
    <m/>
    <s v="E07"/>
    <n v="83"/>
    <x v="0"/>
  </r>
  <r>
    <n v="21"/>
    <n v="167451"/>
    <n v="1410123024676"/>
    <s v="GIURGIU NICOLAIE"/>
    <n v="1952"/>
    <n v="0"/>
    <s v="SIRIA"/>
    <s v="GALSA"/>
    <s v="233"/>
    <m/>
    <m/>
    <m/>
    <m/>
    <s v="66"/>
    <n v="83"/>
    <x v="0"/>
  </r>
  <r>
    <n v="21"/>
    <n v="222693"/>
    <n v="1410126021871"/>
    <s v="ILICA GERASIM"/>
    <n v="1808"/>
    <n v="0"/>
    <s v="TIPAR"/>
    <s v="SINTEA MARE"/>
    <s v="799"/>
    <m/>
    <m/>
    <m/>
    <m/>
    <s v="E07"/>
    <n v="83"/>
    <x v="0"/>
  </r>
  <r>
    <n v="21"/>
    <n v="227690"/>
    <n v="1410128023619"/>
    <s v="HALMAGEAN LAZAR-IOAN"/>
    <n v="1587"/>
    <n v="0"/>
    <s v="ALMAS SAT RADESTI"/>
    <m/>
    <s v="121"/>
    <m/>
    <m/>
    <m/>
    <m/>
    <s v="13"/>
    <n v="83"/>
    <x v="0"/>
  </r>
  <r>
    <n v="21"/>
    <n v="219688"/>
    <n v="1410130023612"/>
    <s v="MOT GHEORGHE"/>
    <n v="1579"/>
    <n v="0"/>
    <s v="BIRZAVA"/>
    <m/>
    <s v="155"/>
    <m/>
    <m/>
    <m/>
    <m/>
    <s v="17"/>
    <n v="83"/>
    <x v="0"/>
  </r>
  <r>
    <n v="21"/>
    <n v="224071"/>
    <n v="1410203021884"/>
    <s v="PANTEA DIMITRIE"/>
    <n v="1857"/>
    <n v="0"/>
    <s v="SOCODOR"/>
    <m/>
    <s v="844"/>
    <m/>
    <m/>
    <m/>
    <m/>
    <s v="59"/>
    <n v="83"/>
    <x v="0"/>
  </r>
  <r>
    <n v="21"/>
    <n v="162332"/>
    <n v="1410203022800"/>
    <s v="BOCIORT CONSTANTIN"/>
    <n v="1875"/>
    <n v="0"/>
    <s v="CRAIVA"/>
    <s v="CHISLACA"/>
    <s v="355"/>
    <m/>
    <m/>
    <m/>
    <m/>
    <s v="25"/>
    <n v="83"/>
    <x v="0"/>
  </r>
  <r>
    <n v="21"/>
    <n v="219353"/>
    <n v="1410214020047"/>
    <s v="CULDA IOAN"/>
    <n v="1666"/>
    <n v="0"/>
    <s v="LIVADA"/>
    <m/>
    <s v="199A"/>
    <m/>
    <m/>
    <m/>
    <m/>
    <s v="100"/>
    <n v="83"/>
    <x v="0"/>
  </r>
  <r>
    <n v="21"/>
    <n v="222591"/>
    <n v="1410225020053"/>
    <s v="CIGHIREAN CORNELIU"/>
    <n v="2184"/>
    <n v="0"/>
    <s v="SANTANA"/>
    <s v="VLADIMIRESCU"/>
    <s v="48"/>
    <m/>
    <m/>
    <m/>
    <m/>
    <s v="58"/>
    <n v="83"/>
    <x v="0"/>
  </r>
  <r>
    <n v="21"/>
    <n v="209165"/>
    <n v="1410226020056"/>
    <s v="COVACI VASILE"/>
    <n v="1784"/>
    <n v="0"/>
    <s v="VINGA"/>
    <m/>
    <s v="1165"/>
    <m/>
    <m/>
    <m/>
    <m/>
    <s v="73"/>
    <n v="83"/>
    <x v="0"/>
  </r>
  <r>
    <n v="21"/>
    <n v="221395"/>
    <n v="1410302021885"/>
    <s v="MICULA IOAN"/>
    <n v="1701"/>
    <n v="0"/>
    <s v="SINTEA MARE"/>
    <s v="TIPAR"/>
    <s v="685"/>
    <m/>
    <m/>
    <m/>
    <m/>
    <s v="E07"/>
    <n v="83"/>
    <x v="0"/>
  </r>
  <r>
    <n v="21"/>
    <n v="185932"/>
    <n v="1410302023619"/>
    <s v="JURCA ADAM"/>
    <n v="1840"/>
    <n v="0"/>
    <s v="MONOROSTIA"/>
    <m/>
    <s v="88"/>
    <m/>
    <m/>
    <m/>
    <m/>
    <s v="17"/>
    <n v="83"/>
    <x v="0"/>
  </r>
  <r>
    <n v="21"/>
    <n v="78351"/>
    <n v="1410303024904"/>
    <s v="CRAINIC HORIA-MIHAI"/>
    <n v="2094"/>
    <n v="0"/>
    <s v="VIRFURILE"/>
    <m/>
    <s v="81"/>
    <m/>
    <m/>
    <m/>
    <m/>
    <s v="75"/>
    <n v="83"/>
    <x v="0"/>
  </r>
  <r>
    <n v="21"/>
    <n v="154672"/>
    <n v="1410315023612"/>
    <s v="JURCOANE ALEXANDRU-CONSTATIN"/>
    <n v="2141"/>
    <n v="0"/>
    <s v="TROAS"/>
    <m/>
    <s v="90"/>
    <m/>
    <m/>
    <m/>
    <m/>
    <s v="52"/>
    <n v="83"/>
    <x v="0"/>
  </r>
  <r>
    <n v="21"/>
    <n v="233423"/>
    <n v="1410322062967"/>
    <s v="DOLHA STEFAN"/>
    <n v="1485"/>
    <n v="492"/>
    <s v="MISCA"/>
    <m/>
    <s v="338"/>
    <m/>
    <m/>
    <m/>
    <m/>
    <s v="84"/>
    <n v="83"/>
    <x v="0"/>
  </r>
  <r>
    <n v="21"/>
    <n v="232305"/>
    <n v="1410402020051"/>
    <s v="SUHAIDA STEFAN"/>
    <n v="1281"/>
    <n v="108"/>
    <s v="PECICA"/>
    <m/>
    <s v="81"/>
    <m/>
    <m/>
    <m/>
    <m/>
    <s v="45"/>
    <n v="83"/>
    <x v="1"/>
  </r>
  <r>
    <n v="21"/>
    <n v="232977"/>
    <n v="1410407024917"/>
    <s v="DALCA TEODOR"/>
    <n v="1281"/>
    <n v="182"/>
    <s v="ALMAS"/>
    <m/>
    <s v="277"/>
    <m/>
    <m/>
    <m/>
    <m/>
    <s v="13"/>
    <n v="83"/>
    <x v="1"/>
  </r>
  <r>
    <n v="21"/>
    <n v="343274"/>
    <n v="1410604062962"/>
    <s v="RUS IOAN"/>
    <n v="1281"/>
    <n v="765"/>
    <s v="MISCA/MISCA"/>
    <m/>
    <s v="565"/>
    <m/>
    <m/>
    <m/>
    <m/>
    <s v="84"/>
    <n v="83"/>
    <x v="1"/>
  </r>
  <r>
    <n v="21"/>
    <n v="215462"/>
    <n v="1410701021879"/>
    <s v="BATRIN LAZAR"/>
    <n v="2095"/>
    <n v="0"/>
    <s v="OLARI"/>
    <m/>
    <s v="6"/>
    <m/>
    <m/>
    <m/>
    <m/>
    <s v="92"/>
    <n v="83"/>
    <x v="0"/>
  </r>
  <r>
    <n v="21"/>
    <n v="183051"/>
    <n v="1410701022803"/>
    <s v="BURCA MOISA"/>
    <n v="2069"/>
    <n v="0"/>
    <s v="ARCHIS"/>
    <m/>
    <s v="34"/>
    <m/>
    <m/>
    <m/>
    <m/>
    <s v="20"/>
    <n v="83"/>
    <x v="0"/>
  </r>
  <r>
    <n v="21"/>
    <n v="214701"/>
    <n v="1410701024911"/>
    <s v="IOVA GHEORGHE"/>
    <n v="1491"/>
    <n v="0"/>
    <s v="VIRFURILE"/>
    <m/>
    <s v="4"/>
    <m/>
    <m/>
    <m/>
    <m/>
    <s v="75"/>
    <n v="83"/>
    <x v="0"/>
  </r>
  <r>
    <n v="21"/>
    <n v="234567"/>
    <n v="1410702020060"/>
    <s v="PAPARIGA LASZLO"/>
    <n v="1679"/>
    <n v="0"/>
    <s v="VINGA"/>
    <m/>
    <s v="1335"/>
    <m/>
    <m/>
    <m/>
    <m/>
    <s v="73"/>
    <n v="83"/>
    <x v="0"/>
  </r>
  <r>
    <n v="21"/>
    <n v="234722"/>
    <n v="1410708022810"/>
    <s v="MALITA IOAN"/>
    <n v="1553"/>
    <n v="0"/>
    <s v="APATEU"/>
    <m/>
    <s v="79"/>
    <m/>
    <m/>
    <m/>
    <m/>
    <s v="85"/>
    <n v="83"/>
    <x v="0"/>
  </r>
  <r>
    <n v="21"/>
    <n v="235137"/>
    <n v="1410711024917"/>
    <s v="ZBIRCEA PETRU"/>
    <n v="1890"/>
    <n v="0"/>
    <s v="CARAND"/>
    <m/>
    <s v="266"/>
    <m/>
    <m/>
    <m/>
    <m/>
    <s v="40"/>
    <n v="83"/>
    <x v="0"/>
  </r>
  <r>
    <n v="21"/>
    <n v="241806"/>
    <n v="1410712023619"/>
    <s v="MICORESCU VICTOR"/>
    <n v="1281"/>
    <n v="9"/>
    <s v="TELA"/>
    <m/>
    <s v="194"/>
    <m/>
    <m/>
    <m/>
    <m/>
    <s v="E08"/>
    <n v="83"/>
    <x v="1"/>
  </r>
  <r>
    <n v="21"/>
    <n v="229182"/>
    <n v="1410725023620"/>
    <s v="NICORESCU PARTENE"/>
    <n v="2176"/>
    <n v="0"/>
    <s v="CAPALNAS"/>
    <m/>
    <s v="145"/>
    <m/>
    <m/>
    <m/>
    <m/>
    <s v="E08"/>
    <n v="83"/>
    <x v="0"/>
  </r>
  <r>
    <n v="21"/>
    <n v="234871"/>
    <n v="1410801022815"/>
    <s v="HANES TRAIAN"/>
    <n v="1324"/>
    <n v="0"/>
    <s v="BOCSIG"/>
    <m/>
    <s v="892"/>
    <m/>
    <m/>
    <m/>
    <m/>
    <s v="95"/>
    <n v="83"/>
    <x v="0"/>
  </r>
  <r>
    <n v="21"/>
    <n v="235166"/>
    <n v="1410813024908"/>
    <s v="MANCIU TEODOR-IGNAT"/>
    <n v="1281"/>
    <n v="594"/>
    <s v="COM.ALMAS"/>
    <s v="SAT.CIL"/>
    <s v="106"/>
    <m/>
    <m/>
    <m/>
    <m/>
    <s v="13"/>
    <n v="83"/>
    <x v="1"/>
  </r>
  <r>
    <n v="21"/>
    <n v="235495"/>
    <n v="1410822021876"/>
    <s v="HEGYI ALEXANDRU-MIHAI"/>
    <n v="1442"/>
    <n v="0"/>
    <s v="MISCA"/>
    <s v="SATU NOU"/>
    <s v="255"/>
    <m/>
    <m/>
    <m/>
    <m/>
    <s v="E07"/>
    <n v="83"/>
    <x v="0"/>
  </r>
  <r>
    <n v="21"/>
    <n v="235502"/>
    <n v="1410823022811"/>
    <s v="BENE SAVU"/>
    <n v="2173"/>
    <n v="0"/>
    <s v="BELIU"/>
    <m/>
    <s v="212/A"/>
    <m/>
    <m/>
    <m/>
    <m/>
    <s v="15"/>
    <n v="83"/>
    <x v="0"/>
  </r>
  <r>
    <n v="21"/>
    <n v="193326"/>
    <n v="1410824023621"/>
    <s v="GROZA IANCU"/>
    <n v="1691"/>
    <n v="0"/>
    <s v="PETRIS"/>
    <s v="OBARSIA"/>
    <s v="55"/>
    <m/>
    <m/>
    <m/>
    <m/>
    <s v="E08"/>
    <n v="83"/>
    <x v="0"/>
  </r>
  <r>
    <n v="21"/>
    <n v="258739"/>
    <n v="1410904126202"/>
    <s v="POP CONSTANTIN"/>
    <n v="1281"/>
    <n v="446"/>
    <s v="SINTEA MARE"/>
    <m/>
    <s v="472"/>
    <m/>
    <m/>
    <m/>
    <m/>
    <s v="E07"/>
    <n v="83"/>
    <x v="1"/>
  </r>
  <r>
    <n v="21"/>
    <n v="181624"/>
    <n v="1410916022826"/>
    <s v="JURJ VIOREL"/>
    <n v="1653"/>
    <n v="0"/>
    <s v="ARGHIS"/>
    <s v="GROSENI"/>
    <s v="153"/>
    <m/>
    <m/>
    <m/>
    <m/>
    <s v="E07"/>
    <n v="83"/>
    <x v="0"/>
  </r>
  <r>
    <n v="21"/>
    <n v="236616"/>
    <n v="1410924024918"/>
    <s v="JURGELEA PAVEL"/>
    <n v="1584"/>
    <n v="0"/>
    <s v="VIRFURILE"/>
    <s v="AVRAM IANCU"/>
    <s v="143"/>
    <m/>
    <m/>
    <m/>
    <m/>
    <s v="E09"/>
    <n v="83"/>
    <x v="0"/>
  </r>
  <r>
    <n v="21"/>
    <n v="199672"/>
    <n v="1410928020014"/>
    <s v="BOTA ROMAN"/>
    <n v="1981"/>
    <n v="0"/>
    <s v="ARAD"/>
    <s v="STFAN O IOSIF"/>
    <s v="18"/>
    <m/>
    <m/>
    <m/>
    <m/>
    <s v="9"/>
    <n v="83"/>
    <x v="0"/>
  </r>
  <r>
    <n v="21"/>
    <n v="218580"/>
    <n v="1410929024903"/>
    <s v="RUJA TEODOR"/>
    <n v="1281"/>
    <n v="96"/>
    <s v="CHISINDIA"/>
    <m/>
    <s v="209"/>
    <m/>
    <m/>
    <m/>
    <m/>
    <s v="101"/>
    <n v="83"/>
    <x v="1"/>
  </r>
  <r>
    <n v="21"/>
    <n v="171673"/>
    <n v="1411002020111"/>
    <s v="MANEA ADAM"/>
    <n v="1605"/>
    <n v="110"/>
    <s v="SAGU"/>
    <s v="FIRITEAZ"/>
    <s v="110"/>
    <m/>
    <m/>
    <m/>
    <m/>
    <s v="E03"/>
    <n v="82"/>
    <x v="0"/>
  </r>
  <r>
    <n v="21"/>
    <n v="238240"/>
    <n v="1411004021872"/>
    <s v="RAT PETRU"/>
    <n v="1281"/>
    <n v="104"/>
    <s v="NADAB"/>
    <s v="V.GOLDIS"/>
    <s v="57"/>
    <m/>
    <m/>
    <m/>
    <m/>
    <s v="22"/>
    <n v="82"/>
    <x v="1"/>
  </r>
  <r>
    <n v="21"/>
    <n v="208520"/>
    <n v="1411008020054"/>
    <s v="POJAR MIHAI"/>
    <n v="2072"/>
    <n v="0"/>
    <s v="MAILAT"/>
    <m/>
    <s v="127"/>
    <m/>
    <m/>
    <m/>
    <m/>
    <s v="E03"/>
    <n v="82"/>
    <x v="0"/>
  </r>
  <r>
    <n v="21"/>
    <n v="237879"/>
    <n v="1411113022811"/>
    <s v="BUNACI MIRCEA"/>
    <n v="1783"/>
    <n v="690"/>
    <s v="SICULA"/>
    <m/>
    <s v="233"/>
    <m/>
    <m/>
    <m/>
    <m/>
    <s v="64"/>
    <n v="82"/>
    <x v="0"/>
  </r>
  <r>
    <n v="21"/>
    <n v="250012"/>
    <n v="1411116022801"/>
    <s v="CISMAS TEODOR-NICOLAE"/>
    <n v="1281"/>
    <n v="664"/>
    <s v="TIRNOVA"/>
    <s v="SAT.ARANEAG"/>
    <s v="77"/>
    <m/>
    <m/>
    <m/>
    <m/>
    <s v="AM"/>
    <n v="82"/>
    <x v="1"/>
  </r>
  <r>
    <n v="21"/>
    <n v="174275"/>
    <n v="1411122024906"/>
    <s v="BRICIU NICOLAE"/>
    <n v="2202"/>
    <n v="0"/>
    <s v="BUTENI"/>
    <m/>
    <s v="677"/>
    <m/>
    <m/>
    <m/>
    <m/>
    <s v="19"/>
    <n v="82"/>
    <x v="0"/>
  </r>
  <r>
    <n v="21"/>
    <n v="237665"/>
    <n v="1411205020029"/>
    <s v="DAVID AUREL"/>
    <n v="1709"/>
    <n v="0"/>
    <s v="ARAD"/>
    <s v="DUMBRAVA ROSIE"/>
    <s v="1"/>
    <m/>
    <m/>
    <m/>
    <m/>
    <s v="8"/>
    <n v="82"/>
    <x v="0"/>
  </r>
  <r>
    <n v="21"/>
    <n v="237427"/>
    <n v="1411208022805"/>
    <s v="BORZA TEODOR"/>
    <n v="1719"/>
    <n v="0"/>
    <s v="DRAUT"/>
    <m/>
    <s v="186"/>
    <m/>
    <m/>
    <m/>
    <m/>
    <s v="E07"/>
    <n v="82"/>
    <x v="0"/>
  </r>
  <r>
    <n v="21"/>
    <n v="305355"/>
    <n v="1411221022807"/>
    <s v="BRUTIU TEODOR"/>
    <n v="1903"/>
    <n v="0"/>
    <s v="GURBA/SICULA"/>
    <m/>
    <s v="393"/>
    <m/>
    <m/>
    <m/>
    <m/>
    <s v="E07"/>
    <n v="82"/>
    <x v="0"/>
  </r>
  <r>
    <n v="21"/>
    <n v="175357"/>
    <n v="1411224023620"/>
    <s v="PANTEA GHEORGHE"/>
    <n v="2205"/>
    <n v="0"/>
    <s v="ARAD"/>
    <s v="TRANSILVANIEI"/>
    <s v="19"/>
    <m/>
    <m/>
    <s v="1"/>
    <s v="2"/>
    <s v="1"/>
    <n v="82"/>
    <x v="0"/>
  </r>
  <r>
    <n v="21"/>
    <n v="248817"/>
    <n v="1411230244233"/>
    <s v="SINATOVICI IOAN"/>
    <n v="1281"/>
    <n v="53"/>
    <s v="SICLAU"/>
    <m/>
    <s v="411"/>
    <m/>
    <m/>
    <m/>
    <m/>
    <s v="63"/>
    <n v="82"/>
    <x v="1"/>
  </r>
  <r>
    <n v="21"/>
    <n v="240388"/>
    <n v="1420101354817"/>
    <s v="PASCA VASILE"/>
    <n v="1712"/>
    <n v="0"/>
    <s v="ZABRANI"/>
    <m/>
    <s v="352"/>
    <m/>
    <m/>
    <m/>
    <m/>
    <s v="77"/>
    <n v="82"/>
    <x v="0"/>
  </r>
  <r>
    <n v="21"/>
    <n v="237935"/>
    <n v="1420103023612"/>
    <s v="CRISAN IOAN"/>
    <n v="1655"/>
    <n v="0"/>
    <s v="SIRIA"/>
    <s v="I T MERA"/>
    <s v="1406"/>
    <m/>
    <m/>
    <m/>
    <m/>
    <s v="66"/>
    <n v="82"/>
    <x v="0"/>
  </r>
  <r>
    <n v="21"/>
    <n v="176528"/>
    <n v="1420103023620"/>
    <s v="SULINCEAN TOMA"/>
    <n v="1966"/>
    <n v="0"/>
    <s v="BIRZAVA"/>
    <s v="DUMBRAVITA"/>
    <s v="217"/>
    <m/>
    <m/>
    <m/>
    <m/>
    <s v="E08"/>
    <n v="82"/>
    <x v="0"/>
  </r>
  <r>
    <n v="21"/>
    <n v="270986"/>
    <n v="1420111135722"/>
    <s v="ANTONE DORIN-MIRCEA"/>
    <n v="1281"/>
    <n v="487"/>
    <s v="ARAD"/>
    <s v="B.DUL REVOLUTIEI"/>
    <s v="27"/>
    <m/>
    <m/>
    <s v="1"/>
    <s v="2"/>
    <s v="1"/>
    <n v="82"/>
    <x v="1"/>
  </r>
  <r>
    <n v="21"/>
    <n v="210850"/>
    <n v="1420115024914"/>
    <s v="MOCAN TEODOR"/>
    <n v="2123"/>
    <n v="0"/>
    <s v="HONTISOR"/>
    <m/>
    <s v="76"/>
    <m/>
    <m/>
    <m/>
    <m/>
    <s v="E09"/>
    <n v="82"/>
    <x v="0"/>
  </r>
  <r>
    <n v="21"/>
    <n v="238229"/>
    <n v="1420201022627"/>
    <s v="COSTEA TEODOR"/>
    <n v="1559"/>
    <n v="180"/>
    <s v="IRATOSU"/>
    <m/>
    <s v="298"/>
    <m/>
    <m/>
    <m/>
    <m/>
    <s v="81"/>
    <n v="82"/>
    <x v="0"/>
  </r>
  <r>
    <n v="21"/>
    <n v="218429"/>
    <n v="1420204022799"/>
    <s v="GROZA IOAN"/>
    <n v="1318"/>
    <n v="378"/>
    <s v="URVISU DE BELIU/HASMA"/>
    <m/>
    <s v="27"/>
    <m/>
    <m/>
    <m/>
    <m/>
    <s v="91"/>
    <n v="82"/>
    <x v="0"/>
  </r>
  <r>
    <n v="21"/>
    <n v="238321"/>
    <n v="1420204022801"/>
    <s v="ILCA IOAN"/>
    <n v="1282"/>
    <n v="516"/>
    <s v="TAUT"/>
    <s v="SAT.NADAS"/>
    <s v="469"/>
    <m/>
    <m/>
    <m/>
    <m/>
    <s v="E07"/>
    <n v="82"/>
    <x v="0"/>
  </r>
  <r>
    <n v="21"/>
    <n v="87927"/>
    <n v="1420215023617"/>
    <s v="STOINOIU NICOLAI"/>
    <n v="1823"/>
    <n v="0"/>
    <s v="BARATCA"/>
    <m/>
    <m/>
    <s v="3"/>
    <m/>
    <m/>
    <s v="7"/>
    <s v="E08"/>
    <n v="82"/>
    <x v="0"/>
  </r>
  <r>
    <n v="21"/>
    <n v="238020"/>
    <n v="1420218020046"/>
    <s v="STANCIU MIHAI"/>
    <n v="1720"/>
    <n v="0"/>
    <s v="ARAD"/>
    <s v="FAURILOR"/>
    <s v="67"/>
    <m/>
    <m/>
    <m/>
    <m/>
    <s v="8"/>
    <n v="82"/>
    <x v="0"/>
  </r>
  <r>
    <n v="21"/>
    <n v="351383"/>
    <n v="1420219023618"/>
    <s v="CIORNEI IOSIF"/>
    <n v="265"/>
    <n v="0"/>
    <s v="NEUDORF/ZABRANI"/>
    <m/>
    <s v="202"/>
    <m/>
    <m/>
    <m/>
    <m/>
    <s v="43"/>
    <n v="82"/>
    <x v="1"/>
  </r>
  <r>
    <n v="21"/>
    <n v="239535"/>
    <n v="1420227024900"/>
    <s v="TOLE AXENTI"/>
    <n v="1281"/>
    <n v="541"/>
    <s v="SELISTEA"/>
    <m/>
    <s v="4"/>
    <m/>
    <m/>
    <m/>
    <m/>
    <s v="E09"/>
    <n v="82"/>
    <x v="1"/>
  </r>
  <r>
    <n v="21"/>
    <n v="175402"/>
    <n v="1420302020048"/>
    <s v="LEAHU NICOLAE"/>
    <n v="1282"/>
    <n v="300"/>
    <s v="SINLEANI"/>
    <m/>
    <s v="264"/>
    <m/>
    <m/>
    <m/>
    <m/>
    <s v="100"/>
    <n v="82"/>
    <x v="0"/>
  </r>
  <r>
    <n v="21"/>
    <n v="285323"/>
    <n v="1420306022819"/>
    <s v="ILCA IOVU"/>
    <n v="1281"/>
    <n v="815"/>
    <s v="NADAS"/>
    <m/>
    <s v="226"/>
    <m/>
    <m/>
    <m/>
    <m/>
    <s v="E07"/>
    <n v="82"/>
    <x v="1"/>
  </r>
  <r>
    <n v="21"/>
    <n v="242331"/>
    <n v="1420314020014"/>
    <s v="HUREZAN GHEORGHE"/>
    <n v="1329"/>
    <n v="0"/>
    <s v="ARAD"/>
    <s v="SOLOMON"/>
    <s v="12"/>
    <m/>
    <m/>
    <m/>
    <m/>
    <s v="8"/>
    <n v="82"/>
    <x v="0"/>
  </r>
  <r>
    <n v="21"/>
    <n v="238430"/>
    <n v="1420319024672"/>
    <s v="CIFOR IOAN"/>
    <n v="1458"/>
    <n v="538"/>
    <s v="SELEUS"/>
    <m/>
    <s v="280"/>
    <m/>
    <m/>
    <m/>
    <m/>
    <s v="88"/>
    <n v="82"/>
    <x v="0"/>
  </r>
  <r>
    <n v="21"/>
    <n v="210588"/>
    <n v="1420325020047"/>
    <s v="MAGYAR STEFAN"/>
    <n v="2208"/>
    <n v="0"/>
    <s v="PECICA"/>
    <m/>
    <s v="1880"/>
    <m/>
    <m/>
    <m/>
    <m/>
    <s v="45"/>
    <n v="82"/>
    <x v="0"/>
  </r>
  <r>
    <n v="21"/>
    <n v="200951"/>
    <n v="1420404020039"/>
    <s v="IGNAT GEORGE"/>
    <n v="1957"/>
    <n v="0"/>
    <s v="HORIA"/>
    <m/>
    <s v="380"/>
    <m/>
    <m/>
    <m/>
    <m/>
    <s v="2"/>
    <n v="82"/>
    <x v="0"/>
  </r>
  <r>
    <n v="21"/>
    <n v="217311"/>
    <n v="1420405023619"/>
    <s v="CUC AUREL"/>
    <n v="1281"/>
    <n v="8"/>
    <s v="BIRCHIS"/>
    <m/>
    <s v="108"/>
    <m/>
    <m/>
    <m/>
    <m/>
    <s v="16"/>
    <n v="82"/>
    <x v="1"/>
  </r>
  <r>
    <n v="21"/>
    <n v="239257"/>
    <n v="1420407020053"/>
    <s v="MAJOR GEZA"/>
    <n v="1342"/>
    <n v="0"/>
    <s v="VINGA"/>
    <s v="SAT.MAILAT"/>
    <s v="550"/>
    <m/>
    <m/>
    <m/>
    <m/>
    <s v="E03"/>
    <n v="82"/>
    <x v="0"/>
  </r>
  <r>
    <n v="21"/>
    <n v="241142"/>
    <n v="1420409023611"/>
    <s v="OLTEAN SIMION"/>
    <n v="1282"/>
    <n v="304"/>
    <s v="SAVARSIN"/>
    <s v="TROAS"/>
    <s v="44"/>
    <m/>
    <m/>
    <m/>
    <m/>
    <s v="52"/>
    <n v="82"/>
    <x v="0"/>
  </r>
  <r>
    <n v="21"/>
    <n v="150159"/>
    <n v="1420409023628"/>
    <s v="DOBREA IOSIF"/>
    <n v="1284"/>
    <n v="95"/>
    <s v="BIRZAVA"/>
    <m/>
    <s v="213-A"/>
    <m/>
    <m/>
    <m/>
    <m/>
    <s v="17"/>
    <n v="82"/>
    <x v="0"/>
  </r>
  <r>
    <n v="21"/>
    <n v="210026"/>
    <n v="1420418022629"/>
    <s v="GORUN ILIE"/>
    <n v="2166"/>
    <n v="0"/>
    <s v="IRATOS"/>
    <m/>
    <s v="276"/>
    <m/>
    <m/>
    <m/>
    <m/>
    <s v="81"/>
    <n v="82"/>
    <x v="0"/>
  </r>
  <r>
    <n v="21"/>
    <n v="240100"/>
    <n v="1420424022801"/>
    <s v="COROBAN GHEORGHE"/>
    <n v="1438"/>
    <n v="0"/>
    <s v="CRAIVA"/>
    <s v="SAT.TALMACI"/>
    <s v="54"/>
    <m/>
    <m/>
    <m/>
    <m/>
    <s v="E07"/>
    <n v="82"/>
    <x v="0"/>
  </r>
  <r>
    <n v="21"/>
    <n v="240336"/>
    <n v="1420504353949"/>
    <s v="DOBREA AUREL"/>
    <n v="1281"/>
    <n v="385"/>
    <s v="GRANICERI"/>
    <m/>
    <s v="181"/>
    <m/>
    <m/>
    <m/>
    <m/>
    <s v="33"/>
    <n v="82"/>
    <x v="1"/>
  </r>
  <r>
    <n v="21"/>
    <n v="240726"/>
    <n v="1420512022802"/>
    <s v="CATI FLORE"/>
    <n v="1281"/>
    <n v="619"/>
    <s v="BERECHIU"/>
    <m/>
    <s v="257"/>
    <m/>
    <m/>
    <m/>
    <m/>
    <s v="E07"/>
    <n v="82"/>
    <x v="1"/>
  </r>
  <r>
    <n v="21"/>
    <n v="240588"/>
    <n v="1420516022803"/>
    <s v="MARZA COSTICA"/>
    <n v="1487"/>
    <n v="261"/>
    <s v="ARANEAG"/>
    <m/>
    <s v="104"/>
    <m/>
    <m/>
    <m/>
    <m/>
    <s v="AM"/>
    <n v="82"/>
    <x v="0"/>
  </r>
  <r>
    <n v="21"/>
    <n v="218213"/>
    <n v="1420520022802"/>
    <s v="POPOVICI TEMIE"/>
    <n v="1532"/>
    <n v="0"/>
    <s v="DRAUT"/>
    <m/>
    <s v="510"/>
    <m/>
    <m/>
    <m/>
    <m/>
    <s v="E07"/>
    <n v="82"/>
    <x v="0"/>
  </r>
  <r>
    <n v="21"/>
    <n v="240089"/>
    <n v="1420521022805"/>
    <s v="SELEGEAN FLOREA"/>
    <n v="1928"/>
    <n v="0"/>
    <s v="CERMEI"/>
    <m/>
    <s v="337"/>
    <m/>
    <m/>
    <m/>
    <m/>
    <s v="21"/>
    <n v="82"/>
    <x v="0"/>
  </r>
  <r>
    <n v="21"/>
    <n v="240711"/>
    <n v="1420522023615"/>
    <s v="BOGDAN OCTAVIAN"/>
    <n v="2193"/>
    <n v="0"/>
    <s v="SAVIRSIN"/>
    <m/>
    <s v="73"/>
    <m/>
    <m/>
    <m/>
    <m/>
    <s v="52"/>
    <n v="82"/>
    <x v="0"/>
  </r>
  <r>
    <n v="21"/>
    <n v="240625"/>
    <n v="1420603021887"/>
    <s v="BEJ GHEORGHE"/>
    <n v="1606"/>
    <n v="0"/>
    <s v="ZARAND"/>
    <s v="SAT.CINTEI"/>
    <s v="161"/>
    <m/>
    <m/>
    <m/>
    <m/>
    <s v="E03"/>
    <n v="82"/>
    <x v="0"/>
  </r>
  <r>
    <n v="21"/>
    <n v="240825"/>
    <n v="1420603064339"/>
    <s v="URECHE AVRAM"/>
    <n v="1281"/>
    <n v="287"/>
    <s v="SINTANA"/>
    <s v="ARADULUI"/>
    <s v="36"/>
    <m/>
    <m/>
    <m/>
    <m/>
    <s v="58"/>
    <n v="82"/>
    <x v="1"/>
  </r>
  <r>
    <n v="21"/>
    <n v="341189"/>
    <n v="1420603077307"/>
    <s v="PINTRIJEL COSTACHE"/>
    <n v="1329"/>
    <n v="492"/>
    <s v="SAGU/SAGU"/>
    <m/>
    <s v="538"/>
    <m/>
    <m/>
    <m/>
    <m/>
    <s v="60"/>
    <n v="82"/>
    <x v="0"/>
  </r>
  <r>
    <n v="21"/>
    <n v="240002"/>
    <n v="1420607020026"/>
    <s v="HORGA TEODOR"/>
    <n v="2157"/>
    <n v="0"/>
    <s v="ARAD"/>
    <s v="VEZUVIU"/>
    <s v="57"/>
    <m/>
    <m/>
    <m/>
    <m/>
    <s v="1"/>
    <n v="82"/>
    <x v="0"/>
  </r>
  <r>
    <n v="21"/>
    <n v="241087"/>
    <n v="1420607022804"/>
    <s v="COSTE GHEORGHE"/>
    <n v="1281"/>
    <n v="511"/>
    <s v="INEU"/>
    <s v="CLOSCA"/>
    <s v="6A"/>
    <m/>
    <m/>
    <m/>
    <m/>
    <s v="36"/>
    <n v="82"/>
    <x v="1"/>
  </r>
  <r>
    <n v="21"/>
    <n v="240808"/>
    <n v="1420623020042"/>
    <s v="LAZAR IOSIF"/>
    <n v="1748"/>
    <n v="0"/>
    <s v="HORIA"/>
    <m/>
    <s v="210"/>
    <m/>
    <m/>
    <m/>
    <m/>
    <s v="E03"/>
    <n v="82"/>
    <x v="0"/>
  </r>
  <r>
    <n v="21"/>
    <n v="240824"/>
    <n v="1420625021875"/>
    <s v="BOROD STEFAN"/>
    <n v="1926"/>
    <n v="0"/>
    <s v="SIMAND"/>
    <m/>
    <s v="984"/>
    <m/>
    <m/>
    <m/>
    <m/>
    <s v="65"/>
    <n v="82"/>
    <x v="0"/>
  </r>
  <r>
    <n v="21"/>
    <n v="241352"/>
    <n v="1420628244223"/>
    <s v="DROZD IOAN"/>
    <n v="2015"/>
    <n v="0"/>
    <s v="CHIER"/>
    <m/>
    <s v="466"/>
    <m/>
    <m/>
    <m/>
    <m/>
    <s v="E07"/>
    <n v="82"/>
    <x v="0"/>
  </r>
  <r>
    <n v="21"/>
    <n v="241154"/>
    <n v="1420710020026"/>
    <s v="CZIRKO FRANCISC"/>
    <n v="1949"/>
    <n v="0"/>
    <s v="ARAD"/>
    <s v="SEPTIMIU"/>
    <s v="42"/>
    <m/>
    <m/>
    <m/>
    <m/>
    <s v="8"/>
    <n v="82"/>
    <x v="0"/>
  </r>
  <r>
    <n v="21"/>
    <n v="218327"/>
    <n v="1420714020027"/>
    <s v="KAJTOR ILIE"/>
    <n v="1977"/>
    <n v="0"/>
    <s v="ARAD"/>
    <s v="COZIA"/>
    <s v="8"/>
    <m/>
    <m/>
    <m/>
    <m/>
    <s v="1"/>
    <n v="82"/>
    <x v="0"/>
  </r>
  <r>
    <n v="21"/>
    <n v="213884"/>
    <n v="1420714024673"/>
    <s v="JURJ IOAN"/>
    <n v="1720"/>
    <n v="0"/>
    <s v="PANCOTA"/>
    <s v="LIBERTATII"/>
    <s v="22C"/>
    <m/>
    <m/>
    <m/>
    <m/>
    <s v="50"/>
    <n v="82"/>
    <x v="0"/>
  </r>
  <r>
    <n v="21"/>
    <n v="308712"/>
    <n v="1420720020021"/>
    <s v="GRADINARU ION"/>
    <n v="1281"/>
    <n v="162"/>
    <s v="CERMEI/CERMEI"/>
    <m/>
    <s v="232"/>
    <m/>
    <m/>
    <m/>
    <m/>
    <s v="21"/>
    <n v="82"/>
    <x v="1"/>
  </r>
  <r>
    <n v="21"/>
    <n v="156123"/>
    <n v="1420730024673"/>
    <s v="COSTEA IOAN"/>
    <n v="2173"/>
    <n v="0"/>
    <s v="PINCOTA"/>
    <s v="AVRAM IANCU"/>
    <s v="82"/>
    <m/>
    <m/>
    <m/>
    <m/>
    <s v="50"/>
    <n v="82"/>
    <x v="0"/>
  </r>
  <r>
    <n v="21"/>
    <n v="198127"/>
    <n v="1420730024905"/>
    <s v="DELIMAN FLORIAN"/>
    <n v="2199"/>
    <n v="0"/>
    <s v="CUIED"/>
    <m/>
    <s v="233"/>
    <m/>
    <m/>
    <m/>
    <m/>
    <s v="19"/>
    <n v="82"/>
    <x v="0"/>
  </r>
  <r>
    <n v="21"/>
    <n v="240270"/>
    <n v="1420801020061"/>
    <s v="HOGAS ION"/>
    <n v="1596"/>
    <n v="0"/>
    <s v="GURAHONT"/>
    <s v="SAT.PESCARI"/>
    <s v="77"/>
    <m/>
    <m/>
    <m/>
    <m/>
    <s v="34"/>
    <n v="82"/>
    <x v="0"/>
  </r>
  <r>
    <n v="21"/>
    <n v="177362"/>
    <n v="1420805023613"/>
    <s v="PAVA GHEORGHE"/>
    <n v="1984"/>
    <n v="0"/>
    <s v="USUSAU"/>
    <m/>
    <s v="248"/>
    <m/>
    <m/>
    <m/>
    <m/>
    <s v="E08"/>
    <n v="82"/>
    <x v="0"/>
  </r>
  <r>
    <n v="21"/>
    <n v="222161"/>
    <n v="1420821022806"/>
    <s v="DAVID AUREL"/>
    <n v="1699"/>
    <n v="0"/>
    <s v="APATEU"/>
    <m/>
    <s v="209"/>
    <m/>
    <m/>
    <m/>
    <m/>
    <s v="85"/>
    <n v="82"/>
    <x v="0"/>
  </r>
  <r>
    <n v="21"/>
    <n v="241800"/>
    <n v="1420829020046"/>
    <s v="GYORGY CAROL-IOAN"/>
    <n v="2057"/>
    <n v="0"/>
    <s v="MAILAT"/>
    <m/>
    <s v="626"/>
    <m/>
    <m/>
    <m/>
    <m/>
    <s v="E03"/>
    <n v="82"/>
    <x v="0"/>
  </r>
  <r>
    <n v="21"/>
    <n v="213593"/>
    <n v="1420831020058"/>
    <s v="TAMPEA NICOLAE"/>
    <n v="2119"/>
    <n v="0"/>
    <s v="ARAD"/>
    <s v="ABRUD"/>
    <s v="93"/>
    <s v="170"/>
    <s v="A"/>
    <m/>
    <s v="2"/>
    <s v="7"/>
    <n v="82"/>
    <x v="0"/>
  </r>
  <r>
    <n v="21"/>
    <n v="356500"/>
    <n v="1420901325541"/>
    <s v="PETRISOR STELIAN"/>
    <n v="1491"/>
    <n v="0"/>
    <s v="ARAD"/>
    <s v="OLTULUI"/>
    <s v="13"/>
    <m/>
    <m/>
    <m/>
    <m/>
    <s v="8"/>
    <n v="82"/>
    <x v="0"/>
  </r>
  <r>
    <n v="21"/>
    <n v="160908"/>
    <n v="1420911024912"/>
    <s v="SORITEU IOAN"/>
    <n v="1836"/>
    <n v="0"/>
    <s v="BONTESTI"/>
    <m/>
    <s v="95"/>
    <m/>
    <m/>
    <m/>
    <m/>
    <s v="34"/>
    <n v="82"/>
    <x v="0"/>
  </r>
  <r>
    <n v="21"/>
    <n v="241802"/>
    <n v="1420913022801"/>
    <s v="IGNAT ALECSANDRU"/>
    <n v="1281"/>
    <n v="568"/>
    <s v="INEU"/>
    <s v="M.EMINESCU"/>
    <s v="14"/>
    <m/>
    <m/>
    <m/>
    <m/>
    <s v="36"/>
    <n v="82"/>
    <x v="1"/>
  </r>
  <r>
    <n v="21"/>
    <n v="222358"/>
    <n v="1420917020022"/>
    <s v="WEBER IOAN"/>
    <n v="2004"/>
    <n v="0"/>
    <s v="PEREGUL MARE"/>
    <m/>
    <s v="343"/>
    <m/>
    <m/>
    <m/>
    <m/>
    <s v="2"/>
    <n v="82"/>
    <x v="0"/>
  </r>
  <r>
    <n v="21"/>
    <n v="244391"/>
    <n v="1420918020017"/>
    <s v="CENADAN AUREL"/>
    <n v="1994"/>
    <n v="0"/>
    <s v="ARAD"/>
    <s v="CPT.IGNAT"/>
    <s v="62"/>
    <m/>
    <m/>
    <m/>
    <m/>
    <s v="1"/>
    <n v="82"/>
    <x v="0"/>
  </r>
  <r>
    <n v="21"/>
    <n v="289368"/>
    <n v="1420921241668"/>
    <s v="BAIAS PETRU"/>
    <n v="1281"/>
    <n v="663"/>
    <s v="SANMARTIN"/>
    <m/>
    <s v="670"/>
    <m/>
    <m/>
    <m/>
    <m/>
    <s v="E03"/>
    <n v="82"/>
    <x v="1"/>
  </r>
  <r>
    <n v="21"/>
    <n v="200833"/>
    <n v="1420930022802"/>
    <s v="GLIGOR GHEORGHE"/>
    <n v="1857"/>
    <n v="0"/>
    <s v="DRAUT"/>
    <m/>
    <s v="325"/>
    <m/>
    <m/>
    <m/>
    <m/>
    <s v="E07"/>
    <n v="82"/>
    <x v="0"/>
  </r>
  <r>
    <n v="21"/>
    <n v="266875"/>
    <n v="1421004020019"/>
    <s v="KOVACS-VISKI ADALBERT"/>
    <n v="1923"/>
    <n v="0"/>
    <s v="ZIMANDU NOU"/>
    <s v="SAT ANDREI SAGUNA"/>
    <s v="67"/>
    <m/>
    <m/>
    <m/>
    <m/>
    <s v="80"/>
    <n v="81"/>
    <x v="0"/>
  </r>
  <r>
    <n v="21"/>
    <n v="241882"/>
    <n v="1421008022621"/>
    <s v="LASZLO VASILE-ANTON"/>
    <n v="1371"/>
    <n v="0"/>
    <s v="IRATOSU"/>
    <m/>
    <s v="65"/>
    <m/>
    <m/>
    <m/>
    <m/>
    <s v="81"/>
    <n v="81"/>
    <x v="0"/>
  </r>
  <r>
    <n v="21"/>
    <n v="213406"/>
    <n v="1421010021883"/>
    <s v="TOMA MIHAI"/>
    <n v="2172"/>
    <n v="0"/>
    <s v="SEPREUS"/>
    <m/>
    <s v="494"/>
    <m/>
    <m/>
    <m/>
    <m/>
    <s v="62"/>
    <n v="81"/>
    <x v="0"/>
  </r>
  <r>
    <n v="21"/>
    <n v="242363"/>
    <n v="1421025020020"/>
    <s v="LENTZ IOSIF"/>
    <n v="1281"/>
    <n v="265"/>
    <s v="ARAD"/>
    <s v="K.MARX"/>
    <s v="193"/>
    <m/>
    <m/>
    <m/>
    <m/>
    <s v="4"/>
    <n v="81"/>
    <x v="1"/>
  </r>
  <r>
    <n v="21"/>
    <n v="215813"/>
    <n v="1421026022811"/>
    <s v="VASONAN GHEORGHE"/>
    <n v="1415"/>
    <n v="0"/>
    <s v="TAUT"/>
    <s v="SAT NADAS"/>
    <s v="291"/>
    <m/>
    <m/>
    <m/>
    <m/>
    <s v="68"/>
    <n v="81"/>
    <x v="0"/>
  </r>
  <r>
    <n v="21"/>
    <n v="242841"/>
    <n v="1421102021879"/>
    <s v="INDRICAU DUMITRU"/>
    <n v="1281"/>
    <n v="221"/>
    <s v="SOCODOR"/>
    <m/>
    <s v="308"/>
    <m/>
    <m/>
    <m/>
    <m/>
    <s v="59"/>
    <n v="81"/>
    <x v="1"/>
  </r>
  <r>
    <n v="21"/>
    <n v="193223"/>
    <n v="1421106020042"/>
    <s v="NEGRILA ADAM"/>
    <n v="2198"/>
    <n v="0"/>
    <s v="ARAD"/>
    <s v="LUMINEI"/>
    <s v="5"/>
    <m/>
    <m/>
    <m/>
    <m/>
    <s v="4"/>
    <n v="81"/>
    <x v="0"/>
  </r>
  <r>
    <n v="21"/>
    <n v="243965"/>
    <n v="1421115021872"/>
    <s v="GYORFI STEFAN"/>
    <n v="1879"/>
    <n v="0"/>
    <s v="ZERINDU MIC"/>
    <m/>
    <s v="64"/>
    <m/>
    <m/>
    <m/>
    <m/>
    <s v="74"/>
    <n v="81"/>
    <x v="0"/>
  </r>
  <r>
    <n v="21"/>
    <n v="203481"/>
    <n v="1421123024907"/>
    <s v="BAC AUREL"/>
    <n v="2139"/>
    <n v="0"/>
    <s v="GURAHONT"/>
    <s v="HONTISOR"/>
    <s v="39"/>
    <m/>
    <m/>
    <m/>
    <m/>
    <s v="34"/>
    <n v="81"/>
    <x v="0"/>
  </r>
  <r>
    <n v="21"/>
    <n v="193684"/>
    <n v="1421203350318"/>
    <s v="SCHIPOR NICOLAI"/>
    <n v="2094"/>
    <n v="0"/>
    <s v="BIRZAVA"/>
    <s v="MONOROSTIA"/>
    <s v="95"/>
    <m/>
    <m/>
    <m/>
    <m/>
    <s v="17"/>
    <n v="81"/>
    <x v="0"/>
  </r>
  <r>
    <n v="21"/>
    <n v="234008"/>
    <n v="1421206024908"/>
    <s v="FAUR VASILE"/>
    <n v="1906"/>
    <n v="0"/>
    <s v="SLATINA DE CRIS"/>
    <m/>
    <s v="47"/>
    <m/>
    <m/>
    <m/>
    <m/>
    <s v="27"/>
    <n v="81"/>
    <x v="0"/>
  </r>
  <r>
    <n v="21"/>
    <n v="225585"/>
    <n v="1421212024486"/>
    <s v="BOB VASILE"/>
    <n v="1774"/>
    <n v="0"/>
    <s v="SEITIN"/>
    <s v="D.GHEREA"/>
    <s v="42"/>
    <m/>
    <m/>
    <m/>
    <m/>
    <s v="61"/>
    <n v="81"/>
    <x v="0"/>
  </r>
  <r>
    <n v="21"/>
    <n v="242815"/>
    <n v="1421219020041"/>
    <s v="HEGYES IOAN"/>
    <n v="1281"/>
    <n v="19"/>
    <s v="PECICA"/>
    <m/>
    <s v="1826"/>
    <m/>
    <m/>
    <m/>
    <m/>
    <s v="45"/>
    <n v="81"/>
    <x v="1"/>
  </r>
  <r>
    <n v="21"/>
    <n v="243181"/>
    <n v="1421229023614"/>
    <s v="CUCU IOAN"/>
    <n v="1437"/>
    <n v="0"/>
    <s v="LIPOVA"/>
    <s v="DETASAMENTUL PAULIS"/>
    <s v="41"/>
    <m/>
    <m/>
    <m/>
    <m/>
    <s v="37"/>
    <n v="81"/>
    <x v="0"/>
  </r>
  <r>
    <n v="21"/>
    <n v="244407"/>
    <n v="1430123020050"/>
    <s v="SZEKERES LADISLAU"/>
    <n v="1513"/>
    <n v="0"/>
    <s v="DOROBANTI"/>
    <m/>
    <s v="11"/>
    <m/>
    <m/>
    <m/>
    <m/>
    <s v="28"/>
    <n v="81"/>
    <x v="0"/>
  </r>
  <r>
    <n v="21"/>
    <n v="250020"/>
    <n v="1430125024678"/>
    <s v="GHERDA TEODOR"/>
    <n v="1281"/>
    <n v="605"/>
    <s v="PINCOTA"/>
    <s v="A.IANCU"/>
    <s v="17"/>
    <m/>
    <m/>
    <m/>
    <m/>
    <s v="50"/>
    <n v="81"/>
    <x v="1"/>
  </r>
  <r>
    <n v="21"/>
    <n v="232969"/>
    <n v="1430216023618"/>
    <s v="MAXINAN VASILE-ALEXANDRU"/>
    <n v="1281"/>
    <n v="159"/>
    <s v="SLATINA DE MURES"/>
    <m/>
    <s v="52"/>
    <m/>
    <m/>
    <m/>
    <m/>
    <s v="E08"/>
    <n v="81"/>
    <x v="1"/>
  </r>
  <r>
    <n v="21"/>
    <n v="206786"/>
    <n v="1430304021879"/>
    <s v="FAUR IOAN"/>
    <n v="1890"/>
    <n v="0"/>
    <s v="SEPREUS"/>
    <m/>
    <s v="22"/>
    <m/>
    <m/>
    <m/>
    <m/>
    <s v="62"/>
    <n v="81"/>
    <x v="0"/>
  </r>
  <r>
    <n v="21"/>
    <n v="195556"/>
    <n v="1430305023613"/>
    <s v="POP ANCHIDIM"/>
    <n v="1519"/>
    <n v="271"/>
    <s v="MINIS"/>
    <m/>
    <s v="54"/>
    <m/>
    <m/>
    <m/>
    <m/>
    <s v="32"/>
    <n v="81"/>
    <x v="0"/>
  </r>
  <r>
    <n v="21"/>
    <n v="245475"/>
    <n v="1430305024914"/>
    <s v="COSER IOAN"/>
    <n v="1281"/>
    <n v="272"/>
    <s v="CHISINDIA"/>
    <m/>
    <s v="34"/>
    <m/>
    <m/>
    <m/>
    <m/>
    <s v="101"/>
    <n v="81"/>
    <x v="1"/>
  </r>
  <r>
    <n v="21"/>
    <n v="169249"/>
    <n v="1430306020020"/>
    <s v="MALEK PETER"/>
    <n v="2075"/>
    <n v="0"/>
    <s v="ARAD"/>
    <s v="VINTULUI"/>
    <s v="5"/>
    <m/>
    <m/>
    <m/>
    <m/>
    <s v="1"/>
    <n v="81"/>
    <x v="0"/>
  </r>
  <r>
    <n v="21"/>
    <n v="233875"/>
    <n v="1430315022801"/>
    <s v="BURCA PAVEL"/>
    <n v="1637"/>
    <n v="0"/>
    <s v="SICULA"/>
    <m/>
    <s v="206"/>
    <m/>
    <m/>
    <m/>
    <m/>
    <s v="64"/>
    <n v="81"/>
    <x v="0"/>
  </r>
  <r>
    <n v="21"/>
    <n v="245982"/>
    <n v="1430318020013"/>
    <s v="KOSZMA ALEXANDRU"/>
    <n v="1467"/>
    <n v="0"/>
    <s v="DOROBANTI/DOROBANTI"/>
    <m/>
    <s v="363"/>
    <m/>
    <m/>
    <m/>
    <m/>
    <s v="28"/>
    <n v="81"/>
    <x v="0"/>
  </r>
  <r>
    <n v="21"/>
    <n v="246408"/>
    <n v="1430318062956"/>
    <s v="BULZ DUMITRU"/>
    <n v="1955"/>
    <n v="0"/>
    <s v="SEITIN"/>
    <s v="AVRAM IANCU"/>
    <s v="75"/>
    <m/>
    <m/>
    <m/>
    <m/>
    <s v="61"/>
    <n v="81"/>
    <x v="0"/>
  </r>
  <r>
    <n v="21"/>
    <n v="245409"/>
    <n v="1430401022809"/>
    <s v="AVRAM IOAN"/>
    <n v="1792"/>
    <n v="0"/>
    <s v="INEU"/>
    <s v="CIOCIRLIA"/>
    <s v="1"/>
    <m/>
    <m/>
    <m/>
    <m/>
    <s v="36"/>
    <n v="81"/>
    <x v="0"/>
  </r>
  <r>
    <n v="21"/>
    <n v="150673"/>
    <n v="1430401372243"/>
    <s v="POPA GHEORGHE"/>
    <n v="1700"/>
    <n v="0"/>
    <s v="LUNCA TEUZ"/>
    <m/>
    <s v="103"/>
    <m/>
    <m/>
    <m/>
    <m/>
    <s v="15"/>
    <n v="81"/>
    <x v="0"/>
  </r>
  <r>
    <n v="21"/>
    <n v="226105"/>
    <n v="1430403020034"/>
    <s v="DIACONU VASILE"/>
    <n v="1922"/>
    <n v="0"/>
    <s v="ZADARENI"/>
    <m/>
    <s v="169"/>
    <m/>
    <m/>
    <m/>
    <m/>
    <s v="78"/>
    <n v="81"/>
    <x v="0"/>
  </r>
  <r>
    <n v="21"/>
    <n v="246720"/>
    <n v="1430405240017"/>
    <s v="CRISTEA TRAIAN"/>
    <n v="1394"/>
    <n v="0"/>
    <s v="SINTANA"/>
    <s v="MICSUNELELOR"/>
    <s v="24"/>
    <m/>
    <m/>
    <m/>
    <m/>
    <s v="58"/>
    <n v="81"/>
    <x v="0"/>
  </r>
  <r>
    <n v="21"/>
    <n v="245192"/>
    <n v="1430410020031"/>
    <s v="JINAR GHEORGHE"/>
    <n v="1405"/>
    <n v="0"/>
    <s v="SANTANA"/>
    <s v="CAPORAL ALEXA"/>
    <s v="324"/>
    <m/>
    <m/>
    <m/>
    <m/>
    <s v="E03"/>
    <n v="81"/>
    <x v="0"/>
  </r>
  <r>
    <n v="21"/>
    <n v="200533"/>
    <n v="1430411024488"/>
    <s v="BAR GHEORGHE"/>
    <n v="2012"/>
    <n v="0"/>
    <s v="NADLAC"/>
    <s v="M KOGALNICEANU"/>
    <s v="13"/>
    <m/>
    <m/>
    <m/>
    <m/>
    <s v="42"/>
    <n v="81"/>
    <x v="0"/>
  </r>
  <r>
    <n v="21"/>
    <n v="244854"/>
    <n v="1430414020032"/>
    <s v="SZEKELYI GYULA-ISTVAN"/>
    <n v="1979"/>
    <n v="0"/>
    <s v="ARAD"/>
    <s v="ALEEA SATURN"/>
    <s v="16"/>
    <s v="16"/>
    <s v="B"/>
    <m/>
    <s v="14"/>
    <s v="8"/>
    <n v="81"/>
    <x v="0"/>
  </r>
  <r>
    <n v="21"/>
    <n v="221154"/>
    <n v="1430415020043"/>
    <s v="OLAH IOAN"/>
    <n v="2166"/>
    <n v="0"/>
    <s v="PEREGU MARE"/>
    <s v="PEREGU MIC"/>
    <s v="409"/>
    <m/>
    <m/>
    <m/>
    <m/>
    <s v="2"/>
    <n v="81"/>
    <x v="0"/>
  </r>
  <r>
    <n v="21"/>
    <n v="289653"/>
    <n v="1430422024902"/>
    <s v="HANC PAVEL"/>
    <n v="1331"/>
    <n v="783"/>
    <s v="GURAHONT"/>
    <m/>
    <s v="61"/>
    <m/>
    <m/>
    <m/>
    <m/>
    <s v="34"/>
    <n v="81"/>
    <x v="0"/>
  </r>
  <r>
    <n v="21"/>
    <n v="264459"/>
    <n v="1430424020011"/>
    <s v="IVANOV GEORGE"/>
    <n v="1505"/>
    <n v="0"/>
    <s v="ARAD"/>
    <s v="ARGES"/>
    <s v="7"/>
    <m/>
    <m/>
    <m/>
    <m/>
    <s v="7"/>
    <n v="81"/>
    <x v="0"/>
  </r>
  <r>
    <n v="21"/>
    <n v="248727"/>
    <n v="1430426020033"/>
    <s v="ROSU PASCU"/>
    <n v="1759"/>
    <n v="0"/>
    <s v="VLADIMIRESCU"/>
    <s v="V.TEPES"/>
    <s v="2"/>
    <m/>
    <m/>
    <m/>
    <m/>
    <s v="76"/>
    <n v="81"/>
    <x v="0"/>
  </r>
  <r>
    <n v="21"/>
    <n v="240685"/>
    <n v="1430430012549"/>
    <s v="MORAR GHEORGHE"/>
    <n v="2195"/>
    <n v="0"/>
    <s v="SIRIA"/>
    <s v="A.VLAICU"/>
    <s v="1707"/>
    <m/>
    <m/>
    <m/>
    <m/>
    <s v="66"/>
    <n v="81"/>
    <x v="0"/>
  </r>
  <r>
    <n v="21"/>
    <n v="246266"/>
    <n v="1430501020024"/>
    <s v="DIHEL GHEORGHE"/>
    <n v="1281"/>
    <n v="496"/>
    <s v="CURTICI"/>
    <s v="T.VLADIMIRESCU"/>
    <s v="53"/>
    <m/>
    <m/>
    <m/>
    <m/>
    <s v="26"/>
    <n v="81"/>
    <x v="1"/>
  </r>
  <r>
    <n v="21"/>
    <n v="93532"/>
    <n v="1430501022802"/>
    <s v="MITRAN NICOLAE"/>
    <n v="2191"/>
    <n v="0"/>
    <s v="APATEU"/>
    <m/>
    <s v="100"/>
    <m/>
    <m/>
    <m/>
    <m/>
    <s v="85"/>
    <n v="81"/>
    <x v="0"/>
  </r>
  <r>
    <n v="21"/>
    <n v="246100"/>
    <n v="1430501024670"/>
    <s v="CIOBANCAN VASILE"/>
    <n v="2038"/>
    <n v="0"/>
    <s v="SIRIA"/>
    <s v="M.EMINESCU"/>
    <s v="2025"/>
    <m/>
    <m/>
    <m/>
    <m/>
    <s v="66"/>
    <n v="81"/>
    <x v="0"/>
  </r>
  <r>
    <n v="21"/>
    <n v="248166"/>
    <n v="1430504024900"/>
    <s v="ALBOAEI CONSTANTIN"/>
    <n v="1409"/>
    <n v="0"/>
    <s v="BUTENI"/>
    <m/>
    <s v="628"/>
    <m/>
    <m/>
    <m/>
    <m/>
    <s v="19"/>
    <n v="81"/>
    <x v="0"/>
  </r>
  <r>
    <n v="21"/>
    <n v="197967"/>
    <n v="1430510020043"/>
    <s v="MICLAUS GHEORGHE"/>
    <n v="1281"/>
    <n v="217"/>
    <s v="SAGU"/>
    <m/>
    <s v="549"/>
    <m/>
    <m/>
    <m/>
    <m/>
    <s v="60"/>
    <n v="81"/>
    <x v="1"/>
  </r>
  <r>
    <n v="21"/>
    <n v="246323"/>
    <n v="1430513020017"/>
    <s v="BERAR MANASIE"/>
    <n v="2177"/>
    <n v="0"/>
    <s v="LUGUZAU"/>
    <m/>
    <s v="35"/>
    <m/>
    <m/>
    <m/>
    <m/>
    <s v="E07"/>
    <n v="81"/>
    <x v="0"/>
  </r>
  <r>
    <n v="21"/>
    <n v="262891"/>
    <n v="1430602021874"/>
    <s v="CHEVRESAN GHEORGHE"/>
    <n v="1284"/>
    <n v="11"/>
    <s v="SIMAND"/>
    <m/>
    <s v="1211"/>
    <m/>
    <m/>
    <m/>
    <m/>
    <s v="65"/>
    <n v="81"/>
    <x v="0"/>
  </r>
  <r>
    <n v="21"/>
    <n v="202291"/>
    <n v="1430606020048"/>
    <s v="COVACI STEFAN"/>
    <n v="1973"/>
    <n v="0"/>
    <s v="SINTANA"/>
    <s v="PACII"/>
    <s v="42"/>
    <m/>
    <m/>
    <m/>
    <m/>
    <s v="58"/>
    <n v="81"/>
    <x v="0"/>
  </r>
  <r>
    <n v="21"/>
    <n v="252420"/>
    <n v="1430624020043"/>
    <s v="MARE IANOS"/>
    <n v="1281"/>
    <n v="615"/>
    <s v="ARAD"/>
    <s v="ALEEA DEJ"/>
    <s v="3"/>
    <s v="B13"/>
    <m/>
    <s v="1"/>
    <s v="10"/>
    <s v="8"/>
    <n v="81"/>
    <x v="1"/>
  </r>
  <r>
    <n v="21"/>
    <n v="223092"/>
    <n v="1430627022803"/>
    <s v="GRADA TRAIAN"/>
    <n v="1682"/>
    <n v="0"/>
    <s v="TARNOVA"/>
    <m/>
    <s v="82"/>
    <m/>
    <m/>
    <m/>
    <m/>
    <s v="69"/>
    <n v="81"/>
    <x v="0"/>
  </r>
  <r>
    <n v="21"/>
    <n v="220333"/>
    <n v="1430703024905"/>
    <s v="STANCIU ALEXANDRU"/>
    <n v="1281"/>
    <n v="142"/>
    <s v="CARAND"/>
    <s v="SELISTEA"/>
    <s v="75"/>
    <m/>
    <m/>
    <m/>
    <m/>
    <s v="E09"/>
    <n v="81"/>
    <x v="1"/>
  </r>
  <r>
    <n v="21"/>
    <n v="247462"/>
    <n v="1430717020058"/>
    <s v="KOCZKAS STEFAN-NICOLAE"/>
    <n v="1281"/>
    <n v="218"/>
    <s v="SIMPETRU GERMAN"/>
    <m/>
    <s v="132"/>
    <m/>
    <m/>
    <m/>
    <m/>
    <s v="57"/>
    <n v="81"/>
    <x v="1"/>
  </r>
  <r>
    <n v="21"/>
    <n v="204283"/>
    <n v="1430723020028"/>
    <s v="GALES TRAIAN"/>
    <n v="1943"/>
    <n v="0"/>
    <s v="CAPORAL ALEXA"/>
    <m/>
    <s v="105BIS"/>
    <m/>
    <m/>
    <m/>
    <m/>
    <s v="2"/>
    <n v="81"/>
    <x v="0"/>
  </r>
  <r>
    <n v="21"/>
    <n v="353696"/>
    <n v="1430727336047"/>
    <s v="CRACANA MIRCEA"/>
    <n v="1281"/>
    <n v="603"/>
    <s v="ARAD"/>
    <s v="A.I.CUZA - PENITENCIA"/>
    <s v="1"/>
    <m/>
    <m/>
    <m/>
    <m/>
    <s v="1"/>
    <n v="81"/>
    <x v="1"/>
  </r>
  <r>
    <n v="21"/>
    <n v="35271"/>
    <n v="1430729020016"/>
    <s v="BOROS FRANCISC"/>
    <n v="1837"/>
    <n v="0"/>
    <s v="LIVADA"/>
    <m/>
    <s v="18"/>
    <m/>
    <m/>
    <m/>
    <m/>
    <s v="100"/>
    <n v="81"/>
    <x v="0"/>
  </r>
  <r>
    <n v="21"/>
    <n v="221877"/>
    <n v="1430801021879"/>
    <s v="HENEGAR ILIE"/>
    <n v="1938"/>
    <n v="0"/>
    <s v="CINTEI"/>
    <m/>
    <s v="365"/>
    <m/>
    <m/>
    <m/>
    <m/>
    <s v="2"/>
    <n v="81"/>
    <x v="0"/>
  </r>
  <r>
    <n v="21"/>
    <n v="247724"/>
    <n v="1430903021878"/>
    <s v="MURESAN IOAN"/>
    <n v="1448"/>
    <n v="0"/>
    <s v="SOCODOR"/>
    <m/>
    <s v="190"/>
    <m/>
    <m/>
    <m/>
    <m/>
    <s v="59"/>
    <n v="81"/>
    <x v="0"/>
  </r>
  <r>
    <n v="21"/>
    <n v="250139"/>
    <n v="1430905012536"/>
    <s v="BELEI TRAIAN"/>
    <n v="1281"/>
    <n v="958"/>
    <s v="TARNOVA"/>
    <m/>
    <s v="315"/>
    <m/>
    <m/>
    <m/>
    <m/>
    <s v="69"/>
    <n v="81"/>
    <x v="1"/>
  </r>
  <r>
    <n v="21"/>
    <n v="249410"/>
    <n v="1430905024924"/>
    <s v="BOCA DANILA"/>
    <n v="1281"/>
    <n v="42"/>
    <s v="DEZNA"/>
    <m/>
    <s v="170"/>
    <m/>
    <m/>
    <m/>
    <m/>
    <s v="27"/>
    <n v="81"/>
    <x v="1"/>
  </r>
  <r>
    <n v="21"/>
    <n v="247620"/>
    <n v="1430907022803"/>
    <s v="COMAN IOAN"/>
    <n v="1281"/>
    <n v="438"/>
    <s v="SICULA"/>
    <m/>
    <s v="409"/>
    <m/>
    <m/>
    <m/>
    <m/>
    <s v="64"/>
    <n v="81"/>
    <x v="1"/>
  </r>
  <r>
    <n v="21"/>
    <n v="184329"/>
    <n v="1430908024674"/>
    <s v="OPREA ILIE"/>
    <n v="1643"/>
    <n v="0"/>
    <s v="PANCOTA"/>
    <s v="V VLADICA"/>
    <s v="11"/>
    <m/>
    <m/>
    <m/>
    <m/>
    <s v="50"/>
    <n v="81"/>
    <x v="0"/>
  </r>
  <r>
    <n v="21"/>
    <n v="208488"/>
    <n v="1430912020027"/>
    <s v="MIRITESCU CONSTANTIN"/>
    <n v="1594"/>
    <n v="0"/>
    <s v="ARAD"/>
    <s v="MARASESTI"/>
    <s v="65"/>
    <m/>
    <m/>
    <m/>
    <s v="1"/>
    <s v="1"/>
    <n v="81"/>
    <x v="0"/>
  </r>
  <r>
    <n v="21"/>
    <n v="247577"/>
    <n v="1430912020043"/>
    <s v="CATALIN JIVA"/>
    <n v="1617"/>
    <n v="0"/>
    <s v="SINPETRU GERMAN"/>
    <m/>
    <s v="193"/>
    <m/>
    <m/>
    <m/>
    <m/>
    <s v="57"/>
    <n v="81"/>
    <x v="0"/>
  </r>
  <r>
    <n v="21"/>
    <n v="208046"/>
    <n v="1430912021870"/>
    <s v="GABOR SIMION"/>
    <n v="1549"/>
    <n v="0"/>
    <s v="SEPREUS"/>
    <m/>
    <s v="293"/>
    <m/>
    <m/>
    <m/>
    <m/>
    <s v="62"/>
    <n v="81"/>
    <x v="0"/>
  </r>
  <r>
    <n v="21"/>
    <n v="214130"/>
    <n v="1430916022806"/>
    <s v="ILICA PETRU"/>
    <n v="1359"/>
    <n v="0"/>
    <s v="DRAUT"/>
    <m/>
    <s v="9"/>
    <m/>
    <m/>
    <m/>
    <m/>
    <s v="E07"/>
    <n v="81"/>
    <x v="0"/>
  </r>
  <r>
    <n v="21"/>
    <n v="199732"/>
    <n v="1430916023613"/>
    <s v="IACOB IANCU"/>
    <n v="2122"/>
    <n v="0"/>
    <s v="PETRIS"/>
    <s v="ROSIA NOUA"/>
    <s v="13"/>
    <m/>
    <m/>
    <m/>
    <m/>
    <s v="E08"/>
    <n v="81"/>
    <x v="0"/>
  </r>
  <r>
    <n v="21"/>
    <n v="217998"/>
    <n v="1430917020012"/>
    <s v="LINGURAR GHEORGHE"/>
    <n v="1898"/>
    <n v="0"/>
    <s v="ARAD"/>
    <s v="SEZATOAREI"/>
    <s v="82"/>
    <m/>
    <m/>
    <m/>
    <m/>
    <s v="8"/>
    <n v="81"/>
    <x v="0"/>
  </r>
  <r>
    <n v="21"/>
    <n v="162994"/>
    <n v="1430926023619"/>
    <s v="BARNA EMILIAN"/>
    <n v="2130"/>
    <n v="0"/>
    <s v="BIRCHIS"/>
    <m/>
    <s v="20"/>
    <m/>
    <m/>
    <m/>
    <m/>
    <s v="16"/>
    <n v="81"/>
    <x v="0"/>
  </r>
  <r>
    <n v="21"/>
    <n v="248393"/>
    <n v="1431002020038"/>
    <s v="GOCI VICTOR"/>
    <n v="1590"/>
    <n v="0"/>
    <s v="COM.SECUSIGIU"/>
    <s v="SATU MARE"/>
    <s v="139"/>
    <m/>
    <m/>
    <m/>
    <m/>
    <s v="54"/>
    <n v="80"/>
    <x v="0"/>
  </r>
  <r>
    <n v="21"/>
    <n v="206298"/>
    <n v="1431005024906"/>
    <s v="AVRAM BENIAMIN"/>
    <n v="2198"/>
    <n v="158"/>
    <s v="SEBIS"/>
    <s v="TRANSILVANIEI"/>
    <s v="4"/>
    <m/>
    <m/>
    <m/>
    <m/>
    <s v="53"/>
    <n v="80"/>
    <x v="0"/>
  </r>
  <r>
    <n v="21"/>
    <n v="251333"/>
    <n v="1431007020031"/>
    <s v="BALAS VIOREL"/>
    <n v="1886"/>
    <n v="0"/>
    <s v="VLADIMIRESCU"/>
    <s v="OCTAVIAN GOGA"/>
    <s v="12"/>
    <m/>
    <m/>
    <m/>
    <m/>
    <s v="76"/>
    <n v="80"/>
    <x v="0"/>
  </r>
  <r>
    <n v="21"/>
    <n v="248725"/>
    <n v="1431011022624"/>
    <s v="IOANOVICI PETRU"/>
    <n v="1336"/>
    <n v="0"/>
    <s v="DOROBANTI"/>
    <m/>
    <s v="647"/>
    <m/>
    <m/>
    <m/>
    <m/>
    <s v="28"/>
    <n v="80"/>
    <x v="0"/>
  </r>
  <r>
    <n v="21"/>
    <n v="223259"/>
    <n v="1431025021872"/>
    <s v="FLETER VASILE"/>
    <n v="1983"/>
    <n v="0"/>
    <s v="ZARAND"/>
    <m/>
    <s v="160"/>
    <m/>
    <m/>
    <m/>
    <m/>
    <s v="83"/>
    <n v="80"/>
    <x v="0"/>
  </r>
  <r>
    <n v="21"/>
    <n v="248829"/>
    <n v="1431026021875"/>
    <s v="PRICOPIE DUMITRU"/>
    <n v="1797"/>
    <n v="0"/>
    <s v="VARSAND"/>
    <m/>
    <s v="333"/>
    <m/>
    <m/>
    <m/>
    <m/>
    <s v="72"/>
    <n v="80"/>
    <x v="0"/>
  </r>
  <r>
    <n v="21"/>
    <n v="249146"/>
    <n v="1431026023617"/>
    <s v="BALU AUREL"/>
    <n v="1630"/>
    <n v="0"/>
    <s v="CAPILNAS"/>
    <m/>
    <s v="34"/>
    <m/>
    <m/>
    <m/>
    <m/>
    <s v="E08"/>
    <n v="80"/>
    <x v="0"/>
  </r>
  <r>
    <n v="21"/>
    <n v="248434"/>
    <n v="1431029024481"/>
    <s v="NICA IOAN"/>
    <n v="1284"/>
    <n v="359"/>
    <s v="SEMLAC"/>
    <m/>
    <s v="228"/>
    <m/>
    <m/>
    <m/>
    <m/>
    <s v="55"/>
    <n v="80"/>
    <x v="0"/>
  </r>
  <r>
    <n v="21"/>
    <n v="216728"/>
    <n v="1431101024909"/>
    <s v="COFAN TERENTIE"/>
    <n v="2085"/>
    <n v="0"/>
    <s v="PRUNISOR"/>
    <m/>
    <s v="47"/>
    <m/>
    <m/>
    <m/>
    <m/>
    <s v="E09"/>
    <n v="80"/>
    <x v="0"/>
  </r>
  <r>
    <n v="21"/>
    <n v="248812"/>
    <n v="1431107021870"/>
    <s v="MERCEA IOAN"/>
    <n v="1679"/>
    <n v="0"/>
    <s v="CINTEI"/>
    <m/>
    <s v="66"/>
    <m/>
    <m/>
    <m/>
    <m/>
    <s v="E03"/>
    <n v="80"/>
    <x v="0"/>
  </r>
  <r>
    <n v="21"/>
    <n v="53246"/>
    <n v="1431112024501"/>
    <s v="TOL GRIGORIE"/>
    <n v="1353"/>
    <n v="0"/>
    <s v="ARAD"/>
    <s v="I.L.CARAGIALE"/>
    <s v="22"/>
    <m/>
    <m/>
    <m/>
    <m/>
    <s v="1"/>
    <n v="80"/>
    <x v="0"/>
  </r>
  <r>
    <n v="21"/>
    <n v="219900"/>
    <n v="1431114021878"/>
    <s v="SZOIKA IMRE"/>
    <n v="1459"/>
    <n v="0"/>
    <s v="SINTEA MARE"/>
    <s v="TIPAR"/>
    <s v="343"/>
    <m/>
    <m/>
    <m/>
    <m/>
    <s v="E07"/>
    <n v="80"/>
    <x v="0"/>
  </r>
  <r>
    <n v="21"/>
    <n v="249687"/>
    <n v="1431118060016"/>
    <s v="RUS GRIGORE"/>
    <n v="1354"/>
    <n v="557"/>
    <s v="VLADIMIRESCU"/>
    <s v="I.VODA"/>
    <s v="13"/>
    <m/>
    <m/>
    <m/>
    <m/>
    <s v="76"/>
    <n v="80"/>
    <x v="0"/>
  </r>
  <r>
    <n v="21"/>
    <n v="217470"/>
    <n v="1431121333191"/>
    <s v="SCHIPOR MIHAI"/>
    <n v="1725"/>
    <n v="0"/>
    <s v="VARADIA DE MURES"/>
    <s v="STEJAR"/>
    <m/>
    <m/>
    <m/>
    <m/>
    <m/>
    <s v="E08"/>
    <n v="80"/>
    <x v="0"/>
  </r>
  <r>
    <n v="21"/>
    <n v="226599"/>
    <n v="1431128020047"/>
    <s v="MOLNAR MIHAIL"/>
    <n v="1281"/>
    <n v="32"/>
    <s v="MAILAT"/>
    <m/>
    <s v="139"/>
    <m/>
    <m/>
    <m/>
    <m/>
    <s v="2"/>
    <n v="80"/>
    <x v="1"/>
  </r>
  <r>
    <n v="21"/>
    <n v="224125"/>
    <n v="1431128021874"/>
    <s v="ROMAN IOAN"/>
    <n v="1980"/>
    <n v="0"/>
    <s v="MISCA"/>
    <m/>
    <s v="554"/>
    <m/>
    <m/>
    <m/>
    <m/>
    <s v="84"/>
    <n v="80"/>
    <x v="0"/>
  </r>
  <r>
    <n v="21"/>
    <n v="228101"/>
    <n v="1431204024484"/>
    <s v="TIMOCE IOAN"/>
    <n v="1810"/>
    <n v="0"/>
    <s v="SEITIN"/>
    <s v="CIOCIRLIA"/>
    <s v="2"/>
    <m/>
    <m/>
    <m/>
    <m/>
    <s v="61"/>
    <n v="80"/>
    <x v="0"/>
  </r>
  <r>
    <n v="21"/>
    <n v="192532"/>
    <n v="1431207024917"/>
    <s v="TOMUTA GRUIA"/>
    <n v="1791"/>
    <n v="0"/>
    <s v="SEBIS"/>
    <s v="MUNTENIEI"/>
    <s v="30"/>
    <m/>
    <m/>
    <m/>
    <m/>
    <s v="53"/>
    <n v="80"/>
    <x v="0"/>
  </r>
  <r>
    <n v="21"/>
    <n v="249958"/>
    <n v="1431211024676"/>
    <s v="SFARAILA IOAN"/>
    <n v="1281"/>
    <n v="390"/>
    <s v="SIRIA"/>
    <s v="HOREA"/>
    <s v="788"/>
    <m/>
    <m/>
    <m/>
    <m/>
    <s v="66"/>
    <n v="80"/>
    <x v="1"/>
  </r>
  <r>
    <n v="21"/>
    <n v="200774"/>
    <n v="1431219336736"/>
    <s v="HANTAR ILIE"/>
    <n v="2084"/>
    <n v="0"/>
    <s v="MOCREA"/>
    <m/>
    <s v="8"/>
    <m/>
    <m/>
    <m/>
    <m/>
    <s v="E07"/>
    <n v="80"/>
    <x v="0"/>
  </r>
  <r>
    <n v="21"/>
    <n v="228442"/>
    <n v="1431223020047"/>
    <s v="MIHAI IOAN"/>
    <n v="1748"/>
    <n v="0"/>
    <s v="FISCUT"/>
    <m/>
    <s v="37"/>
    <m/>
    <m/>
    <m/>
    <m/>
    <s v="2"/>
    <n v="80"/>
    <x v="0"/>
  </r>
  <r>
    <n v="21"/>
    <n v="197248"/>
    <n v="1440119020068"/>
    <s v="OANA MAXIMILIAN"/>
    <n v="2209"/>
    <n v="0"/>
    <s v="HUNEDOARA TIMISANA"/>
    <m/>
    <s v="132"/>
    <m/>
    <m/>
    <m/>
    <m/>
    <s v="E03"/>
    <n v="80"/>
    <x v="0"/>
  </r>
  <r>
    <n v="21"/>
    <n v="251288"/>
    <n v="1440119022627"/>
    <s v="CARPACI STEFAN"/>
    <n v="1284"/>
    <n v="399"/>
    <s v="CURTICI"/>
    <s v="V.GOLDIS"/>
    <s v="89"/>
    <m/>
    <m/>
    <m/>
    <m/>
    <s v="26"/>
    <n v="80"/>
    <x v="0"/>
  </r>
  <r>
    <n v="21"/>
    <n v="278202"/>
    <n v="1440123024902"/>
    <s v="IOANES PETRU"/>
    <n v="1281"/>
    <n v="542"/>
    <s v="SAT SUSANI"/>
    <m/>
    <s v="68"/>
    <m/>
    <m/>
    <m/>
    <m/>
    <s v="E09"/>
    <n v="80"/>
    <x v="1"/>
  </r>
  <r>
    <n v="21"/>
    <n v="321095"/>
    <n v="1440124047788"/>
    <s v="VIDRASCU GHEORGHE"/>
    <n v="1281"/>
    <n v="218"/>
    <s v="GALSA"/>
    <s v="SIRIA"/>
    <s v="787"/>
    <m/>
    <m/>
    <m/>
    <m/>
    <s v="66"/>
    <n v="80"/>
    <x v="1"/>
  </r>
  <r>
    <n v="21"/>
    <n v="254858"/>
    <n v="1440130022818"/>
    <s v="TULEA PETRU"/>
    <n v="1791"/>
    <n v="0"/>
    <s v="CHIER"/>
    <m/>
    <s v="53"/>
    <m/>
    <m/>
    <m/>
    <m/>
    <s v="E07"/>
    <n v="80"/>
    <x v="0"/>
  </r>
  <r>
    <n v="21"/>
    <n v="237721"/>
    <n v="1440201024901"/>
    <s v="GALAN VICTOR"/>
    <n v="1281"/>
    <n v="45"/>
    <s v="COMUNA BUTENI"/>
    <m/>
    <s v="520"/>
    <m/>
    <m/>
    <m/>
    <m/>
    <s v="19"/>
    <n v="80"/>
    <x v="1"/>
  </r>
  <r>
    <n v="21"/>
    <n v="220144"/>
    <n v="1440201024918"/>
    <s v="PINDEAC MIHAI"/>
    <n v="2106"/>
    <n v="0"/>
    <s v="PRUMISOR"/>
    <m/>
    <s v="233"/>
    <m/>
    <m/>
    <m/>
    <m/>
    <s v="E09"/>
    <n v="80"/>
    <x v="0"/>
  </r>
  <r>
    <n v="21"/>
    <n v="213383"/>
    <n v="1440203023612"/>
    <s v="GIURA TOMA"/>
    <n v="1567"/>
    <n v="0"/>
    <s v="CONOP"/>
    <s v="CHELMAC"/>
    <s v="152"/>
    <m/>
    <m/>
    <m/>
    <m/>
    <s v="E08"/>
    <n v="80"/>
    <x v="0"/>
  </r>
  <r>
    <n v="21"/>
    <n v="250987"/>
    <n v="1440204024908"/>
    <s v="LUPEI VIOREL-IOAN"/>
    <n v="1292"/>
    <n v="0"/>
    <s v="GURAHONT"/>
    <s v="SAT PESCARI"/>
    <s v="27"/>
    <m/>
    <m/>
    <m/>
    <m/>
    <s v="34"/>
    <n v="80"/>
    <x v="0"/>
  </r>
  <r>
    <n v="21"/>
    <n v="246566"/>
    <n v="1440206023610"/>
    <s v="IANCULESCU AUREL"/>
    <n v="1920"/>
    <n v="0"/>
    <s v="CHELMAC"/>
    <m/>
    <s v="192A"/>
    <m/>
    <m/>
    <m/>
    <m/>
    <s v="E08"/>
    <n v="80"/>
    <x v="0"/>
  </r>
  <r>
    <n v="21"/>
    <n v="233210"/>
    <n v="1440212022808"/>
    <s v="MANG TEODOR"/>
    <n v="1736"/>
    <n v="0"/>
    <s v="APATEU"/>
    <m/>
    <s v="317"/>
    <m/>
    <m/>
    <m/>
    <m/>
    <s v="85"/>
    <n v="80"/>
    <x v="0"/>
  </r>
  <r>
    <n v="21"/>
    <n v="250995"/>
    <n v="1440220020011"/>
    <s v="BORS ALEXANDRU"/>
    <n v="1478"/>
    <n v="501"/>
    <s v="ARAD"/>
    <s v="G-RAL PRAPORGESCU"/>
    <s v="19"/>
    <s v="10"/>
    <m/>
    <m/>
    <s v="33"/>
    <s v="1"/>
    <n v="80"/>
    <x v="0"/>
  </r>
  <r>
    <n v="21"/>
    <n v="250862"/>
    <n v="1440221022624"/>
    <s v="MURESAN CORNEL"/>
    <n v="1342"/>
    <n v="0"/>
    <s v="MACEA"/>
    <m/>
    <s v="246"/>
    <m/>
    <m/>
    <m/>
    <m/>
    <s v="39"/>
    <n v="80"/>
    <x v="0"/>
  </r>
  <r>
    <n v="21"/>
    <n v="210422"/>
    <n v="1440222024903"/>
    <s v="DUMA PAVEL"/>
    <n v="1953"/>
    <n v="0"/>
    <s v="CUIED"/>
    <m/>
    <s v="171"/>
    <m/>
    <m/>
    <m/>
    <m/>
    <s v="19"/>
    <n v="80"/>
    <x v="0"/>
  </r>
  <r>
    <n v="21"/>
    <n v="251299"/>
    <n v="1440227020029"/>
    <s v="LEFNIC MIHAI"/>
    <n v="1285"/>
    <n v="174"/>
    <s v="ARAD"/>
    <s v="VARADIEI"/>
    <s v="11"/>
    <m/>
    <m/>
    <m/>
    <m/>
    <s v="1"/>
    <n v="80"/>
    <x v="0"/>
  </r>
  <r>
    <n v="21"/>
    <n v="251049"/>
    <n v="1440306024675"/>
    <s v="CIRPACI CRACIUN"/>
    <n v="1281"/>
    <n v="492"/>
    <s v="SIRIA"/>
    <s v="85 INFANTERIE"/>
    <s v="1842/A"/>
    <m/>
    <m/>
    <m/>
    <m/>
    <s v="66"/>
    <n v="80"/>
    <x v="1"/>
  </r>
  <r>
    <n v="21"/>
    <n v="191375"/>
    <n v="1440308025103"/>
    <s v="SERB IOAN"/>
    <n v="1967"/>
    <n v="0"/>
    <s v="DIECI"/>
    <m/>
    <s v="131"/>
    <m/>
    <m/>
    <m/>
    <m/>
    <s v="102"/>
    <n v="80"/>
    <x v="0"/>
  </r>
  <r>
    <n v="21"/>
    <n v="357266"/>
    <n v="1440322072635"/>
    <s v="CALIN VASILE"/>
    <n v="1870"/>
    <n v="0"/>
    <s v="ANDREI SAGUNA"/>
    <s v="PRINCIPALA"/>
    <s v="45"/>
    <m/>
    <m/>
    <m/>
    <m/>
    <s v="80"/>
    <n v="80"/>
    <x v="0"/>
  </r>
  <r>
    <n v="21"/>
    <n v="251103"/>
    <n v="1440324022634"/>
    <s v="FLOREA STEFAN"/>
    <n v="1687"/>
    <n v="87"/>
    <s v="SINMARTIN"/>
    <m/>
    <s v="588"/>
    <m/>
    <m/>
    <m/>
    <m/>
    <s v="E03"/>
    <n v="80"/>
    <x v="0"/>
  </r>
  <r>
    <n v="21"/>
    <n v="245077"/>
    <n v="1440327024943"/>
    <s v="LASCUT ARON"/>
    <n v="1446"/>
    <n v="0"/>
    <s v="ALDESTI/BIRSA"/>
    <m/>
    <s v="176"/>
    <m/>
    <m/>
    <m/>
    <m/>
    <s v="46"/>
    <n v="80"/>
    <x v="0"/>
  </r>
  <r>
    <n v="21"/>
    <n v="251289"/>
    <n v="1440328020025"/>
    <s v="MORAR IOAN"/>
    <n v="1492"/>
    <n v="0"/>
    <s v="VINGA"/>
    <m/>
    <s v="1049"/>
    <m/>
    <m/>
    <m/>
    <m/>
    <s v="73"/>
    <n v="80"/>
    <x v="0"/>
  </r>
  <r>
    <n v="21"/>
    <n v="208468"/>
    <n v="1440329020052"/>
    <s v="TATAR PETRU"/>
    <n v="2098"/>
    <n v="0"/>
    <s v="HORIA"/>
    <m/>
    <s v="8"/>
    <m/>
    <m/>
    <m/>
    <m/>
    <s v="2"/>
    <n v="80"/>
    <x v="0"/>
  </r>
  <r>
    <n v="21"/>
    <n v="251801"/>
    <n v="1440404020027"/>
    <s v="PAMFILOIU VASILE"/>
    <n v="1281"/>
    <n v="382"/>
    <s v="ARAD"/>
    <s v="SELARI"/>
    <s v="23"/>
    <m/>
    <m/>
    <m/>
    <m/>
    <s v="1"/>
    <n v="80"/>
    <x v="1"/>
  </r>
  <r>
    <n v="21"/>
    <n v="249964"/>
    <n v="1440409023616"/>
    <s v="SEICHE PETRU"/>
    <n v="2099"/>
    <n v="0"/>
    <s v="GHIOROC"/>
    <s v="SAT CUVIN"/>
    <s v="130"/>
    <m/>
    <m/>
    <m/>
    <m/>
    <s v="32"/>
    <n v="80"/>
    <x v="0"/>
  </r>
  <r>
    <n v="21"/>
    <n v="251675"/>
    <n v="1440410024483"/>
    <s v="CRAITAR HENRIC-IOSIF"/>
    <n v="1281"/>
    <n v="573"/>
    <s v="SEMLAC"/>
    <m/>
    <s v="1246"/>
    <m/>
    <m/>
    <m/>
    <m/>
    <s v="55"/>
    <n v="80"/>
    <x v="1"/>
  </r>
  <r>
    <n v="21"/>
    <n v="252304"/>
    <n v="1440414023618"/>
    <s v="BERLAN IOAN"/>
    <n v="1590"/>
    <n v="468"/>
    <s v="PAULIS"/>
    <m/>
    <s v="560"/>
    <m/>
    <m/>
    <m/>
    <m/>
    <s v="44"/>
    <n v="80"/>
    <x v="0"/>
  </r>
  <r>
    <n v="21"/>
    <n v="252581"/>
    <n v="1440416020060"/>
    <s v="SASU AUREL"/>
    <n v="1886"/>
    <n v="0"/>
    <s v="ARAD"/>
    <s v="PATRIA"/>
    <s v="21"/>
    <m/>
    <m/>
    <m/>
    <s v="1"/>
    <s v="1"/>
    <n v="80"/>
    <x v="0"/>
  </r>
  <r>
    <n v="21"/>
    <n v="236975"/>
    <n v="1440417023616"/>
    <s v="MARC VASILE-AUREL"/>
    <n v="1401"/>
    <n v="0"/>
    <s v="BAIA"/>
    <m/>
    <s v="7"/>
    <m/>
    <m/>
    <m/>
    <m/>
    <s v="E08"/>
    <n v="80"/>
    <x v="0"/>
  </r>
  <r>
    <n v="21"/>
    <n v="242176"/>
    <n v="1440419015386"/>
    <s v="TATAR GHEORGHE"/>
    <n v="1761"/>
    <n v="0"/>
    <s v="HODIS"/>
    <s v="COM.BIRSA"/>
    <s v="15"/>
    <m/>
    <m/>
    <m/>
    <m/>
    <s v="46"/>
    <n v="80"/>
    <x v="0"/>
  </r>
  <r>
    <n v="21"/>
    <n v="252457"/>
    <n v="1440421374086"/>
    <s v="ZLATAN GHIORGHE"/>
    <n v="1281"/>
    <n v="244"/>
    <s v="VINGA"/>
    <m/>
    <s v="1303"/>
    <m/>
    <m/>
    <m/>
    <m/>
    <s v="73"/>
    <n v="80"/>
    <x v="1"/>
  </r>
  <r>
    <n v="21"/>
    <n v="267793"/>
    <n v="1440422073534"/>
    <s v="MORARIU EMIL"/>
    <n v="1618"/>
    <n v="0"/>
    <s v="MANASTUR"/>
    <m/>
    <s v="462"/>
    <m/>
    <m/>
    <m/>
    <m/>
    <s v="E03"/>
    <n v="80"/>
    <x v="0"/>
  </r>
  <r>
    <n v="21"/>
    <n v="257325"/>
    <n v="1440505022811"/>
    <s v="SANDOR IOAN"/>
    <n v="1281"/>
    <n v="805"/>
    <s v="VARADIA DE MURES / VA"/>
    <m/>
    <s v="314"/>
    <m/>
    <m/>
    <m/>
    <m/>
    <s v="71"/>
    <n v="80"/>
    <x v="1"/>
  </r>
  <r>
    <n v="21"/>
    <n v="262960"/>
    <n v="1440519020038"/>
    <s v="LEPOIEV MILOS"/>
    <n v="1586"/>
    <n v="0"/>
    <s v="MUNAR"/>
    <m/>
    <s v="18"/>
    <m/>
    <m/>
    <m/>
    <m/>
    <s v="54"/>
    <n v="80"/>
    <x v="0"/>
  </r>
  <r>
    <n v="21"/>
    <n v="217000"/>
    <n v="1440526024905"/>
    <s v="STAN NICOLAE"/>
    <n v="1781"/>
    <n v="0"/>
    <s v="BUTENI"/>
    <m/>
    <s v="167/A"/>
    <m/>
    <m/>
    <m/>
    <m/>
    <s v="19"/>
    <n v="80"/>
    <x v="0"/>
  </r>
  <r>
    <n v="21"/>
    <n v="232132"/>
    <n v="1440528020057"/>
    <s v="RAFFAI EMERIC"/>
    <n v="1846"/>
    <n v="0"/>
    <s v="PEREGUL MIC"/>
    <m/>
    <s v="133"/>
    <m/>
    <m/>
    <m/>
    <m/>
    <s v="E03"/>
    <n v="80"/>
    <x v="0"/>
  </r>
  <r>
    <n v="21"/>
    <n v="252416"/>
    <n v="1440601024904"/>
    <s v="STOIA IOAN"/>
    <n v="1317"/>
    <n v="317"/>
    <s v="BUTENI"/>
    <s v="SAT.CUIED"/>
    <s v="36/A"/>
    <m/>
    <m/>
    <m/>
    <m/>
    <s v="19"/>
    <n v="80"/>
    <x v="0"/>
  </r>
  <r>
    <n v="21"/>
    <n v="280580"/>
    <n v="1440602024915"/>
    <s v="TOADER DIONISIE"/>
    <n v="1282"/>
    <n v="789"/>
    <s v="DEZNA"/>
    <s v="ALEEA PRIMAVERII"/>
    <s v="19"/>
    <m/>
    <m/>
    <s v="0"/>
    <m/>
    <s v="27"/>
    <n v="80"/>
    <x v="0"/>
  </r>
  <r>
    <n v="21"/>
    <n v="253927"/>
    <n v="1440623021876"/>
    <s v="MARTIN MIRCEA"/>
    <n v="1953"/>
    <n v="0"/>
    <s v="SIMAND"/>
    <m/>
    <s v="658"/>
    <m/>
    <m/>
    <m/>
    <m/>
    <s v="65"/>
    <n v="80"/>
    <x v="0"/>
  </r>
  <r>
    <n v="21"/>
    <n v="252824"/>
    <n v="1440626021874"/>
    <s v="SUCIU PETRU"/>
    <n v="1287"/>
    <n v="106"/>
    <s v="SEPREUS"/>
    <m/>
    <s v="1108"/>
    <m/>
    <m/>
    <m/>
    <m/>
    <s v="62"/>
    <n v="80"/>
    <x v="0"/>
  </r>
  <r>
    <n v="21"/>
    <n v="253163"/>
    <n v="1440702024900"/>
    <s v="RISTEA IOAN"/>
    <n v="1281"/>
    <n v="989"/>
    <s v="CHISINDIA"/>
    <s v="VASOAIA"/>
    <s v="68"/>
    <m/>
    <m/>
    <m/>
    <m/>
    <s v="E09"/>
    <n v="80"/>
    <x v="1"/>
  </r>
  <r>
    <n v="21"/>
    <n v="253342"/>
    <n v="1440717024901"/>
    <s v="IGRET TRAIAN"/>
    <n v="1281"/>
    <n v="336"/>
    <s v="COM.VIRFURILE"/>
    <s v="SAT LAZURI"/>
    <s v="38"/>
    <m/>
    <m/>
    <m/>
    <m/>
    <s v="75"/>
    <n v="80"/>
    <x v="1"/>
  </r>
  <r>
    <n v="21"/>
    <n v="253707"/>
    <n v="1440801021877"/>
    <s v="MORODAN PETRU"/>
    <n v="2134"/>
    <n v="0"/>
    <s v="NADAB/CHISINEU-CRIS"/>
    <s v="NADISULUI"/>
    <s v="27"/>
    <m/>
    <m/>
    <m/>
    <m/>
    <s v="22"/>
    <n v="80"/>
    <x v="0"/>
  </r>
  <r>
    <n v="21"/>
    <n v="253380"/>
    <n v="1440801024901"/>
    <s v="ROMAN LAURENTE"/>
    <n v="1281"/>
    <n v="219"/>
    <s v="VIRFURILE"/>
    <s v="SAT.MAGULICEA"/>
    <s v="18"/>
    <m/>
    <m/>
    <m/>
    <m/>
    <s v="75"/>
    <n v="80"/>
    <x v="1"/>
  </r>
  <r>
    <n v="21"/>
    <n v="183826"/>
    <n v="1440802022804"/>
    <s v="MOROSAN VALENTIN"/>
    <n v="1281"/>
    <n v="510"/>
    <s v="AGRISU MARE"/>
    <m/>
    <s v="157"/>
    <m/>
    <m/>
    <m/>
    <m/>
    <s v="AM"/>
    <n v="80"/>
    <x v="1"/>
  </r>
  <r>
    <n v="21"/>
    <n v="254025"/>
    <n v="1440810024672"/>
    <s v="RUS GHEORGHE"/>
    <n v="1631"/>
    <n v="39"/>
    <s v="SIRIA"/>
    <s v="MIHAI VITEAZU"/>
    <s v="765"/>
    <m/>
    <m/>
    <m/>
    <m/>
    <s v="66"/>
    <n v="80"/>
    <x v="0"/>
  </r>
  <r>
    <n v="21"/>
    <n v="236533"/>
    <n v="1440817024671"/>
    <s v="BULZ SIMION-SABIN"/>
    <n v="1524"/>
    <n v="0"/>
    <s v="IERMATA"/>
    <m/>
    <s v="219"/>
    <m/>
    <m/>
    <m/>
    <m/>
    <s v="E07"/>
    <n v="80"/>
    <x v="0"/>
  </r>
  <r>
    <n v="21"/>
    <n v="254323"/>
    <n v="1440827020012"/>
    <s v="RANCIANU GHEORGHE"/>
    <n v="1968"/>
    <n v="0"/>
    <s v="ARAD"/>
    <s v="FELIX"/>
    <m/>
    <s v="704"/>
    <s v="B"/>
    <m/>
    <s v="9"/>
    <s v="7"/>
    <n v="80"/>
    <x v="0"/>
  </r>
  <r>
    <n v="21"/>
    <n v="253730"/>
    <n v="1440827021874"/>
    <s v="IVAN TEODOR"/>
    <n v="1457"/>
    <n v="0"/>
    <s v="SIMAND"/>
    <m/>
    <s v="451"/>
    <m/>
    <m/>
    <m/>
    <m/>
    <s v="65"/>
    <n v="80"/>
    <x v="0"/>
  </r>
  <r>
    <n v="21"/>
    <n v="175463"/>
    <n v="1440904022811"/>
    <s v="ISTOC SAVU"/>
    <n v="1367"/>
    <n v="0"/>
    <s v="ARACHIS"/>
    <m/>
    <s v="142"/>
    <m/>
    <m/>
    <m/>
    <m/>
    <s v="20"/>
    <n v="80"/>
    <x v="0"/>
  </r>
  <r>
    <n v="21"/>
    <n v="209020"/>
    <n v="1440910020062"/>
    <s v="STAN TEODOR"/>
    <n v="1413"/>
    <n v="0"/>
    <s v="NADAS"/>
    <m/>
    <s v="29"/>
    <m/>
    <m/>
    <m/>
    <m/>
    <s v="E07"/>
    <n v="80"/>
    <x v="0"/>
  </r>
  <r>
    <n v="21"/>
    <n v="265410"/>
    <n v="1440911024919"/>
    <s v="CODREANU VIOREL"/>
    <n v="1310"/>
    <n v="436"/>
    <s v="VARFURILE"/>
    <s v="SAT.VIDRA"/>
    <s v="34"/>
    <m/>
    <m/>
    <m/>
    <m/>
    <s v="75"/>
    <n v="80"/>
    <x v="0"/>
  </r>
  <r>
    <n v="21"/>
    <n v="254363"/>
    <n v="1440916022804"/>
    <s v="VARCUS ALEXANDRU"/>
    <n v="1358"/>
    <n v="0"/>
    <s v="INEU"/>
    <s v="HORIA"/>
    <s v="9"/>
    <m/>
    <m/>
    <m/>
    <m/>
    <s v="36"/>
    <n v="80"/>
    <x v="0"/>
  </r>
  <r>
    <n v="21"/>
    <n v="252062"/>
    <n v="1440917020029"/>
    <s v="CIOCLUT DUMITRU"/>
    <n v="1992"/>
    <n v="0"/>
    <s v="ARAD"/>
    <s v="ADY ENDRE"/>
    <s v="91"/>
    <m/>
    <m/>
    <m/>
    <m/>
    <s v="4"/>
    <n v="80"/>
    <x v="0"/>
  </r>
  <r>
    <n v="21"/>
    <n v="267179"/>
    <n v="1440928020027"/>
    <s v="ZLATAR NICOLAE"/>
    <n v="1505"/>
    <n v="0"/>
    <s v="VINGA"/>
    <m/>
    <s v="934"/>
    <m/>
    <m/>
    <m/>
    <m/>
    <s v="73"/>
    <n v="80"/>
    <x v="0"/>
  </r>
  <r>
    <n v="21"/>
    <n v="257071"/>
    <n v="1441001022803"/>
    <s v="LAZAR PETRU"/>
    <n v="1351"/>
    <n v="329"/>
    <s v="INEU"/>
    <s v="GUTULUI"/>
    <s v="22"/>
    <m/>
    <m/>
    <m/>
    <m/>
    <s v="36"/>
    <n v="79"/>
    <x v="0"/>
  </r>
  <r>
    <n v="21"/>
    <n v="256753"/>
    <n v="1441007022818"/>
    <s v="SIRB DAVID"/>
    <n v="2190"/>
    <n v="0"/>
    <s v="ARCHIS"/>
    <m/>
    <s v="166/B"/>
    <m/>
    <m/>
    <m/>
    <m/>
    <s v="20"/>
    <n v="79"/>
    <x v="0"/>
  </r>
  <r>
    <n v="21"/>
    <n v="237755"/>
    <n v="1441007023625"/>
    <s v="TAMSA IOAN"/>
    <n v="1538"/>
    <n v="0"/>
    <s v="BIRCHIS"/>
    <m/>
    <s v="127"/>
    <m/>
    <m/>
    <m/>
    <m/>
    <s v="16"/>
    <n v="79"/>
    <x v="0"/>
  </r>
  <r>
    <n v="21"/>
    <n v="174345"/>
    <n v="1441017022805"/>
    <s v="VARCUS IOAN"/>
    <n v="1281"/>
    <n v="255"/>
    <s v="HASMAS"/>
    <s v="SAT URVIS"/>
    <s v="76"/>
    <m/>
    <m/>
    <m/>
    <m/>
    <s v="91"/>
    <n v="79"/>
    <x v="1"/>
  </r>
  <r>
    <n v="21"/>
    <n v="166052"/>
    <n v="1441017024905"/>
    <s v="BUDUGAN NICOLAE"/>
    <n v="1927"/>
    <n v="0"/>
    <s v="VIRFURI"/>
    <s v="LAZURI"/>
    <s v="33"/>
    <m/>
    <m/>
    <m/>
    <m/>
    <s v="75"/>
    <n v="79"/>
    <x v="0"/>
  </r>
  <r>
    <n v="21"/>
    <n v="254530"/>
    <n v="1441018022808"/>
    <s v="PUF IOAN"/>
    <n v="1282"/>
    <n v="668"/>
    <s v="CRAIVA"/>
    <s v="STOINESTI"/>
    <s v="69"/>
    <m/>
    <m/>
    <m/>
    <m/>
    <s v="E07"/>
    <n v="79"/>
    <x v="0"/>
  </r>
  <r>
    <n v="21"/>
    <n v="256356"/>
    <n v="1441020020041"/>
    <s v="BALINEANU VALERIU"/>
    <n v="1334"/>
    <n v="0"/>
    <s v="CRUCENI"/>
    <m/>
    <s v="203"/>
    <m/>
    <m/>
    <m/>
    <m/>
    <s v="E03"/>
    <n v="79"/>
    <x v="0"/>
  </r>
  <r>
    <n v="21"/>
    <n v="264694"/>
    <n v="1441020022811"/>
    <s v="VESA TEODOR"/>
    <n v="1281"/>
    <n v="611"/>
    <s v="CRAIVA"/>
    <s v="SAT STOINESTI"/>
    <s v="15"/>
    <m/>
    <m/>
    <m/>
    <m/>
    <s v="E07"/>
    <n v="79"/>
    <x v="1"/>
  </r>
  <r>
    <n v="21"/>
    <n v="260484"/>
    <n v="1441021023611"/>
    <s v="PAVA IOSIF"/>
    <n v="1507"/>
    <n v="0"/>
    <s v="DORGOS"/>
    <m/>
    <s v="55"/>
    <m/>
    <m/>
    <m/>
    <m/>
    <s v="E08"/>
    <n v="79"/>
    <x v="0"/>
  </r>
  <r>
    <n v="21"/>
    <n v="340138"/>
    <n v="1441023080068"/>
    <s v="STRECHE AUREL"/>
    <n v="1289"/>
    <n v="377"/>
    <s v="SEMLAC/SEMLAC"/>
    <s v="INDEPENDENTEI"/>
    <s v="15"/>
    <m/>
    <m/>
    <m/>
    <m/>
    <s v="55"/>
    <n v="79"/>
    <x v="0"/>
  </r>
  <r>
    <n v="21"/>
    <n v="174076"/>
    <n v="1441028020033"/>
    <s v="GHERHES VASILE"/>
    <n v="1281"/>
    <n v="341"/>
    <s v="ARAD"/>
    <s v="TARAFULUI"/>
    <m/>
    <s v="10"/>
    <m/>
    <m/>
    <s v="11"/>
    <s v="4"/>
    <n v="79"/>
    <x v="1"/>
  </r>
  <r>
    <n v="21"/>
    <n v="273075"/>
    <n v="1441029024682"/>
    <s v="MARIS GRIGORE"/>
    <n v="1781"/>
    <n v="121"/>
    <s v="SIRIA"/>
    <s v="GEORGE COSBUC"/>
    <s v="1195"/>
    <m/>
    <m/>
    <m/>
    <m/>
    <s v="66"/>
    <n v="79"/>
    <x v="0"/>
  </r>
  <r>
    <n v="21"/>
    <n v="212878"/>
    <n v="1441031023617"/>
    <s v="PAIUSAN VASILIE"/>
    <n v="2116"/>
    <n v="0"/>
    <s v="DUMBRAVITA"/>
    <m/>
    <s v="123"/>
    <m/>
    <m/>
    <m/>
    <m/>
    <s v="E08"/>
    <n v="79"/>
    <x v="0"/>
  </r>
  <r>
    <n v="21"/>
    <n v="169556"/>
    <n v="1441031024901"/>
    <s v="POP IOAN"/>
    <n v="1668"/>
    <n v="0"/>
    <s v="DEZNA"/>
    <s v="NEAGRA"/>
    <s v="52"/>
    <m/>
    <m/>
    <m/>
    <m/>
    <s v="27"/>
    <n v="79"/>
    <x v="0"/>
  </r>
  <r>
    <n v="21"/>
    <n v="230678"/>
    <n v="1441102021875"/>
    <s v="MUNTEAN IOAN"/>
    <n v="2160"/>
    <n v="0"/>
    <s v="SINTEA MARE"/>
    <m/>
    <s v="309"/>
    <m/>
    <m/>
    <m/>
    <m/>
    <s v="E07"/>
    <n v="79"/>
    <x v="0"/>
  </r>
  <r>
    <n v="21"/>
    <n v="187359"/>
    <n v="1441105024491"/>
    <s v="FEKETE ALBERT"/>
    <n v="2198"/>
    <n v="0"/>
    <s v="NADLAC"/>
    <s v="SALCAMILOR"/>
    <s v="3"/>
    <m/>
    <m/>
    <m/>
    <m/>
    <s v="42"/>
    <n v="79"/>
    <x v="0"/>
  </r>
  <r>
    <n v="21"/>
    <n v="211973"/>
    <n v="1441121354735"/>
    <s v="CHIRA FLORE"/>
    <n v="2015"/>
    <n v="0"/>
    <s v="ARAD"/>
    <s v="PADURII"/>
    <s v="89"/>
    <m/>
    <m/>
    <m/>
    <m/>
    <s v="1"/>
    <n v="79"/>
    <x v="0"/>
  </r>
  <r>
    <n v="21"/>
    <n v="256762"/>
    <n v="1441121400170"/>
    <s v="ROMANIUC FLORIAN"/>
    <n v="1385"/>
    <n v="0"/>
    <s v="SINMARTIN"/>
    <m/>
    <s v="22"/>
    <m/>
    <m/>
    <m/>
    <m/>
    <s v="E03"/>
    <n v="79"/>
    <x v="0"/>
  </r>
  <r>
    <n v="21"/>
    <n v="261191"/>
    <n v="1441123020051"/>
    <s v="VORNIC PETRU"/>
    <n v="2134"/>
    <n v="0"/>
    <s v="ARAD"/>
    <s v="ANDREI MURESANU"/>
    <s v="17"/>
    <m/>
    <m/>
    <m/>
    <s v="2"/>
    <s v="1"/>
    <n v="79"/>
    <x v="0"/>
  </r>
  <r>
    <n v="21"/>
    <n v="258458"/>
    <n v="1441129020056"/>
    <s v="BOATA VICTOR-SABIN-CORNEL"/>
    <n v="1826"/>
    <n v="0"/>
    <s v="ARAD"/>
    <s v="I.C.BRATIANU"/>
    <s v="12"/>
    <m/>
    <m/>
    <s v="2"/>
    <s v="12"/>
    <s v="1"/>
    <n v="79"/>
    <x v="0"/>
  </r>
  <r>
    <n v="21"/>
    <n v="249562"/>
    <n v="1441130020030"/>
    <s v="RECKERTH MIHAIL"/>
    <n v="1281"/>
    <n v="55"/>
    <s v="MINDRULOC"/>
    <m/>
    <s v="213"/>
    <m/>
    <m/>
    <m/>
    <m/>
    <s v="E08"/>
    <n v="79"/>
    <x v="1"/>
  </r>
  <r>
    <n v="21"/>
    <n v="260489"/>
    <n v="1441208020048"/>
    <s v="MOHACSI IOSIF"/>
    <n v="1774"/>
    <n v="0"/>
    <s v="PEREGU MARE"/>
    <s v="SAT.PEREGU MIC."/>
    <s v="528"/>
    <m/>
    <m/>
    <m/>
    <m/>
    <s v="E03"/>
    <n v="79"/>
    <x v="0"/>
  </r>
  <r>
    <n v="21"/>
    <n v="258890"/>
    <n v="1441208022801"/>
    <s v="BOTA PETRU"/>
    <n v="1281"/>
    <n v="120"/>
    <s v="APATEU"/>
    <m/>
    <s v="193"/>
    <m/>
    <m/>
    <m/>
    <m/>
    <s v="85"/>
    <n v="79"/>
    <x v="1"/>
  </r>
  <r>
    <n v="21"/>
    <n v="260490"/>
    <n v="1441220020020"/>
    <s v="MARTON LADISLAU"/>
    <n v="1997"/>
    <n v="0"/>
    <s v="ZIMAND CUZ"/>
    <m/>
    <s v="188"/>
    <m/>
    <m/>
    <m/>
    <m/>
    <s v="E03"/>
    <n v="79"/>
    <x v="0"/>
  </r>
  <r>
    <n v="21"/>
    <n v="164871"/>
    <n v="1441221022801"/>
    <s v="ILIES MELENTE"/>
    <n v="1810"/>
    <n v="0"/>
    <s v="BELIU"/>
    <m/>
    <s v="447"/>
    <m/>
    <m/>
    <m/>
    <m/>
    <s v="15"/>
    <n v="79"/>
    <x v="0"/>
  </r>
  <r>
    <n v="21"/>
    <n v="199577"/>
    <n v="1441223024675"/>
    <s v="TOC IOAN"/>
    <n v="1665"/>
    <n v="0"/>
    <s v="COVASINT"/>
    <m/>
    <s v="687"/>
    <m/>
    <m/>
    <m/>
    <m/>
    <s v="24"/>
    <n v="79"/>
    <x v="0"/>
  </r>
  <r>
    <n v="21"/>
    <n v="279008"/>
    <n v="1441231020029"/>
    <s v="RACZ ISTVAN-PAL"/>
    <n v="1342"/>
    <n v="0"/>
    <s v="ARAD"/>
    <s v="CUZA VODA"/>
    <s v="11"/>
    <m/>
    <m/>
    <s v="0"/>
    <s v="7"/>
    <s v="1"/>
    <n v="79"/>
    <x v="0"/>
  </r>
  <r>
    <n v="21"/>
    <n v="261756"/>
    <n v="1450101021871"/>
    <s v="URSUT STEFAN"/>
    <n v="1378"/>
    <n v="191"/>
    <s v="SIMAND"/>
    <m/>
    <s v="1234"/>
    <m/>
    <m/>
    <m/>
    <m/>
    <s v="65"/>
    <n v="79"/>
    <x v="0"/>
  </r>
  <r>
    <n v="21"/>
    <n v="280132"/>
    <n v="1450101241662"/>
    <s v="RUS GHEORGHE"/>
    <n v="1281"/>
    <n v="706"/>
    <s v="CURTICI"/>
    <s v="M.BASARAB"/>
    <s v="20"/>
    <m/>
    <m/>
    <m/>
    <m/>
    <s v="26"/>
    <n v="79"/>
    <x v="1"/>
  </r>
  <r>
    <n v="21"/>
    <n v="207226"/>
    <n v="1450105024673"/>
    <s v="DUMA ALEXANDRU"/>
    <n v="2040"/>
    <n v="0"/>
    <s v="PINCOTA"/>
    <s v="P TA LIBERTATII"/>
    <s v="22"/>
    <m/>
    <m/>
    <m/>
    <m/>
    <s v="50"/>
    <n v="79"/>
    <x v="0"/>
  </r>
  <r>
    <n v="21"/>
    <n v="234607"/>
    <n v="1450106020046"/>
    <s v="ARDELEAN IOAN"/>
    <n v="1680"/>
    <n v="0"/>
    <s v="ZADARENI"/>
    <m/>
    <s v="429"/>
    <m/>
    <m/>
    <m/>
    <m/>
    <s v="78"/>
    <n v="79"/>
    <x v="0"/>
  </r>
  <r>
    <n v="21"/>
    <n v="261754"/>
    <n v="1450117020028"/>
    <s v="NEGRILA NISTOR"/>
    <n v="1528"/>
    <n v="0"/>
    <s v="ARAD"/>
    <s v="C,TURZII"/>
    <s v="5"/>
    <m/>
    <m/>
    <m/>
    <m/>
    <s v="4"/>
    <n v="79"/>
    <x v="0"/>
  </r>
  <r>
    <n v="21"/>
    <n v="262196"/>
    <n v="1450118021874"/>
    <s v="GABOR ALEXANDRU"/>
    <n v="1687"/>
    <n v="0"/>
    <s v="PILU"/>
    <m/>
    <s v="143"/>
    <m/>
    <m/>
    <m/>
    <m/>
    <s v="E03"/>
    <n v="79"/>
    <x v="0"/>
  </r>
  <r>
    <n v="21"/>
    <n v="262288"/>
    <n v="1450127020031"/>
    <s v="STAT REMUS-GHEORGHE"/>
    <n v="2028"/>
    <n v="0"/>
    <s v="FELNAC"/>
    <m/>
    <s v="603"/>
    <m/>
    <m/>
    <m/>
    <m/>
    <s v="97"/>
    <n v="79"/>
    <x v="0"/>
  </r>
  <r>
    <n v="21"/>
    <n v="262359"/>
    <n v="1450216020037"/>
    <s v="CSUKA MIHAI"/>
    <n v="1281"/>
    <n v="34"/>
    <s v="MAILAT"/>
    <m/>
    <s v="132"/>
    <m/>
    <m/>
    <m/>
    <m/>
    <s v="E03"/>
    <n v="79"/>
    <x v="1"/>
  </r>
  <r>
    <n v="21"/>
    <n v="262791"/>
    <n v="1450216020045"/>
    <s v="GECSE FERENCZ"/>
    <n v="1282"/>
    <n v="125"/>
    <s v="ZIMAND CUZ"/>
    <m/>
    <s v="65A"/>
    <m/>
    <m/>
    <m/>
    <m/>
    <s v="E03"/>
    <n v="79"/>
    <x v="0"/>
  </r>
  <r>
    <n v="21"/>
    <n v="248878"/>
    <n v="1450221022809"/>
    <s v="TRIF TRAIAN"/>
    <n v="1548"/>
    <n v="0"/>
    <s v="MOTIORI"/>
    <m/>
    <s v="110"/>
    <m/>
    <m/>
    <m/>
    <m/>
    <s v="E07"/>
    <n v="79"/>
    <x v="0"/>
  </r>
  <r>
    <n v="21"/>
    <n v="262552"/>
    <n v="1450225020031"/>
    <s v="PONTA SABIN"/>
    <n v="1807"/>
    <n v="0"/>
    <s v="PECICA"/>
    <s v="305"/>
    <s v="13"/>
    <m/>
    <m/>
    <m/>
    <m/>
    <s v="45"/>
    <n v="79"/>
    <x v="0"/>
  </r>
  <r>
    <n v="21"/>
    <n v="232057"/>
    <n v="1450226062959"/>
    <s v="BURCUSEL PAVEL"/>
    <n v="1281"/>
    <n v="497"/>
    <s v="TIRNOVA"/>
    <m/>
    <s v="172"/>
    <m/>
    <m/>
    <m/>
    <m/>
    <s v="69"/>
    <n v="79"/>
    <x v="1"/>
  </r>
  <r>
    <n v="21"/>
    <n v="264359"/>
    <n v="1450315022808"/>
    <s v="GLIGOR TEODOR"/>
    <n v="1383"/>
    <n v="601"/>
    <s v="DRAUT"/>
    <m/>
    <s v="65"/>
    <m/>
    <m/>
    <m/>
    <m/>
    <s v="E07"/>
    <n v="79"/>
    <x v="0"/>
  </r>
  <r>
    <n v="21"/>
    <n v="253091"/>
    <n v="1450317060761"/>
    <s v="FLORE MACEDON"/>
    <n v="2050"/>
    <n v="0"/>
    <s v="SEDERHAT"/>
    <s v="PRINCIPALA"/>
    <s v="41"/>
    <m/>
    <m/>
    <m/>
    <m/>
    <s v="E03"/>
    <n v="79"/>
    <x v="0"/>
  </r>
  <r>
    <n v="21"/>
    <n v="263411"/>
    <n v="1450318330037"/>
    <s v="LOBA NICOLAE"/>
    <n v="1281"/>
    <n v="182"/>
    <s v="COM.HALMAGIU"/>
    <s v="SAT.IONESTI"/>
    <s v="51"/>
    <m/>
    <m/>
    <m/>
    <m/>
    <s v="35"/>
    <n v="79"/>
    <x v="1"/>
  </r>
  <r>
    <n v="21"/>
    <n v="218813"/>
    <n v="1450325022811"/>
    <s v="SOFRAG IOAN"/>
    <n v="1604"/>
    <n v="0"/>
    <s v="ARAD"/>
    <s v="PAJISTEI"/>
    <s v="24"/>
    <m/>
    <m/>
    <m/>
    <m/>
    <s v="8"/>
    <n v="79"/>
    <x v="0"/>
  </r>
  <r>
    <n v="21"/>
    <n v="263252"/>
    <n v="1450325023610"/>
    <s v="PANTALIE MILAN CORNEL"/>
    <n v="2166"/>
    <n v="0"/>
    <s v="LIPOVA"/>
    <s v="BISERICII"/>
    <s v="224"/>
    <m/>
    <m/>
    <m/>
    <m/>
    <s v="37"/>
    <n v="79"/>
    <x v="0"/>
  </r>
  <r>
    <n v="21"/>
    <n v="219213"/>
    <n v="1450328022811"/>
    <s v="LAZAR AVRAM"/>
    <n v="2079"/>
    <n v="0"/>
    <s v="CERMEI"/>
    <s v="A IANCU"/>
    <s v="59"/>
    <m/>
    <m/>
    <m/>
    <m/>
    <s v="21"/>
    <n v="79"/>
    <x v="0"/>
  </r>
  <r>
    <n v="21"/>
    <n v="222995"/>
    <n v="1450330022805"/>
    <s v="HERDEUT SAMOIL"/>
    <n v="1281"/>
    <n v="483"/>
    <s v="ARCHIS"/>
    <s v="SAT.BIRZESTI"/>
    <s v="6"/>
    <m/>
    <m/>
    <m/>
    <m/>
    <s v="20"/>
    <n v="79"/>
    <x v="1"/>
  </r>
  <r>
    <n v="21"/>
    <n v="289915"/>
    <n v="1450408244211"/>
    <s v="CHIS IOAN"/>
    <n v="1281"/>
    <n v="624"/>
    <s v="SEITIN"/>
    <s v="1 DECEMBRIE"/>
    <s v="18"/>
    <m/>
    <m/>
    <m/>
    <m/>
    <s v="61"/>
    <n v="79"/>
    <x v="1"/>
  </r>
  <r>
    <n v="21"/>
    <n v="210901"/>
    <n v="1450410024908"/>
    <s v="GLIGOR VIOREL"/>
    <n v="2204"/>
    <n v="0"/>
    <s v="GURAHONT"/>
    <s v="I MANIU"/>
    <s v="17"/>
    <m/>
    <m/>
    <m/>
    <m/>
    <s v="34"/>
    <n v="79"/>
    <x v="0"/>
  </r>
  <r>
    <n v="21"/>
    <n v="271076"/>
    <n v="1450413024481"/>
    <s v="HUT IUSTIN"/>
    <n v="1281"/>
    <n v="135"/>
    <s v="SEMLAC"/>
    <m/>
    <s v="671"/>
    <m/>
    <m/>
    <m/>
    <m/>
    <s v="55"/>
    <n v="79"/>
    <x v="1"/>
  </r>
  <r>
    <n v="21"/>
    <n v="264602"/>
    <n v="1450417022620"/>
    <s v="IOANOVICI MIHAI"/>
    <n v="2081"/>
    <n v="0"/>
    <s v="SANMARTIN"/>
    <m/>
    <s v="700"/>
    <m/>
    <m/>
    <m/>
    <m/>
    <s v="E03"/>
    <n v="79"/>
    <x v="0"/>
  </r>
  <r>
    <n v="21"/>
    <n v="265977"/>
    <n v="1450421020011"/>
    <s v="BARTOK GAVRIL"/>
    <n v="2204"/>
    <n v="0"/>
    <s v="VLADIMIRESCU/VLADIMIR"/>
    <s v="CLOSCA"/>
    <s v="10"/>
    <m/>
    <m/>
    <m/>
    <m/>
    <s v="76"/>
    <n v="79"/>
    <x v="0"/>
  </r>
  <r>
    <n v="21"/>
    <n v="264858"/>
    <n v="1450421021881"/>
    <s v="IONAS AVRAM"/>
    <n v="1422"/>
    <n v="0"/>
    <s v="ZARAND"/>
    <s v="SAT CINTEI"/>
    <s v="264"/>
    <m/>
    <m/>
    <m/>
    <m/>
    <s v="E03"/>
    <n v="79"/>
    <x v="0"/>
  </r>
  <r>
    <n v="21"/>
    <n v="264753"/>
    <n v="1450422021874"/>
    <s v="DEMIAN GHEORGHE"/>
    <n v="1281"/>
    <n v="184"/>
    <s v="COM.OLARI"/>
    <s v="SAT.SINTEA MICA"/>
    <s v="217"/>
    <m/>
    <m/>
    <m/>
    <m/>
    <s v="E03"/>
    <n v="79"/>
    <x v="1"/>
  </r>
  <r>
    <n v="21"/>
    <n v="281022"/>
    <n v="1450423020023"/>
    <s v="DRAGOI CORNEL"/>
    <n v="538"/>
    <n v="0"/>
    <s v="ARAD"/>
    <s v="AVRIG"/>
    <s v="108"/>
    <s v="B1"/>
    <m/>
    <m/>
    <s v="1"/>
    <s v="1"/>
    <n v="79"/>
    <x v="1"/>
  </r>
  <r>
    <n v="21"/>
    <n v="264502"/>
    <n v="1450424023611"/>
    <s v="CIUCURITA GHEORGHE-VASILIE"/>
    <n v="1281"/>
    <n v="244"/>
    <s v="SAT DUMBRAVITA"/>
    <s v="COM. BARZAVA"/>
    <s v="98"/>
    <m/>
    <m/>
    <m/>
    <m/>
    <s v="E08"/>
    <n v="79"/>
    <x v="1"/>
  </r>
  <r>
    <n v="21"/>
    <n v="265037"/>
    <n v="1450426021875"/>
    <s v="BOGDAN IOAN"/>
    <n v="1358"/>
    <n v="123"/>
    <s v="ZARAND"/>
    <m/>
    <s v="880"/>
    <m/>
    <m/>
    <m/>
    <m/>
    <s v="83"/>
    <n v="79"/>
    <x v="0"/>
  </r>
  <r>
    <n v="21"/>
    <n v="274924"/>
    <n v="1450428023612"/>
    <s v="MIRCU STOIA"/>
    <n v="1281"/>
    <n v="413"/>
    <s v="SIMBATENI"/>
    <m/>
    <s v="412"/>
    <m/>
    <m/>
    <m/>
    <m/>
    <s v="E08"/>
    <n v="79"/>
    <x v="1"/>
  </r>
  <r>
    <n v="21"/>
    <n v="277498"/>
    <n v="1450430024669"/>
    <s v="DAN GHEORGHE"/>
    <n v="1284"/>
    <n v="62"/>
    <s v="ARAD"/>
    <s v="ALEEA TOMIS"/>
    <s v="1"/>
    <s v="X6"/>
    <s v="D"/>
    <m/>
    <s v="39"/>
    <s v="8"/>
    <n v="79"/>
    <x v="0"/>
  </r>
  <r>
    <n v="21"/>
    <n v="203213"/>
    <n v="1450503062950"/>
    <s v="POP EMIL"/>
    <n v="1499"/>
    <n v="0"/>
    <s v="SIMAND"/>
    <m/>
    <s v="105"/>
    <m/>
    <m/>
    <m/>
    <m/>
    <s v="65"/>
    <n v="79"/>
    <x v="0"/>
  </r>
  <r>
    <n v="21"/>
    <n v="265023"/>
    <n v="1450507301968"/>
    <s v="BARTHA SANDOR"/>
    <n v="2054"/>
    <n v="0"/>
    <s v="PECICA/PECICA"/>
    <s v="1"/>
    <m/>
    <s v="G/5"/>
    <s v="B"/>
    <s v="2"/>
    <s v="3"/>
    <s v="45"/>
    <n v="79"/>
    <x v="0"/>
  </r>
  <r>
    <n v="21"/>
    <n v="264352"/>
    <n v="1450514020040"/>
    <s v="DANCI STEFAN"/>
    <n v="1299"/>
    <n v="0"/>
    <s v="PECICA"/>
    <s v="303"/>
    <s v="8"/>
    <m/>
    <m/>
    <m/>
    <m/>
    <s v="45"/>
    <n v="79"/>
    <x v="0"/>
  </r>
  <r>
    <n v="21"/>
    <n v="191578"/>
    <n v="1450514022802"/>
    <s v="POPA AUREL"/>
    <n v="1436"/>
    <n v="0"/>
    <s v="DRAUT"/>
    <m/>
    <s v="177"/>
    <m/>
    <m/>
    <m/>
    <m/>
    <s v="E07"/>
    <n v="79"/>
    <x v="0"/>
  </r>
  <r>
    <n v="21"/>
    <n v="284465"/>
    <n v="1450522024670"/>
    <s v="TODEA ILIE"/>
    <n v="1281"/>
    <n v="789"/>
    <s v="MADERAT"/>
    <m/>
    <s v="532"/>
    <m/>
    <m/>
    <m/>
    <m/>
    <s v="50"/>
    <n v="79"/>
    <x v="1"/>
  </r>
  <r>
    <n v="21"/>
    <n v="221284"/>
    <n v="1450524024676"/>
    <s v="PETREA IOAN"/>
    <n v="1722"/>
    <n v="0"/>
    <s v="MASCA"/>
    <m/>
    <s v="80"/>
    <m/>
    <m/>
    <m/>
    <m/>
    <s v="66"/>
    <n v="79"/>
    <x v="0"/>
  </r>
  <r>
    <n v="21"/>
    <n v="274079"/>
    <n v="1450531012533"/>
    <s v="SICOE EMIL"/>
    <n v="1814"/>
    <n v="0"/>
    <s v="GURBA"/>
    <m/>
    <s v="146"/>
    <m/>
    <m/>
    <m/>
    <m/>
    <s v="E07"/>
    <n v="79"/>
    <x v="0"/>
  </r>
  <r>
    <n v="21"/>
    <n v="209321"/>
    <n v="1450605022803"/>
    <s v="MARTONFI STEFAN"/>
    <n v="1676"/>
    <n v="0"/>
    <s v="INEU"/>
    <s v="T VLADIMIRESCU"/>
    <s v="11/A"/>
    <m/>
    <m/>
    <m/>
    <m/>
    <s v="36"/>
    <n v="79"/>
    <x v="0"/>
  </r>
  <r>
    <n v="21"/>
    <n v="265673"/>
    <n v="1450610244220"/>
    <s v="MUJ GHEORGHE"/>
    <n v="1304"/>
    <n v="0"/>
    <s v="SECUSIGIU"/>
    <s v="SAT.MUNAR"/>
    <s v="62"/>
    <m/>
    <m/>
    <m/>
    <m/>
    <s v="54"/>
    <n v="79"/>
    <x v="0"/>
  </r>
  <r>
    <n v="21"/>
    <n v="265573"/>
    <n v="1450613023610"/>
    <s v="CRISTEA PETREA"/>
    <n v="1281"/>
    <n v="163"/>
    <s v="USUSAU"/>
    <m/>
    <s v="23"/>
    <m/>
    <m/>
    <m/>
    <m/>
    <s v="E08"/>
    <n v="79"/>
    <x v="1"/>
  </r>
  <r>
    <n v="21"/>
    <n v="236102"/>
    <n v="1450614022806"/>
    <s v="PURTAN IOAN"/>
    <n v="1889"/>
    <n v="0"/>
    <s v="APATEU"/>
    <m/>
    <s v="605"/>
    <m/>
    <m/>
    <m/>
    <m/>
    <s v="85"/>
    <n v="79"/>
    <x v="0"/>
  </r>
  <r>
    <n v="21"/>
    <n v="266181"/>
    <n v="1450626022639"/>
    <s v="DOROT ILIE"/>
    <n v="1281"/>
    <n v="5"/>
    <s v="COM.MACEA"/>
    <s v="SAT.SINMARTIN"/>
    <s v="819"/>
    <m/>
    <m/>
    <m/>
    <m/>
    <s v="E03"/>
    <n v="79"/>
    <x v="1"/>
  </r>
  <r>
    <n v="21"/>
    <n v="265742"/>
    <n v="1450629020027"/>
    <s v="IUHASZ PETRU"/>
    <n v="1281"/>
    <n v="415"/>
    <s v="ARAD"/>
    <s v="VULTURILOR"/>
    <s v="10"/>
    <m/>
    <m/>
    <m/>
    <m/>
    <s v="8"/>
    <n v="79"/>
    <x v="1"/>
  </r>
  <r>
    <n v="21"/>
    <n v="141312"/>
    <n v="1450708020078"/>
    <s v="GABOR PETRU"/>
    <n v="1738"/>
    <n v="0"/>
    <s v="FIRITEAZ"/>
    <m/>
    <s v="108"/>
    <m/>
    <m/>
    <m/>
    <m/>
    <s v="E03"/>
    <n v="79"/>
    <x v="0"/>
  </r>
  <r>
    <n v="21"/>
    <n v="275958"/>
    <n v="1450710330021"/>
    <s v="CORDUS VASILE"/>
    <n v="1281"/>
    <n v="453"/>
    <s v="SAGU"/>
    <m/>
    <s v="637"/>
    <m/>
    <m/>
    <m/>
    <m/>
    <s v="60"/>
    <n v="79"/>
    <x v="1"/>
  </r>
  <r>
    <n v="21"/>
    <n v="266965"/>
    <n v="1450713024675"/>
    <s v="DRAGAN IOAN"/>
    <n v="1871"/>
    <n v="0"/>
    <s v="COVASINT"/>
    <m/>
    <s v="282"/>
    <m/>
    <m/>
    <m/>
    <m/>
    <s v="24"/>
    <n v="79"/>
    <x v="0"/>
  </r>
  <r>
    <n v="21"/>
    <n v="266131"/>
    <n v="1450714024678"/>
    <s v="CARPACI EMANUEL"/>
    <n v="1285"/>
    <n v="399"/>
    <s v="COVASINT"/>
    <m/>
    <s v="1018"/>
    <m/>
    <m/>
    <m/>
    <m/>
    <s v="24"/>
    <n v="79"/>
    <x v="0"/>
  </r>
  <r>
    <n v="21"/>
    <n v="205216"/>
    <n v="1450716021870"/>
    <s v="DOLGA AUREL"/>
    <n v="1943"/>
    <n v="0"/>
    <s v="CHISINEU CRIS"/>
    <s v="PRUNULUI"/>
    <s v="13"/>
    <m/>
    <m/>
    <m/>
    <m/>
    <s v="22"/>
    <n v="79"/>
    <x v="0"/>
  </r>
  <r>
    <n v="21"/>
    <n v="266905"/>
    <n v="1450716024921"/>
    <s v="NEGRU IOAN"/>
    <n v="1283"/>
    <n v="0"/>
    <s v="COMUNA VARFURILE"/>
    <s v="SAT AVRAM IANCU"/>
    <s v="64"/>
    <m/>
    <m/>
    <m/>
    <m/>
    <s v="E09"/>
    <n v="79"/>
    <x v="0"/>
  </r>
  <r>
    <n v="21"/>
    <n v="101682"/>
    <n v="1450717024908"/>
    <s v="MERCEA PETRU-ZICEA"/>
    <n v="2143"/>
    <n v="0"/>
    <s v="CHISINDIA"/>
    <m/>
    <s v="318"/>
    <m/>
    <m/>
    <m/>
    <m/>
    <s v="101"/>
    <n v="79"/>
    <x v="0"/>
  </r>
  <r>
    <n v="21"/>
    <n v="205270"/>
    <n v="1450723024486"/>
    <s v="RASADEAN CORNEL"/>
    <n v="1443"/>
    <n v="0"/>
    <s v="NADLAC"/>
    <s v="I SLAVICI"/>
    <s v="56"/>
    <m/>
    <m/>
    <m/>
    <m/>
    <s v="42"/>
    <n v="79"/>
    <x v="0"/>
  </r>
  <r>
    <n v="21"/>
    <n v="218402"/>
    <n v="1450724022813"/>
    <s v="RUJA GHEORGHE"/>
    <n v="2107"/>
    <n v="0"/>
    <s v="TARNOVA"/>
    <s v="DRAUT"/>
    <s v="470"/>
    <m/>
    <m/>
    <m/>
    <m/>
    <s v="E07"/>
    <n v="79"/>
    <x v="0"/>
  </r>
  <r>
    <n v="21"/>
    <n v="211916"/>
    <n v="1450725024481"/>
    <s v="COLOMPAR ILIE"/>
    <n v="1890"/>
    <n v="0"/>
    <s v="NADLAC"/>
    <s v="T VLADIMIRESCU"/>
    <s v="10"/>
    <m/>
    <m/>
    <m/>
    <m/>
    <s v="42"/>
    <n v="79"/>
    <x v="0"/>
  </r>
  <r>
    <n v="21"/>
    <n v="5257"/>
    <n v="1450727023629"/>
    <s v="MIHAI GHEORGHE"/>
    <n v="1400"/>
    <n v="0"/>
    <s v="ZABRANI"/>
    <s v="CHESINT"/>
    <s v="92"/>
    <m/>
    <m/>
    <m/>
    <m/>
    <s v="E08"/>
    <n v="79"/>
    <x v="0"/>
  </r>
  <r>
    <n v="21"/>
    <n v="268460"/>
    <n v="1450730020031"/>
    <s v="PLESA ILIE"/>
    <n v="1281"/>
    <n v="81"/>
    <s v="SANTANA"/>
    <s v="NUCULUI"/>
    <s v="14"/>
    <m/>
    <m/>
    <m/>
    <m/>
    <s v="58"/>
    <n v="79"/>
    <x v="1"/>
  </r>
  <r>
    <n v="21"/>
    <n v="271791"/>
    <n v="1450803024681"/>
    <s v="IOVUTA AUREL"/>
    <n v="1281"/>
    <n v="204"/>
    <s v="ARAD"/>
    <s v="DUMITRU BAGDASAR"/>
    <s v="5"/>
    <m/>
    <m/>
    <m/>
    <m/>
    <s v="4"/>
    <n v="79"/>
    <x v="1"/>
  </r>
  <r>
    <n v="21"/>
    <n v="267637"/>
    <n v="1450811020027"/>
    <s v="DEHELEAN ILIE"/>
    <n v="2172"/>
    <n v="0"/>
    <s v="ARAD"/>
    <s v="CAISULUI"/>
    <s v="7"/>
    <m/>
    <m/>
    <m/>
    <m/>
    <s v="8"/>
    <n v="79"/>
    <x v="0"/>
  </r>
  <r>
    <n v="21"/>
    <n v="108571"/>
    <n v="1450813023618"/>
    <s v="MACARIE IOAN"/>
    <n v="1343"/>
    <n v="0"/>
    <s v="ZABRANI"/>
    <m/>
    <s v="608"/>
    <m/>
    <m/>
    <m/>
    <m/>
    <s v="77"/>
    <n v="79"/>
    <x v="0"/>
  </r>
  <r>
    <n v="21"/>
    <n v="266900"/>
    <n v="1450816264376"/>
    <s v="SZOCS STEFAN"/>
    <n v="2206"/>
    <n v="0"/>
    <s v="AVRAM IANCU(CERMEI)"/>
    <m/>
    <s v="6"/>
    <m/>
    <m/>
    <m/>
    <m/>
    <s v="E07"/>
    <n v="79"/>
    <x v="0"/>
  </r>
  <r>
    <n v="21"/>
    <n v="268540"/>
    <n v="1450825020031"/>
    <s v="KOHUTH STEFAN-EDUARD"/>
    <n v="1365"/>
    <n v="0"/>
    <s v="ARAD"/>
    <s v="CPT.GRIGORE IGNAT"/>
    <s v="18"/>
    <m/>
    <m/>
    <m/>
    <m/>
    <s v="1"/>
    <n v="79"/>
    <x v="0"/>
  </r>
  <r>
    <n v="21"/>
    <n v="266859"/>
    <n v="1450825354781"/>
    <s v="MANZAT GHEORGHE"/>
    <n v="1755"/>
    <n v="847"/>
    <s v="LIPOVA"/>
    <s v="LUGOJULUI"/>
    <s v="36"/>
    <m/>
    <m/>
    <m/>
    <m/>
    <s v="37"/>
    <n v="79"/>
    <x v="0"/>
  </r>
  <r>
    <n v="21"/>
    <n v="282532"/>
    <n v="1450827012535"/>
    <s v="BELEI IOAN"/>
    <n v="1435"/>
    <n v="898"/>
    <s v="INEU"/>
    <s v="STR. BARBU LAUTARU"/>
    <s v="19"/>
    <m/>
    <m/>
    <s v="0"/>
    <m/>
    <s v="36"/>
    <n v="79"/>
    <x v="0"/>
  </r>
  <r>
    <n v="21"/>
    <n v="207632"/>
    <n v="1450907021875"/>
    <s v="GABAI STEFAN"/>
    <n v="1977"/>
    <n v="0"/>
    <s v="NADAB"/>
    <m/>
    <s v="444"/>
    <m/>
    <m/>
    <m/>
    <m/>
    <s v="22"/>
    <n v="79"/>
    <x v="0"/>
  </r>
  <r>
    <n v="21"/>
    <n v="200918"/>
    <n v="1450918022816"/>
    <s v="SERAN PETRU"/>
    <n v="2006"/>
    <n v="0"/>
    <s v="GURBA"/>
    <m/>
    <s v="138"/>
    <m/>
    <m/>
    <m/>
    <m/>
    <s v="E07"/>
    <n v="79"/>
    <x v="0"/>
  </r>
  <r>
    <n v="21"/>
    <n v="274525"/>
    <n v="1450922020037"/>
    <s v="ANDRAS DUMITRU"/>
    <n v="1325"/>
    <n v="0"/>
    <s v="ARAD"/>
    <s v="SEZATORII"/>
    <s v="23 A"/>
    <m/>
    <m/>
    <m/>
    <m/>
    <s v="8"/>
    <n v="79"/>
    <x v="0"/>
  </r>
  <r>
    <n v="21"/>
    <n v="236133"/>
    <n v="1450922024923"/>
    <s v="SURDA BLAGU-CONSTANTIN"/>
    <n v="1765"/>
    <n v="0"/>
    <s v="BRAZI"/>
    <s v="SOIMUS"/>
    <s v="20"/>
    <m/>
    <m/>
    <m/>
    <m/>
    <s v="E09"/>
    <n v="79"/>
    <x v="0"/>
  </r>
  <r>
    <n v="21"/>
    <n v="96055"/>
    <n v="1450923022623"/>
    <s v="CLEPEA IOAN"/>
    <n v="1325"/>
    <n v="0"/>
    <s v="CURTICI"/>
    <s v="A.IULIA"/>
    <s v="43"/>
    <m/>
    <m/>
    <m/>
    <m/>
    <s v="26"/>
    <n v="79"/>
    <x v="0"/>
  </r>
  <r>
    <n v="21"/>
    <n v="270762"/>
    <n v="1451003012551"/>
    <s v="COSTEA TEOFIL"/>
    <n v="1281"/>
    <n v="495"/>
    <s v="SIRIA"/>
    <s v="GALSA"/>
    <s v="633"/>
    <m/>
    <m/>
    <m/>
    <m/>
    <s v="66"/>
    <n v="78"/>
    <x v="1"/>
  </r>
  <r>
    <n v="21"/>
    <n v="268891"/>
    <n v="1451005020016"/>
    <s v="CIOARA AUREL"/>
    <n v="1509"/>
    <n v="0"/>
    <s v="ARAD"/>
    <s v="ZIMBRULUI"/>
    <s v="54"/>
    <m/>
    <m/>
    <m/>
    <m/>
    <s v="4"/>
    <n v="78"/>
    <x v="0"/>
  </r>
  <r>
    <n v="21"/>
    <n v="34430"/>
    <n v="1451011023622"/>
    <s v="SUCIU GEORGE"/>
    <n v="1786"/>
    <n v="0"/>
    <s v="CUVIN"/>
    <m/>
    <s v="320"/>
    <m/>
    <m/>
    <m/>
    <m/>
    <s v="32"/>
    <n v="78"/>
    <x v="0"/>
  </r>
  <r>
    <n v="21"/>
    <n v="269175"/>
    <n v="1451014021889"/>
    <s v="LINGURAR IUSTIN"/>
    <n v="1281"/>
    <n v="334"/>
    <s v="SINTEA MICA"/>
    <m/>
    <s v="138"/>
    <m/>
    <m/>
    <m/>
    <m/>
    <s v="E03"/>
    <n v="78"/>
    <x v="1"/>
  </r>
  <r>
    <n v="21"/>
    <n v="249428"/>
    <n v="1451016023626"/>
    <s v="NETI PETRU"/>
    <n v="2179"/>
    <n v="0"/>
    <s v="PAULIS"/>
    <m/>
    <s v="387"/>
    <m/>
    <m/>
    <m/>
    <m/>
    <s v="44"/>
    <n v="78"/>
    <x v="0"/>
  </r>
  <r>
    <n v="21"/>
    <n v="267928"/>
    <n v="1451017022803"/>
    <s v="MEDVE MATEI-IOSIF"/>
    <n v="1281"/>
    <n v="295"/>
    <s v="MOCREA"/>
    <m/>
    <s v="167"/>
    <m/>
    <m/>
    <m/>
    <m/>
    <s v="E07"/>
    <n v="78"/>
    <x v="1"/>
  </r>
  <r>
    <n v="21"/>
    <n v="226022"/>
    <n v="1451026024906"/>
    <s v="NEAG IOAN"/>
    <n v="2084"/>
    <n v="0"/>
    <s v="AVRAM IANCU"/>
    <s v="VIRFURILE"/>
    <s v="61"/>
    <m/>
    <m/>
    <m/>
    <m/>
    <s v="E09"/>
    <n v="78"/>
    <x v="0"/>
  </r>
  <r>
    <n v="21"/>
    <n v="276920"/>
    <n v="1451031021873"/>
    <s v="LINGURAR MIHAI"/>
    <n v="1282"/>
    <n v="348"/>
    <s v="VINATORI"/>
    <m/>
    <s v="128"/>
    <m/>
    <m/>
    <m/>
    <m/>
    <s v="74"/>
    <n v="78"/>
    <x v="0"/>
  </r>
  <r>
    <n v="21"/>
    <n v="270736"/>
    <n v="1451105022814"/>
    <s v="COSTE TAFIE"/>
    <n v="1487"/>
    <n v="0"/>
    <s v="COM.HASMAS"/>
    <s v="AGRISU MIC"/>
    <s v="9"/>
    <m/>
    <m/>
    <m/>
    <m/>
    <s v="E07"/>
    <n v="78"/>
    <x v="0"/>
  </r>
  <r>
    <n v="21"/>
    <n v="269191"/>
    <n v="1451108023611"/>
    <s v="IACOB MIRCEA"/>
    <n v="1606"/>
    <n v="0"/>
    <s v="PETRIS"/>
    <m/>
    <s v="103"/>
    <m/>
    <m/>
    <m/>
    <m/>
    <s v="47"/>
    <n v="78"/>
    <x v="0"/>
  </r>
  <r>
    <n v="21"/>
    <n v="270558"/>
    <n v="1451111024900"/>
    <s v="COSERI ENEA"/>
    <n v="1281"/>
    <n v="57"/>
    <s v="COMUNA ALMAS"/>
    <s v="SAT JOIA MARE"/>
    <s v="39"/>
    <m/>
    <m/>
    <m/>
    <m/>
    <s v="13"/>
    <n v="78"/>
    <x v="1"/>
  </r>
  <r>
    <n v="21"/>
    <n v="269276"/>
    <n v="1451115024485"/>
    <s v="VALICSEK CAROL"/>
    <n v="1958"/>
    <n v="0"/>
    <s v="NADLAC"/>
    <s v="VIILE VECHI"/>
    <s v="4"/>
    <m/>
    <m/>
    <m/>
    <m/>
    <s v="42"/>
    <n v="78"/>
    <x v="0"/>
  </r>
  <r>
    <n v="21"/>
    <n v="38649"/>
    <n v="1451117024907"/>
    <s v="PAIUSAN PETRU"/>
    <n v="2209"/>
    <n v="0"/>
    <s v="ALMAS"/>
    <s v="CIL"/>
    <s v="266"/>
    <m/>
    <m/>
    <m/>
    <m/>
    <s v="13"/>
    <n v="78"/>
    <x v="0"/>
  </r>
  <r>
    <n v="21"/>
    <n v="237474"/>
    <n v="1451120020025"/>
    <s v="FAGEAN TRAIAN"/>
    <n v="1755"/>
    <n v="0"/>
    <s v="SECUSIGIU"/>
    <m/>
    <s v="153"/>
    <m/>
    <m/>
    <m/>
    <m/>
    <s v="54"/>
    <n v="78"/>
    <x v="0"/>
  </r>
  <r>
    <n v="21"/>
    <n v="243257"/>
    <n v="1451121020036"/>
    <s v="GAUDI PETRU"/>
    <n v="1434"/>
    <n v="0"/>
    <s v="PECICA/PECICA"/>
    <s v="218"/>
    <s v="31"/>
    <m/>
    <m/>
    <m/>
    <m/>
    <s v="45"/>
    <n v="78"/>
    <x v="0"/>
  </r>
  <r>
    <n v="21"/>
    <n v="271637"/>
    <n v="1451125023614"/>
    <s v="SEICHEA IOAN"/>
    <n v="1866"/>
    <n v="0"/>
    <s v="COM.GHIOROC"/>
    <s v="SAT CUVIN"/>
    <s v="12A"/>
    <m/>
    <m/>
    <m/>
    <m/>
    <s v="32"/>
    <n v="78"/>
    <x v="0"/>
  </r>
  <r>
    <n v="21"/>
    <n v="211480"/>
    <n v="1451126020048"/>
    <s v="SAVU SIMION"/>
    <n v="1809"/>
    <n v="0"/>
    <s v="ARAD"/>
    <s v="LUCEAFARULUI"/>
    <s v="2"/>
    <s v="22"/>
    <s v="A"/>
    <m/>
    <s v="11"/>
    <s v="1"/>
    <n v="78"/>
    <x v="0"/>
  </r>
  <r>
    <n v="21"/>
    <n v="273694"/>
    <n v="1451203024699"/>
    <s v="NOVAC NICOLAE"/>
    <n v="1281"/>
    <n v="766"/>
    <s v="SIRIA"/>
    <s v="VASILE LUCACI"/>
    <s v="412"/>
    <m/>
    <m/>
    <m/>
    <m/>
    <s v="66"/>
    <n v="78"/>
    <x v="1"/>
  </r>
  <r>
    <n v="21"/>
    <n v="244766"/>
    <n v="1451210022801"/>
    <s v="PANTEA VALERIU-ILIE"/>
    <n v="2119"/>
    <n v="0"/>
    <s v="CAMNA"/>
    <s v="LOC.SILINDIA"/>
    <s v="106"/>
    <m/>
    <m/>
    <m/>
    <m/>
    <s v="89"/>
    <n v="78"/>
    <x v="0"/>
  </r>
  <r>
    <n v="21"/>
    <n v="269498"/>
    <n v="1451216020021"/>
    <s v="SZABO ANDREI"/>
    <n v="1281"/>
    <n v="418"/>
    <s v="ARAD"/>
    <s v="FINTINII"/>
    <s v="122"/>
    <m/>
    <m/>
    <m/>
    <m/>
    <s v="8"/>
    <n v="78"/>
    <x v="1"/>
  </r>
  <r>
    <n v="21"/>
    <n v="271276"/>
    <n v="1451226024671"/>
    <s v="ONITA PETRU"/>
    <n v="1756"/>
    <n v="0"/>
    <s v="MADERAT"/>
    <m/>
    <s v="487"/>
    <m/>
    <m/>
    <m/>
    <m/>
    <s v="50"/>
    <n v="78"/>
    <x v="0"/>
  </r>
  <r>
    <n v="21"/>
    <n v="270735"/>
    <n v="1451231021870"/>
    <s v="RUSU VASILE"/>
    <n v="1634"/>
    <n v="0"/>
    <s v="CHISINEU CRIS"/>
    <s v="M EMINESCU"/>
    <s v="17"/>
    <m/>
    <m/>
    <m/>
    <m/>
    <s v="22"/>
    <n v="78"/>
    <x v="0"/>
  </r>
  <r>
    <n v="21"/>
    <n v="220232"/>
    <n v="1460101021923"/>
    <s v="PETI SIMION"/>
    <n v="1897"/>
    <n v="0"/>
    <s v="GRANICERI"/>
    <m/>
    <s v="318"/>
    <m/>
    <m/>
    <m/>
    <m/>
    <s v="33"/>
    <n v="78"/>
    <x v="0"/>
  </r>
  <r>
    <n v="21"/>
    <n v="204306"/>
    <n v="1460101024937"/>
    <s v="NECOLA IOAN"/>
    <n v="1937"/>
    <n v="0"/>
    <s v="BUTENI"/>
    <s v="CUIED"/>
    <s v="382"/>
    <m/>
    <m/>
    <m/>
    <m/>
    <s v="19"/>
    <n v="78"/>
    <x v="0"/>
  </r>
  <r>
    <n v="21"/>
    <n v="271343"/>
    <n v="1460104022800"/>
    <s v="BADE IOAN"/>
    <n v="1352"/>
    <n v="0"/>
    <s v="APATEU"/>
    <m/>
    <s v="200"/>
    <m/>
    <m/>
    <m/>
    <m/>
    <s v="85"/>
    <n v="78"/>
    <x v="0"/>
  </r>
  <r>
    <n v="21"/>
    <n v="270958"/>
    <n v="1460114024674"/>
    <s v="SIRB STEFAN"/>
    <n v="1764"/>
    <n v="0"/>
    <s v="COM.SELEUS"/>
    <s v="SAT MORODA"/>
    <s v="166"/>
    <m/>
    <m/>
    <m/>
    <m/>
    <s v="E07"/>
    <n v="78"/>
    <x v="0"/>
  </r>
  <r>
    <n v="21"/>
    <n v="276508"/>
    <n v="1460115022809"/>
    <s v="HORGA PETRU"/>
    <n v="1404"/>
    <n v="843"/>
    <s v="NADAS"/>
    <m/>
    <s v="320"/>
    <m/>
    <m/>
    <m/>
    <m/>
    <s v="E07"/>
    <n v="78"/>
    <x v="0"/>
  </r>
  <r>
    <n v="21"/>
    <n v="209307"/>
    <n v="1460115024677"/>
    <s v="PASCA TEODOR"/>
    <n v="1916"/>
    <n v="0"/>
    <s v="SIRIA"/>
    <s v="GALSA"/>
    <s v="96"/>
    <m/>
    <m/>
    <m/>
    <m/>
    <s v="66"/>
    <n v="78"/>
    <x v="0"/>
  </r>
  <r>
    <n v="21"/>
    <n v="314418"/>
    <n v="1460116390677"/>
    <s v="CRACIUN IOAN"/>
    <n v="1867"/>
    <n v="0"/>
    <s v="SOMOSCHES/CERMEI"/>
    <m/>
    <s v="487"/>
    <m/>
    <m/>
    <m/>
    <m/>
    <s v="E07"/>
    <n v="78"/>
    <x v="0"/>
  </r>
  <r>
    <n v="21"/>
    <n v="271085"/>
    <n v="1460118023614"/>
    <s v="JUCU IONEL"/>
    <n v="1790"/>
    <n v="0"/>
    <s v="COMUNA DORGOS"/>
    <s v="SAT ZABALT"/>
    <s v="31"/>
    <m/>
    <m/>
    <m/>
    <m/>
    <s v="E08"/>
    <n v="78"/>
    <x v="0"/>
  </r>
  <r>
    <n v="21"/>
    <n v="270638"/>
    <n v="1460118024907"/>
    <s v="DRONCA GRIGORIE"/>
    <n v="2043"/>
    <n v="0"/>
    <s v="DEZNA"/>
    <s v="CAL ZUGAULUI"/>
    <s v="34"/>
    <m/>
    <m/>
    <m/>
    <m/>
    <s v="27"/>
    <n v="78"/>
    <x v="0"/>
  </r>
  <r>
    <n v="21"/>
    <n v="273281"/>
    <n v="1460119020048"/>
    <s v="TRIF GHEORGHE"/>
    <n v="1769"/>
    <n v="0"/>
    <s v="VLADIMIRESCU"/>
    <s v="6 MARTIE"/>
    <s v="40"/>
    <m/>
    <m/>
    <m/>
    <m/>
    <s v="76"/>
    <n v="78"/>
    <x v="0"/>
  </r>
  <r>
    <n v="21"/>
    <n v="227752"/>
    <n v="1460123020020"/>
    <s v="GLIGOR PETRU"/>
    <n v="1445"/>
    <n v="0"/>
    <s v="ARAD"/>
    <s v="GRIVITEI"/>
    <s v="48"/>
    <m/>
    <m/>
    <m/>
    <m/>
    <s v="1"/>
    <n v="78"/>
    <x v="0"/>
  </r>
  <r>
    <n v="21"/>
    <n v="271326"/>
    <n v="1460130022806"/>
    <s v="BITANG PETRU"/>
    <n v="1568"/>
    <n v="0"/>
    <s v="TIRNOVA"/>
    <m/>
    <s v="426"/>
    <m/>
    <m/>
    <m/>
    <m/>
    <s v="69"/>
    <n v="78"/>
    <x v="0"/>
  </r>
  <r>
    <n v="21"/>
    <n v="280416"/>
    <n v="1460212021871"/>
    <s v="IVASCU RADU"/>
    <n v="1281"/>
    <n v="251"/>
    <s v="GRANICERI"/>
    <m/>
    <s v="73"/>
    <m/>
    <m/>
    <m/>
    <m/>
    <s v="33"/>
    <n v="78"/>
    <x v="1"/>
  </r>
  <r>
    <n v="21"/>
    <n v="271999"/>
    <n v="1460213022807"/>
    <s v="MORODAN PETRU"/>
    <n v="1281"/>
    <n v="443"/>
    <s v="SILINDIA"/>
    <m/>
    <s v="74"/>
    <m/>
    <m/>
    <m/>
    <m/>
    <s v="89"/>
    <n v="78"/>
    <x v="1"/>
  </r>
  <r>
    <n v="21"/>
    <n v="280795"/>
    <n v="1460214057050"/>
    <s v="VINESAR GHEORGHE"/>
    <n v="1281"/>
    <n v="265"/>
    <s v="CERMEI"/>
    <m/>
    <s v="581"/>
    <m/>
    <m/>
    <m/>
    <m/>
    <s v="21"/>
    <n v="78"/>
    <x v="1"/>
  </r>
  <r>
    <n v="21"/>
    <n v="272267"/>
    <n v="1460215020040"/>
    <s v="FLUERAS TRAIAN"/>
    <n v="1575"/>
    <n v="0"/>
    <s v="VINGA"/>
    <m/>
    <s v="1370"/>
    <m/>
    <m/>
    <m/>
    <m/>
    <s v="73"/>
    <n v="78"/>
    <x v="0"/>
  </r>
  <r>
    <n v="21"/>
    <n v="45870"/>
    <n v="1460221020053"/>
    <s v="NICHITESCU STELIAN"/>
    <n v="1927"/>
    <n v="0"/>
    <s v="PECICA"/>
    <s v="223"/>
    <s v="6"/>
    <m/>
    <m/>
    <m/>
    <m/>
    <s v="45"/>
    <n v="78"/>
    <x v="0"/>
  </r>
  <r>
    <n v="21"/>
    <n v="188363"/>
    <n v="1460221024683"/>
    <s v="ROSIAN FLORE"/>
    <n v="1712"/>
    <n v="0"/>
    <s v="COVASINT"/>
    <m/>
    <s v="408"/>
    <m/>
    <m/>
    <m/>
    <m/>
    <s v="24"/>
    <n v="78"/>
    <x v="0"/>
  </r>
  <r>
    <n v="21"/>
    <n v="243494"/>
    <n v="1460222022801"/>
    <s v="PETREHELE TEODOR"/>
    <n v="1473"/>
    <n v="0"/>
    <s v="APATEU"/>
    <m/>
    <s v="393"/>
    <m/>
    <m/>
    <m/>
    <m/>
    <s v="85"/>
    <n v="78"/>
    <x v="0"/>
  </r>
  <r>
    <n v="21"/>
    <n v="272647"/>
    <n v="1460304020089"/>
    <s v="TOTH-EGHETO LUDOVIC"/>
    <n v="1927"/>
    <n v="0"/>
    <s v="PEREGU MARE"/>
    <m/>
    <s v="282"/>
    <m/>
    <m/>
    <m/>
    <m/>
    <s v="E05"/>
    <n v="78"/>
    <x v="0"/>
  </r>
  <r>
    <n v="21"/>
    <n v="212088"/>
    <n v="1460307024674"/>
    <s v="BALAS TODOR"/>
    <n v="2150"/>
    <n v="0"/>
    <s v="PINCOTA"/>
    <s v="TUDOR VLADIMIRESCU"/>
    <s v="19"/>
    <m/>
    <m/>
    <m/>
    <m/>
    <s v="50"/>
    <n v="78"/>
    <x v="0"/>
  </r>
  <r>
    <n v="21"/>
    <n v="326068"/>
    <n v="1460307125187"/>
    <s v="NEGRU TEODOR"/>
    <n v="1281"/>
    <n v="645"/>
    <s v="LIPOVA"/>
    <s v="IANCU JIANU"/>
    <s v="34"/>
    <m/>
    <m/>
    <m/>
    <m/>
    <s v="37"/>
    <n v="78"/>
    <x v="1"/>
  </r>
  <r>
    <n v="21"/>
    <n v="240044"/>
    <n v="1460313020030"/>
    <s v="CRISAN VIOREL"/>
    <n v="2077"/>
    <n v="0"/>
    <s v="FISCUT"/>
    <m/>
    <s v="107"/>
    <m/>
    <m/>
    <m/>
    <m/>
    <s v="E03"/>
    <n v="78"/>
    <x v="0"/>
  </r>
  <r>
    <n v="21"/>
    <n v="70599"/>
    <n v="1460314020025"/>
    <s v="CRISAN PAVEL"/>
    <n v="2188"/>
    <n v="0"/>
    <s v="ARAD"/>
    <s v="LIBERTATII"/>
    <s v="15"/>
    <s v="X20"/>
    <s v="C"/>
    <m/>
    <s v="6"/>
    <s v="8"/>
    <n v="78"/>
    <x v="0"/>
  </r>
  <r>
    <n v="21"/>
    <n v="272491"/>
    <n v="1460316023616"/>
    <s v="BARNA IOAN"/>
    <n v="1636"/>
    <n v="0"/>
    <s v="PAULIS"/>
    <m/>
    <s v="484"/>
    <m/>
    <m/>
    <m/>
    <m/>
    <s v="44"/>
    <n v="78"/>
    <x v="0"/>
  </r>
  <r>
    <n v="21"/>
    <n v="302205"/>
    <n v="1460319020010"/>
    <s v="HEIM CAROL-IOSIF"/>
    <n v="2100"/>
    <n v="0"/>
    <s v="STEJAR"/>
    <m/>
    <s v="71"/>
    <m/>
    <m/>
    <m/>
    <m/>
    <s v="E08"/>
    <n v="78"/>
    <x v="0"/>
  </r>
  <r>
    <n v="21"/>
    <n v="272541"/>
    <n v="1460320020038"/>
    <s v="SETANSCHI FLORIAN"/>
    <n v="1281"/>
    <n v="354"/>
    <s v="PECICA"/>
    <s v="323"/>
    <s v="34"/>
    <m/>
    <m/>
    <m/>
    <m/>
    <s v="45"/>
    <n v="78"/>
    <x v="1"/>
  </r>
  <r>
    <n v="21"/>
    <n v="272661"/>
    <n v="1460320021902"/>
    <s v="MARGA ALEXANDRU"/>
    <n v="1872"/>
    <n v="0"/>
    <s v="ZARAND"/>
    <m/>
    <s v="80"/>
    <m/>
    <m/>
    <m/>
    <m/>
    <s v="83"/>
    <n v="78"/>
    <x v="0"/>
  </r>
  <r>
    <n v="21"/>
    <n v="274501"/>
    <n v="1460322022803"/>
    <s v="BIBART IOAN"/>
    <n v="1281"/>
    <n v="213"/>
    <s v="APATEU"/>
    <m/>
    <s v="488"/>
    <m/>
    <m/>
    <m/>
    <m/>
    <s v="85"/>
    <n v="78"/>
    <x v="1"/>
  </r>
  <r>
    <n v="21"/>
    <n v="279950"/>
    <n v="1460326020018"/>
    <s v="IONESCU ALEXANDRU"/>
    <n v="1615"/>
    <n v="0"/>
    <s v="ARAD"/>
    <s v="SEPTIMIU"/>
    <s v="53"/>
    <m/>
    <m/>
    <m/>
    <m/>
    <s v="8"/>
    <n v="78"/>
    <x v="0"/>
  </r>
  <r>
    <n v="21"/>
    <n v="212684"/>
    <n v="1460326023611"/>
    <s v="IENASESCU IOAN"/>
    <n v="1991"/>
    <n v="0"/>
    <s v="ZABRANI"/>
    <m/>
    <s v="458"/>
    <m/>
    <m/>
    <m/>
    <m/>
    <s v="77"/>
    <n v="78"/>
    <x v="0"/>
  </r>
  <r>
    <n v="21"/>
    <n v="284801"/>
    <n v="1460331022814"/>
    <s v="HUREZAN GHEORGHE"/>
    <n v="1281"/>
    <n v="761"/>
    <s v="NADAS"/>
    <s v="."/>
    <s v="173"/>
    <m/>
    <m/>
    <s v="0"/>
    <m/>
    <s v="E07"/>
    <n v="78"/>
    <x v="1"/>
  </r>
  <r>
    <n v="21"/>
    <n v="273188"/>
    <n v="1460331024674"/>
    <s v="GABOR IOAN"/>
    <n v="1369"/>
    <n v="0"/>
    <s v="SAT MADERAT"/>
    <m/>
    <s v="258"/>
    <m/>
    <m/>
    <m/>
    <m/>
    <s v="50"/>
    <n v="78"/>
    <x v="0"/>
  </r>
  <r>
    <n v="21"/>
    <n v="347750"/>
    <n v="1460415133678"/>
    <s v="MARCOI PETRU"/>
    <n v="1703"/>
    <n v="0"/>
    <s v="ARAD"/>
    <s v="CRASNA"/>
    <s v="31"/>
    <m/>
    <m/>
    <m/>
    <m/>
    <s v="1"/>
    <n v="78"/>
    <x v="0"/>
  </r>
  <r>
    <n v="21"/>
    <n v="126257"/>
    <n v="1460416020040"/>
    <s v="CATANA TEODOR"/>
    <n v="1281"/>
    <n v="267"/>
    <s v="SIMAND"/>
    <m/>
    <s v="460"/>
    <m/>
    <m/>
    <m/>
    <m/>
    <s v="65"/>
    <n v="78"/>
    <x v="1"/>
  </r>
  <r>
    <n v="21"/>
    <n v="274034"/>
    <n v="1460416021878"/>
    <s v="POPA AUGUSTIN"/>
    <n v="1989"/>
    <n v="0"/>
    <s v="CHISINEU CRIS"/>
    <s v="CAMPULUI"/>
    <s v="18"/>
    <m/>
    <m/>
    <m/>
    <m/>
    <s v="22"/>
    <n v="78"/>
    <x v="0"/>
  </r>
  <r>
    <n v="21"/>
    <n v="153279"/>
    <n v="1460418020046"/>
    <s v="KOVACS IOAN"/>
    <n v="1826"/>
    <n v="0"/>
    <s v="PEREGUL MARE"/>
    <m/>
    <s v="265"/>
    <m/>
    <m/>
    <m/>
    <m/>
    <s v="E05"/>
    <n v="78"/>
    <x v="0"/>
  </r>
  <r>
    <n v="21"/>
    <n v="238193"/>
    <n v="1460420020023"/>
    <s v="PAKO OSCAR"/>
    <n v="2015"/>
    <n v="0"/>
    <s v="ARAD"/>
    <s v="CRISAN"/>
    <s v="2-4"/>
    <m/>
    <m/>
    <s v="1"/>
    <s v="8"/>
    <s v="1"/>
    <n v="78"/>
    <x v="0"/>
  </r>
  <r>
    <n v="21"/>
    <n v="223964"/>
    <n v="1460421024699"/>
    <s v="PATITA GHEORGHE"/>
    <n v="1808"/>
    <n v="0"/>
    <s v="GALSA"/>
    <m/>
    <s v="828"/>
    <m/>
    <m/>
    <m/>
    <m/>
    <s v="66"/>
    <n v="78"/>
    <x v="0"/>
  </r>
  <r>
    <n v="21"/>
    <n v="228277"/>
    <n v="1460422022807"/>
    <s v="URSOI IOAN"/>
    <n v="1713"/>
    <n v="0"/>
    <s v="COM.SICULA"/>
    <s v="SAT.CHERELUS"/>
    <s v="218"/>
    <m/>
    <m/>
    <m/>
    <m/>
    <s v="E07"/>
    <n v="78"/>
    <x v="0"/>
  </r>
  <r>
    <n v="21"/>
    <n v="274150"/>
    <n v="1460422024907"/>
    <s v="COVACI PASCU"/>
    <n v="1281"/>
    <n v="421"/>
    <s v="SEBIS"/>
    <s v="CALEA ARADULUI"/>
    <s v="8"/>
    <m/>
    <m/>
    <m/>
    <m/>
    <s v="53"/>
    <n v="78"/>
    <x v="1"/>
  </r>
  <r>
    <n v="21"/>
    <n v="242187"/>
    <n v="1460423024678"/>
    <s v="BODE MIHAI-GHEORGHE"/>
    <n v="1788"/>
    <n v="0"/>
    <s v="PANCOTA"/>
    <s v="T.VLADIMIRESCU"/>
    <s v="98"/>
    <m/>
    <m/>
    <m/>
    <m/>
    <s v="50"/>
    <n v="78"/>
    <x v="0"/>
  </r>
  <r>
    <n v="21"/>
    <n v="273833"/>
    <n v="1460504020019"/>
    <s v="BOGDAN VICTOR"/>
    <n v="1598"/>
    <n v="0"/>
    <s v="ARAD"/>
    <s v="IMASULUI"/>
    <s v="29"/>
    <s v="123"/>
    <m/>
    <m/>
    <s v="36"/>
    <s v="7"/>
    <n v="78"/>
    <x v="0"/>
  </r>
  <r>
    <n v="21"/>
    <n v="273979"/>
    <n v="1460508024481"/>
    <s v="BORODI GHEORGHE"/>
    <n v="1645"/>
    <n v="0"/>
    <s v="SEMLAC"/>
    <m/>
    <s v="1164"/>
    <m/>
    <m/>
    <m/>
    <m/>
    <s v="55"/>
    <n v="78"/>
    <x v="0"/>
  </r>
  <r>
    <n v="21"/>
    <n v="129242"/>
    <n v="1460513020038"/>
    <s v="LUP VASILE"/>
    <n v="1573"/>
    <n v="0"/>
    <s v="FINTINELE"/>
    <s v="SAT TISA NOUA"/>
    <s v="228"/>
    <m/>
    <m/>
    <m/>
    <m/>
    <s v="E03"/>
    <n v="78"/>
    <x v="0"/>
  </r>
  <r>
    <n v="21"/>
    <n v="280367"/>
    <n v="1460515020068"/>
    <s v="VIDECS MIHAI"/>
    <n v="1373"/>
    <n v="0"/>
    <s v="SANPETRU GERMAN"/>
    <s v="."/>
    <s v="522"/>
    <m/>
    <m/>
    <s v="0"/>
    <m/>
    <s v="57"/>
    <n v="78"/>
    <x v="0"/>
  </r>
  <r>
    <n v="21"/>
    <n v="153418"/>
    <n v="1460523021879"/>
    <s v="ROSCA GHEORGHE"/>
    <n v="1404"/>
    <n v="0"/>
    <s v="SEPREUS"/>
    <m/>
    <s v="184"/>
    <m/>
    <m/>
    <m/>
    <m/>
    <s v="62"/>
    <n v="78"/>
    <x v="0"/>
  </r>
  <r>
    <n v="21"/>
    <n v="344836"/>
    <n v="1460524020028"/>
    <s v="POP CORNEL"/>
    <n v="1281"/>
    <n v="988"/>
    <s v="ARAD"/>
    <s v="ADY ENDRE"/>
    <s v="82"/>
    <m/>
    <m/>
    <m/>
    <m/>
    <s v="1"/>
    <n v="78"/>
    <x v="1"/>
  </r>
  <r>
    <n v="21"/>
    <n v="274147"/>
    <n v="1460524022806"/>
    <s v="HERLO IOAN"/>
    <n v="1707"/>
    <n v="0"/>
    <s v="CHERELUS"/>
    <m/>
    <s v="195"/>
    <m/>
    <m/>
    <m/>
    <m/>
    <s v="E07"/>
    <n v="78"/>
    <x v="0"/>
  </r>
  <r>
    <n v="21"/>
    <n v="284667"/>
    <n v="1460527244221"/>
    <s v="ARDELEAN GAVRILA"/>
    <n v="1281"/>
    <n v="575"/>
    <s v="SINTEA MICA"/>
    <m/>
    <s v="188"/>
    <m/>
    <m/>
    <m/>
    <m/>
    <s v="E03"/>
    <n v="78"/>
    <x v="1"/>
  </r>
  <r>
    <n v="21"/>
    <n v="274518"/>
    <n v="1460531021879"/>
    <s v="CACIULA PETRU"/>
    <n v="1663"/>
    <n v="0"/>
    <s v="NADAB"/>
    <s v="IOAN SLAVICI"/>
    <s v="67"/>
    <m/>
    <m/>
    <m/>
    <m/>
    <s v="22"/>
    <n v="78"/>
    <x v="0"/>
  </r>
  <r>
    <n v="21"/>
    <n v="274377"/>
    <n v="1460601022827"/>
    <s v="TRINC STEFAN"/>
    <n v="1833"/>
    <n v="0"/>
    <s v="ROGOZ"/>
    <m/>
    <s v="65"/>
    <m/>
    <m/>
    <m/>
    <m/>
    <s v="E07"/>
    <n v="78"/>
    <x v="0"/>
  </r>
  <r>
    <n v="21"/>
    <n v="325054"/>
    <n v="1460601024679"/>
    <s v="COCOTA PETRU"/>
    <n v="1281"/>
    <n v="743"/>
    <s v="IERMATA/SELEUS"/>
    <m/>
    <s v="245"/>
    <m/>
    <m/>
    <m/>
    <m/>
    <s v="E07"/>
    <n v="78"/>
    <x v="1"/>
  </r>
  <r>
    <n v="21"/>
    <n v="228484"/>
    <n v="1460602020051"/>
    <s v="RASCA IOSIF"/>
    <n v="1663"/>
    <n v="0"/>
    <s v="ARAD"/>
    <s v="FINTINEI"/>
    <s v="34"/>
    <m/>
    <m/>
    <m/>
    <m/>
    <s v="8"/>
    <n v="78"/>
    <x v="0"/>
  </r>
  <r>
    <n v="21"/>
    <n v="274450"/>
    <n v="1460603191324"/>
    <s v="BOGACS FRANCISC"/>
    <n v="1281"/>
    <n v="51"/>
    <s v="PECICA"/>
    <s v="117"/>
    <s v="1"/>
    <m/>
    <m/>
    <m/>
    <m/>
    <s v="45"/>
    <n v="78"/>
    <x v="1"/>
  </r>
  <r>
    <n v="21"/>
    <n v="217199"/>
    <n v="1460608021875"/>
    <s v="COVACIU MIHAI"/>
    <n v="1914"/>
    <n v="0"/>
    <s v="VANATORI"/>
    <m/>
    <s v="409"/>
    <m/>
    <m/>
    <m/>
    <m/>
    <s v="74"/>
    <n v="78"/>
    <x v="0"/>
  </r>
  <r>
    <n v="21"/>
    <n v="292433"/>
    <n v="1460608057077"/>
    <s v="BORZA ILIE"/>
    <n v="1281"/>
    <n v="367"/>
    <s v="LUPESTI"/>
    <m/>
    <s v="139"/>
    <m/>
    <m/>
    <m/>
    <m/>
    <s v="E08"/>
    <n v="78"/>
    <x v="1"/>
  </r>
  <r>
    <n v="21"/>
    <n v="274535"/>
    <n v="1460610023610"/>
    <s v="STEF TEODOR"/>
    <n v="2093"/>
    <n v="0"/>
    <s v="CLADOVA"/>
    <m/>
    <s v="58"/>
    <m/>
    <m/>
    <m/>
    <m/>
    <s v="E08"/>
    <n v="78"/>
    <x v="0"/>
  </r>
  <r>
    <n v="21"/>
    <n v="211640"/>
    <n v="1460612064334"/>
    <s v="BERCIU ION"/>
    <n v="1559"/>
    <n v="0"/>
    <s v="SINMARTIN/MACEA"/>
    <m/>
    <s v="624"/>
    <m/>
    <m/>
    <m/>
    <m/>
    <s v="E03"/>
    <n v="78"/>
    <x v="0"/>
  </r>
  <r>
    <n v="21"/>
    <n v="298988"/>
    <n v="1460614020042"/>
    <s v="DUMA TEODOR"/>
    <n v="1281"/>
    <n v="394"/>
    <s v="VLADIMIRESCU/VLADIMIR"/>
    <s v="PROGRESULUI"/>
    <s v="60"/>
    <m/>
    <m/>
    <m/>
    <m/>
    <s v="76"/>
    <n v="78"/>
    <x v="1"/>
  </r>
  <r>
    <n v="21"/>
    <n v="277821"/>
    <n v="1460620024909"/>
    <s v="GANCEA GAVRILA"/>
    <n v="1281"/>
    <n v="160"/>
    <s v="LUNCSOARA"/>
    <s v="COM. HALMAGEL"/>
    <s v="118"/>
    <m/>
    <m/>
    <m/>
    <m/>
    <s v="35"/>
    <n v="78"/>
    <x v="1"/>
  </r>
  <r>
    <n v="21"/>
    <n v="232543"/>
    <n v="1460626020035"/>
    <s v="JIVAN PETRU"/>
    <n v="2159"/>
    <n v="0"/>
    <s v="ARAD"/>
    <s v="FAURILOR"/>
    <s v="126"/>
    <m/>
    <m/>
    <m/>
    <m/>
    <s v="8"/>
    <n v="78"/>
    <x v="0"/>
  </r>
  <r>
    <n v="21"/>
    <n v="274701"/>
    <n v="1460626022805"/>
    <s v="ARDELEAN DUMITRU"/>
    <n v="1334"/>
    <n v="0"/>
    <s v="SICULA"/>
    <m/>
    <s v="189"/>
    <m/>
    <m/>
    <m/>
    <m/>
    <s v="64"/>
    <n v="78"/>
    <x v="0"/>
  </r>
  <r>
    <n v="21"/>
    <n v="211115"/>
    <n v="1460627020011"/>
    <s v="CORCHIS IOAN"/>
    <n v="1774"/>
    <n v="0"/>
    <s v="ARAD"/>
    <s v="MARNEI"/>
    <s v="52"/>
    <m/>
    <m/>
    <m/>
    <m/>
    <s v="8"/>
    <n v="78"/>
    <x v="0"/>
  </r>
  <r>
    <n v="21"/>
    <n v="232887"/>
    <n v="1460627023623"/>
    <s v="DOBREA GHEORGHE-IOAN"/>
    <n v="2184"/>
    <n v="0"/>
    <s v="BIRZAVA"/>
    <m/>
    <s v="189"/>
    <m/>
    <m/>
    <m/>
    <m/>
    <s v="17"/>
    <n v="78"/>
    <x v="0"/>
  </r>
  <r>
    <n v="21"/>
    <n v="197266"/>
    <n v="1460703020072"/>
    <s v="PESTELEU SOFRON"/>
    <n v="2207"/>
    <n v="0"/>
    <s v="A SAGUNA"/>
    <m/>
    <s v="317"/>
    <m/>
    <m/>
    <m/>
    <m/>
    <s v="80"/>
    <n v="78"/>
    <x v="0"/>
  </r>
  <r>
    <n v="21"/>
    <n v="279909"/>
    <n v="1460703270019"/>
    <s v="CATRINOIU IOAN"/>
    <n v="2103"/>
    <n v="0"/>
    <s v="IRATOSU/IRATOSU"/>
    <m/>
    <s v="301"/>
    <m/>
    <m/>
    <m/>
    <m/>
    <s v="81"/>
    <n v="78"/>
    <x v="0"/>
  </r>
  <r>
    <n v="21"/>
    <n v="275403"/>
    <n v="1460706020011"/>
    <s v="RADULESCU GHEORGHE"/>
    <n v="1281"/>
    <n v="24"/>
    <s v="ARAD"/>
    <s v="BREZOIANU"/>
    <s v="2"/>
    <s v="A 34"/>
    <s v="A"/>
    <s v="2"/>
    <s v="4"/>
    <s v="8"/>
    <n v="78"/>
    <x v="1"/>
  </r>
  <r>
    <n v="21"/>
    <n v="206564"/>
    <n v="1460707020022"/>
    <s v="BOSTINA RADU"/>
    <n v="1809"/>
    <n v="0"/>
    <s v="ARAD"/>
    <s v="SIMION POPA"/>
    <s v="4"/>
    <s v="110"/>
    <s v="A"/>
    <m/>
    <s v="3"/>
    <s v="7"/>
    <n v="78"/>
    <x v="0"/>
  </r>
  <r>
    <n v="21"/>
    <n v="217131"/>
    <n v="1460708024487"/>
    <s v="APOSTOL GHEORGHE"/>
    <n v="2139"/>
    <n v="0"/>
    <s v="SEITIN"/>
    <s v="T VLADIMIRESCU"/>
    <s v="62"/>
    <m/>
    <m/>
    <m/>
    <m/>
    <s v="61"/>
    <n v="78"/>
    <x v="0"/>
  </r>
  <r>
    <n v="21"/>
    <n v="63710"/>
    <n v="1460708024911"/>
    <s v="ONCU GHEORGHE"/>
    <n v="1646"/>
    <n v="324"/>
    <s v="BODESTI"/>
    <m/>
    <s v="45"/>
    <m/>
    <m/>
    <m/>
    <m/>
    <s v="35"/>
    <n v="78"/>
    <x v="0"/>
  </r>
  <r>
    <n v="21"/>
    <n v="235501"/>
    <n v="1460709020079"/>
    <s v="WEINBERGER PETRU-IULIU"/>
    <n v="2137"/>
    <n v="0"/>
    <s v="ARAD"/>
    <s v="FAGET"/>
    <s v="3"/>
    <s v="F"/>
    <m/>
    <m/>
    <s v="6"/>
    <s v="1"/>
    <n v="78"/>
    <x v="0"/>
  </r>
  <r>
    <n v="21"/>
    <n v="276228"/>
    <n v="1460711022801"/>
    <s v="MANI LAZAR"/>
    <n v="1307"/>
    <n v="0"/>
    <s v="DUD"/>
    <m/>
    <s v="200"/>
    <m/>
    <m/>
    <m/>
    <m/>
    <s v="E07"/>
    <n v="78"/>
    <x v="0"/>
  </r>
  <r>
    <n v="21"/>
    <n v="275434"/>
    <n v="1460711062956"/>
    <s v="CORUTIU ILIE"/>
    <n v="1673"/>
    <n v="0"/>
    <s v="SECUSIGIU"/>
    <s v="SAT.SATU-MARE"/>
    <s v="87"/>
    <m/>
    <m/>
    <m/>
    <m/>
    <s v="54"/>
    <n v="78"/>
    <x v="0"/>
  </r>
  <r>
    <n v="21"/>
    <n v="238343"/>
    <n v="1460715020049"/>
    <s v="DASCALU ALEXANDRU"/>
    <n v="1443"/>
    <n v="0"/>
    <s v="VLADIMIRESCU"/>
    <s v="CUZA VODA"/>
    <s v="15"/>
    <m/>
    <m/>
    <m/>
    <m/>
    <s v="76"/>
    <n v="78"/>
    <x v="0"/>
  </r>
  <r>
    <n v="21"/>
    <n v="275441"/>
    <n v="1460721024673"/>
    <s v="LUNGA IOAN"/>
    <n v="1514"/>
    <n v="0"/>
    <s v="SELEUS"/>
    <m/>
    <s v="163"/>
    <m/>
    <m/>
    <m/>
    <m/>
    <s v="88"/>
    <n v="78"/>
    <x v="0"/>
  </r>
  <r>
    <n v="21"/>
    <n v="96066"/>
    <n v="1460729022620"/>
    <s v="SULI LUDOVIC"/>
    <n v="1792"/>
    <n v="0"/>
    <s v="DOROBANTI"/>
    <m/>
    <s v="760"/>
    <m/>
    <m/>
    <m/>
    <m/>
    <s v="28"/>
    <n v="78"/>
    <x v="0"/>
  </r>
  <r>
    <n v="21"/>
    <n v="276454"/>
    <n v="1460730020046"/>
    <s v="TASEDAN PETRU"/>
    <n v="2081"/>
    <n v="0"/>
    <s v="ARAD"/>
    <s v="6 VANATORI"/>
    <s v="4"/>
    <m/>
    <m/>
    <m/>
    <m/>
    <s v="1"/>
    <n v="78"/>
    <x v="0"/>
  </r>
  <r>
    <n v="21"/>
    <n v="312998"/>
    <n v="1460802023618"/>
    <s v="DRAGOMAN ALEXANDRU"/>
    <n v="1281"/>
    <n v="712"/>
    <s v="CAPALNAS/BIRCHIS"/>
    <m/>
    <s v="332"/>
    <m/>
    <m/>
    <m/>
    <m/>
    <s v="E08"/>
    <n v="78"/>
    <x v="1"/>
  </r>
  <r>
    <n v="21"/>
    <n v="276009"/>
    <n v="1460803020076"/>
    <s v="MICULA IOAN-LUCIAN"/>
    <n v="2148"/>
    <n v="0"/>
    <s v="ARAD"/>
    <s v="ALEEA TOMIS"/>
    <s v="5"/>
    <s v="X2"/>
    <m/>
    <m/>
    <s v="1"/>
    <s v="8"/>
    <n v="78"/>
    <x v="0"/>
  </r>
  <r>
    <n v="21"/>
    <n v="275603"/>
    <n v="1460803024671"/>
    <s v="PAVEN IOAN"/>
    <n v="1543"/>
    <n v="0"/>
    <s v="GALSA"/>
    <m/>
    <s v="631"/>
    <m/>
    <m/>
    <m/>
    <m/>
    <s v="66"/>
    <n v="78"/>
    <x v="0"/>
  </r>
  <r>
    <n v="21"/>
    <n v="280868"/>
    <n v="1460805024677"/>
    <s v="PREDA STEFAN"/>
    <n v="1507"/>
    <n v="0"/>
    <s v="SIRIA"/>
    <s v="SIMION BARNUTIU"/>
    <s v="376"/>
    <m/>
    <m/>
    <m/>
    <m/>
    <s v="66"/>
    <n v="78"/>
    <x v="0"/>
  </r>
  <r>
    <n v="21"/>
    <n v="237496"/>
    <n v="1460805191343"/>
    <s v="SZILVAS IOSIF"/>
    <n v="1316"/>
    <n v="0"/>
    <s v="SEBIS"/>
    <s v="CODRULUI"/>
    <s v="4"/>
    <m/>
    <m/>
    <m/>
    <m/>
    <s v="53"/>
    <n v="78"/>
    <x v="0"/>
  </r>
  <r>
    <n v="21"/>
    <n v="275910"/>
    <n v="1460805354760"/>
    <s v="PERJU MIHAI"/>
    <n v="2134"/>
    <n v="0"/>
    <s v="NADLAC"/>
    <s v="T.VLADIMIRESCU"/>
    <s v="35"/>
    <m/>
    <m/>
    <m/>
    <m/>
    <s v="42"/>
    <n v="78"/>
    <x v="0"/>
  </r>
  <r>
    <n v="21"/>
    <n v="281922"/>
    <n v="1460807354723"/>
    <s v="COTUNA DAN"/>
    <n v="1281"/>
    <n v="212"/>
    <s v="INEU"/>
    <s v="CAL. REPUBLICII"/>
    <s v="82"/>
    <m/>
    <m/>
    <s v="0"/>
    <m/>
    <s v="36"/>
    <n v="78"/>
    <x v="1"/>
  </r>
  <r>
    <n v="21"/>
    <n v="292831"/>
    <n v="1460809020064"/>
    <s v="HEINRICH LUDOVIC-HANS"/>
    <n v="374"/>
    <n v="0"/>
    <s v="NADLAC"/>
    <s v="JOZEF GREGOR TAJOVSKY"/>
    <s v="13"/>
    <m/>
    <m/>
    <m/>
    <m/>
    <s v="42"/>
    <n v="78"/>
    <x v="1"/>
  </r>
  <r>
    <n v="21"/>
    <n v="284476"/>
    <n v="1460811020076"/>
    <s v="RANCOV NICOLAE"/>
    <n v="1798"/>
    <n v="0"/>
    <s v="VINGA"/>
    <s v="."/>
    <s v="308"/>
    <m/>
    <m/>
    <s v="0"/>
    <m/>
    <s v="73"/>
    <n v="78"/>
    <x v="0"/>
  </r>
  <r>
    <n v="21"/>
    <n v="163733"/>
    <n v="1460815023611"/>
    <s v="BAIES IOAN"/>
    <n v="1281"/>
    <n v="354"/>
    <s v="ZABRANI"/>
    <s v="SAT NOU"/>
    <s v="469"/>
    <m/>
    <m/>
    <m/>
    <m/>
    <s v="77"/>
    <n v="78"/>
    <x v="1"/>
  </r>
  <r>
    <n v="21"/>
    <n v="276250"/>
    <n v="1460817022801"/>
    <s v="HANES ROVIN"/>
    <n v="1552"/>
    <n v="0"/>
    <s v="CHIER"/>
    <m/>
    <s v="281"/>
    <m/>
    <m/>
    <m/>
    <m/>
    <s v="E07"/>
    <n v="78"/>
    <x v="0"/>
  </r>
  <r>
    <n v="21"/>
    <n v="298942"/>
    <n v="1460819022805"/>
    <s v="POPOVICI IOAN"/>
    <n v="1281"/>
    <n v="870"/>
    <s v="NADAS/TAUT"/>
    <m/>
    <s v="378"/>
    <m/>
    <m/>
    <m/>
    <m/>
    <s v="E07"/>
    <n v="78"/>
    <x v="1"/>
  </r>
  <r>
    <n v="21"/>
    <n v="275063"/>
    <n v="1460819024913"/>
    <s v="OPREA VRENTI"/>
    <n v="1308"/>
    <n v="0"/>
    <s v="CROCNA"/>
    <m/>
    <s v="32"/>
    <m/>
    <m/>
    <m/>
    <m/>
    <s v="102"/>
    <n v="78"/>
    <x v="0"/>
  </r>
  <r>
    <n v="21"/>
    <n v="239839"/>
    <n v="1460823020085"/>
    <s v="APOPI NECULAI"/>
    <n v="1286"/>
    <n v="0"/>
    <s v="LIVADA"/>
    <m/>
    <s v="82"/>
    <m/>
    <m/>
    <m/>
    <m/>
    <s v="100"/>
    <n v="78"/>
    <x v="0"/>
  </r>
  <r>
    <n v="21"/>
    <n v="275971"/>
    <n v="1460823020093"/>
    <s v="BOLD ROMAN"/>
    <n v="1950"/>
    <n v="0"/>
    <s v="COM. VLADIMIRESCU"/>
    <s v="SAT CICIR"/>
    <s v="2428"/>
    <m/>
    <m/>
    <m/>
    <m/>
    <s v="E08"/>
    <n v="78"/>
    <x v="0"/>
  </r>
  <r>
    <n v="21"/>
    <n v="182937"/>
    <n v="1460823022628"/>
    <s v="MUNTEAN NICOLAE"/>
    <n v="1683"/>
    <n v="0"/>
    <s v="CURTICI"/>
    <s v="DACIEI"/>
    <s v="34"/>
    <m/>
    <m/>
    <m/>
    <m/>
    <s v="26"/>
    <n v="78"/>
    <x v="0"/>
  </r>
  <r>
    <n v="21"/>
    <n v="269814"/>
    <n v="1460824020053"/>
    <s v="BUZLEA GHEORGHE"/>
    <n v="1513"/>
    <n v="0"/>
    <s v="ZADARENI"/>
    <m/>
    <s v="236"/>
    <m/>
    <m/>
    <m/>
    <m/>
    <s v="78"/>
    <n v="78"/>
    <x v="0"/>
  </r>
  <r>
    <n v="21"/>
    <n v="276376"/>
    <n v="1460828020046"/>
    <s v="DOROT GHEORGHE"/>
    <n v="2036"/>
    <n v="0"/>
    <s v="SANTANA"/>
    <s v="N.BALCESCU"/>
    <s v="129"/>
    <m/>
    <m/>
    <m/>
    <m/>
    <s v="58"/>
    <n v="78"/>
    <x v="0"/>
  </r>
  <r>
    <n v="21"/>
    <n v="276251"/>
    <n v="1460829020065"/>
    <s v="STELEAC PETRU"/>
    <n v="1281"/>
    <n v="574"/>
    <s v="MADERAT"/>
    <m/>
    <s v="619"/>
    <m/>
    <m/>
    <m/>
    <m/>
    <s v="50"/>
    <n v="78"/>
    <x v="1"/>
  </r>
  <r>
    <n v="21"/>
    <n v="183041"/>
    <n v="1460831024672"/>
    <s v="BRAITIU PETRU"/>
    <n v="1799"/>
    <n v="0"/>
    <s v="MADERAT"/>
    <m/>
    <s v="388"/>
    <m/>
    <m/>
    <m/>
    <m/>
    <s v="50"/>
    <n v="78"/>
    <x v="0"/>
  </r>
  <r>
    <n v="21"/>
    <n v="278730"/>
    <n v="1460904021875"/>
    <s v="HEGHEDUS MATEI"/>
    <n v="1377"/>
    <n v="0"/>
    <s v="COM.SINTEA MARE"/>
    <s v="SAT.TIPAR"/>
    <s v="453"/>
    <m/>
    <m/>
    <m/>
    <m/>
    <s v="E07"/>
    <n v="78"/>
    <x v="0"/>
  </r>
  <r>
    <n v="21"/>
    <n v="246213"/>
    <n v="1460912020056"/>
    <s v="SZOKE BLASIU"/>
    <n v="1716"/>
    <n v="175"/>
    <s v="MAILAT"/>
    <m/>
    <s v="221"/>
    <m/>
    <m/>
    <m/>
    <m/>
    <s v="E03"/>
    <n v="78"/>
    <x v="0"/>
  </r>
  <r>
    <n v="21"/>
    <n v="276275"/>
    <n v="1460919020055"/>
    <s v="AUFMUTH STEFAN"/>
    <n v="2067"/>
    <n v="0"/>
    <s v="SIRIA"/>
    <s v="PROGRESULUI"/>
    <s v="1754"/>
    <m/>
    <m/>
    <m/>
    <m/>
    <s v="66"/>
    <n v="78"/>
    <x v="0"/>
  </r>
  <r>
    <n v="21"/>
    <n v="256214"/>
    <n v="1460920023617"/>
    <s v="LERIC MANASIE"/>
    <n v="2158"/>
    <n v="0"/>
    <s v="SAVARSIN"/>
    <s v="SAT PIRNESTI"/>
    <s v="127"/>
    <m/>
    <m/>
    <m/>
    <m/>
    <s v="52"/>
    <n v="78"/>
    <x v="0"/>
  </r>
  <r>
    <n v="21"/>
    <n v="172005"/>
    <n v="1460924022800"/>
    <s v="BALTA GHEORGHE"/>
    <n v="1437"/>
    <n v="0"/>
    <s v="TIRNOVA"/>
    <s v="DRAUT"/>
    <s v="161"/>
    <m/>
    <m/>
    <m/>
    <m/>
    <s v="E07"/>
    <n v="78"/>
    <x v="0"/>
  </r>
  <r>
    <n v="21"/>
    <n v="304666"/>
    <n v="1460924280797"/>
    <s v="MITRE MARIN"/>
    <n v="1281"/>
    <n v="446"/>
    <s v="SINPETRU GERMAN/SECUS"/>
    <m/>
    <s v="291"/>
    <m/>
    <m/>
    <m/>
    <m/>
    <s v="57"/>
    <n v="78"/>
    <x v="1"/>
  </r>
  <r>
    <n v="21"/>
    <n v="226975"/>
    <n v="1460930024673"/>
    <s v="NEAGU TOMA"/>
    <n v="1608"/>
    <n v="0"/>
    <s v="GALSA"/>
    <m/>
    <s v="645"/>
    <m/>
    <m/>
    <m/>
    <m/>
    <s v="66"/>
    <n v="78"/>
    <x v="0"/>
  </r>
  <r>
    <n v="21"/>
    <n v="292000"/>
    <n v="1461002020032"/>
    <s v="STOICA PETRU"/>
    <n v="1281"/>
    <n v="180"/>
    <s v="SANTANA"/>
    <s v="STR. BUCEGI"/>
    <s v="36"/>
    <m/>
    <m/>
    <m/>
    <m/>
    <s v="58"/>
    <n v="77"/>
    <x v="1"/>
  </r>
  <r>
    <n v="21"/>
    <n v="277572"/>
    <n v="1461004024932"/>
    <s v="PAIUSAN NICOLAIE"/>
    <n v="1777"/>
    <n v="0"/>
    <s v="CHISINDIA"/>
    <s v="PAIUSENI"/>
    <s v="221"/>
    <m/>
    <m/>
    <m/>
    <m/>
    <s v="E09"/>
    <n v="77"/>
    <x v="0"/>
  </r>
  <r>
    <n v="21"/>
    <n v="277201"/>
    <n v="1461006022803"/>
    <s v="ILISIE TEODOR"/>
    <n v="1726"/>
    <n v="0"/>
    <s v="APATEU/APATEU"/>
    <m/>
    <s v="672A"/>
    <m/>
    <m/>
    <m/>
    <m/>
    <s v="85"/>
    <n v="77"/>
    <x v="0"/>
  </r>
  <r>
    <n v="21"/>
    <n v="220213"/>
    <n v="1461006024903"/>
    <s v="LUPSA TEODOR"/>
    <n v="1532"/>
    <n v="0"/>
    <s v="CUIED"/>
    <m/>
    <s v="213"/>
    <m/>
    <m/>
    <m/>
    <m/>
    <s v="19"/>
    <n v="77"/>
    <x v="0"/>
  </r>
  <r>
    <n v="21"/>
    <n v="285516"/>
    <n v="1461007020044"/>
    <s v="TUS DUMITRU-NICOLAE"/>
    <n v="1282"/>
    <n v="140"/>
    <s v="ARAD"/>
    <s v="CAPITAN IGNAT"/>
    <s v="52"/>
    <m/>
    <m/>
    <m/>
    <m/>
    <s v="1"/>
    <n v="77"/>
    <x v="0"/>
  </r>
  <r>
    <n v="21"/>
    <n v="195650"/>
    <n v="1461010022810"/>
    <s v="IERNILA IOAN"/>
    <n v="1916"/>
    <n v="0"/>
    <s v="HASMAS"/>
    <m/>
    <s v="223"/>
    <m/>
    <m/>
    <m/>
    <m/>
    <s v="91"/>
    <n v="77"/>
    <x v="0"/>
  </r>
  <r>
    <n v="21"/>
    <n v="236072"/>
    <n v="1461014024903"/>
    <s v="CODREAN GHEORGHE"/>
    <n v="1402"/>
    <n v="0"/>
    <s v="AVRAM IANCU"/>
    <m/>
    <s v="98"/>
    <m/>
    <m/>
    <m/>
    <m/>
    <s v="E09"/>
    <n v="77"/>
    <x v="0"/>
  </r>
  <r>
    <n v="21"/>
    <n v="277608"/>
    <n v="1461026020042"/>
    <s v="COSTEA MIHAI-DUMITRU"/>
    <n v="2097"/>
    <n v="0"/>
    <s v="SOFRONEA"/>
    <m/>
    <s v="290"/>
    <m/>
    <m/>
    <m/>
    <m/>
    <s v="E03"/>
    <n v="77"/>
    <x v="0"/>
  </r>
  <r>
    <n v="21"/>
    <n v="278550"/>
    <n v="1461028020080"/>
    <s v="GHIURTU IOAN"/>
    <n v="1281"/>
    <n v="41"/>
    <s v="COMUNA ZIMANDU NOU"/>
    <s v="SAT ZIMANDCUZ"/>
    <s v="1"/>
    <m/>
    <m/>
    <m/>
    <m/>
    <s v="E03"/>
    <n v="77"/>
    <x v="1"/>
  </r>
  <r>
    <n v="21"/>
    <n v="236662"/>
    <n v="1461028024901"/>
    <s v="BALINT TRANDAFIR"/>
    <n v="1439"/>
    <n v="0"/>
    <s v="POIENARI"/>
    <s v="COM.HALMAGIU"/>
    <s v="15"/>
    <m/>
    <m/>
    <m/>
    <m/>
    <s v="35"/>
    <n v="77"/>
    <x v="0"/>
  </r>
  <r>
    <n v="21"/>
    <n v="123229"/>
    <n v="1461029022810"/>
    <s v="PACURAR TEODOR-IOAN"/>
    <n v="1281"/>
    <n v="156"/>
    <s v="CERMEI/CERMEI"/>
    <m/>
    <s v="24"/>
    <m/>
    <m/>
    <m/>
    <m/>
    <s v="21"/>
    <n v="77"/>
    <x v="1"/>
  </r>
  <r>
    <n v="21"/>
    <n v="277785"/>
    <n v="1461102024481"/>
    <s v="ROSKOS STEFAN"/>
    <n v="1904"/>
    <n v="0"/>
    <s v="NADLAC"/>
    <s v="VICTORIEI"/>
    <s v="71"/>
    <m/>
    <m/>
    <m/>
    <m/>
    <s v="42"/>
    <n v="77"/>
    <x v="0"/>
  </r>
  <r>
    <n v="21"/>
    <n v="343850"/>
    <n v="1461105020085"/>
    <s v="ROMAN IOAN"/>
    <n v="1281"/>
    <n v="48"/>
    <s v="CURTICI"/>
    <s v="CLOSCA"/>
    <s v="99"/>
    <m/>
    <m/>
    <m/>
    <m/>
    <s v="26"/>
    <n v="77"/>
    <x v="1"/>
  </r>
  <r>
    <n v="21"/>
    <n v="284666"/>
    <n v="1461109020043"/>
    <s v="BULA MIHAI"/>
    <n v="1281"/>
    <n v="385"/>
    <s v="FISCUT"/>
    <s v="."/>
    <s v="72"/>
    <m/>
    <m/>
    <m/>
    <m/>
    <s v="E03"/>
    <n v="77"/>
    <x v="1"/>
  </r>
  <r>
    <n v="21"/>
    <n v="215503"/>
    <n v="1461114020071"/>
    <s v="GAGA STEFAN"/>
    <n v="2047"/>
    <n v="0"/>
    <s v="SIMPETRU GERMAN"/>
    <m/>
    <s v="104"/>
    <m/>
    <m/>
    <m/>
    <m/>
    <s v="57"/>
    <n v="77"/>
    <x v="0"/>
  </r>
  <r>
    <n v="21"/>
    <n v="277943"/>
    <n v="1461118022621"/>
    <s v="ONIGA GHEORGHE"/>
    <n v="1969"/>
    <n v="0"/>
    <s v="CURTICI"/>
    <s v="POET ANDREI MURESANU"/>
    <s v="8"/>
    <m/>
    <m/>
    <m/>
    <m/>
    <s v="26"/>
    <n v="77"/>
    <x v="0"/>
  </r>
  <r>
    <n v="21"/>
    <n v="279025"/>
    <n v="1461128024903"/>
    <s v="OANCEA NICOLAE-VIOREL"/>
    <n v="1281"/>
    <n v="492"/>
    <s v="ALDESTI"/>
    <m/>
    <s v="106"/>
    <m/>
    <m/>
    <m/>
    <m/>
    <s v="46"/>
    <n v="77"/>
    <x v="1"/>
  </r>
  <r>
    <n v="21"/>
    <n v="277730"/>
    <n v="1461211024486"/>
    <s v="BORTAS SIMION"/>
    <n v="1281"/>
    <n v="97"/>
    <s v="SEMLAC"/>
    <m/>
    <s v="900"/>
    <m/>
    <m/>
    <m/>
    <m/>
    <s v="55"/>
    <n v="77"/>
    <x v="1"/>
  </r>
  <r>
    <n v="21"/>
    <n v="210329"/>
    <n v="1461212024673"/>
    <s v="BRICIU DUMITRU"/>
    <n v="1536"/>
    <n v="0"/>
    <s v="MADERAT"/>
    <m/>
    <s v="277"/>
    <m/>
    <m/>
    <m/>
    <m/>
    <s v="50"/>
    <n v="77"/>
    <x v="0"/>
  </r>
  <r>
    <n v="21"/>
    <n v="286743"/>
    <n v="1461218020031"/>
    <s v="VATLAVIC IOSIF"/>
    <n v="1281"/>
    <n v="73"/>
    <s v="MANASTUR"/>
    <m/>
    <s v="457"/>
    <m/>
    <m/>
    <m/>
    <m/>
    <s v="E03"/>
    <n v="77"/>
    <x v="1"/>
  </r>
  <r>
    <n v="21"/>
    <n v="279101"/>
    <n v="1470101022835"/>
    <s v="CRACIUN IOAN"/>
    <n v="1302"/>
    <n v="0"/>
    <s v="CERMEI"/>
    <m/>
    <s v="401"/>
    <m/>
    <m/>
    <s v="0"/>
    <m/>
    <s v="21"/>
    <n v="77"/>
    <x v="0"/>
  </r>
  <r>
    <n v="21"/>
    <n v="225955"/>
    <n v="1470102023645"/>
    <s v="TATARU TRAIAN"/>
    <n v="2037"/>
    <n v="0"/>
    <s v="LALASINT"/>
    <m/>
    <s v="164"/>
    <m/>
    <m/>
    <m/>
    <m/>
    <s v="E08"/>
    <n v="77"/>
    <x v="0"/>
  </r>
  <r>
    <n v="21"/>
    <n v="278981"/>
    <n v="1470104020020"/>
    <s v="PETER ARPAD-DAVID"/>
    <n v="1444"/>
    <n v="17"/>
    <s v="ARAD"/>
    <s v="ALEXANDRU CEL BU"/>
    <s v="5"/>
    <m/>
    <m/>
    <s v="0"/>
    <m/>
    <s v="8"/>
    <n v="77"/>
    <x v="0"/>
  </r>
  <r>
    <n v="21"/>
    <n v="245814"/>
    <n v="1470115024915"/>
    <s v="BELEIU EMIL"/>
    <n v="1782"/>
    <n v="0"/>
    <s v="COM.ALMAS"/>
    <s v="SAT.CIL"/>
    <s v="46"/>
    <m/>
    <m/>
    <m/>
    <m/>
    <s v="13"/>
    <n v="77"/>
    <x v="0"/>
  </r>
  <r>
    <n v="21"/>
    <n v="92521"/>
    <n v="1470120020020"/>
    <s v="GAVRILA ILARE"/>
    <n v="1750"/>
    <n v="0"/>
    <s v="SINTANA"/>
    <s v="8 MARTIE"/>
    <s v="2"/>
    <m/>
    <m/>
    <m/>
    <m/>
    <s v="58"/>
    <n v="77"/>
    <x v="0"/>
  </r>
  <r>
    <n v="21"/>
    <n v="279341"/>
    <n v="1470121020023"/>
    <s v="GOIA NICODIM"/>
    <n v="1281"/>
    <n v="150"/>
    <s v="CICIR"/>
    <s v="."/>
    <s v="140"/>
    <m/>
    <m/>
    <s v="0"/>
    <m/>
    <s v="E08"/>
    <n v="77"/>
    <x v="1"/>
  </r>
  <r>
    <n v="21"/>
    <n v="241008"/>
    <n v="1470123270016"/>
    <s v="TEPES GHEORGHE"/>
    <n v="1561"/>
    <n v="0"/>
    <s v="PAULIS"/>
    <m/>
    <s v="150"/>
    <m/>
    <m/>
    <m/>
    <m/>
    <s v="44"/>
    <n v="77"/>
    <x v="0"/>
  </r>
  <r>
    <n v="21"/>
    <n v="276697"/>
    <n v="1470125020032"/>
    <s v="TOLCI IOAN"/>
    <n v="1424"/>
    <n v="0"/>
    <s v="ARAD"/>
    <s v="FRATIEI"/>
    <s v="35"/>
    <s v="731"/>
    <s v="B"/>
    <s v="2"/>
    <s v="8"/>
    <s v="7"/>
    <n v="77"/>
    <x v="0"/>
  </r>
  <r>
    <n v="21"/>
    <n v="282405"/>
    <n v="1470128024919"/>
    <s v="ROMAN IOAN"/>
    <n v="1281"/>
    <n v="497"/>
    <s v="MAGULICEA"/>
    <s v="."/>
    <s v="15"/>
    <m/>
    <m/>
    <s v="0"/>
    <m/>
    <s v="75"/>
    <n v="77"/>
    <x v="1"/>
  </r>
  <r>
    <n v="21"/>
    <n v="279504"/>
    <n v="1470201020018"/>
    <s v="BELEAN IOAN"/>
    <n v="2143"/>
    <n v="0"/>
    <s v="ARAD"/>
    <s v="GEORGE GORDON BYRON"/>
    <m/>
    <s v="102"/>
    <s v="D"/>
    <s v="3"/>
    <s v="12"/>
    <s v="7"/>
    <n v="77"/>
    <x v="0"/>
  </r>
  <r>
    <n v="21"/>
    <n v="350423"/>
    <n v="1470202020053"/>
    <s v="ZIH ZOLTAN-GAVRIL"/>
    <n v="1792"/>
    <n v="483"/>
    <s v="ARAD"/>
    <s v="STEAGULUI"/>
    <s v="48"/>
    <m/>
    <m/>
    <m/>
    <m/>
    <s v="4"/>
    <n v="77"/>
    <x v="0"/>
  </r>
  <r>
    <n v="21"/>
    <n v="278964"/>
    <n v="1470204024670"/>
    <s v="FOLTEAN GHEORGHE"/>
    <n v="1724"/>
    <n v="0"/>
    <s v="PANCOTA"/>
    <s v="STR. VASILE GOLDIS"/>
    <s v="83"/>
    <m/>
    <m/>
    <s v="0"/>
    <m/>
    <s v="50"/>
    <n v="77"/>
    <x v="0"/>
  </r>
  <r>
    <n v="21"/>
    <n v="251812"/>
    <n v="1470206024916"/>
    <s v="CIRJA AUREL"/>
    <n v="2190"/>
    <n v="0"/>
    <s v="COM.BRAZII"/>
    <s v="SAT SECAS"/>
    <s v="156"/>
    <m/>
    <m/>
    <m/>
    <m/>
    <s v="34"/>
    <n v="77"/>
    <x v="0"/>
  </r>
  <r>
    <n v="21"/>
    <n v="285635"/>
    <n v="1470208020051"/>
    <s v="BARTA ANDREI"/>
    <n v="1550"/>
    <n v="0"/>
    <s v="ANDREI SAGUNA"/>
    <m/>
    <s v="115"/>
    <m/>
    <m/>
    <m/>
    <m/>
    <s v="80"/>
    <n v="77"/>
    <x v="0"/>
  </r>
  <r>
    <n v="21"/>
    <n v="279720"/>
    <n v="1470209020052"/>
    <s v="PEIA ARGHIL"/>
    <n v="1640"/>
    <n v="0"/>
    <s v="SILINDIA"/>
    <s v="."/>
    <s v="302"/>
    <m/>
    <m/>
    <s v="0"/>
    <m/>
    <s v="89"/>
    <n v="77"/>
    <x v="0"/>
  </r>
  <r>
    <n v="21"/>
    <n v="279601"/>
    <n v="1470209024906"/>
    <s v="LUPSA TEODOR"/>
    <n v="1282"/>
    <n v="532"/>
    <s v="CUIED"/>
    <s v="."/>
    <s v="195"/>
    <m/>
    <m/>
    <s v="0"/>
    <m/>
    <s v="19"/>
    <n v="77"/>
    <x v="0"/>
  </r>
  <r>
    <n v="21"/>
    <n v="279771"/>
    <n v="1470210023614"/>
    <s v="SOFICA NICOLAE"/>
    <n v="2108"/>
    <n v="0"/>
    <s v="SAMBATENI"/>
    <s v="."/>
    <s v="515"/>
    <m/>
    <m/>
    <s v="0"/>
    <m/>
    <s v="E08"/>
    <n v="77"/>
    <x v="0"/>
  </r>
  <r>
    <n v="21"/>
    <n v="279737"/>
    <n v="1470210353943"/>
    <s v="CUZMAN IOAN"/>
    <n v="1281"/>
    <n v="204"/>
    <s v="SINPETRU GERMAN/SECUS"/>
    <m/>
    <s v="457"/>
    <m/>
    <m/>
    <m/>
    <m/>
    <s v="57"/>
    <n v="77"/>
    <x v="1"/>
  </r>
  <r>
    <n v="21"/>
    <n v="284026"/>
    <n v="1470224020017"/>
    <s v="LUPAS PETRU"/>
    <n v="1977"/>
    <n v="0"/>
    <s v="ARAD"/>
    <s v="BANU MARACINE"/>
    <s v="31"/>
    <s v="H"/>
    <s v="A"/>
    <s v="1"/>
    <s v="2"/>
    <s v="1"/>
    <n v="77"/>
    <x v="0"/>
  </r>
  <r>
    <n v="21"/>
    <n v="88186"/>
    <n v="1470228024488"/>
    <s v="BEDNAR IOAN"/>
    <n v="1281"/>
    <n v="9"/>
    <s v="NADLAC"/>
    <s v="30 DECEMBRIE"/>
    <s v="39"/>
    <m/>
    <m/>
    <m/>
    <m/>
    <s v="42"/>
    <n v="77"/>
    <x v="1"/>
  </r>
  <r>
    <n v="21"/>
    <n v="266957"/>
    <n v="1470305400526"/>
    <s v="BOROS LASZLO"/>
    <n v="2121"/>
    <n v="0"/>
    <s v="ARAD"/>
    <s v="MOTILOR"/>
    <s v="10"/>
    <m/>
    <s v="B"/>
    <s v="6"/>
    <s v="62"/>
    <s v="1"/>
    <n v="77"/>
    <x v="0"/>
  </r>
  <r>
    <n v="21"/>
    <n v="281460"/>
    <n v="1470309024678"/>
    <s v="BORTES GHEORGHE"/>
    <n v="1281"/>
    <n v="407"/>
    <s v="MASCA"/>
    <s v="."/>
    <s v="216"/>
    <m/>
    <m/>
    <s v="0"/>
    <m/>
    <s v="66"/>
    <n v="77"/>
    <x v="1"/>
  </r>
  <r>
    <n v="21"/>
    <n v="280993"/>
    <n v="1470309024918"/>
    <s v="BONCHIS ARON"/>
    <n v="1281"/>
    <n v="102"/>
    <s v="ARAD"/>
    <s v="CPT. IOAN FATU"/>
    <s v="42"/>
    <m/>
    <m/>
    <m/>
    <m/>
    <s v="1"/>
    <n v="77"/>
    <x v="1"/>
  </r>
  <r>
    <n v="21"/>
    <n v="280152"/>
    <n v="1470313022825"/>
    <s v="PASCALAU AVRAM"/>
    <n v="1815"/>
    <n v="0"/>
    <s v="NADAS"/>
    <m/>
    <s v="539"/>
    <m/>
    <m/>
    <m/>
    <m/>
    <s v="E07"/>
    <n v="77"/>
    <x v="0"/>
  </r>
  <r>
    <n v="21"/>
    <n v="208718"/>
    <n v="1470315020042"/>
    <s v="MACINIC ILIE"/>
    <n v="1281"/>
    <n v="62"/>
    <s v="BATA"/>
    <s v="PRINCIPALA"/>
    <s v="133"/>
    <m/>
    <m/>
    <m/>
    <m/>
    <s v="E08"/>
    <n v="77"/>
    <x v="1"/>
  </r>
  <r>
    <n v="21"/>
    <n v="301233"/>
    <n v="1470318022802"/>
    <s v="ROTAR FLORE"/>
    <n v="1281"/>
    <n v="909"/>
    <s v="BERECHIU/APATEU"/>
    <m/>
    <s v="477"/>
    <m/>
    <m/>
    <m/>
    <m/>
    <s v="E07"/>
    <n v="77"/>
    <x v="1"/>
  </r>
  <r>
    <n v="21"/>
    <n v="280259"/>
    <n v="1470320021881"/>
    <s v="LINGURAR GHEORGHE"/>
    <n v="1281"/>
    <n v="153"/>
    <s v="CINTEI"/>
    <s v="."/>
    <s v="515"/>
    <m/>
    <m/>
    <s v="0"/>
    <m/>
    <s v="E03"/>
    <n v="77"/>
    <x v="1"/>
  </r>
  <r>
    <n v="21"/>
    <n v="280801"/>
    <n v="1470321020063"/>
    <s v="OPREA MARIN"/>
    <n v="1567"/>
    <n v="306"/>
    <s v="ARAD"/>
    <s v="UDREA"/>
    <s v="8"/>
    <m/>
    <m/>
    <m/>
    <m/>
    <s v="1"/>
    <n v="77"/>
    <x v="0"/>
  </r>
  <r>
    <n v="21"/>
    <n v="284712"/>
    <n v="1470322021877"/>
    <s v="COHAN PETRU"/>
    <n v="1281"/>
    <n v="167"/>
    <s v="SIMAND"/>
    <m/>
    <s v="1054"/>
    <m/>
    <m/>
    <m/>
    <m/>
    <s v="65"/>
    <n v="77"/>
    <x v="1"/>
  </r>
  <r>
    <n v="21"/>
    <n v="279935"/>
    <n v="1470322022801"/>
    <s v="AVRAM CONSTANTIN"/>
    <n v="1281"/>
    <n v="446"/>
    <s v="BOCSIG"/>
    <s v="."/>
    <s v="394"/>
    <m/>
    <m/>
    <s v="0"/>
    <m/>
    <s v="95"/>
    <n v="77"/>
    <x v="1"/>
  </r>
  <r>
    <n v="21"/>
    <n v="230807"/>
    <n v="1470322201003"/>
    <s v="DRAGOI DUMITRU"/>
    <n v="1281"/>
    <n v="184"/>
    <s v="CAPILNAS"/>
    <m/>
    <s v="85"/>
    <m/>
    <m/>
    <m/>
    <m/>
    <s v="E08"/>
    <n v="77"/>
    <x v="1"/>
  </r>
  <r>
    <n v="21"/>
    <n v="244126"/>
    <n v="1470325022623"/>
    <s v="OTLACAN PETRU"/>
    <n v="1439"/>
    <n v="0"/>
    <s v="MACEA"/>
    <m/>
    <s v="1076"/>
    <m/>
    <m/>
    <m/>
    <m/>
    <s v="39"/>
    <n v="77"/>
    <x v="0"/>
  </r>
  <r>
    <n v="21"/>
    <n v="193301"/>
    <n v="1470327125186"/>
    <s v="MATIS NICOLAE"/>
    <n v="1829"/>
    <n v="0"/>
    <s v="ZABRANI"/>
    <m/>
    <s v="580"/>
    <m/>
    <m/>
    <m/>
    <m/>
    <s v="77"/>
    <n v="77"/>
    <x v="0"/>
  </r>
  <r>
    <n v="21"/>
    <n v="246254"/>
    <n v="1470328020011"/>
    <s v="BARTA ALEXANDRU"/>
    <n v="1883"/>
    <n v="0"/>
    <s v="ARAD"/>
    <s v="ARMONIEI"/>
    <s v="12"/>
    <m/>
    <m/>
    <m/>
    <m/>
    <s v="4"/>
    <n v="77"/>
    <x v="0"/>
  </r>
  <r>
    <n v="21"/>
    <n v="284767"/>
    <n v="1470330024671"/>
    <s v="MITU PETRU"/>
    <n v="1656"/>
    <n v="0"/>
    <s v="SIRIA"/>
    <s v="STR. SLAVICI IOAN"/>
    <s v="1038"/>
    <m/>
    <m/>
    <s v="0"/>
    <m/>
    <s v="66"/>
    <n v="77"/>
    <x v="0"/>
  </r>
  <r>
    <n v="21"/>
    <n v="292311"/>
    <n v="1470403064359"/>
    <s v="DEJI FRANCISC"/>
    <n v="1348"/>
    <n v="372"/>
    <s v="VANATORI"/>
    <m/>
    <s v="263"/>
    <m/>
    <m/>
    <m/>
    <m/>
    <s v="74"/>
    <n v="77"/>
    <x v="0"/>
  </r>
  <r>
    <n v="21"/>
    <n v="280335"/>
    <n v="1470406012551"/>
    <s v="NEAG TRAIAN"/>
    <n v="1281"/>
    <n v="13"/>
    <s v="MADERAT"/>
    <s v="."/>
    <s v="123"/>
    <m/>
    <m/>
    <s v="0"/>
    <m/>
    <s v="50"/>
    <n v="77"/>
    <x v="1"/>
  </r>
  <r>
    <n v="21"/>
    <n v="282503"/>
    <n v="1470413023636"/>
    <s v="DAVID GHEORGHE"/>
    <n v="1281"/>
    <n v="192"/>
    <s v="CUVIN"/>
    <s v="."/>
    <s v="302"/>
    <m/>
    <m/>
    <m/>
    <m/>
    <s v="32"/>
    <n v="77"/>
    <x v="1"/>
  </r>
  <r>
    <n v="21"/>
    <n v="230903"/>
    <n v="1470413352631"/>
    <s v="MUNTEANU IOAN"/>
    <n v="1402"/>
    <n v="0"/>
    <s v="ARAD"/>
    <s v="HUNEDOAREI"/>
    <s v="53"/>
    <m/>
    <m/>
    <m/>
    <m/>
    <s v="1"/>
    <n v="77"/>
    <x v="0"/>
  </r>
  <r>
    <n v="21"/>
    <n v="226683"/>
    <n v="1470415021873"/>
    <s v="HORGA PETRU"/>
    <n v="1398"/>
    <n v="0"/>
    <s v="SEPREUS"/>
    <m/>
    <s v="288"/>
    <m/>
    <m/>
    <m/>
    <m/>
    <s v="62"/>
    <n v="77"/>
    <x v="0"/>
  </r>
  <r>
    <n v="21"/>
    <n v="210243"/>
    <n v="1470423023623"/>
    <s v="RADULESCU TRIFU"/>
    <n v="1652"/>
    <n v="0"/>
    <s v="ARAD"/>
    <s v="DOROBANTILOR"/>
    <s v="53"/>
    <m/>
    <m/>
    <m/>
    <m/>
    <s v="1"/>
    <n v="77"/>
    <x v="0"/>
  </r>
  <r>
    <n v="21"/>
    <n v="247403"/>
    <n v="1470430022805"/>
    <s v="BUN PETRU"/>
    <n v="1852"/>
    <n v="0"/>
    <s v="CERMEI"/>
    <m/>
    <s v="599"/>
    <m/>
    <m/>
    <m/>
    <m/>
    <s v="21"/>
    <n v="77"/>
    <x v="0"/>
  </r>
  <r>
    <n v="21"/>
    <n v="253788"/>
    <n v="1470430022813"/>
    <s v="DOBRA ISPAS"/>
    <n v="1509"/>
    <n v="0"/>
    <s v="MOTIORI"/>
    <m/>
    <s v="162"/>
    <m/>
    <m/>
    <m/>
    <m/>
    <s v="E07"/>
    <n v="77"/>
    <x v="0"/>
  </r>
  <r>
    <n v="21"/>
    <n v="280636"/>
    <n v="1470430024905"/>
    <s v="FEIER AUGUSTIN"/>
    <n v="2070"/>
    <n v="0"/>
    <s v="SEBIS"/>
    <s v="STR. DUMBRAVEI"/>
    <s v="29"/>
    <m/>
    <m/>
    <s v="0"/>
    <m/>
    <s v="53"/>
    <n v="77"/>
    <x v="0"/>
  </r>
  <r>
    <n v="21"/>
    <n v="247487"/>
    <n v="1470507024671"/>
    <s v="PASCA AUREL"/>
    <n v="1521"/>
    <n v="0"/>
    <s v="MADERAT"/>
    <m/>
    <s v="277"/>
    <m/>
    <m/>
    <m/>
    <m/>
    <s v="50"/>
    <n v="77"/>
    <x v="0"/>
  </r>
  <r>
    <n v="21"/>
    <n v="280517"/>
    <n v="1470508020018"/>
    <s v="DEHELEAN GAVRIL"/>
    <n v="2030"/>
    <n v="0"/>
    <s v="ZIMAND  CUZ"/>
    <m/>
    <s v="429"/>
    <m/>
    <m/>
    <m/>
    <m/>
    <s v="E03"/>
    <n v="77"/>
    <x v="0"/>
  </r>
  <r>
    <n v="21"/>
    <n v="280731"/>
    <n v="1470509020029"/>
    <s v="LUPEI PETRU"/>
    <n v="2036"/>
    <n v="0"/>
    <s v="ARAD"/>
    <s v="STR. BARZAVEI"/>
    <s v="7"/>
    <s v="105"/>
    <s v="D"/>
    <s v="0"/>
    <s v="8"/>
    <s v="7"/>
    <n v="77"/>
    <x v="0"/>
  </r>
  <r>
    <n v="21"/>
    <n v="225589"/>
    <n v="1470510022816"/>
    <s v="HORGA NICOLAIE"/>
    <n v="1842"/>
    <n v="0"/>
    <s v="TAUT"/>
    <s v="SAT.MINISEL"/>
    <s v="19"/>
    <m/>
    <m/>
    <m/>
    <m/>
    <s v="36"/>
    <n v="77"/>
    <x v="0"/>
  </r>
  <r>
    <n v="21"/>
    <n v="280914"/>
    <n v="1470511020022"/>
    <s v="CIRCIUMARU RADU"/>
    <n v="1520"/>
    <n v="0"/>
    <s v="GURAHONT"/>
    <s v="PETRE UGLIS"/>
    <s v="39A"/>
    <m/>
    <m/>
    <s v="0"/>
    <m/>
    <s v="34"/>
    <n v="77"/>
    <x v="0"/>
  </r>
  <r>
    <n v="21"/>
    <n v="281409"/>
    <n v="1470512024508"/>
    <s v="MAT CEZAR"/>
    <n v="1826"/>
    <n v="0"/>
    <s v="NADLAC"/>
    <s v="DOROBANTI"/>
    <s v="19"/>
    <m/>
    <m/>
    <m/>
    <m/>
    <s v="42"/>
    <n v="77"/>
    <x v="0"/>
  </r>
  <r>
    <n v="21"/>
    <n v="224894"/>
    <n v="1470513020060"/>
    <s v="TULCAN CRACIUN"/>
    <n v="2026"/>
    <n v="0"/>
    <s v="ARAD"/>
    <s v="CONSTITUTIEI"/>
    <s v="24"/>
    <m/>
    <m/>
    <m/>
    <m/>
    <s v="4"/>
    <n v="77"/>
    <x v="0"/>
  </r>
  <r>
    <n v="21"/>
    <n v="357457"/>
    <n v="1470516354731"/>
    <s v="BAIAS LIVIU"/>
    <n v="1594"/>
    <n v="0"/>
    <s v="MINDRULOC/VLADIMIRESC"/>
    <s v="?TEFAN LUCHIAN"/>
    <s v="20"/>
    <m/>
    <m/>
    <m/>
    <m/>
    <s v="E03"/>
    <n v="77"/>
    <x v="0"/>
  </r>
  <r>
    <n v="21"/>
    <n v="281143"/>
    <n v="1470517020037"/>
    <s v="FEHER ALEXANDRU"/>
    <n v="1281"/>
    <n v="66"/>
    <s v="ARAD"/>
    <s v="STR. POETULUI"/>
    <s v="61"/>
    <s v="Z4"/>
    <s v="A"/>
    <s v="0"/>
    <s v="2"/>
    <s v="8"/>
    <n v="77"/>
    <x v="1"/>
  </r>
  <r>
    <n v="21"/>
    <n v="274898"/>
    <n v="1470520241671"/>
    <s v="DANCI GHEORGHE"/>
    <n v="1281"/>
    <n v="626"/>
    <s v="BARZAVA"/>
    <s v="."/>
    <s v="42"/>
    <m/>
    <m/>
    <s v="0"/>
    <m/>
    <s v="17"/>
    <n v="77"/>
    <x v="1"/>
  </r>
  <r>
    <n v="21"/>
    <n v="281312"/>
    <n v="1470522354816"/>
    <s v="BUZDUGAN IOAN"/>
    <n v="1281"/>
    <n v="172"/>
    <s v="REVETIS"/>
    <m/>
    <s v="114"/>
    <m/>
    <m/>
    <m/>
    <m/>
    <s v="E09"/>
    <n v="77"/>
    <x v="1"/>
  </r>
  <r>
    <n v="21"/>
    <n v="250340"/>
    <n v="1470528023612"/>
    <s v="GIURA GHEORGHE"/>
    <n v="1511"/>
    <n v="0"/>
    <s v="BATA"/>
    <m/>
    <s v="340"/>
    <m/>
    <m/>
    <m/>
    <m/>
    <s v="E08"/>
    <n v="77"/>
    <x v="0"/>
  </r>
  <r>
    <n v="21"/>
    <n v="281358"/>
    <n v="1470528062951"/>
    <s v="ANDREI CONON"/>
    <n v="1618"/>
    <n v="0"/>
    <s v="SICLAU"/>
    <s v="."/>
    <s v="184"/>
    <m/>
    <m/>
    <s v="0"/>
    <m/>
    <s v="63"/>
    <n v="77"/>
    <x v="0"/>
  </r>
  <r>
    <n v="21"/>
    <n v="225739"/>
    <n v="1470529024916"/>
    <s v="CRISAN TEODOR"/>
    <n v="1690"/>
    <n v="0"/>
    <s v="CHISINDIA"/>
    <m/>
    <s v="166"/>
    <m/>
    <m/>
    <m/>
    <m/>
    <s v="101"/>
    <n v="77"/>
    <x v="0"/>
  </r>
  <r>
    <n v="21"/>
    <n v="217401"/>
    <n v="1470529024924"/>
    <s v="GAVRILA IOAN"/>
    <n v="1809"/>
    <n v="0"/>
    <s v="HALMAGEL"/>
    <s v="LUNCSOARA"/>
    <s v="110"/>
    <m/>
    <m/>
    <m/>
    <m/>
    <s v="35"/>
    <n v="77"/>
    <x v="0"/>
  </r>
  <r>
    <n v="21"/>
    <n v="199059"/>
    <n v="1470530020047"/>
    <s v="PACURAR GHEORGHE"/>
    <n v="2049"/>
    <n v="0"/>
    <s v="ARAD"/>
    <s v="HATEG"/>
    <s v="1"/>
    <s v="5/3"/>
    <s v="A"/>
    <s v="1"/>
    <s v="9"/>
    <s v="8"/>
    <n v="77"/>
    <x v="0"/>
  </r>
  <r>
    <n v="21"/>
    <n v="281829"/>
    <n v="1470601180010"/>
    <s v="NEGREA PETRE"/>
    <n v="1281"/>
    <n v="695"/>
    <s v="ARAD"/>
    <s v="STR. MARASESTI"/>
    <s v="37"/>
    <m/>
    <m/>
    <s v="0"/>
    <s v="5"/>
    <s v="1"/>
    <n v="77"/>
    <x v="1"/>
  </r>
  <r>
    <n v="21"/>
    <n v="0"/>
    <n v="1470602021877"/>
    <s v="GABOR MIHAI"/>
    <n v="1282"/>
    <n v="0"/>
    <s v="CHISINEU-CRIS"/>
    <s v="TEILOR"/>
    <s v="5-A"/>
    <s v="G5-1"/>
    <m/>
    <s v="2"/>
    <s v="11"/>
    <s v="0"/>
    <n v="77"/>
    <x v="0"/>
  </r>
  <r>
    <n v="21"/>
    <n v="310871"/>
    <n v="1470602062958"/>
    <s v="FILIMON SIMION"/>
    <n v="1281"/>
    <n v="574"/>
    <s v="AGRISU MARE/TIRNOVA"/>
    <m/>
    <s v="192"/>
    <m/>
    <m/>
    <m/>
    <m/>
    <s v="AM"/>
    <n v="77"/>
    <x v="1"/>
  </r>
  <r>
    <n v="21"/>
    <n v="285310"/>
    <n v="1470605022801"/>
    <s v="HARDALAU PETRU"/>
    <n v="1548"/>
    <n v="0"/>
    <s v="SOMOSCHES"/>
    <m/>
    <s v="357"/>
    <m/>
    <m/>
    <m/>
    <m/>
    <s v="E07"/>
    <n v="77"/>
    <x v="0"/>
  </r>
  <r>
    <n v="21"/>
    <n v="191365"/>
    <n v="1470607023612"/>
    <s v="CRISTA DUMITRU"/>
    <n v="2001"/>
    <n v="0"/>
    <s v="BIRCHIS"/>
    <s v="CAPILNAS"/>
    <s v="164"/>
    <m/>
    <m/>
    <m/>
    <m/>
    <s v="E08"/>
    <n v="77"/>
    <x v="0"/>
  </r>
  <r>
    <n v="21"/>
    <n v="281267"/>
    <n v="1470609024679"/>
    <s v="ANCA GHEORGHE"/>
    <n v="1718"/>
    <n v="0"/>
    <s v="SELEUS"/>
    <s v="."/>
    <s v="508"/>
    <m/>
    <m/>
    <m/>
    <m/>
    <s v="88"/>
    <n v="77"/>
    <x v="0"/>
  </r>
  <r>
    <n v="21"/>
    <n v="283326"/>
    <n v="1470620241673"/>
    <s v="TURDA VASILE"/>
    <n v="1281"/>
    <n v="479"/>
    <s v="MACEA"/>
    <s v="."/>
    <s v="1220"/>
    <m/>
    <m/>
    <s v="0"/>
    <m/>
    <s v="39"/>
    <n v="77"/>
    <x v="1"/>
  </r>
  <r>
    <n v="21"/>
    <n v="281192"/>
    <n v="1470628021882"/>
    <s v="REDIS CORNEL"/>
    <n v="1548"/>
    <n v="0"/>
    <s v="OLARI"/>
    <s v="."/>
    <s v="375"/>
    <m/>
    <m/>
    <m/>
    <m/>
    <s v="92"/>
    <n v="77"/>
    <x v="0"/>
  </r>
  <r>
    <n v="21"/>
    <n v="200841"/>
    <n v="1470702020019"/>
    <s v="BLAGA GHEORGHE"/>
    <n v="2132"/>
    <n v="0"/>
    <s v="SEITIN/SEITIN"/>
    <s v="CONSTANTIN DOBROGEANU"/>
    <s v="58"/>
    <m/>
    <m/>
    <m/>
    <m/>
    <s v="61"/>
    <n v="77"/>
    <x v="0"/>
  </r>
  <r>
    <n v="21"/>
    <n v="181747"/>
    <n v="1470702020043"/>
    <s v="TRIF PAVEL-DUMITRU"/>
    <n v="1851"/>
    <n v="0"/>
    <s v="ARAD"/>
    <s v="6 VINATORI"/>
    <s v="6"/>
    <m/>
    <m/>
    <m/>
    <m/>
    <s v="1"/>
    <n v="77"/>
    <x v="0"/>
  </r>
  <r>
    <n v="21"/>
    <n v="282021"/>
    <n v="1470702024497"/>
    <s v="ALDEA TEODOR"/>
    <n v="1325"/>
    <n v="35"/>
    <s v="SEMLAC"/>
    <s v="."/>
    <s v="1062"/>
    <m/>
    <m/>
    <s v="0"/>
    <m/>
    <s v="55"/>
    <n v="77"/>
    <x v="0"/>
  </r>
  <r>
    <n v="21"/>
    <n v="276733"/>
    <n v="1470703020038"/>
    <s v="PASTEAN-TELEMAN MIHAIU"/>
    <n v="2199"/>
    <n v="0"/>
    <s v="ARAD"/>
    <s v="ALEEA FAGET"/>
    <m/>
    <s v="D"/>
    <s v="C"/>
    <m/>
    <s v="13"/>
    <s v="1"/>
    <n v="77"/>
    <x v="0"/>
  </r>
  <r>
    <n v="21"/>
    <n v="282161"/>
    <n v="1470703022808"/>
    <s v="COVACIU AVRAM"/>
    <n v="1281"/>
    <n v="31"/>
    <s v="GURBA"/>
    <s v="."/>
    <s v="610"/>
    <m/>
    <m/>
    <s v="0"/>
    <m/>
    <s v="E07"/>
    <n v="77"/>
    <x v="1"/>
  </r>
  <r>
    <n v="21"/>
    <n v="282696"/>
    <n v="1470704024679"/>
    <s v="FRUJA ARSENIE"/>
    <n v="1983"/>
    <n v="0"/>
    <s v="GALSA/SIRIA"/>
    <s v="?TEFEN TENE?CHI"/>
    <s v="23"/>
    <m/>
    <m/>
    <m/>
    <m/>
    <s v="66"/>
    <n v="77"/>
    <x v="0"/>
  </r>
  <r>
    <n v="21"/>
    <n v="286149"/>
    <n v="1470708021877"/>
    <s v="ARDELEAN PETRU"/>
    <n v="1281"/>
    <n v="369"/>
    <s v="SIMAND"/>
    <m/>
    <s v="1076"/>
    <m/>
    <m/>
    <m/>
    <m/>
    <s v="65"/>
    <n v="77"/>
    <x v="1"/>
  </r>
  <r>
    <n v="21"/>
    <n v="265810"/>
    <n v="1470716022625"/>
    <s v="SACUI IOAN"/>
    <n v="1741"/>
    <n v="1"/>
    <s v="MACEA"/>
    <m/>
    <s v="1050"/>
    <m/>
    <m/>
    <m/>
    <m/>
    <s v="39"/>
    <n v="77"/>
    <x v="0"/>
  </r>
  <r>
    <n v="21"/>
    <n v="282352"/>
    <n v="1470717192481"/>
    <s v="GABOR LUDOVIC"/>
    <n v="1598"/>
    <n v="0"/>
    <s v="SANPAUL"/>
    <s v="."/>
    <s v="79"/>
    <m/>
    <m/>
    <s v="0"/>
    <m/>
    <s v="E03"/>
    <n v="77"/>
    <x v="0"/>
  </r>
  <r>
    <n v="21"/>
    <n v="288459"/>
    <n v="1470718023622"/>
    <s v="TIRLIE IOAN"/>
    <n v="1392"/>
    <n v="0"/>
    <s v="CAPALNAS"/>
    <m/>
    <s v="54"/>
    <m/>
    <m/>
    <m/>
    <m/>
    <s v="E08"/>
    <n v="77"/>
    <x v="0"/>
  </r>
  <r>
    <n v="21"/>
    <n v="286895"/>
    <n v="1470721020068"/>
    <s v="TRIF IOAN-NICOLAE"/>
    <n v="1281"/>
    <n v="314"/>
    <s v="HUNEDOARA TIMISANA"/>
    <s v="."/>
    <s v="122"/>
    <m/>
    <m/>
    <m/>
    <m/>
    <s v="E03"/>
    <n v="77"/>
    <x v="1"/>
  </r>
  <r>
    <n v="21"/>
    <n v="170748"/>
    <n v="1470721022803"/>
    <s v="BORZA PAVEL"/>
    <n v="1745"/>
    <n v="0"/>
    <s v="DRAUT"/>
    <m/>
    <s v="201"/>
    <m/>
    <m/>
    <m/>
    <m/>
    <s v="E07"/>
    <n v="77"/>
    <x v="0"/>
  </r>
  <r>
    <n v="21"/>
    <n v="231789"/>
    <n v="1470729023620"/>
    <s v="BALAN TRAIAN"/>
    <n v="2049"/>
    <n v="0"/>
    <s v="BATA"/>
    <s v="SAT BACAUL DE MIJLOC"/>
    <s v="69"/>
    <m/>
    <m/>
    <m/>
    <m/>
    <s v="E08"/>
    <n v="77"/>
    <x v="0"/>
  </r>
  <r>
    <n v="21"/>
    <n v="283509"/>
    <n v="1470729024673"/>
    <s v="TRIF GHEORGHE"/>
    <n v="1281"/>
    <n v="641"/>
    <s v="GALSA"/>
    <s v="."/>
    <s v="339"/>
    <m/>
    <m/>
    <s v="0"/>
    <m/>
    <s v="66"/>
    <n v="77"/>
    <x v="1"/>
  </r>
  <r>
    <n v="21"/>
    <n v="210515"/>
    <n v="1470730020044"/>
    <s v="POPA PERA"/>
    <n v="1998"/>
    <n v="0"/>
    <s v="ARAD"/>
    <s v="CIBANULUI"/>
    <s v="24"/>
    <s v="615"/>
    <m/>
    <s v="1"/>
    <s v="8"/>
    <s v="7"/>
    <n v="77"/>
    <x v="0"/>
  </r>
  <r>
    <n v="21"/>
    <n v="243369"/>
    <n v="1470803354819"/>
    <s v="IANOS IOAN"/>
    <n v="1319"/>
    <n v="0"/>
    <s v="SISTAROVAT"/>
    <s v="SAT VARNITA"/>
    <s v="28"/>
    <m/>
    <m/>
    <m/>
    <m/>
    <s v="E03"/>
    <n v="77"/>
    <x v="0"/>
  </r>
  <r>
    <n v="21"/>
    <n v="334030"/>
    <n v="1470804024904"/>
    <s v="LINGURARI IOAN"/>
    <n v="1282"/>
    <n v="864"/>
    <s v="PRUNISOR/SEBIS"/>
    <m/>
    <s v="249"/>
    <m/>
    <m/>
    <m/>
    <m/>
    <s v="53"/>
    <n v="77"/>
    <x v="0"/>
  </r>
  <r>
    <n v="21"/>
    <n v="284387"/>
    <n v="1470805020053"/>
    <s v="LAZAR GHEORGHE"/>
    <n v="2116"/>
    <n v="0"/>
    <s v="ARAD"/>
    <s v="BLD. IULIU MANIU"/>
    <s v="0"/>
    <s v="30"/>
    <m/>
    <s v="0"/>
    <s v="15"/>
    <s v="1"/>
    <n v="77"/>
    <x v="0"/>
  </r>
  <r>
    <n v="21"/>
    <n v="282935"/>
    <n v="1470806020031"/>
    <s v="SARAC NICOLAE"/>
    <n v="1968"/>
    <n v="0"/>
    <s v="ARAD"/>
    <s v="STR. ALBA IULIA"/>
    <s v="7"/>
    <s v="532"/>
    <s v="B"/>
    <m/>
    <s v="3"/>
    <s v="7"/>
    <n v="77"/>
    <x v="0"/>
  </r>
  <r>
    <n v="21"/>
    <n v="231174"/>
    <n v="1470808020061"/>
    <s v="HORTI MIHAI"/>
    <n v="1286"/>
    <n v="77"/>
    <s v="VLADIMIRESCU"/>
    <s v="22 DECEMBRIE"/>
    <s v="9 A"/>
    <m/>
    <m/>
    <m/>
    <m/>
    <s v="76"/>
    <n v="77"/>
    <x v="0"/>
  </r>
  <r>
    <n v="21"/>
    <n v="287338"/>
    <n v="1470810020063"/>
    <s v="HANKO IOAN"/>
    <n v="1283"/>
    <n v="0"/>
    <s v="FANTANELE"/>
    <m/>
    <s v="165"/>
    <m/>
    <m/>
    <s v="0"/>
    <m/>
    <s v="30"/>
    <n v="77"/>
    <x v="0"/>
  </r>
  <r>
    <n v="21"/>
    <n v="274395"/>
    <n v="1470811022625"/>
    <s v="MUNTEAN IOAN"/>
    <n v="1281"/>
    <n v="183"/>
    <s v="MACEA"/>
    <m/>
    <s v="941"/>
    <m/>
    <m/>
    <m/>
    <m/>
    <s v="39"/>
    <n v="77"/>
    <x v="1"/>
  </r>
  <r>
    <n v="21"/>
    <n v="278290"/>
    <n v="1470812020018"/>
    <s v="GRADA CORNEL"/>
    <n v="1715"/>
    <n v="0"/>
    <s v="SECAS"/>
    <m/>
    <s v="167/A"/>
    <m/>
    <m/>
    <m/>
    <m/>
    <s v="E09"/>
    <n v="77"/>
    <x v="0"/>
  </r>
  <r>
    <n v="21"/>
    <n v="163617"/>
    <n v="1470812020050"/>
    <s v="SUCIU VASILIE"/>
    <n v="1570"/>
    <n v="0"/>
    <s v="SINTANA"/>
    <s v="A IPATESCU"/>
    <s v="4"/>
    <m/>
    <m/>
    <m/>
    <m/>
    <s v="58"/>
    <n v="77"/>
    <x v="0"/>
  </r>
  <r>
    <n v="21"/>
    <n v="264437"/>
    <n v="1470813323490"/>
    <s v="NEAMTU IOAN"/>
    <n v="1284"/>
    <n v="590"/>
    <s v="SISTAROVAT"/>
    <m/>
    <s v="39"/>
    <m/>
    <m/>
    <m/>
    <m/>
    <s v="E03"/>
    <n v="77"/>
    <x v="0"/>
  </r>
  <r>
    <n v="21"/>
    <n v="282679"/>
    <n v="1470815021878"/>
    <s v="VORINDAN IOAN-DIMITRIE"/>
    <n v="1356"/>
    <n v="0"/>
    <s v="SOCODOR"/>
    <s v="."/>
    <s v="33"/>
    <m/>
    <m/>
    <m/>
    <m/>
    <s v="59"/>
    <n v="77"/>
    <x v="0"/>
  </r>
  <r>
    <n v="21"/>
    <n v="284679"/>
    <n v="1470815024910"/>
    <s v="HALMAGIAN-FERICIAN IOAN"/>
    <n v="1282"/>
    <n v="288"/>
    <s v="RADESTI"/>
    <s v="."/>
    <s v="103"/>
    <m/>
    <m/>
    <s v="0"/>
    <m/>
    <s v="13"/>
    <n v="77"/>
    <x v="0"/>
  </r>
  <r>
    <n v="21"/>
    <n v="283542"/>
    <n v="1470817020062"/>
    <s v="ORDODI ANDREI"/>
    <n v="1281"/>
    <n v="90"/>
    <s v="PECICA"/>
    <s v="STR. 421"/>
    <s v="31"/>
    <m/>
    <m/>
    <s v="0"/>
    <m/>
    <s v="45"/>
    <n v="77"/>
    <x v="1"/>
  </r>
  <r>
    <n v="21"/>
    <n v="307477"/>
    <n v="1470818022800"/>
    <s v="IERCOSAN IOAN"/>
    <n v="1681"/>
    <n v="0"/>
    <s v="MINERAU/BOCSIG"/>
    <m/>
    <s v="21"/>
    <m/>
    <m/>
    <m/>
    <m/>
    <s v="E07"/>
    <n v="77"/>
    <x v="0"/>
  </r>
  <r>
    <n v="21"/>
    <n v="283602"/>
    <n v="1470823022810"/>
    <s v="NAN MATEI"/>
    <n v="1303"/>
    <n v="27"/>
    <s v="INEU"/>
    <s v="STR. GHEORGHE DOJA"/>
    <s v="79"/>
    <m/>
    <m/>
    <s v="0"/>
    <m/>
    <s v="36"/>
    <n v="77"/>
    <x v="0"/>
  </r>
  <r>
    <n v="21"/>
    <n v="283161"/>
    <n v="1470826021884"/>
    <s v="STANCIU PETRU"/>
    <n v="1996"/>
    <n v="0"/>
    <s v="SINTEA MARE"/>
    <s v="."/>
    <s v="270"/>
    <m/>
    <m/>
    <s v="0"/>
    <m/>
    <s v="E07"/>
    <n v="77"/>
    <x v="0"/>
  </r>
  <r>
    <n v="21"/>
    <n v="65288"/>
    <n v="1470826022819"/>
    <s v="BULIGAN IOAN"/>
    <n v="1281"/>
    <n v="125"/>
    <s v="CURTICI"/>
    <s v="MARASESTI"/>
    <s v="13/15"/>
    <m/>
    <m/>
    <m/>
    <m/>
    <s v="26"/>
    <n v="77"/>
    <x v="1"/>
  </r>
  <r>
    <n v="21"/>
    <n v="198718"/>
    <n v="1470827020041"/>
    <s v="SABAU GHEORGHE"/>
    <n v="2075"/>
    <n v="0"/>
    <s v="SIRIA"/>
    <s v="TACHE IONESCU"/>
    <s v="1627"/>
    <m/>
    <m/>
    <m/>
    <m/>
    <s v="66"/>
    <n v="77"/>
    <x v="0"/>
  </r>
  <r>
    <n v="21"/>
    <n v="229081"/>
    <n v="1470829024917"/>
    <s v="MARIS IOAN"/>
    <n v="1281"/>
    <n v="159"/>
    <s v="HALMAGIU"/>
    <s v="SAT POENARI"/>
    <s v="13"/>
    <m/>
    <m/>
    <m/>
    <m/>
    <s v="35"/>
    <n v="77"/>
    <x v="1"/>
  </r>
  <r>
    <n v="21"/>
    <n v="36058"/>
    <n v="1470831021878"/>
    <s v="URSA IOAN"/>
    <n v="1575"/>
    <n v="0"/>
    <s v="PILU"/>
    <s v="VARSAND"/>
    <s v="14"/>
    <m/>
    <m/>
    <m/>
    <m/>
    <s v="72"/>
    <n v="77"/>
    <x v="0"/>
  </r>
  <r>
    <n v="21"/>
    <n v="190983"/>
    <n v="1470903020043"/>
    <s v="CHEREJI DUMITRU"/>
    <n v="1911"/>
    <n v="0"/>
    <s v="TURNU"/>
    <m/>
    <s v="466"/>
    <m/>
    <m/>
    <m/>
    <m/>
    <s v="70"/>
    <n v="77"/>
    <x v="0"/>
  </r>
  <r>
    <n v="21"/>
    <n v="283363"/>
    <n v="1470903021889"/>
    <s v="NEGOIESCU VICTOR"/>
    <n v="1384"/>
    <n v="0"/>
    <s v="SEPREUS"/>
    <s v="."/>
    <s v="19"/>
    <m/>
    <m/>
    <s v="0"/>
    <m/>
    <s v="62"/>
    <n v="77"/>
    <x v="0"/>
  </r>
  <r>
    <n v="21"/>
    <n v="219096"/>
    <n v="1470903022805"/>
    <s v="BIRTA IOAN"/>
    <n v="2185"/>
    <n v="0"/>
    <s v="SICULA"/>
    <m/>
    <s v="436"/>
    <m/>
    <m/>
    <m/>
    <m/>
    <s v="64"/>
    <n v="77"/>
    <x v="0"/>
  </r>
  <r>
    <n v="21"/>
    <n v="275873"/>
    <n v="1470904054707"/>
    <s v="IVAN TEODOR"/>
    <n v="1982"/>
    <n v="0"/>
    <s v="GALSA"/>
    <m/>
    <s v="544"/>
    <m/>
    <m/>
    <m/>
    <m/>
    <s v="66"/>
    <n v="77"/>
    <x v="0"/>
  </r>
  <r>
    <n v="21"/>
    <n v="178756"/>
    <n v="1470906024903"/>
    <s v="MAGER ANDOR"/>
    <n v="1281"/>
    <n v="58"/>
    <s v="VIRFURILE"/>
    <s v="VIDRA"/>
    <s v="27"/>
    <m/>
    <m/>
    <m/>
    <m/>
    <s v="75"/>
    <n v="77"/>
    <x v="1"/>
  </r>
  <r>
    <n v="21"/>
    <n v="283441"/>
    <n v="1470908024909"/>
    <s v="MERCEA TEODOR"/>
    <n v="1281"/>
    <n v="736"/>
    <s v="CHISINDIA"/>
    <m/>
    <s v="241"/>
    <m/>
    <m/>
    <s v="0"/>
    <m/>
    <s v="101"/>
    <n v="77"/>
    <x v="1"/>
  </r>
  <r>
    <n v="21"/>
    <n v="293261"/>
    <n v="1470910021878"/>
    <s v="STANCA PETRU"/>
    <n v="1281"/>
    <n v="381"/>
    <s v="SOCODOR"/>
    <m/>
    <s v="248"/>
    <m/>
    <m/>
    <m/>
    <m/>
    <s v="59"/>
    <n v="77"/>
    <x v="1"/>
  </r>
  <r>
    <n v="21"/>
    <n v="283443"/>
    <n v="1470912022824"/>
    <s v="PACURAR FLORIAN"/>
    <n v="1962"/>
    <n v="0"/>
    <s v="APATEU"/>
    <m/>
    <s v="251"/>
    <m/>
    <m/>
    <s v="0"/>
    <m/>
    <s v="85"/>
    <n v="77"/>
    <x v="0"/>
  </r>
  <r>
    <n v="21"/>
    <n v="253501"/>
    <n v="1470914021887"/>
    <s v="PUSKAS ALEXANDRU"/>
    <n v="2129"/>
    <n v="0"/>
    <s v="ZERINDU MIC"/>
    <m/>
    <s v="44"/>
    <m/>
    <m/>
    <m/>
    <m/>
    <s v="74"/>
    <n v="77"/>
    <x v="0"/>
  </r>
  <r>
    <n v="21"/>
    <n v="283218"/>
    <n v="1470920024692"/>
    <s v="CHIS IOAN"/>
    <n v="1806"/>
    <n v="0"/>
    <s v="ARAD"/>
    <s v="VIORELELOR"/>
    <s v="15"/>
    <m/>
    <m/>
    <m/>
    <m/>
    <s v="7"/>
    <n v="77"/>
    <x v="0"/>
  </r>
  <r>
    <n v="21"/>
    <n v="284840"/>
    <n v="1470923024481"/>
    <s v="MIHALCEAK IOAN"/>
    <n v="1295"/>
    <n v="0"/>
    <s v="NADLAC"/>
    <s v="VIILE VECHI"/>
    <s v="92"/>
    <m/>
    <m/>
    <m/>
    <m/>
    <s v="42"/>
    <n v="77"/>
    <x v="0"/>
  </r>
  <r>
    <n v="21"/>
    <n v="265606"/>
    <n v="1470927020010"/>
    <s v="CATRINA CONSTANTIN"/>
    <n v="1772"/>
    <n v="0"/>
    <s v="ARAD"/>
    <s v="DR. TEODOR BOTIS"/>
    <s v="6"/>
    <m/>
    <m/>
    <m/>
    <m/>
    <s v="1"/>
    <n v="77"/>
    <x v="0"/>
  </r>
  <r>
    <n v="21"/>
    <n v="253603"/>
    <n v="1471002022819"/>
    <s v="SARAC IOAN"/>
    <n v="2059"/>
    <n v="0"/>
    <s v="APATEU"/>
    <m/>
    <s v="174"/>
    <m/>
    <m/>
    <m/>
    <m/>
    <s v="85"/>
    <n v="76"/>
    <x v="0"/>
  </r>
  <r>
    <n v="21"/>
    <n v="356248"/>
    <n v="1471003020033"/>
    <s v="DEAC VASILE"/>
    <n v="1281"/>
    <n v="146"/>
    <s v="ARAD"/>
    <s v="ORIZONTULUI"/>
    <s v="1B"/>
    <m/>
    <m/>
    <m/>
    <m/>
    <s v="8"/>
    <n v="76"/>
    <x v="1"/>
  </r>
  <r>
    <n v="21"/>
    <n v="239168"/>
    <n v="1471003020051"/>
    <s v="IVAN VASILE"/>
    <n v="1281"/>
    <n v="169"/>
    <s v="ARAD"/>
    <s v="I.NADEJDE"/>
    <s v="6"/>
    <m/>
    <m/>
    <m/>
    <m/>
    <s v="8"/>
    <n v="76"/>
    <x v="1"/>
  </r>
  <r>
    <n v="21"/>
    <n v="250822"/>
    <n v="1471003022803"/>
    <s v="DEHELEAN PETRU"/>
    <n v="1723"/>
    <n v="0"/>
    <s v="SICULA"/>
    <s v="CHERELUS"/>
    <s v="12"/>
    <m/>
    <m/>
    <m/>
    <m/>
    <s v="E07"/>
    <n v="76"/>
    <x v="0"/>
  </r>
  <r>
    <n v="21"/>
    <n v="284436"/>
    <n v="1471006022801"/>
    <s v="MIRZA FLORIAN"/>
    <n v="2206"/>
    <n v="0"/>
    <s v="INEU"/>
    <s v="ALEXANDRU IOAN CUZA"/>
    <s v="16"/>
    <m/>
    <m/>
    <m/>
    <m/>
    <s v="36"/>
    <n v="76"/>
    <x v="0"/>
  </r>
  <r>
    <n v="21"/>
    <n v="283295"/>
    <n v="1471010024900"/>
    <s v="PINDEAC ANDREI"/>
    <n v="1305"/>
    <n v="245"/>
    <s v="CARAND"/>
    <s v="."/>
    <s v="294"/>
    <m/>
    <m/>
    <s v="0"/>
    <m/>
    <s v="40"/>
    <n v="76"/>
    <x v="0"/>
  </r>
  <r>
    <n v="21"/>
    <n v="317724"/>
    <n v="1471011020017"/>
    <s v="DUPCEAG NICOLAE"/>
    <n v="1876"/>
    <n v="0"/>
    <s v="ARAD"/>
    <s v="TOMIS"/>
    <s v="1"/>
    <s v="X6"/>
    <s v="B"/>
    <m/>
    <s v="17"/>
    <s v="8"/>
    <n v="76"/>
    <x v="0"/>
  </r>
  <r>
    <n v="21"/>
    <n v="283861"/>
    <n v="1471013023616"/>
    <s v="MEDRE GHEORGHE"/>
    <n v="1281"/>
    <n v="540"/>
    <s v="BAIA"/>
    <m/>
    <s v="47"/>
    <m/>
    <m/>
    <m/>
    <m/>
    <s v="E08"/>
    <n v="76"/>
    <x v="1"/>
  </r>
  <r>
    <n v="21"/>
    <n v="192108"/>
    <n v="1471017022801"/>
    <s v="NEGIRLA GHERASIM"/>
    <n v="2025"/>
    <n v="0"/>
    <s v="TARNOVA"/>
    <s v="DRAUT"/>
    <s v="486"/>
    <m/>
    <m/>
    <m/>
    <m/>
    <s v="E07"/>
    <n v="76"/>
    <x v="0"/>
  </r>
  <r>
    <n v="21"/>
    <n v="238154"/>
    <n v="1471017023625"/>
    <s v="PETRUSE TRAIAN"/>
    <n v="1768"/>
    <n v="0"/>
    <s v="CAPALNAS"/>
    <m/>
    <s v="278"/>
    <m/>
    <m/>
    <m/>
    <m/>
    <s v="E08"/>
    <n v="76"/>
    <x v="0"/>
  </r>
  <r>
    <n v="21"/>
    <n v="283746"/>
    <n v="1471019022629"/>
    <s v="COHAN DUMITRU"/>
    <n v="1281"/>
    <n v="333"/>
    <s v="MACEA"/>
    <s v="."/>
    <s v="646"/>
    <m/>
    <m/>
    <s v="0"/>
    <m/>
    <s v="39"/>
    <n v="76"/>
    <x v="1"/>
  </r>
  <r>
    <n v="21"/>
    <n v="250836"/>
    <n v="1471019024905"/>
    <s v="MIHES ALEXANDRU"/>
    <n v="2153"/>
    <n v="0"/>
    <s v="SEBIS"/>
    <s v="SAT.PRUNISOR"/>
    <s v="88"/>
    <m/>
    <m/>
    <m/>
    <m/>
    <s v="E09"/>
    <n v="76"/>
    <x v="0"/>
  </r>
  <r>
    <n v="21"/>
    <n v="283740"/>
    <n v="1471023020026"/>
    <s v="SIMINAICA DUMITRU"/>
    <n v="1701"/>
    <n v="0"/>
    <s v="TURNU"/>
    <s v="."/>
    <s v="535"/>
    <m/>
    <m/>
    <s v="0"/>
    <m/>
    <s v="70"/>
    <n v="76"/>
    <x v="0"/>
  </r>
  <r>
    <n v="21"/>
    <n v="220035"/>
    <n v="1471029012547"/>
    <s v="BELEIU VASILE"/>
    <n v="1974"/>
    <n v="0"/>
    <s v="VLADIMIRESCU"/>
    <s v="HORIA"/>
    <s v="447"/>
    <m/>
    <m/>
    <m/>
    <m/>
    <s v="2"/>
    <n v="76"/>
    <x v="0"/>
  </r>
  <r>
    <n v="21"/>
    <n v="284419"/>
    <n v="1471101020074"/>
    <s v="IUHASZ STEFAN"/>
    <n v="1849"/>
    <n v="0"/>
    <s v="PECICA"/>
    <s v="3"/>
    <s v="63"/>
    <m/>
    <m/>
    <m/>
    <m/>
    <s v="45"/>
    <n v="76"/>
    <x v="0"/>
  </r>
  <r>
    <n v="21"/>
    <n v="283849"/>
    <n v="1471101022801"/>
    <s v="CIRJA PETRU"/>
    <n v="1281"/>
    <n v="414"/>
    <s v="INEU"/>
    <s v="STR. STEFAN CEL MARE"/>
    <s v="42"/>
    <m/>
    <m/>
    <s v="0"/>
    <m/>
    <s v="36"/>
    <n v="76"/>
    <x v="1"/>
  </r>
  <r>
    <n v="21"/>
    <n v="213743"/>
    <n v="1471108024900"/>
    <s v="BALINT IONEL"/>
    <n v="1909"/>
    <n v="0"/>
    <s v="FANTANELE"/>
    <s v="FRUMUSENI"/>
    <s v="263"/>
    <m/>
    <m/>
    <m/>
    <m/>
    <s v="31"/>
    <n v="76"/>
    <x v="0"/>
  </r>
  <r>
    <n v="21"/>
    <n v="244266"/>
    <n v="1471115020038"/>
    <s v="MILTALLER LUDOVIC"/>
    <n v="1334"/>
    <n v="135"/>
    <s v="ARAD"/>
    <s v="OITUZ"/>
    <s v="180"/>
    <m/>
    <m/>
    <m/>
    <m/>
    <s v="1"/>
    <n v="76"/>
    <x v="0"/>
  </r>
  <r>
    <n v="21"/>
    <n v="284817"/>
    <n v="1471117022811"/>
    <s v="STANA IOAN"/>
    <n v="1885"/>
    <n v="0"/>
    <s v="APATEU"/>
    <m/>
    <s v="501"/>
    <m/>
    <m/>
    <m/>
    <m/>
    <s v="85"/>
    <n v="76"/>
    <x v="0"/>
  </r>
  <r>
    <n v="21"/>
    <n v="347372"/>
    <n v="1471129022812"/>
    <s v="RATIU MIHAI"/>
    <n v="1281"/>
    <n v="858"/>
    <s v="TIRNOVA/TIRNOVA"/>
    <m/>
    <s v="105"/>
    <m/>
    <m/>
    <m/>
    <m/>
    <s v="69"/>
    <n v="76"/>
    <x v="1"/>
  </r>
  <r>
    <n v="21"/>
    <n v="284659"/>
    <n v="1471201023639"/>
    <s v="SERE IOAN-GHEORGHE"/>
    <n v="1569"/>
    <n v="0"/>
    <s v="JULITA"/>
    <s v="."/>
    <s v="290"/>
    <m/>
    <m/>
    <s v="0"/>
    <m/>
    <s v="E08"/>
    <n v="76"/>
    <x v="0"/>
  </r>
  <r>
    <n v="21"/>
    <n v="145393"/>
    <n v="1471203022800"/>
    <s v="BURCEA ALEXANDRU"/>
    <n v="1614"/>
    <n v="0"/>
    <s v="CRAIVA"/>
    <s v="SIAD"/>
    <s v="114"/>
    <m/>
    <m/>
    <m/>
    <m/>
    <s v="E07"/>
    <n v="76"/>
    <x v="0"/>
  </r>
  <r>
    <n v="21"/>
    <n v="285105"/>
    <n v="1471206023624"/>
    <s v="CHINEZ GHEORGHE"/>
    <n v="1281"/>
    <n v="12"/>
    <s v="JULITA"/>
    <s v="."/>
    <s v="141"/>
    <m/>
    <m/>
    <s v="0"/>
    <m/>
    <s v="E08"/>
    <n v="76"/>
    <x v="1"/>
  </r>
  <r>
    <n v="21"/>
    <n v="283637"/>
    <n v="1471208022804"/>
    <s v="CRISTEA GHEORGHE"/>
    <n v="1417"/>
    <n v="0"/>
    <s v="TARNOVA"/>
    <s v="."/>
    <s v="455"/>
    <m/>
    <m/>
    <s v="0"/>
    <m/>
    <s v="69"/>
    <n v="76"/>
    <x v="0"/>
  </r>
  <r>
    <n v="21"/>
    <n v="249416"/>
    <n v="1471218023617"/>
    <s v="DORUBET VASILE"/>
    <n v="1557"/>
    <n v="0"/>
    <s v="DUMBRAVITA"/>
    <m/>
    <s v="187"/>
    <m/>
    <m/>
    <m/>
    <m/>
    <s v="E08"/>
    <n v="76"/>
    <x v="0"/>
  </r>
  <r>
    <n v="21"/>
    <n v="283908"/>
    <n v="1471229020046"/>
    <s v="BOSNEAG VASILE"/>
    <n v="1874"/>
    <n v="0"/>
    <s v="SOFRONEA"/>
    <s v="."/>
    <s v="385"/>
    <m/>
    <m/>
    <s v="0"/>
    <m/>
    <s v="E03"/>
    <n v="76"/>
    <x v="0"/>
  </r>
  <r>
    <n v="21"/>
    <n v="357879"/>
    <n v="1471229022621"/>
    <s v="GHEORGHE PETRU"/>
    <n v="1281"/>
    <n v="37"/>
    <s v="CURTICI"/>
    <s v="HORIA"/>
    <s v="41"/>
    <m/>
    <m/>
    <m/>
    <m/>
    <s v="26"/>
    <n v="76"/>
    <x v="1"/>
  </r>
  <r>
    <n v="21"/>
    <n v="201378"/>
    <n v="1480101020039"/>
    <s v="DOBREA RUSALIN"/>
    <n v="1914"/>
    <n v="0"/>
    <s v="ARAD"/>
    <s v="TICHINDEAL"/>
    <s v="19   20"/>
    <m/>
    <m/>
    <m/>
    <m/>
    <s v="8"/>
    <n v="76"/>
    <x v="0"/>
  </r>
  <r>
    <n v="21"/>
    <n v="210244"/>
    <n v="1480102020146"/>
    <s v="ANDRICA DORIN"/>
    <n v="1656"/>
    <n v="0"/>
    <s v="FRUMUSENI"/>
    <m/>
    <s v="309"/>
    <m/>
    <m/>
    <m/>
    <m/>
    <s v="31"/>
    <n v="76"/>
    <x v="0"/>
  </r>
  <r>
    <n v="21"/>
    <n v="166330"/>
    <n v="1480102021877"/>
    <s v="STANA TEODOR"/>
    <n v="1686"/>
    <n v="0"/>
    <s v="SEPREUS"/>
    <m/>
    <s v="441"/>
    <m/>
    <m/>
    <m/>
    <m/>
    <s v="62"/>
    <n v="76"/>
    <x v="0"/>
  </r>
  <r>
    <n v="21"/>
    <n v="285017"/>
    <n v="1480103131265"/>
    <s v="BORTIS SIMION"/>
    <n v="1683"/>
    <n v="0"/>
    <s v="TURNU"/>
    <m/>
    <s v="295"/>
    <m/>
    <m/>
    <m/>
    <m/>
    <s v="70"/>
    <n v="76"/>
    <x v="0"/>
  </r>
  <r>
    <n v="21"/>
    <n v="304230"/>
    <n v="1480106024670"/>
    <s v="DOROFTEI MIHAIL-EMANUEL"/>
    <n v="1281"/>
    <n v="782"/>
    <s v="MADERAT/PINCOTA"/>
    <m/>
    <s v="12"/>
    <m/>
    <m/>
    <m/>
    <m/>
    <s v="50"/>
    <n v="76"/>
    <x v="1"/>
  </r>
  <r>
    <n v="21"/>
    <n v="285248"/>
    <n v="1480113020048"/>
    <s v="BARBU PORFIRIE"/>
    <n v="1574"/>
    <n v="384"/>
    <s v="PECICA"/>
    <s v="1"/>
    <s v="45"/>
    <m/>
    <m/>
    <m/>
    <m/>
    <s v="45"/>
    <n v="76"/>
    <x v="0"/>
  </r>
  <r>
    <n v="21"/>
    <n v="226305"/>
    <n v="1480113024918"/>
    <s v="BELC IONEL-GHEORGHE"/>
    <n v="1871"/>
    <n v="0"/>
    <s v="VOIVODENI"/>
    <m/>
    <s v="47"/>
    <m/>
    <m/>
    <m/>
    <m/>
    <s v="46"/>
    <n v="76"/>
    <x v="0"/>
  </r>
  <r>
    <n v="21"/>
    <n v="285247"/>
    <n v="1480115021897"/>
    <s v="TOKAI FRANCISC"/>
    <n v="2018"/>
    <n v="0"/>
    <s v="IERMATA NEAGRA"/>
    <m/>
    <s v="341"/>
    <m/>
    <m/>
    <m/>
    <m/>
    <s v="79"/>
    <n v="76"/>
    <x v="0"/>
  </r>
  <r>
    <n v="21"/>
    <n v="288612"/>
    <n v="1480119062952"/>
    <s v="TIMOCE VASILE"/>
    <n v="1281"/>
    <n v="631"/>
    <s v="SATU MARE"/>
    <m/>
    <s v="147/A"/>
    <m/>
    <m/>
    <m/>
    <m/>
    <s v="54"/>
    <n v="76"/>
    <x v="1"/>
  </r>
  <r>
    <n v="21"/>
    <n v="324094"/>
    <n v="1480122020067"/>
    <s v="ZELENEAC IOSIF"/>
    <n v="1281"/>
    <n v="112"/>
    <s v="PECICA"/>
    <s v="218"/>
    <s v="22"/>
    <m/>
    <m/>
    <m/>
    <m/>
    <s v="45"/>
    <n v="76"/>
    <x v="1"/>
  </r>
  <r>
    <n v="21"/>
    <n v="288150"/>
    <n v="1480124050013"/>
    <s v="FRENCA IOAN"/>
    <n v="1281"/>
    <n v="280"/>
    <s v="TIPAR"/>
    <m/>
    <s v="271"/>
    <m/>
    <m/>
    <m/>
    <m/>
    <s v="E07"/>
    <n v="76"/>
    <x v="1"/>
  </r>
  <r>
    <n v="21"/>
    <n v="288750"/>
    <n v="1480125024679"/>
    <s v="STEPAN IOAN"/>
    <n v="1281"/>
    <n v="147"/>
    <s v="GALSA/SIRIA"/>
    <m/>
    <s v="802"/>
    <m/>
    <m/>
    <m/>
    <m/>
    <s v="66"/>
    <n v="76"/>
    <x v="1"/>
  </r>
  <r>
    <n v="21"/>
    <n v="285350"/>
    <n v="1480129020015"/>
    <s v="LAKATOS VASILE"/>
    <n v="1281"/>
    <n v="23"/>
    <s v="ARAD"/>
    <s v="STR. BOGDAN PETRICEIC"/>
    <s v="12"/>
    <m/>
    <m/>
    <m/>
    <m/>
    <s v="8"/>
    <n v="76"/>
    <x v="1"/>
  </r>
  <r>
    <n v="21"/>
    <n v="241787"/>
    <n v="1480131020051"/>
    <s v="NAGY-GYURIS PAVEL"/>
    <n v="2154"/>
    <n v="0"/>
    <s v="ARAD"/>
    <s v="PRIVIGHETORII"/>
    <s v="73"/>
    <m/>
    <m/>
    <m/>
    <m/>
    <s v="1"/>
    <n v="76"/>
    <x v="0"/>
  </r>
  <r>
    <n v="21"/>
    <n v="339600"/>
    <n v="1480201244228"/>
    <s v="TURCIN VASILE"/>
    <n v="1901"/>
    <n v="0"/>
    <s v="SEMLAC/SEMLAC"/>
    <s v="MAGNOLIEI"/>
    <s v="9"/>
    <m/>
    <m/>
    <m/>
    <m/>
    <s v="55"/>
    <n v="76"/>
    <x v="0"/>
  </r>
  <r>
    <n v="21"/>
    <n v="318017"/>
    <n v="1480209062969"/>
    <s v="TIMOCE VALER"/>
    <n v="1281"/>
    <n v="836"/>
    <s v="TIRNOVA/TIRNOVA"/>
    <m/>
    <s v="239"/>
    <m/>
    <m/>
    <m/>
    <m/>
    <s v="E07"/>
    <n v="76"/>
    <x v="1"/>
  </r>
  <r>
    <n v="21"/>
    <n v="285621"/>
    <n v="1480210024905"/>
    <s v="NEAGU SIMION-PAVEL"/>
    <n v="1284"/>
    <n v="65"/>
    <s v="CUIED"/>
    <m/>
    <s v="25"/>
    <m/>
    <m/>
    <m/>
    <m/>
    <s v="19"/>
    <n v="76"/>
    <x v="0"/>
  </r>
  <r>
    <n v="21"/>
    <n v="287322"/>
    <n v="1480212024935"/>
    <s v="MOTAN PETRU"/>
    <n v="1281"/>
    <n v="25"/>
    <s v="HALMAGEL"/>
    <s v="TOHESTI"/>
    <s v="15"/>
    <m/>
    <m/>
    <m/>
    <m/>
    <s v="35"/>
    <n v="76"/>
    <x v="1"/>
  </r>
  <r>
    <n v="21"/>
    <n v="140640"/>
    <n v="1480214022814"/>
    <s v="MIHOC NICOLAIE"/>
    <n v="1987"/>
    <n v="0"/>
    <s v="URVIS"/>
    <m/>
    <s v="45"/>
    <m/>
    <m/>
    <m/>
    <m/>
    <s v="91"/>
    <n v="76"/>
    <x v="0"/>
  </r>
  <r>
    <n v="21"/>
    <n v="288917"/>
    <n v="1480215020100"/>
    <s v="MUNTIANU ALEXANDRU"/>
    <n v="2055"/>
    <n v="0"/>
    <s v="CAPORAL ALEXA"/>
    <m/>
    <s v="350"/>
    <m/>
    <m/>
    <m/>
    <m/>
    <s v="E03"/>
    <n v="76"/>
    <x v="0"/>
  </r>
  <r>
    <n v="21"/>
    <n v="165215"/>
    <n v="1480221020076"/>
    <s v="VIRCIU DUMITRU"/>
    <n v="2154"/>
    <n v="0"/>
    <s v="SINTANA"/>
    <s v="LIBERTATII"/>
    <s v="5"/>
    <m/>
    <m/>
    <m/>
    <m/>
    <s v="58"/>
    <n v="76"/>
    <x v="0"/>
  </r>
  <r>
    <n v="21"/>
    <n v="285867"/>
    <n v="1480223024933"/>
    <s v="RUSU VIOREL"/>
    <n v="2131"/>
    <n v="0"/>
    <s v="GURAHONT"/>
    <s v="ZARANDULUI"/>
    <s v="19"/>
    <m/>
    <m/>
    <m/>
    <m/>
    <s v="34"/>
    <n v="76"/>
    <x v="0"/>
  </r>
  <r>
    <n v="21"/>
    <n v="285617"/>
    <n v="1480224020058"/>
    <s v="SAS PAVEL"/>
    <n v="1281"/>
    <n v="331"/>
    <s v="VINGA"/>
    <m/>
    <s v="1096"/>
    <m/>
    <m/>
    <m/>
    <m/>
    <s v="73"/>
    <n v="76"/>
    <x v="1"/>
  </r>
  <r>
    <n v="21"/>
    <n v="261702"/>
    <n v="1480226020010"/>
    <s v="BORDEA TEOFIL"/>
    <n v="1963"/>
    <n v="0"/>
    <s v="MINDRULOC"/>
    <m/>
    <s v="261"/>
    <m/>
    <m/>
    <m/>
    <m/>
    <s v="E08"/>
    <n v="76"/>
    <x v="0"/>
  </r>
  <r>
    <n v="21"/>
    <n v="233877"/>
    <n v="1480227020048"/>
    <s v="ZABOS IOAN"/>
    <n v="1281"/>
    <n v="932"/>
    <s v="ARAD"/>
    <s v="DUNARII"/>
    <s v="26 A"/>
    <m/>
    <m/>
    <m/>
    <m/>
    <s v="8"/>
    <n v="76"/>
    <x v="1"/>
  </r>
  <r>
    <n v="21"/>
    <n v="299489"/>
    <n v="1480301060019"/>
    <s v="SIGARTAU GAVRIL"/>
    <n v="1281"/>
    <n v="125"/>
    <s v="SINMARTIN/MACEA"/>
    <m/>
    <s v="119"/>
    <m/>
    <m/>
    <m/>
    <m/>
    <s v="E03"/>
    <n v="76"/>
    <x v="1"/>
  </r>
  <r>
    <n v="21"/>
    <n v="286182"/>
    <n v="1480302024909"/>
    <s v="DOBREA VASILIE"/>
    <n v="1281"/>
    <n v="185"/>
    <s v="JOIA MARE"/>
    <m/>
    <s v="69"/>
    <m/>
    <m/>
    <m/>
    <m/>
    <s v="13"/>
    <n v="76"/>
    <x v="1"/>
  </r>
  <r>
    <n v="21"/>
    <n v="227549"/>
    <n v="1480304023611"/>
    <s v="JURMA IOAN"/>
    <n v="1742"/>
    <n v="0"/>
    <s v="BATA"/>
    <m/>
    <s v="364"/>
    <m/>
    <m/>
    <m/>
    <m/>
    <s v="E08"/>
    <n v="76"/>
    <x v="0"/>
  </r>
  <r>
    <n v="21"/>
    <n v="285984"/>
    <n v="1480307012530"/>
    <s v="TRIF GHEORGHE"/>
    <n v="1281"/>
    <n v="659"/>
    <s v="CAPORAL ALEXA"/>
    <m/>
    <s v="44"/>
    <m/>
    <m/>
    <m/>
    <m/>
    <s v="E03"/>
    <n v="76"/>
    <x v="1"/>
  </r>
  <r>
    <n v="21"/>
    <n v="308688"/>
    <n v="1480310023616"/>
    <s v="BUTAR AUREL-MIRCEA"/>
    <n v="1281"/>
    <n v="470"/>
    <s v="CHELMAC/CONOP"/>
    <m/>
    <s v="129"/>
    <m/>
    <m/>
    <m/>
    <m/>
    <s v="E03"/>
    <n v="76"/>
    <x v="1"/>
  </r>
  <r>
    <n v="21"/>
    <n v="289220"/>
    <n v="1480311020015"/>
    <s v="BOROS LUDOVIC"/>
    <n v="1791"/>
    <n v="0"/>
    <s v="ARAD"/>
    <s v="ANDRENYI KAROLY"/>
    <m/>
    <s v="5"/>
    <m/>
    <s v="4"/>
    <s v="15"/>
    <s v="1"/>
    <n v="76"/>
    <x v="0"/>
  </r>
  <r>
    <n v="21"/>
    <n v="286148"/>
    <n v="1480312022628"/>
    <s v="BODONEA GHEORGHE"/>
    <n v="1905"/>
    <n v="0"/>
    <s v="DOROBANTI"/>
    <m/>
    <s v="198"/>
    <m/>
    <m/>
    <m/>
    <m/>
    <s v="28"/>
    <n v="76"/>
    <x v="0"/>
  </r>
  <r>
    <n v="21"/>
    <n v="286259"/>
    <n v="1480314022834"/>
    <s v="IGNUTA NICOLAIE"/>
    <n v="1281"/>
    <n v="492"/>
    <s v="TARNOVA"/>
    <m/>
    <s v="416"/>
    <m/>
    <m/>
    <m/>
    <m/>
    <s v="69"/>
    <n v="76"/>
    <x v="1"/>
  </r>
  <r>
    <n v="21"/>
    <n v="286184"/>
    <n v="1480316020043"/>
    <s v="PALCU FLOREA"/>
    <n v="1794"/>
    <n v="0"/>
    <s v="SANTANA"/>
    <s v="GHIOCEILOR"/>
    <s v="84"/>
    <m/>
    <m/>
    <m/>
    <m/>
    <s v="58"/>
    <n v="76"/>
    <x v="0"/>
  </r>
  <r>
    <n v="21"/>
    <n v="344822"/>
    <n v="1480316214608"/>
    <s v="BADICA GHEORGHE"/>
    <n v="1281"/>
    <n v="124"/>
    <s v="SIMAND/SIMAND"/>
    <m/>
    <s v="147"/>
    <m/>
    <m/>
    <m/>
    <m/>
    <s v="65"/>
    <n v="76"/>
    <x v="1"/>
  </r>
  <r>
    <n v="21"/>
    <n v="288301"/>
    <n v="1480317020021"/>
    <s v="MANERAN ALEXANDRU-SIMION"/>
    <n v="1487"/>
    <n v="0"/>
    <s v="SANTANA"/>
    <s v="ARADULUI"/>
    <s v="54"/>
    <m/>
    <m/>
    <m/>
    <m/>
    <s v="58"/>
    <n v="76"/>
    <x v="0"/>
  </r>
  <r>
    <n v="21"/>
    <n v="213928"/>
    <n v="1480317023615"/>
    <s v="LULAS PETRU"/>
    <n v="1665"/>
    <n v="0"/>
    <s v="CONOP"/>
    <m/>
    <s v="230"/>
    <m/>
    <m/>
    <m/>
    <m/>
    <s v="23"/>
    <n v="76"/>
    <x v="0"/>
  </r>
  <r>
    <n v="21"/>
    <n v="286225"/>
    <n v="1480318024484"/>
    <s v="MORONG FRANCISC"/>
    <n v="2017"/>
    <n v="0"/>
    <s v="NADLAC"/>
    <s v="CAR. VIILE VECHI"/>
    <s v="47"/>
    <m/>
    <m/>
    <m/>
    <m/>
    <s v="42"/>
    <n v="76"/>
    <x v="0"/>
  </r>
  <r>
    <n v="21"/>
    <n v="172542"/>
    <n v="1480322023633"/>
    <s v="OLARI RUSALIM"/>
    <n v="1711"/>
    <n v="0"/>
    <s v="PETRIS"/>
    <s v="OBIRSIA"/>
    <s v="67"/>
    <m/>
    <m/>
    <m/>
    <m/>
    <s v="E08"/>
    <n v="76"/>
    <x v="0"/>
  </r>
  <r>
    <n v="21"/>
    <n v="285677"/>
    <n v="1480323021878"/>
    <s v="MIHALACHE DUMITRU"/>
    <n v="1507"/>
    <n v="0"/>
    <s v="GRANICERI/GRANICERI"/>
    <m/>
    <s v="571"/>
    <m/>
    <m/>
    <m/>
    <m/>
    <s v="33"/>
    <n v="76"/>
    <x v="0"/>
  </r>
  <r>
    <n v="21"/>
    <n v="232900"/>
    <n v="1480323022802"/>
    <s v="DUGHI FLORIAN"/>
    <n v="1577"/>
    <n v="31"/>
    <s v="INEU"/>
    <s v="STEFAN CEL MARE"/>
    <s v="21"/>
    <m/>
    <m/>
    <m/>
    <m/>
    <s v="36"/>
    <n v="76"/>
    <x v="0"/>
  </r>
  <r>
    <n v="21"/>
    <n v="209739"/>
    <n v="1480327023610"/>
    <s v="RADU DANIEL"/>
    <n v="2009"/>
    <n v="0"/>
    <s v="SAVIRSIN"/>
    <s v="ALBA IULIA"/>
    <s v="379"/>
    <m/>
    <m/>
    <m/>
    <m/>
    <s v="52"/>
    <n v="76"/>
    <x v="0"/>
  </r>
  <r>
    <n v="21"/>
    <n v="232902"/>
    <n v="1480331020075"/>
    <s v="CRISAN PETRU"/>
    <n v="2181"/>
    <n v="0"/>
    <s v="FELNAC"/>
    <m/>
    <s v="207"/>
    <m/>
    <m/>
    <m/>
    <m/>
    <s v="97"/>
    <n v="76"/>
    <x v="0"/>
  </r>
  <r>
    <n v="21"/>
    <n v="233769"/>
    <n v="1480402062967"/>
    <s v="TRANDAFIR VIOREL"/>
    <n v="1994"/>
    <n v="0"/>
    <s v="SANTANA"/>
    <s v="CAMPULUI"/>
    <s v="62"/>
    <m/>
    <m/>
    <m/>
    <m/>
    <s v="58"/>
    <n v="76"/>
    <x v="0"/>
  </r>
  <r>
    <n v="21"/>
    <n v="286593"/>
    <n v="1480403022831"/>
    <s v="RUJA TEODOR-GHERASIM"/>
    <n v="1511"/>
    <n v="0"/>
    <s v="DRAUT"/>
    <m/>
    <s v="309"/>
    <m/>
    <m/>
    <m/>
    <m/>
    <s v="E07"/>
    <n v="76"/>
    <x v="0"/>
  </r>
  <r>
    <n v="21"/>
    <n v="196467"/>
    <n v="1480404241658"/>
    <s v="ARDELEAN MIHAI"/>
    <n v="1553"/>
    <n v="0"/>
    <s v="ZIMBRU"/>
    <m/>
    <s v="50"/>
    <m/>
    <m/>
    <m/>
    <m/>
    <s v="34"/>
    <n v="76"/>
    <x v="0"/>
  </r>
  <r>
    <n v="21"/>
    <n v="286846"/>
    <n v="1480405020014"/>
    <s v="LUPAS PAVEL"/>
    <n v="1994"/>
    <n v="0"/>
    <s v="ARAD"/>
    <s v="DR. DUMITRU BAGDASAR"/>
    <s v="56"/>
    <m/>
    <m/>
    <m/>
    <m/>
    <s v="4"/>
    <n v="76"/>
    <x v="0"/>
  </r>
  <r>
    <n v="21"/>
    <n v="288882"/>
    <n v="1480405020049"/>
    <s v="COLOMPAR IOAN"/>
    <n v="1281"/>
    <n v="364"/>
    <s v="SANTANA"/>
    <s v="ROMANTEI"/>
    <s v="113"/>
    <m/>
    <m/>
    <m/>
    <m/>
    <s v="58"/>
    <n v="76"/>
    <x v="1"/>
  </r>
  <r>
    <n v="21"/>
    <n v="286952"/>
    <n v="1480415020087"/>
    <s v="DASCAU PETRU"/>
    <n v="1281"/>
    <n v="40"/>
    <s v="SECUSIGIU"/>
    <m/>
    <s v="420"/>
    <m/>
    <m/>
    <m/>
    <m/>
    <s v="54"/>
    <n v="76"/>
    <x v="1"/>
  </r>
  <r>
    <n v="21"/>
    <n v="211582"/>
    <n v="1480415024674"/>
    <s v="FOLTEAN IOAN"/>
    <n v="1510"/>
    <n v="59"/>
    <s v="MORODA"/>
    <m/>
    <s v="396"/>
    <m/>
    <m/>
    <m/>
    <m/>
    <s v="E07"/>
    <n v="76"/>
    <x v="0"/>
  </r>
  <r>
    <n v="21"/>
    <n v="286949"/>
    <n v="1480416024677"/>
    <s v="BESINAR IOAN"/>
    <n v="1884"/>
    <n v="0"/>
    <s v="SELEUS"/>
    <m/>
    <s v="334"/>
    <m/>
    <m/>
    <m/>
    <m/>
    <s v="88"/>
    <n v="76"/>
    <x v="0"/>
  </r>
  <r>
    <n v="21"/>
    <n v="286622"/>
    <n v="1480418020077"/>
    <s v="BULA FRANCISC"/>
    <n v="1281"/>
    <n v="528"/>
    <s v="FISCUT"/>
    <s v="."/>
    <s v="74"/>
    <m/>
    <m/>
    <m/>
    <m/>
    <s v="E03"/>
    <n v="76"/>
    <x v="1"/>
  </r>
  <r>
    <n v="21"/>
    <n v="286937"/>
    <n v="1480422020068"/>
    <s v="JURJ GHEORGHE"/>
    <n v="1660"/>
    <n v="0"/>
    <s v="PECICA"/>
    <s v="215"/>
    <s v="52"/>
    <m/>
    <m/>
    <s v="0"/>
    <m/>
    <s v="45"/>
    <n v="76"/>
    <x v="0"/>
  </r>
  <r>
    <n v="21"/>
    <n v="290232"/>
    <n v="1480422022635"/>
    <s v="GUTIA GHEORGHE"/>
    <n v="1637"/>
    <n v="168"/>
    <s v="MACEA"/>
    <m/>
    <s v="508"/>
    <m/>
    <m/>
    <m/>
    <m/>
    <s v="39"/>
    <n v="76"/>
    <x v="0"/>
  </r>
  <r>
    <n v="21"/>
    <n v="0"/>
    <n v="1480428020021"/>
    <s v="CICOS DANILA"/>
    <n v="1771"/>
    <n v="0"/>
    <s v="ARAD FALEZA SUD"/>
    <m/>
    <m/>
    <s v="7"/>
    <s v="A"/>
    <s v="3"/>
    <s v="7"/>
    <s v="0"/>
    <n v="76"/>
    <x v="0"/>
  </r>
  <r>
    <n v="21"/>
    <n v="170722"/>
    <n v="1480428021875"/>
    <s v="ROSCA TEODOR"/>
    <n v="1921"/>
    <n v="0"/>
    <s v="SEPREUS"/>
    <s v="VIORELELOR"/>
    <s v="20"/>
    <m/>
    <m/>
    <m/>
    <m/>
    <s v="62"/>
    <n v="76"/>
    <x v="0"/>
  </r>
  <r>
    <n v="21"/>
    <n v="196879"/>
    <n v="1480502023621"/>
    <s v="ILE IOAN"/>
    <n v="1826"/>
    <n v="0"/>
    <s v="BATA"/>
    <m/>
    <s v="30"/>
    <m/>
    <m/>
    <m/>
    <m/>
    <s v="E08"/>
    <n v="76"/>
    <x v="0"/>
  </r>
  <r>
    <n v="21"/>
    <n v="236680"/>
    <n v="1480503022809"/>
    <s v="CRET GHEORGHE"/>
    <n v="1535"/>
    <n v="0"/>
    <s v="TARNOVA"/>
    <s v="."/>
    <s v="123"/>
    <m/>
    <m/>
    <m/>
    <m/>
    <s v="69"/>
    <n v="76"/>
    <x v="0"/>
  </r>
  <r>
    <n v="21"/>
    <n v="287625"/>
    <n v="1480506320014"/>
    <s v="COVACI AURELIAN"/>
    <n v="1281"/>
    <n v="516"/>
    <s v="ARAD"/>
    <s v="AGRICULTORILOR"/>
    <s v="13G"/>
    <m/>
    <m/>
    <m/>
    <m/>
    <s v="8"/>
    <n v="76"/>
    <x v="1"/>
  </r>
  <r>
    <n v="21"/>
    <n v="147813"/>
    <n v="1480507022105"/>
    <s v="JUGU MIRCEA"/>
    <n v="1283"/>
    <n v="0"/>
    <s v="PECICA"/>
    <m/>
    <s v="475"/>
    <m/>
    <m/>
    <m/>
    <m/>
    <s v="45"/>
    <n v="76"/>
    <x v="0"/>
  </r>
  <r>
    <n v="21"/>
    <n v="287049"/>
    <n v="1480507354729"/>
    <s v="DUGULESCU VASILE"/>
    <n v="2036"/>
    <n v="0"/>
    <s v="CHELMAC"/>
    <m/>
    <s v="138 A"/>
    <m/>
    <m/>
    <m/>
    <m/>
    <s v="37"/>
    <n v="76"/>
    <x v="0"/>
  </r>
  <r>
    <n v="21"/>
    <n v="287268"/>
    <n v="1480510020011"/>
    <s v="ASLAU TRAIAN"/>
    <n v="2140"/>
    <n v="0"/>
    <s v="SILINDIA"/>
    <m/>
    <s v="310"/>
    <m/>
    <m/>
    <m/>
    <m/>
    <s v="89"/>
    <n v="76"/>
    <x v="0"/>
  </r>
  <r>
    <n v="21"/>
    <n v="289109"/>
    <n v="1480510020036"/>
    <s v="FRANTESCU IOAN"/>
    <n v="2006"/>
    <n v="0"/>
    <s v="ARAD"/>
    <s v="STR. PETRU MAIOR"/>
    <s v="31"/>
    <m/>
    <m/>
    <m/>
    <m/>
    <s v="8"/>
    <n v="76"/>
    <x v="0"/>
  </r>
  <r>
    <n v="21"/>
    <n v="286960"/>
    <n v="1480512020058"/>
    <s v="NEGREA ILIE"/>
    <n v="1944"/>
    <n v="0"/>
    <s v="TARNOVA"/>
    <s v="."/>
    <s v="127"/>
    <m/>
    <m/>
    <m/>
    <m/>
    <s v="69"/>
    <n v="76"/>
    <x v="0"/>
  </r>
  <r>
    <n v="21"/>
    <n v="286958"/>
    <n v="1480513020042"/>
    <s v="BOTKA LADISLAU-STEFAN"/>
    <n v="1814"/>
    <n v="0"/>
    <s v="MUNAR"/>
    <s v="."/>
    <s v="28"/>
    <m/>
    <m/>
    <m/>
    <m/>
    <s v="54"/>
    <n v="76"/>
    <x v="0"/>
  </r>
  <r>
    <n v="21"/>
    <n v="254088"/>
    <n v="1480516020032"/>
    <s v="BADARAU CONSTANTIN"/>
    <n v="1802"/>
    <n v="0"/>
    <s v="ZADARENI"/>
    <m/>
    <s v="196"/>
    <m/>
    <m/>
    <m/>
    <m/>
    <s v="78"/>
    <n v="76"/>
    <x v="0"/>
  </r>
  <r>
    <n v="21"/>
    <n v="287688"/>
    <n v="1480518024481"/>
    <s v="IFRIM PETRU"/>
    <n v="1317"/>
    <n v="221"/>
    <s v="FELNAC / FELNAC"/>
    <m/>
    <s v="520"/>
    <m/>
    <m/>
    <m/>
    <m/>
    <s v="97"/>
    <n v="76"/>
    <x v="0"/>
  </r>
  <r>
    <n v="21"/>
    <n v="220284"/>
    <n v="1480520024911"/>
    <s v="DAN IACOB"/>
    <n v="1609"/>
    <n v="0"/>
    <s v="GURAHONT"/>
    <s v="ZIMBRU"/>
    <s v="31"/>
    <m/>
    <m/>
    <m/>
    <m/>
    <s v="34"/>
    <n v="76"/>
    <x v="0"/>
  </r>
  <r>
    <n v="21"/>
    <n v="230141"/>
    <n v="1480520190694"/>
    <s v="OLAH IOSIF"/>
    <n v="2149"/>
    <n v="0"/>
    <s v="FRUMUSENI"/>
    <m/>
    <s v="557"/>
    <m/>
    <m/>
    <m/>
    <m/>
    <s v="31"/>
    <n v="76"/>
    <x v="0"/>
  </r>
  <r>
    <n v="21"/>
    <n v="288711"/>
    <n v="1480523020048"/>
    <s v="HENGER RICHARD"/>
    <n v="1281"/>
    <n v="25"/>
    <s v="SANTANA"/>
    <s v="BUCEGI"/>
    <s v="11"/>
    <m/>
    <m/>
    <m/>
    <m/>
    <s v="58"/>
    <n v="76"/>
    <x v="1"/>
  </r>
  <r>
    <n v="21"/>
    <n v="272411"/>
    <n v="1480602022801"/>
    <s v="SOPT IOAN"/>
    <n v="1346"/>
    <n v="365"/>
    <s v="ARANEAG"/>
    <m/>
    <s v="220"/>
    <m/>
    <m/>
    <m/>
    <m/>
    <s v="AM"/>
    <n v="76"/>
    <x v="0"/>
  </r>
  <r>
    <n v="21"/>
    <n v="145532"/>
    <n v="1480603024670"/>
    <s v="OLAR TRAIAN"/>
    <n v="1609"/>
    <n v="0"/>
    <s v="SIRIA"/>
    <s v="TACHE IONESCU"/>
    <s v="1647"/>
    <m/>
    <m/>
    <s v="0"/>
    <m/>
    <s v="66"/>
    <n v="76"/>
    <x v="0"/>
  </r>
  <r>
    <n v="21"/>
    <n v="271743"/>
    <n v="1480606020065"/>
    <s v="ORBAN ANDREI-ANTON"/>
    <n v="2061"/>
    <n v="0"/>
    <s v="COM.LIVADA"/>
    <s v="SAT SINLEANI"/>
    <s v="20"/>
    <m/>
    <m/>
    <m/>
    <m/>
    <s v="100"/>
    <n v="76"/>
    <x v="0"/>
  </r>
  <r>
    <n v="21"/>
    <n v="266268"/>
    <n v="1480606024505"/>
    <s v="POPA CONSTANTIN"/>
    <n v="1667"/>
    <n v="0"/>
    <s v="SEMLAC"/>
    <m/>
    <s v="684"/>
    <m/>
    <m/>
    <m/>
    <m/>
    <s v="55"/>
    <n v="76"/>
    <x v="0"/>
  </r>
  <r>
    <n v="21"/>
    <n v="287668"/>
    <n v="1480607020025"/>
    <s v="KISS ALEXANDRU"/>
    <n v="2103"/>
    <n v="0"/>
    <s v="ARAD"/>
    <s v="CAL. TIMISORII"/>
    <s v="143"/>
    <m/>
    <m/>
    <m/>
    <m/>
    <s v="4"/>
    <n v="76"/>
    <x v="0"/>
  </r>
  <r>
    <n v="21"/>
    <n v="246898"/>
    <n v="1480611020059"/>
    <s v="RATIU ALEXANDRU-VIRGIL"/>
    <n v="1953"/>
    <n v="0"/>
    <s v="ARAD"/>
    <s v="GHIBA BIRTA"/>
    <m/>
    <s v="40"/>
    <s v="B"/>
    <s v="2"/>
    <s v="7"/>
    <s v="1"/>
    <n v="76"/>
    <x v="0"/>
  </r>
  <r>
    <n v="21"/>
    <n v="246495"/>
    <n v="1480611023611"/>
    <s v="TURCA FRANCISC"/>
    <n v="1775"/>
    <n v="404"/>
    <s v="SISTAROVAT"/>
    <m/>
    <s v="62"/>
    <m/>
    <m/>
    <m/>
    <m/>
    <s v="E08"/>
    <n v="76"/>
    <x v="0"/>
  </r>
  <r>
    <n v="21"/>
    <n v="290363"/>
    <n v="1480612022813"/>
    <s v="HELCIUG STEFAN"/>
    <n v="1286"/>
    <n v="133"/>
    <s v="CERMEI"/>
    <m/>
    <s v="97"/>
    <m/>
    <m/>
    <m/>
    <m/>
    <s v="21"/>
    <n v="76"/>
    <x v="0"/>
  </r>
  <r>
    <n v="21"/>
    <n v="287390"/>
    <n v="1480614024492"/>
    <s v="FACICA ANTONIU"/>
    <n v="1399"/>
    <n v="0"/>
    <s v="NADLAC"/>
    <s v="1 DECEMBRIE"/>
    <s v="145"/>
    <m/>
    <m/>
    <m/>
    <m/>
    <s v="42"/>
    <n v="76"/>
    <x v="0"/>
  </r>
  <r>
    <n v="21"/>
    <n v="287168"/>
    <n v="1480619020069"/>
    <s v="RADULESCU STEFAN"/>
    <n v="1614"/>
    <n v="0"/>
    <s v="ARAD"/>
    <s v="MIT. ANDREI SAGUNA"/>
    <s v="156"/>
    <m/>
    <m/>
    <s v="0"/>
    <m/>
    <s v="E01"/>
    <n v="76"/>
    <x v="0"/>
  </r>
  <r>
    <n v="21"/>
    <n v="228038"/>
    <n v="1480620241647"/>
    <s v="DUDAS IOAN"/>
    <n v="1726"/>
    <n v="0"/>
    <s v="SIRIA"/>
    <s v="STEFAN CEL MARE"/>
    <s v="628"/>
    <m/>
    <m/>
    <m/>
    <m/>
    <s v="66"/>
    <n v="76"/>
    <x v="0"/>
  </r>
  <r>
    <n v="21"/>
    <n v="298923"/>
    <n v="1480620301011"/>
    <s v="PALINCEAC PETRU"/>
    <n v="1281"/>
    <n v="153"/>
    <s v="ARAD"/>
    <s v="FRUNZEI"/>
    <s v="2"/>
    <s v="2"/>
    <m/>
    <m/>
    <s v="15"/>
    <s v="4"/>
    <n v="76"/>
    <x v="1"/>
  </r>
  <r>
    <n v="21"/>
    <n v="288412"/>
    <n v="1480623020051"/>
    <s v="GHINEA AUREL"/>
    <n v="1346"/>
    <n v="0"/>
    <s v="FRUMUSENI"/>
    <m/>
    <s v="336"/>
    <m/>
    <m/>
    <m/>
    <m/>
    <s v="31"/>
    <n v="76"/>
    <x v="0"/>
  </r>
  <r>
    <n v="21"/>
    <n v="215622"/>
    <n v="1480624020036"/>
    <s v="FAUR IUSTIN"/>
    <n v="2164"/>
    <n v="0"/>
    <s v="ARAD"/>
    <s v="CONSTANTIN BRANCUSI"/>
    <m/>
    <s v="X23"/>
    <s v="C"/>
    <s v="4"/>
    <s v="19"/>
    <s v="8"/>
    <n v="76"/>
    <x v="0"/>
  </r>
  <r>
    <n v="21"/>
    <n v="289648"/>
    <n v="1480625022622"/>
    <s v="TOLAN PAVEL"/>
    <n v="1284"/>
    <n v="152"/>
    <s v="MACEA"/>
    <m/>
    <s v="1306"/>
    <m/>
    <m/>
    <m/>
    <m/>
    <s v="39"/>
    <n v="76"/>
    <x v="0"/>
  </r>
  <r>
    <n v="21"/>
    <n v="287423"/>
    <n v="1480625354736"/>
    <s v="BUDES ILIE"/>
    <n v="1947"/>
    <n v="0"/>
    <s v="SAT.MANASTUR"/>
    <s v="."/>
    <s v="120"/>
    <m/>
    <m/>
    <s v="0"/>
    <m/>
    <s v="E03"/>
    <n v="76"/>
    <x v="0"/>
  </r>
  <r>
    <n v="21"/>
    <n v="287669"/>
    <n v="1480627021871"/>
    <s v="PUSCAU PETRU"/>
    <n v="1281"/>
    <n v="167"/>
    <s v="SICLAU"/>
    <m/>
    <s v="50"/>
    <m/>
    <m/>
    <s v="0"/>
    <m/>
    <s v="63"/>
    <n v="76"/>
    <x v="1"/>
  </r>
  <r>
    <n v="21"/>
    <n v="271915"/>
    <n v="1480627022804"/>
    <s v="MICLAUS PETRU-IUSTIN"/>
    <n v="1735"/>
    <n v="0"/>
    <s v="INEU"/>
    <s v="GEORGE COSBUC"/>
    <s v="108"/>
    <m/>
    <m/>
    <m/>
    <m/>
    <s v="36"/>
    <n v="76"/>
    <x v="0"/>
  </r>
  <r>
    <n v="21"/>
    <n v="277013"/>
    <n v="1480627024672"/>
    <s v="BALIGA EREMIA-PETRU"/>
    <n v="1498"/>
    <n v="0"/>
    <s v="SIRIA"/>
    <s v="I.T.MERA"/>
    <s v="1354"/>
    <m/>
    <m/>
    <m/>
    <m/>
    <s v="66"/>
    <n v="76"/>
    <x v="0"/>
  </r>
  <r>
    <n v="21"/>
    <n v="287763"/>
    <n v="1480628020045"/>
    <s v="EMANDI PETRU-MIRCEA"/>
    <n v="1584"/>
    <n v="123"/>
    <s v="PECICA"/>
    <s v="STR. 307"/>
    <s v="8"/>
    <m/>
    <m/>
    <s v="0"/>
    <m/>
    <s v="45"/>
    <n v="76"/>
    <x v="0"/>
  </r>
  <r>
    <n v="21"/>
    <n v="289075"/>
    <n v="1480703191340"/>
    <s v="SZOCS IOAN"/>
    <n v="1281"/>
    <n v="151"/>
    <s v="SANPETRU GERMAN"/>
    <s v="COM. SECUSIGIU"/>
    <s v="26"/>
    <m/>
    <m/>
    <m/>
    <m/>
    <s v="57"/>
    <n v="76"/>
    <x v="1"/>
  </r>
  <r>
    <n v="21"/>
    <n v="114449"/>
    <n v="1480704020055"/>
    <s v="DOROT IOAN"/>
    <n v="1558"/>
    <n v="0"/>
    <s v="SINTANA"/>
    <s v="MUNCII"/>
    <s v="218"/>
    <m/>
    <m/>
    <m/>
    <m/>
    <s v="58"/>
    <n v="76"/>
    <x v="0"/>
  </r>
  <r>
    <n v="21"/>
    <n v="210602"/>
    <n v="1480704020063"/>
    <s v="PISTORI CONSTANTIN"/>
    <n v="1451"/>
    <n v="0"/>
    <s v="SAGU"/>
    <m/>
    <s v="209"/>
    <m/>
    <m/>
    <m/>
    <m/>
    <s v="60"/>
    <n v="76"/>
    <x v="0"/>
  </r>
  <r>
    <n v="21"/>
    <n v="288013"/>
    <n v="1480705020015"/>
    <s v="BOGARIU VIRGIL"/>
    <n v="1942"/>
    <n v="0"/>
    <s v="ARAD"/>
    <s v="SIMFONIEI"/>
    <s v="10"/>
    <s v="195"/>
    <m/>
    <m/>
    <s v="1"/>
    <s v="7"/>
    <n v="76"/>
    <x v="0"/>
  </r>
  <r>
    <n v="21"/>
    <n v="292563"/>
    <n v="1480706182773"/>
    <s v="LAZAR EUGEN-IONEL"/>
    <n v="1281"/>
    <n v="493"/>
    <s v="PRUNISOR/SEBIS"/>
    <m/>
    <s v="111"/>
    <m/>
    <m/>
    <m/>
    <m/>
    <s v="53"/>
    <n v="76"/>
    <x v="1"/>
  </r>
  <r>
    <n v="21"/>
    <n v="326744"/>
    <n v="1480711354751"/>
    <s v="ALBA VALENTIN"/>
    <n v="1281"/>
    <n v="586"/>
    <s v="MINERAU/BOCSIG"/>
    <m/>
    <s v="252"/>
    <m/>
    <m/>
    <m/>
    <m/>
    <s v="E07"/>
    <n v="76"/>
    <x v="1"/>
  </r>
  <r>
    <n v="21"/>
    <n v="216055"/>
    <n v="1480712244224"/>
    <s v="DUCIUC VASILE"/>
    <n v="2025"/>
    <n v="0"/>
    <s v="ARAD"/>
    <s v="C-TIN BRANCUSI"/>
    <s v="41"/>
    <m/>
    <m/>
    <m/>
    <m/>
    <s v="8"/>
    <n v="76"/>
    <x v="0"/>
  </r>
  <r>
    <n v="21"/>
    <n v="211721"/>
    <n v="1480715023614"/>
    <s v="PETREAN MIRCEA"/>
    <n v="1281"/>
    <n v="448"/>
    <s v="CAPILNAS"/>
    <s v="BIRCHIS"/>
    <s v="91"/>
    <m/>
    <m/>
    <m/>
    <m/>
    <s v="E08"/>
    <n v="76"/>
    <x v="1"/>
  </r>
  <r>
    <n v="21"/>
    <n v="288120"/>
    <n v="1480715024907"/>
    <s v="COSERI TEODOR"/>
    <n v="1281"/>
    <n v="47"/>
    <s v="ALMAS"/>
    <s v="."/>
    <s v="323"/>
    <m/>
    <m/>
    <s v="0"/>
    <m/>
    <s v="13"/>
    <n v="76"/>
    <x v="1"/>
  </r>
  <r>
    <n v="21"/>
    <n v="266999"/>
    <n v="1480718020019"/>
    <s v="BOROS ANDREI"/>
    <n v="1447"/>
    <n v="0"/>
    <s v="ARAD"/>
    <s v="I.R.SIRIANU"/>
    <s v="1"/>
    <m/>
    <m/>
    <m/>
    <s v="1"/>
    <s v="1"/>
    <n v="76"/>
    <x v="0"/>
  </r>
  <r>
    <n v="21"/>
    <n v="294934"/>
    <n v="1480719010313"/>
    <s v="BOGDAN VICTOR"/>
    <n v="1282"/>
    <n v="11"/>
    <s v="SIRIA"/>
    <s v="CLOSCA"/>
    <s v="1008"/>
    <m/>
    <m/>
    <m/>
    <m/>
    <s v="66"/>
    <n v="76"/>
    <x v="0"/>
  </r>
  <r>
    <n v="21"/>
    <n v="229505"/>
    <n v="1480720020047"/>
    <s v="POP GHEORGHE"/>
    <n v="1555"/>
    <n v="0"/>
    <s v="ARAD"/>
    <s v="MILOVA"/>
    <s v="8"/>
    <s v="253"/>
    <m/>
    <m/>
    <s v="4"/>
    <s v="7"/>
    <n v="76"/>
    <x v="0"/>
  </r>
  <r>
    <n v="21"/>
    <n v="156175"/>
    <n v="1480720022809"/>
    <s v="DREGHICI GHEORGHE"/>
    <n v="1885"/>
    <n v="0"/>
    <s v="APATEU"/>
    <s v="BERECHIU"/>
    <s v="146"/>
    <m/>
    <m/>
    <m/>
    <m/>
    <s v="E07"/>
    <n v="76"/>
    <x v="0"/>
  </r>
  <r>
    <n v="21"/>
    <n v="288977"/>
    <n v="1480726023612"/>
    <s v="BENCEU IOAN"/>
    <n v="1721"/>
    <n v="0"/>
    <s v="LIPOVA"/>
    <s v="STR. PETRU MAIOR"/>
    <s v="3"/>
    <m/>
    <m/>
    <s v="4"/>
    <s v="17"/>
    <s v="37"/>
    <n v="76"/>
    <x v="0"/>
  </r>
  <r>
    <n v="21"/>
    <n v="288308"/>
    <n v="1480728020022"/>
    <s v="BUNCEA GHEORGHE"/>
    <n v="1851"/>
    <n v="0"/>
    <s v="ARAD"/>
    <s v="CONSTANTIN BRANCOVEA"/>
    <s v="60"/>
    <m/>
    <m/>
    <m/>
    <m/>
    <s v="8"/>
    <n v="76"/>
    <x v="0"/>
  </r>
  <r>
    <n v="21"/>
    <n v="288650"/>
    <n v="1480729022627"/>
    <s v="NEMES MIHAIL"/>
    <n v="1337"/>
    <n v="0"/>
    <s v="IRATOSU"/>
    <m/>
    <s v="576"/>
    <m/>
    <m/>
    <m/>
    <m/>
    <s v="81"/>
    <n v="76"/>
    <x v="0"/>
  </r>
  <r>
    <n v="21"/>
    <n v="249544"/>
    <n v="1480729023610"/>
    <s v="MIHAILA VASILE"/>
    <n v="1315"/>
    <n v="0"/>
    <s v="CUVIN"/>
    <m/>
    <s v="237"/>
    <m/>
    <m/>
    <m/>
    <m/>
    <s v="32"/>
    <n v="76"/>
    <x v="0"/>
  </r>
  <r>
    <n v="21"/>
    <n v="288543"/>
    <n v="1480802020029"/>
    <s v="OANCEA SIMEAN"/>
    <n v="1888"/>
    <n v="0"/>
    <s v="ORS.PANCOTA"/>
    <s v="STR. CRISAN"/>
    <s v="45"/>
    <m/>
    <m/>
    <m/>
    <m/>
    <s v="50"/>
    <n v="76"/>
    <x v="0"/>
  </r>
  <r>
    <n v="21"/>
    <n v="276849"/>
    <n v="1480803022826"/>
    <s v="BONDOR-PESTEAN TEODOR"/>
    <n v="2160"/>
    <n v="0"/>
    <s v="BERECHIU"/>
    <m/>
    <s v="293"/>
    <m/>
    <m/>
    <m/>
    <m/>
    <s v="E07"/>
    <n v="76"/>
    <x v="0"/>
  </r>
  <r>
    <n v="21"/>
    <n v="241763"/>
    <n v="1480807062965"/>
    <s v="ZAHARIE OCTAVIAN"/>
    <n v="1791"/>
    <n v="0"/>
    <s v="SIMAND"/>
    <m/>
    <s v="1065"/>
    <m/>
    <m/>
    <m/>
    <m/>
    <s v="65"/>
    <n v="76"/>
    <x v="0"/>
  </r>
  <r>
    <n v="21"/>
    <n v="289031"/>
    <n v="1480815020073"/>
    <s v="POPA SEVER"/>
    <n v="2153"/>
    <n v="0"/>
    <s v="FISCUT/SAGU"/>
    <m/>
    <s v="46"/>
    <m/>
    <m/>
    <m/>
    <m/>
    <s v="E03"/>
    <n v="76"/>
    <x v="0"/>
  </r>
  <r>
    <n v="21"/>
    <n v="290596"/>
    <n v="1480815022819"/>
    <s v="COVACI MARIAN"/>
    <n v="1281"/>
    <n v="653"/>
    <s v="BOCSIG"/>
    <m/>
    <s v="637"/>
    <m/>
    <m/>
    <m/>
    <m/>
    <s v="95"/>
    <n v="76"/>
    <x v="1"/>
  </r>
  <r>
    <n v="21"/>
    <n v="283609"/>
    <n v="1480817020011"/>
    <s v="IONESCU NICOLAE"/>
    <n v="1416"/>
    <n v="0"/>
    <s v="ARAD"/>
    <s v="STUPILOR"/>
    <s v="6"/>
    <s v="A52"/>
    <s v="B"/>
    <m/>
    <s v="15"/>
    <s v="8"/>
    <n v="76"/>
    <x v="0"/>
  </r>
  <r>
    <n v="21"/>
    <n v="288579"/>
    <n v="1480817022806"/>
    <s v="BUZGAU CORNEL"/>
    <n v="1281"/>
    <n v="506"/>
    <s v="BERECHIU"/>
    <m/>
    <s v="286"/>
    <m/>
    <m/>
    <s v="0"/>
    <m/>
    <s v="E07"/>
    <n v="76"/>
    <x v="1"/>
  </r>
  <r>
    <n v="21"/>
    <n v="288969"/>
    <n v="1480817023613"/>
    <s v="POPA STEFAN"/>
    <n v="1613"/>
    <n v="0"/>
    <s v="VARADIA DE MURES"/>
    <m/>
    <s v="288"/>
    <m/>
    <m/>
    <m/>
    <m/>
    <s v="71"/>
    <n v="76"/>
    <x v="0"/>
  </r>
  <r>
    <n v="21"/>
    <n v="270539"/>
    <n v="1480819020074"/>
    <s v="TULCAN PETRU"/>
    <n v="1770"/>
    <n v="0"/>
    <s v="ARAD"/>
    <s v="BOBILNA"/>
    <s v="7"/>
    <m/>
    <m/>
    <m/>
    <m/>
    <s v="4"/>
    <n v="76"/>
    <x v="0"/>
  </r>
  <r>
    <n v="21"/>
    <n v="240632"/>
    <n v="1480821020035"/>
    <s v="HAM STEFAN-IZIDOR"/>
    <n v="1381"/>
    <n v="0"/>
    <s v="ARAD"/>
    <s v="DORNEI"/>
    <s v="49"/>
    <m/>
    <m/>
    <m/>
    <m/>
    <s v="1"/>
    <n v="76"/>
    <x v="0"/>
  </r>
  <r>
    <n v="21"/>
    <n v="220329"/>
    <n v="1480822022824"/>
    <s v="JIVA IOAN"/>
    <n v="1421"/>
    <n v="544"/>
    <s v="TIRNOVA"/>
    <s v="DRAUT"/>
    <s v="365"/>
    <m/>
    <m/>
    <m/>
    <m/>
    <s v="E07"/>
    <n v="76"/>
    <x v="0"/>
  </r>
  <r>
    <n v="21"/>
    <n v="290461"/>
    <n v="1480901022832"/>
    <s v="SARBU DUMITRU"/>
    <n v="1314"/>
    <n v="276"/>
    <s v="DRAUT"/>
    <m/>
    <s v="38"/>
    <m/>
    <m/>
    <m/>
    <m/>
    <s v="E07"/>
    <n v="76"/>
    <x v="0"/>
  </r>
  <r>
    <n v="21"/>
    <n v="291220"/>
    <n v="1480902020081"/>
    <s v="FARAGO LUDOVIC"/>
    <n v="1281"/>
    <n v="258"/>
    <s v="PEREGU MIC"/>
    <m/>
    <s v="301"/>
    <m/>
    <m/>
    <m/>
    <m/>
    <s v="E03"/>
    <n v="76"/>
    <x v="1"/>
  </r>
  <r>
    <n v="21"/>
    <n v="291801"/>
    <n v="1480902024484"/>
    <s v="SECACI STEFAN"/>
    <n v="2044"/>
    <n v="0"/>
    <s v="NADLAC"/>
    <s v="CAR. VIILE VECHI"/>
    <s v="31"/>
    <m/>
    <m/>
    <m/>
    <m/>
    <s v="42"/>
    <n v="76"/>
    <x v="0"/>
  </r>
  <r>
    <n v="21"/>
    <n v="290607"/>
    <n v="1480905022833"/>
    <s v="JURJITA PAVEL"/>
    <n v="1697"/>
    <n v="0"/>
    <s v="SICULA"/>
    <m/>
    <s v="472"/>
    <m/>
    <m/>
    <m/>
    <m/>
    <s v="64"/>
    <n v="76"/>
    <x v="0"/>
  </r>
  <r>
    <n v="21"/>
    <n v="271505"/>
    <n v="1480906020023"/>
    <s v="BALAN VIOREL-IOAN"/>
    <n v="1357"/>
    <n v="0"/>
    <s v="ARAD"/>
    <s v="ALEEA TOMIS"/>
    <s v="4"/>
    <s v="X 5"/>
    <m/>
    <s v="4"/>
    <s v="15"/>
    <s v="8"/>
    <n v="76"/>
    <x v="0"/>
  </r>
  <r>
    <n v="21"/>
    <n v="289499"/>
    <n v="1480906022852"/>
    <s v="LEUCUTA ALEXANDRU"/>
    <n v="1871"/>
    <n v="0"/>
    <s v="SELEUS"/>
    <m/>
    <s v="137"/>
    <m/>
    <m/>
    <m/>
    <m/>
    <s v="88"/>
    <n v="76"/>
    <x v="0"/>
  </r>
  <r>
    <n v="21"/>
    <n v="298543"/>
    <n v="1480908022807"/>
    <s v="POSTA IOSIF"/>
    <n v="1282"/>
    <n v="515"/>
    <s v="MINISEL/TAUT"/>
    <m/>
    <s v="36"/>
    <m/>
    <m/>
    <m/>
    <m/>
    <s v="E07"/>
    <n v="76"/>
    <x v="0"/>
  </r>
  <r>
    <n v="21"/>
    <n v="289470"/>
    <n v="1480910020030"/>
    <s v="COROAMA GHEORGHE"/>
    <n v="1430"/>
    <n v="0"/>
    <s v="PECICA"/>
    <s v="215"/>
    <s v="58"/>
    <m/>
    <m/>
    <m/>
    <m/>
    <s v="45"/>
    <n v="76"/>
    <x v="0"/>
  </r>
  <r>
    <n v="21"/>
    <n v="49931"/>
    <n v="1480913021874"/>
    <s v="CAMARAS GHEORGHE"/>
    <n v="1728"/>
    <n v="0"/>
    <s v="GRANICERI"/>
    <m/>
    <s v="269"/>
    <m/>
    <m/>
    <m/>
    <m/>
    <s v="33"/>
    <n v="76"/>
    <x v="0"/>
  </r>
  <r>
    <n v="21"/>
    <n v="296159"/>
    <n v="1480914020041"/>
    <s v="TEICEANU CONSTANTIN-DAN-OCTAV"/>
    <n v="2118"/>
    <n v="274"/>
    <s v="ARAD"/>
    <s v="UNIRII"/>
    <s v="9-11"/>
    <m/>
    <m/>
    <m/>
    <s v="6"/>
    <s v="1"/>
    <n v="76"/>
    <x v="0"/>
  </r>
  <r>
    <n v="21"/>
    <n v="218954"/>
    <n v="1480914020074"/>
    <s v="PORA IOSIF"/>
    <n v="1578"/>
    <n v="0"/>
    <s v="PECICA"/>
    <m/>
    <s v="1526"/>
    <m/>
    <m/>
    <m/>
    <m/>
    <s v="45"/>
    <n v="76"/>
    <x v="0"/>
  </r>
  <r>
    <n v="21"/>
    <n v="263577"/>
    <n v="1480914020082"/>
    <s v="VULPE VALERIU"/>
    <n v="2088"/>
    <n v="0"/>
    <s v="FELNAC"/>
    <m/>
    <s v="342"/>
    <m/>
    <m/>
    <m/>
    <m/>
    <s v="97"/>
    <n v="76"/>
    <x v="0"/>
  </r>
  <r>
    <n v="21"/>
    <n v="248741"/>
    <n v="1480919024489"/>
    <s v="VAIDA STEFAN"/>
    <n v="1287"/>
    <n v="266"/>
    <s v="NADLAC"/>
    <s v="G.ENESCU"/>
    <s v="68"/>
    <m/>
    <m/>
    <m/>
    <m/>
    <s v="42"/>
    <n v="76"/>
    <x v="0"/>
  </r>
  <r>
    <n v="21"/>
    <n v="292346"/>
    <n v="1480920021871"/>
    <s v="BAN GHEORGHE"/>
    <n v="1724"/>
    <n v="0"/>
    <s v="SEPREUS"/>
    <m/>
    <s v="177"/>
    <m/>
    <m/>
    <m/>
    <m/>
    <s v="62"/>
    <n v="76"/>
    <x v="0"/>
  </r>
  <r>
    <n v="21"/>
    <n v="290112"/>
    <n v="1480921023616"/>
    <s v="HOZAN STELIAN-FLORIAN-DUMITRU"/>
    <n v="1738"/>
    <n v="0"/>
    <s v="LIPOVA"/>
    <s v="STR. CPT. IOAN FATU"/>
    <s v="348"/>
    <m/>
    <m/>
    <m/>
    <s v="1"/>
    <s v="37"/>
    <n v="76"/>
    <x v="0"/>
  </r>
  <r>
    <n v="21"/>
    <n v="289022"/>
    <n v="1480921024917"/>
    <s v="SCHLEE WILHELM"/>
    <n v="1281"/>
    <n v="295"/>
    <s v="ARAD"/>
    <s v="PETUNIEI"/>
    <s v="6"/>
    <m/>
    <m/>
    <m/>
    <m/>
    <s v="4"/>
    <n v="76"/>
    <x v="1"/>
  </r>
  <r>
    <n v="21"/>
    <n v="289264"/>
    <n v="1480922021877"/>
    <s v="LAZAR IOAN"/>
    <n v="1497"/>
    <n v="0"/>
    <s v="INEU"/>
    <s v="AVRAM IANCU"/>
    <s v="21"/>
    <m/>
    <m/>
    <m/>
    <m/>
    <s v="36"/>
    <n v="76"/>
    <x v="0"/>
  </r>
  <r>
    <n v="21"/>
    <n v="291467"/>
    <n v="1480924020037"/>
    <s v="IENASESCU GHEORGHE"/>
    <n v="1281"/>
    <n v="78"/>
    <s v="ARAD"/>
    <s v="CRASNA"/>
    <m/>
    <s v="G4"/>
    <m/>
    <m/>
    <s v="2"/>
    <s v="1"/>
    <n v="76"/>
    <x v="1"/>
  </r>
  <r>
    <n v="21"/>
    <n v="289055"/>
    <n v="1480925062956"/>
    <s v="ORDACE SIMION"/>
    <n v="1599"/>
    <n v="0"/>
    <s v="BIRCHIS"/>
    <m/>
    <s v="155"/>
    <m/>
    <m/>
    <m/>
    <m/>
    <s v="16"/>
    <n v="76"/>
    <x v="0"/>
  </r>
  <r>
    <n v="21"/>
    <n v="289261"/>
    <n v="1480927023612"/>
    <s v="AVRAM VASILE"/>
    <n v="1604"/>
    <n v="0"/>
    <s v="PAULIS/PAULIS"/>
    <m/>
    <s v="437"/>
    <m/>
    <m/>
    <m/>
    <m/>
    <s v="44"/>
    <n v="76"/>
    <x v="0"/>
  </r>
  <r>
    <n v="21"/>
    <n v="289265"/>
    <n v="1480927024905"/>
    <s v="HATCU TEODOR"/>
    <n v="1281"/>
    <n v="196"/>
    <s v="PAULIAN"/>
    <m/>
    <s v="106"/>
    <m/>
    <m/>
    <m/>
    <m/>
    <s v="19"/>
    <n v="76"/>
    <x v="1"/>
  </r>
  <r>
    <n v="21"/>
    <n v="289411"/>
    <n v="1480927320012"/>
    <s v="BANU ANDREI"/>
    <n v="1626"/>
    <n v="0"/>
    <s v="TARNOVA"/>
    <m/>
    <s v="80"/>
    <m/>
    <m/>
    <m/>
    <m/>
    <s v="69"/>
    <n v="76"/>
    <x v="0"/>
  </r>
  <r>
    <n v="21"/>
    <n v="229306"/>
    <n v="1480929020014"/>
    <s v="ANDRAS VASILE"/>
    <n v="1793"/>
    <n v="0"/>
    <s v="NADAS"/>
    <m/>
    <s v="165"/>
    <m/>
    <m/>
    <m/>
    <m/>
    <s v="E07"/>
    <n v="76"/>
    <x v="0"/>
  </r>
  <r>
    <n v="21"/>
    <n v="289841"/>
    <n v="1481001060051"/>
    <s v="COCIAN VASILE"/>
    <n v="1568"/>
    <n v="0"/>
    <s v="SANMARTIN"/>
    <m/>
    <s v="749"/>
    <m/>
    <m/>
    <m/>
    <m/>
    <s v="E03"/>
    <n v="75"/>
    <x v="0"/>
  </r>
  <r>
    <n v="21"/>
    <n v="222445"/>
    <n v="1481002020071"/>
    <s v="POPA TRAIAN"/>
    <n v="1855"/>
    <n v="0"/>
    <s v="MINDRULOC"/>
    <m/>
    <s v="14"/>
    <m/>
    <m/>
    <m/>
    <m/>
    <s v="E08"/>
    <n v="75"/>
    <x v="0"/>
  </r>
  <r>
    <n v="21"/>
    <n v="273958"/>
    <n v="1481003020023"/>
    <s v="JURIK PAVEL"/>
    <n v="2160"/>
    <n v="0"/>
    <s v="ARAD"/>
    <s v="POET GRIGORE ALEXANDR"/>
    <s v="12"/>
    <m/>
    <m/>
    <m/>
    <m/>
    <s v="E01"/>
    <n v="75"/>
    <x v="0"/>
  </r>
  <r>
    <n v="21"/>
    <n v="318195"/>
    <n v="1481005374093"/>
    <s v="DELEU CONSTANTIN"/>
    <n v="1425"/>
    <n v="945"/>
    <s v="SIRIA/SIRIA"/>
    <s v="ECATERINA TEODOROIU"/>
    <s v="1140"/>
    <m/>
    <m/>
    <m/>
    <m/>
    <s v="66"/>
    <n v="75"/>
    <x v="0"/>
  </r>
  <r>
    <n v="21"/>
    <n v="193064"/>
    <n v="1481007241636"/>
    <s v="IEPAN MIHAI"/>
    <n v="1459"/>
    <n v="0"/>
    <s v="CERMEI"/>
    <m/>
    <s v="722"/>
    <m/>
    <m/>
    <m/>
    <m/>
    <s v="21"/>
    <n v="75"/>
    <x v="0"/>
  </r>
  <r>
    <n v="21"/>
    <n v="291655"/>
    <n v="1481009022631"/>
    <s v="MORAR IOAN"/>
    <n v="1281"/>
    <n v="89"/>
    <s v="MACEA"/>
    <m/>
    <s v="848"/>
    <m/>
    <m/>
    <m/>
    <m/>
    <s v="39"/>
    <n v="75"/>
    <x v="1"/>
  </r>
  <r>
    <n v="21"/>
    <n v="271656"/>
    <n v="1481009022808"/>
    <s v="NEGREA ROMAN"/>
    <n v="2076"/>
    <n v="0"/>
    <s v="TARNOVA"/>
    <m/>
    <s v="711"/>
    <m/>
    <m/>
    <m/>
    <m/>
    <s v="69"/>
    <n v="75"/>
    <x v="0"/>
  </r>
  <r>
    <n v="21"/>
    <n v="289919"/>
    <n v="1481010024941"/>
    <s v="FAUR VASILE-IONEL"/>
    <n v="1283"/>
    <n v="311"/>
    <s v="SECAS"/>
    <m/>
    <s v="191"/>
    <m/>
    <m/>
    <m/>
    <m/>
    <s v="34"/>
    <n v="75"/>
    <x v="0"/>
  </r>
  <r>
    <n v="21"/>
    <n v="291441"/>
    <n v="1481014022623"/>
    <s v="BOROICA GHEORGHE"/>
    <n v="2174"/>
    <n v="0"/>
    <s v="CURTICI"/>
    <s v="STR. BOGDAN PETRICEIC"/>
    <s v="6"/>
    <m/>
    <m/>
    <m/>
    <m/>
    <s v="26"/>
    <n v="75"/>
    <x v="0"/>
  </r>
  <r>
    <n v="21"/>
    <n v="292003"/>
    <n v="1481017024916"/>
    <s v="MECEA IOAN"/>
    <n v="1940"/>
    <n v="0"/>
    <s v="RADESTI"/>
    <s v="ALMAS"/>
    <s v="51"/>
    <m/>
    <m/>
    <m/>
    <m/>
    <s v="13"/>
    <n v="75"/>
    <x v="0"/>
  </r>
  <r>
    <n v="21"/>
    <n v="265041"/>
    <n v="1481020304006"/>
    <s v="BUZGAU IOAN"/>
    <n v="2202"/>
    <n v="0"/>
    <s v="COVASINT"/>
    <m/>
    <s v="912"/>
    <m/>
    <m/>
    <m/>
    <m/>
    <s v="24"/>
    <n v="75"/>
    <x v="0"/>
  </r>
  <r>
    <n v="21"/>
    <n v="353843"/>
    <n v="1481021010013"/>
    <s v="DANCIU ALEXANDRU"/>
    <n v="1281"/>
    <n v="429"/>
    <s v="SANTANA"/>
    <s v="CAMPULUI"/>
    <s v="134"/>
    <m/>
    <m/>
    <m/>
    <m/>
    <s v="58"/>
    <n v="75"/>
    <x v="1"/>
  </r>
  <r>
    <n v="21"/>
    <n v="220302"/>
    <n v="1481021023614"/>
    <s v="POPESCU GHEORGHE-ONU"/>
    <n v="2052"/>
    <n v="0"/>
    <s v="LIPOVA"/>
    <s v="HORIA"/>
    <s v="7"/>
    <m/>
    <m/>
    <m/>
    <m/>
    <s v="37"/>
    <n v="75"/>
    <x v="0"/>
  </r>
  <r>
    <n v="21"/>
    <n v="289744"/>
    <n v="1481023021886"/>
    <s v="TAKACS STEFAN"/>
    <n v="1366"/>
    <n v="0"/>
    <s v="OLARI"/>
    <m/>
    <s v="136"/>
    <m/>
    <m/>
    <m/>
    <m/>
    <s v="92"/>
    <n v="75"/>
    <x v="0"/>
  </r>
  <r>
    <n v="21"/>
    <n v="228608"/>
    <n v="1481024020078"/>
    <s v="LINGURAR PETRU"/>
    <n v="1802"/>
    <n v="0"/>
    <s v="FELNAC"/>
    <m/>
    <s v="677"/>
    <m/>
    <m/>
    <m/>
    <m/>
    <s v="97"/>
    <n v="75"/>
    <x v="0"/>
  </r>
  <r>
    <n v="21"/>
    <n v="290495"/>
    <n v="1481025022816"/>
    <s v="TULCAN IOAN"/>
    <n v="1281"/>
    <n v="102"/>
    <s v="BOCSIG"/>
    <m/>
    <s v="726"/>
    <m/>
    <m/>
    <m/>
    <m/>
    <s v="95"/>
    <n v="75"/>
    <x v="1"/>
  </r>
  <r>
    <n v="21"/>
    <n v="289826"/>
    <n v="1481031021886"/>
    <s v="SABAU PETRU"/>
    <n v="1281"/>
    <n v="400"/>
    <s v="SOCODOR"/>
    <m/>
    <s v="21"/>
    <m/>
    <m/>
    <m/>
    <m/>
    <s v="59"/>
    <n v="75"/>
    <x v="1"/>
  </r>
  <r>
    <n v="21"/>
    <n v="291344"/>
    <n v="1481101021883"/>
    <s v="GORITA NICULAI"/>
    <n v="1999"/>
    <n v="0"/>
    <s v="SINTEA MICA"/>
    <m/>
    <s v="114"/>
    <m/>
    <m/>
    <m/>
    <m/>
    <s v="E03"/>
    <n v="75"/>
    <x v="0"/>
  </r>
  <r>
    <n v="21"/>
    <n v="290628"/>
    <n v="1481103024905"/>
    <s v="STEPAN TEODOR"/>
    <n v="1456"/>
    <n v="0"/>
    <s v="BUTENI"/>
    <m/>
    <s v="508"/>
    <m/>
    <m/>
    <m/>
    <m/>
    <s v="19"/>
    <n v="75"/>
    <x v="0"/>
  </r>
  <r>
    <n v="21"/>
    <n v="293646"/>
    <n v="1481113020030"/>
    <s v="ZIMBRAN EUGEN"/>
    <n v="1281"/>
    <n v="235"/>
    <s v="ARAD"/>
    <s v="METIANU"/>
    <s v="12"/>
    <m/>
    <m/>
    <m/>
    <s v="2"/>
    <s v="1"/>
    <n v="75"/>
    <x v="1"/>
  </r>
  <r>
    <n v="21"/>
    <n v="290011"/>
    <n v="1481114020025"/>
    <s v="BOKA LADISLAU-IOSIF"/>
    <n v="1778"/>
    <n v="0"/>
    <s v="ARAD"/>
    <s v="STR. POETULUI"/>
    <s v="21"/>
    <m/>
    <m/>
    <m/>
    <m/>
    <s v="8"/>
    <n v="75"/>
    <x v="0"/>
  </r>
  <r>
    <n v="21"/>
    <n v="304513"/>
    <n v="1481121020014"/>
    <s v="CRACIUN IOAN"/>
    <n v="1284"/>
    <n v="115"/>
    <s v="ARAD"/>
    <s v="RESITEI"/>
    <s v="1"/>
    <m/>
    <m/>
    <m/>
    <m/>
    <s v="1"/>
    <n v="75"/>
    <x v="0"/>
  </r>
  <r>
    <n v="21"/>
    <n v="290457"/>
    <n v="1481122020041"/>
    <s v="BANCESCU OREST-IOAN"/>
    <n v="1560"/>
    <n v="0"/>
    <s v="VLADIMIRESCU"/>
    <s v="PROGRESULUI"/>
    <s v="1"/>
    <m/>
    <m/>
    <m/>
    <m/>
    <s v="76"/>
    <n v="75"/>
    <x v="0"/>
  </r>
  <r>
    <n v="21"/>
    <n v="291636"/>
    <n v="1481122020051"/>
    <s v="GALA VIOREL"/>
    <n v="2085"/>
    <n v="0"/>
    <s v="SANLEANI"/>
    <m/>
    <s v="325"/>
    <m/>
    <m/>
    <m/>
    <m/>
    <s v="100"/>
    <n v="75"/>
    <x v="0"/>
  </r>
  <r>
    <n v="21"/>
    <n v="291123"/>
    <n v="1481202024914"/>
    <s v="OMOTA GHIRION"/>
    <n v="1449"/>
    <n v="0"/>
    <s v="CROCNA"/>
    <m/>
    <s v="78"/>
    <m/>
    <m/>
    <m/>
    <m/>
    <s v="102"/>
    <n v="75"/>
    <x v="0"/>
  </r>
  <r>
    <n v="21"/>
    <n v="313917"/>
    <n v="1481202182767"/>
    <s v="DAN CONSTANTIN"/>
    <n v="2084"/>
    <n v="0"/>
    <s v="ARAD"/>
    <s v="MILITARILOR"/>
    <s v="2"/>
    <m/>
    <m/>
    <m/>
    <m/>
    <s v="1"/>
    <n v="75"/>
    <x v="0"/>
  </r>
  <r>
    <n v="21"/>
    <n v="265930"/>
    <n v="1481204024485"/>
    <s v="MAZUCH ANDREI"/>
    <n v="1718"/>
    <n v="0"/>
    <s v="NADLAC"/>
    <s v="1 DECEMBRIE"/>
    <s v="54"/>
    <m/>
    <m/>
    <m/>
    <m/>
    <s v="42"/>
    <n v="75"/>
    <x v="0"/>
  </r>
  <r>
    <n v="21"/>
    <n v="291757"/>
    <n v="1481209021870"/>
    <s v="VALICEC IOSIF"/>
    <n v="1281"/>
    <n v="378"/>
    <s v="SINTEA MICA"/>
    <m/>
    <s v="197"/>
    <m/>
    <m/>
    <m/>
    <m/>
    <s v="E03"/>
    <n v="75"/>
    <x v="1"/>
  </r>
  <r>
    <n v="21"/>
    <n v="290725"/>
    <n v="1481211024909"/>
    <s v="SIMA GHEORGHE"/>
    <n v="1314"/>
    <n v="0"/>
    <s v="CRISTESTI"/>
    <m/>
    <s v="30"/>
    <m/>
    <m/>
    <m/>
    <m/>
    <s v="35"/>
    <n v="75"/>
    <x v="0"/>
  </r>
  <r>
    <n v="21"/>
    <n v="196155"/>
    <n v="1481213020042"/>
    <s v="BAESI IOAN"/>
    <n v="2118"/>
    <n v="0"/>
    <s v="SANTANA"/>
    <s v="ROMANTEI"/>
    <s v="129"/>
    <m/>
    <m/>
    <m/>
    <m/>
    <s v="58"/>
    <n v="75"/>
    <x v="0"/>
  </r>
  <r>
    <n v="21"/>
    <n v="227082"/>
    <n v="1481213023621"/>
    <s v="MAXINAN VIOREL"/>
    <n v="1641"/>
    <n v="0"/>
    <s v="BIRZAVA"/>
    <s v="SAT SLATINA DE MURES"/>
    <s v="132"/>
    <m/>
    <m/>
    <m/>
    <m/>
    <s v="E08"/>
    <n v="75"/>
    <x v="0"/>
  </r>
  <r>
    <n v="21"/>
    <n v="290659"/>
    <n v="1481214020053"/>
    <s v="ORDODI STEFAN"/>
    <n v="1284"/>
    <n v="696"/>
    <s v="PECICA"/>
    <s v="STR. 113"/>
    <s v="20"/>
    <m/>
    <m/>
    <m/>
    <m/>
    <s v="45"/>
    <n v="75"/>
    <x v="0"/>
  </r>
  <r>
    <n v="21"/>
    <n v="290723"/>
    <n v="1481214024480"/>
    <s v="DRULA TEODOR"/>
    <n v="1283"/>
    <n v="101"/>
    <s v="SEITIN"/>
    <s v="STR. GHEORGHE DOJA"/>
    <s v="43"/>
    <m/>
    <m/>
    <m/>
    <m/>
    <s v="61"/>
    <n v="75"/>
    <x v="0"/>
  </r>
  <r>
    <n v="21"/>
    <n v="290448"/>
    <n v="1481215022801"/>
    <s v="STEPAN TEODOR"/>
    <n v="1487"/>
    <n v="0"/>
    <s v="NADAS"/>
    <m/>
    <s v="175"/>
    <m/>
    <m/>
    <m/>
    <m/>
    <s v="E07"/>
    <n v="75"/>
    <x v="0"/>
  </r>
  <r>
    <n v="21"/>
    <n v="291391"/>
    <n v="1481219022800"/>
    <s v="HERMAN CORNEL"/>
    <n v="1387"/>
    <n v="0"/>
    <s v="BERECHIU"/>
    <m/>
    <s v="315"/>
    <m/>
    <m/>
    <m/>
    <m/>
    <s v="E07"/>
    <n v="75"/>
    <x v="0"/>
  </r>
  <r>
    <n v="21"/>
    <n v="209710"/>
    <n v="1481220024485"/>
    <s v="PAULIK MIHAI-IOAN"/>
    <n v="2171"/>
    <n v="0"/>
    <s v="NADLAC"/>
    <s v="T VLADIMIRESCU"/>
    <s v="71"/>
    <m/>
    <m/>
    <m/>
    <m/>
    <s v="42"/>
    <n v="75"/>
    <x v="0"/>
  </r>
  <r>
    <n v="21"/>
    <n v="212421"/>
    <n v="1481221020093"/>
    <s v="IOANOVICI ANTON"/>
    <n v="2038"/>
    <n v="0"/>
    <s v="SANTANA"/>
    <s v="MUNCII"/>
    <s v="182"/>
    <m/>
    <m/>
    <m/>
    <m/>
    <s v="58"/>
    <n v="75"/>
    <x v="0"/>
  </r>
  <r>
    <n v="21"/>
    <n v="294693"/>
    <n v="1481223020013"/>
    <s v="GARGAR MIRCEA"/>
    <n v="1553"/>
    <n v="0"/>
    <s v="ARAD"/>
    <s v="SPITALULUI"/>
    <s v="1-5"/>
    <s v="5"/>
    <s v="C"/>
    <s v="4"/>
    <s v="13"/>
    <s v="1"/>
    <n v="75"/>
    <x v="0"/>
  </r>
  <r>
    <n v="21"/>
    <n v="291207"/>
    <n v="1490101020053"/>
    <s v="IANCU TIBERIU-IOAN"/>
    <n v="2090"/>
    <n v="0"/>
    <s v="MANDRULOC"/>
    <m/>
    <s v="280"/>
    <m/>
    <m/>
    <m/>
    <m/>
    <s v="E03"/>
    <n v="75"/>
    <x v="0"/>
  </r>
  <r>
    <n v="21"/>
    <n v="328940"/>
    <n v="1490101323693"/>
    <s v="DAN VASILE"/>
    <n v="1284"/>
    <n v="159"/>
    <s v="INEU"/>
    <s v="GHEORGHE DOJA"/>
    <s v="124"/>
    <m/>
    <m/>
    <m/>
    <m/>
    <s v="36"/>
    <n v="75"/>
    <x v="0"/>
  </r>
  <r>
    <n v="21"/>
    <n v="291578"/>
    <n v="1490118023627"/>
    <s v="BUTNARU ANTON"/>
    <n v="1898"/>
    <n v="0"/>
    <s v="SAVARSIN"/>
    <m/>
    <s v="499"/>
    <m/>
    <m/>
    <m/>
    <m/>
    <s v="52"/>
    <n v="75"/>
    <x v="0"/>
  </r>
  <r>
    <n v="21"/>
    <n v="292045"/>
    <n v="1490127020042"/>
    <s v="MOGA CORNEL"/>
    <n v="1811"/>
    <n v="0"/>
    <s v="ARAD"/>
    <s v="PTA. ARENEI"/>
    <m/>
    <s v="E"/>
    <s v="A"/>
    <s v="2"/>
    <s v="4"/>
    <s v="1"/>
    <n v="75"/>
    <x v="0"/>
  </r>
  <r>
    <n v="21"/>
    <n v="295519"/>
    <n v="1490129024678"/>
    <s v="MOISE ALEXA"/>
    <n v="1757"/>
    <n v="240"/>
    <s v="SELEUS/SELEUS"/>
    <m/>
    <s v="333"/>
    <m/>
    <m/>
    <m/>
    <m/>
    <s v="88"/>
    <n v="75"/>
    <x v="0"/>
  </r>
  <r>
    <n v="21"/>
    <n v="293035"/>
    <n v="1490130020073"/>
    <s v="MANDIUC GHEORGHE"/>
    <n v="1281"/>
    <n v="18"/>
    <s v="VLADIMIRESCU/VLADIMIR"/>
    <s v="MURES"/>
    <s v="4A"/>
    <m/>
    <m/>
    <m/>
    <m/>
    <s v="76"/>
    <n v="75"/>
    <x v="1"/>
  </r>
  <r>
    <n v="21"/>
    <n v="293152"/>
    <n v="1490130024919"/>
    <s v="ARDELEAN TEODOR"/>
    <n v="1650"/>
    <n v="0"/>
    <s v="CARAND/CARAND"/>
    <m/>
    <s v="125"/>
    <m/>
    <m/>
    <m/>
    <m/>
    <s v="40"/>
    <n v="75"/>
    <x v="0"/>
  </r>
  <r>
    <n v="21"/>
    <n v="230801"/>
    <n v="1490201020081"/>
    <s v="MUJ IOAN"/>
    <n v="1903"/>
    <n v="0"/>
    <s v="SAGU"/>
    <m/>
    <s v="136"/>
    <m/>
    <m/>
    <m/>
    <m/>
    <s v="60"/>
    <n v="75"/>
    <x v="0"/>
  </r>
  <r>
    <n v="21"/>
    <n v="305576"/>
    <n v="1490201024919"/>
    <s v="SIMANDAN LIVIU-PETRU"/>
    <n v="1288"/>
    <n v="1072"/>
    <s v="ARAD"/>
    <s v="EFTIMIE MURGU"/>
    <s v="49"/>
    <m/>
    <m/>
    <m/>
    <m/>
    <s v="1"/>
    <n v="75"/>
    <x v="0"/>
  </r>
  <r>
    <n v="21"/>
    <n v="327042"/>
    <n v="1490203024674"/>
    <s v="COVACIU PETRU"/>
    <n v="1284"/>
    <n v="616"/>
    <s v="SIRIA/SIRIA"/>
    <s v="TUDOR VLADIMIRESCU"/>
    <s v="514"/>
    <m/>
    <m/>
    <m/>
    <m/>
    <s v="66"/>
    <n v="75"/>
    <x v="0"/>
  </r>
  <r>
    <n v="21"/>
    <n v="150904"/>
    <n v="1490203024906"/>
    <s v="SANDRU IOAN"/>
    <n v="1281"/>
    <n v="423"/>
    <s v="RADESTI"/>
    <m/>
    <s v="141"/>
    <m/>
    <m/>
    <m/>
    <m/>
    <s v="13"/>
    <n v="75"/>
    <x v="1"/>
  </r>
  <r>
    <n v="21"/>
    <n v="292351"/>
    <n v="1490205020066"/>
    <s v="BIRO GHEORGHE"/>
    <n v="1872"/>
    <n v="0"/>
    <s v="SANTANA"/>
    <s v="BUJORULUI"/>
    <s v="14"/>
    <m/>
    <m/>
    <m/>
    <m/>
    <s v="58"/>
    <n v="75"/>
    <x v="0"/>
  </r>
  <r>
    <n v="21"/>
    <n v="292259"/>
    <n v="1490205020074"/>
    <s v="DORUT PAVEL"/>
    <n v="1281"/>
    <n v="157"/>
    <s v="SANTANA"/>
    <s v="CRINULUI"/>
    <s v="7"/>
    <m/>
    <m/>
    <m/>
    <m/>
    <s v="58"/>
    <n v="75"/>
    <x v="1"/>
  </r>
  <r>
    <n v="21"/>
    <n v="242647"/>
    <n v="1490205020082"/>
    <s v="PICA MARCEL"/>
    <n v="1995"/>
    <n v="0"/>
    <s v="VLADIMIRESCU"/>
    <s v="POPA SAPCA"/>
    <s v="8"/>
    <m/>
    <m/>
    <m/>
    <m/>
    <s v="76"/>
    <n v="75"/>
    <x v="0"/>
  </r>
  <r>
    <n v="21"/>
    <n v="292703"/>
    <n v="1490205024671"/>
    <s v="STOIA GHEORGHE-SIMINIC"/>
    <n v="1607"/>
    <n v="0"/>
    <s v="MORODA"/>
    <s v="SELEUS"/>
    <s v="188"/>
    <m/>
    <m/>
    <m/>
    <m/>
    <s v="E07"/>
    <n v="75"/>
    <x v="0"/>
  </r>
  <r>
    <n v="21"/>
    <n v="292441"/>
    <n v="1490205244219"/>
    <s v="BOLDIJAR VASILE"/>
    <n v="1604"/>
    <n v="0"/>
    <s v="ARAD"/>
    <s v="DUMBRAVA ROSIE"/>
    <s v="1"/>
    <m/>
    <m/>
    <m/>
    <m/>
    <s v="8"/>
    <n v="75"/>
    <x v="0"/>
  </r>
  <r>
    <n v="21"/>
    <n v="229021"/>
    <n v="1490207020096"/>
    <s v="SECAN VIRGIL-PETRU"/>
    <n v="2173"/>
    <n v="0"/>
    <s v="SAT.ANDREI SAGUNA"/>
    <m/>
    <s v="6"/>
    <m/>
    <m/>
    <m/>
    <m/>
    <s v="80"/>
    <n v="75"/>
    <x v="0"/>
  </r>
  <r>
    <n v="21"/>
    <n v="291250"/>
    <n v="1490207024923"/>
    <s v="TIMIS GHEORGHE"/>
    <n v="1638"/>
    <n v="0"/>
    <s v="ARAD"/>
    <s v="ALEEA MUNCII"/>
    <s v="3"/>
    <s v="A"/>
    <s v="B"/>
    <m/>
    <s v="4"/>
    <s v="4"/>
    <n v="75"/>
    <x v="0"/>
  </r>
  <r>
    <n v="21"/>
    <n v="264797"/>
    <n v="1490208023617"/>
    <s v="DANCIU TRIFON"/>
    <n v="1642"/>
    <n v="0"/>
    <s v="BIRZAVA"/>
    <m/>
    <s v="81"/>
    <m/>
    <s v="A"/>
    <m/>
    <s v="1"/>
    <s v="17"/>
    <n v="75"/>
    <x v="0"/>
  </r>
  <r>
    <n v="21"/>
    <n v="292588"/>
    <n v="1490210024487"/>
    <s v="MORONG IOAN"/>
    <n v="1880"/>
    <n v="0"/>
    <s v="NADLAC"/>
    <s v="CARTIERUL NOU"/>
    <s v="24"/>
    <m/>
    <m/>
    <m/>
    <m/>
    <s v="42"/>
    <n v="75"/>
    <x v="0"/>
  </r>
  <r>
    <n v="21"/>
    <n v="292449"/>
    <n v="1490211062952"/>
    <s v="BOTARLA GHEORGHE"/>
    <n v="1281"/>
    <n v="221"/>
    <s v="TALAGIU"/>
    <s v="COMUNA PLESCUTA"/>
    <s v="66"/>
    <m/>
    <m/>
    <m/>
    <m/>
    <s v="E09"/>
    <n v="75"/>
    <x v="1"/>
  </r>
  <r>
    <n v="21"/>
    <n v="294141"/>
    <n v="1490214022628"/>
    <s v="IOANOVICI TEODOR"/>
    <n v="1450"/>
    <n v="0"/>
    <s v="IRATOSU/IRATOSU"/>
    <m/>
    <s v="271"/>
    <m/>
    <m/>
    <m/>
    <m/>
    <s v="81"/>
    <n v="75"/>
    <x v="0"/>
  </r>
  <r>
    <n v="21"/>
    <n v="292756"/>
    <n v="1490219022824"/>
    <s v="MATEI PETRU"/>
    <n v="2130"/>
    <n v="0"/>
    <s v="MOTIORI/APATEU"/>
    <m/>
    <s v="151"/>
    <m/>
    <m/>
    <m/>
    <m/>
    <s v="E07"/>
    <n v="75"/>
    <x v="0"/>
  </r>
  <r>
    <n v="21"/>
    <n v="292591"/>
    <n v="1490223021872"/>
    <s v="SUCIU MIRCEA"/>
    <n v="1657"/>
    <n v="0"/>
    <s v="SIMAND/SIMAND"/>
    <m/>
    <s v="1027"/>
    <m/>
    <m/>
    <m/>
    <m/>
    <s v="65"/>
    <n v="75"/>
    <x v="0"/>
  </r>
  <r>
    <n v="21"/>
    <n v="292423"/>
    <n v="1490227244223"/>
    <s v="POP VASILE"/>
    <n v="2166"/>
    <n v="0"/>
    <s v="SOCODOR"/>
    <m/>
    <s v="420"/>
    <m/>
    <m/>
    <m/>
    <m/>
    <s v="59"/>
    <n v="75"/>
    <x v="0"/>
  </r>
  <r>
    <n v="21"/>
    <n v="293832"/>
    <n v="1490303024483"/>
    <s v="MATICIUC SAVASTIAN"/>
    <n v="1973"/>
    <n v="0"/>
    <s v="SEMLAC/SEMLAC"/>
    <m/>
    <s v="469"/>
    <m/>
    <m/>
    <m/>
    <m/>
    <s v="55"/>
    <n v="75"/>
    <x v="0"/>
  </r>
  <r>
    <n v="21"/>
    <n v="311546"/>
    <n v="1490307024900"/>
    <s v="BRAIT IOAN"/>
    <n v="1281"/>
    <n v="364"/>
    <s v="CUIED/BUTENI"/>
    <m/>
    <s v="157"/>
    <m/>
    <m/>
    <m/>
    <m/>
    <s v="19"/>
    <n v="75"/>
    <x v="1"/>
  </r>
  <r>
    <n v="21"/>
    <n v="186606"/>
    <n v="1490309021881"/>
    <s v="HORGA IOAN"/>
    <n v="1820"/>
    <n v="0"/>
    <s v="SEPREUS"/>
    <m/>
    <s v="474"/>
    <m/>
    <m/>
    <m/>
    <m/>
    <s v="62"/>
    <n v="75"/>
    <x v="0"/>
  </r>
  <r>
    <n v="21"/>
    <n v="292152"/>
    <n v="1490310020029"/>
    <s v="CRET PETRU"/>
    <n v="1349"/>
    <n v="0"/>
    <s v="VLADIMIRESCU"/>
    <s v="CLOSCA"/>
    <s v="10"/>
    <m/>
    <m/>
    <m/>
    <m/>
    <s v="76"/>
    <n v="75"/>
    <x v="0"/>
  </r>
  <r>
    <n v="21"/>
    <n v="294395"/>
    <n v="1490314022832"/>
    <s v="VALE IOAN"/>
    <n v="1641"/>
    <n v="201"/>
    <s v="APATEU"/>
    <m/>
    <s v="564"/>
    <m/>
    <m/>
    <m/>
    <m/>
    <s v="85"/>
    <n v="75"/>
    <x v="0"/>
  </r>
  <r>
    <n v="21"/>
    <n v="240671"/>
    <n v="1490314023623"/>
    <s v="LUCA IOSIF"/>
    <n v="1671"/>
    <n v="0"/>
    <s v="LIPOVA"/>
    <s v="SOIMOS"/>
    <s v="246"/>
    <m/>
    <m/>
    <m/>
    <m/>
    <s v="37"/>
    <n v="75"/>
    <x v="0"/>
  </r>
  <r>
    <n v="21"/>
    <n v="292299"/>
    <n v="1490318020055"/>
    <s v="BLEHUIU ION"/>
    <n v="1951"/>
    <n v="0"/>
    <s v="TURNU"/>
    <s v="1"/>
    <s v="269"/>
    <m/>
    <m/>
    <m/>
    <m/>
    <s v="70"/>
    <n v="75"/>
    <x v="0"/>
  </r>
  <r>
    <n v="21"/>
    <n v="292655"/>
    <n v="1490319270029"/>
    <s v="DIACU MANOLE"/>
    <n v="1281"/>
    <n v="45"/>
    <s v="NADAS/TAUT"/>
    <m/>
    <s v="99"/>
    <m/>
    <m/>
    <m/>
    <m/>
    <s v="E07"/>
    <n v="75"/>
    <x v="1"/>
  </r>
  <r>
    <n v="21"/>
    <n v="270240"/>
    <n v="1490320024902"/>
    <s v="MARIAN IOAN"/>
    <n v="1749"/>
    <n v="0"/>
    <s v="COM.HALMAGIU"/>
    <s v="SAT.BANESTI"/>
    <s v="90"/>
    <m/>
    <m/>
    <m/>
    <m/>
    <s v="35"/>
    <n v="75"/>
    <x v="0"/>
  </r>
  <r>
    <n v="21"/>
    <n v="293583"/>
    <n v="1490401021873"/>
    <s v="HERBEI IOAN"/>
    <n v="1679"/>
    <n v="0"/>
    <s v="CHISINEU-CRIS"/>
    <s v="INFRATIRII"/>
    <s v="96"/>
    <s v="A"/>
    <m/>
    <m/>
    <s v="1"/>
    <s v="22"/>
    <n v="75"/>
    <x v="0"/>
  </r>
  <r>
    <n v="21"/>
    <n v="293521"/>
    <n v="1490403024671"/>
    <s v="URS CORNEL"/>
    <n v="1413"/>
    <n v="0"/>
    <s v="PINCOTA"/>
    <s v="TUDOR VLADIMIRESCU"/>
    <s v="72A"/>
    <m/>
    <m/>
    <m/>
    <m/>
    <s v="50"/>
    <n v="75"/>
    <x v="0"/>
  </r>
  <r>
    <n v="21"/>
    <n v="293253"/>
    <n v="1490406020015"/>
    <s v="BARBA MARIN"/>
    <n v="1603"/>
    <n v="0"/>
    <s v="ARAD"/>
    <s v="AUREL VLAICU"/>
    <m/>
    <s v="N1-4"/>
    <m/>
    <m/>
    <s v="18"/>
    <s v="8"/>
    <n v="75"/>
    <x v="0"/>
  </r>
  <r>
    <n v="21"/>
    <n v="236146"/>
    <n v="1490406022811"/>
    <s v="HORGA IOAN-LEONTIN"/>
    <n v="1479"/>
    <n v="0"/>
    <s v="MINERAU"/>
    <m/>
    <s v="96"/>
    <m/>
    <m/>
    <m/>
    <m/>
    <s v="E07"/>
    <n v="75"/>
    <x v="0"/>
  </r>
  <r>
    <n v="21"/>
    <n v="293605"/>
    <n v="1490407021871"/>
    <s v="ARDELEAN VASILE"/>
    <n v="1485"/>
    <n v="0"/>
    <s v="SIMAND/SIMAND"/>
    <m/>
    <s v="996"/>
    <m/>
    <m/>
    <m/>
    <m/>
    <s v="65"/>
    <n v="75"/>
    <x v="0"/>
  </r>
  <r>
    <n v="21"/>
    <n v="294026"/>
    <n v="1490407023611"/>
    <s v="SARBUSCA BENIAMIN"/>
    <n v="1282"/>
    <n v="23"/>
    <s v="CAPALNAS"/>
    <s v="BIRCHIS"/>
    <s v="150A"/>
    <m/>
    <m/>
    <m/>
    <m/>
    <s v="E08"/>
    <n v="75"/>
    <x v="0"/>
  </r>
  <r>
    <n v="21"/>
    <n v="293123"/>
    <n v="1490408020088"/>
    <s v="PAVALUTA GHEORGHE"/>
    <n v="1629"/>
    <n v="0"/>
    <s v="ARAD"/>
    <s v="FRATII NEUMANN"/>
    <m/>
    <s v="U6"/>
    <s v="B"/>
    <m/>
    <s v="11"/>
    <s v="8"/>
    <n v="75"/>
    <x v="0"/>
  </r>
  <r>
    <n v="21"/>
    <n v="293500"/>
    <n v="1490409022818"/>
    <s v="HUGHENEATA NICOLAE"/>
    <n v="1471"/>
    <n v="0"/>
    <s v="BOCSIG"/>
    <m/>
    <s v="477"/>
    <m/>
    <m/>
    <m/>
    <m/>
    <s v="95"/>
    <n v="75"/>
    <x v="0"/>
  </r>
  <r>
    <n v="21"/>
    <n v="294807"/>
    <n v="1490409023617"/>
    <s v="MUNTEANU MIRCEA"/>
    <n v="1682"/>
    <n v="0"/>
    <s v="LIPOVA / LIPOVA"/>
    <s v="AUREL VLAICU"/>
    <m/>
    <s v="A2"/>
    <s v="B"/>
    <s v="4"/>
    <s v="22"/>
    <s v="37"/>
    <n v="75"/>
    <x v="0"/>
  </r>
  <r>
    <n v="21"/>
    <n v="295406"/>
    <n v="1490409023641"/>
    <s v="GASPAR LUTU"/>
    <n v="1281"/>
    <n v="205"/>
    <s v="CAPALNAS/BIRCHIS"/>
    <m/>
    <s v="200"/>
    <m/>
    <m/>
    <m/>
    <m/>
    <s v="E08"/>
    <n v="75"/>
    <x v="1"/>
  </r>
  <r>
    <n v="21"/>
    <n v="293108"/>
    <n v="1490410023618"/>
    <s v="FLORINCA NICOLAE"/>
    <n v="2017"/>
    <n v="0"/>
    <s v="TOC/SAVIRSIN"/>
    <m/>
    <s v="23"/>
    <m/>
    <m/>
    <m/>
    <m/>
    <s v="E03"/>
    <n v="75"/>
    <x v="0"/>
  </r>
  <r>
    <n v="21"/>
    <n v="255412"/>
    <n v="1490412021881"/>
    <s v="LINGURAR FLORIAN"/>
    <n v="2146"/>
    <n v="0"/>
    <s v="CINTEI"/>
    <m/>
    <s v="377"/>
    <m/>
    <m/>
    <m/>
    <m/>
    <s v="E03"/>
    <n v="75"/>
    <x v="0"/>
  </r>
  <r>
    <n v="21"/>
    <n v="304760"/>
    <n v="1490413024677"/>
    <s v="COVACI PETRU"/>
    <n v="1281"/>
    <n v="374"/>
    <s v="PINCOTA"/>
    <s v="CIMPIEI"/>
    <s v="21"/>
    <m/>
    <m/>
    <m/>
    <m/>
    <s v="50"/>
    <n v="75"/>
    <x v="1"/>
  </r>
  <r>
    <n v="21"/>
    <n v="294422"/>
    <n v="1490413112507"/>
    <s v="BRUSTURE AUREL-GHEORGHE"/>
    <n v="1997"/>
    <n v="0"/>
    <s v="LIPOVA"/>
    <s v="BUGARIU"/>
    <s v="14"/>
    <s v="O"/>
    <s v="A"/>
    <s v="2"/>
    <s v="5"/>
    <s v="37"/>
    <n v="75"/>
    <x v="0"/>
  </r>
  <r>
    <n v="21"/>
    <n v="294440"/>
    <n v="1490416024675"/>
    <s v="IORDACHE GHEORGHE"/>
    <n v="1965"/>
    <n v="0"/>
    <s v="COVASINT/COVASINT"/>
    <m/>
    <s v="937"/>
    <m/>
    <m/>
    <m/>
    <m/>
    <s v="24"/>
    <n v="75"/>
    <x v="0"/>
  </r>
  <r>
    <n v="21"/>
    <n v="321145"/>
    <n v="1490416205022"/>
    <s v="IUGA IOAN"/>
    <n v="1286"/>
    <n v="0"/>
    <s v="VINATORI/MISCA"/>
    <m/>
    <s v="319A"/>
    <m/>
    <m/>
    <m/>
    <m/>
    <s v="74"/>
    <n v="75"/>
    <x v="0"/>
  </r>
  <r>
    <n v="21"/>
    <n v="306281"/>
    <n v="1490418022802"/>
    <s v="BODEA PETRU"/>
    <n v="1281"/>
    <n v="302"/>
    <s v="SICULA/SICULA"/>
    <m/>
    <s v="445"/>
    <m/>
    <m/>
    <m/>
    <m/>
    <s v="64"/>
    <n v="75"/>
    <x v="1"/>
  </r>
  <r>
    <n v="21"/>
    <n v="182194"/>
    <n v="1490420024906"/>
    <s v="LINGURAR PASCU"/>
    <n v="1734"/>
    <n v="0"/>
    <s v="ALUNIS"/>
    <m/>
    <s v="262"/>
    <m/>
    <m/>
    <m/>
    <m/>
    <s v="E08"/>
    <n v="75"/>
    <x v="0"/>
  </r>
  <r>
    <n v="21"/>
    <n v="293270"/>
    <n v="1490423022812"/>
    <s v="MIHAICUTA GHEORGHE"/>
    <n v="1530"/>
    <n v="0"/>
    <s v="SICULA"/>
    <m/>
    <s v="137"/>
    <m/>
    <m/>
    <m/>
    <m/>
    <s v="64"/>
    <n v="75"/>
    <x v="0"/>
  </r>
  <r>
    <n v="21"/>
    <n v="268807"/>
    <n v="1490423024488"/>
    <s v="TIRLA GHEORGHE"/>
    <n v="1737"/>
    <n v="0"/>
    <s v="NADLAC"/>
    <s v="VIILE VECHI"/>
    <s v="64"/>
    <m/>
    <m/>
    <m/>
    <m/>
    <s v="42"/>
    <n v="75"/>
    <x v="0"/>
  </r>
  <r>
    <n v="21"/>
    <n v="207207"/>
    <n v="1490424024499"/>
    <s v="STOICA PETRU"/>
    <n v="2061"/>
    <n v="0"/>
    <s v="SEMLAC"/>
    <m/>
    <s v="844"/>
    <m/>
    <m/>
    <m/>
    <m/>
    <s v="55"/>
    <n v="75"/>
    <x v="0"/>
  </r>
  <r>
    <n v="21"/>
    <n v="343906"/>
    <n v="1490426022626"/>
    <s v="ANDRAS IOAN"/>
    <n v="1281"/>
    <n v="474"/>
    <s v="CURTICI"/>
    <s v="ION LUCA CARAGIALE"/>
    <s v="13"/>
    <m/>
    <m/>
    <m/>
    <m/>
    <s v="26"/>
    <n v="75"/>
    <x v="1"/>
  </r>
  <r>
    <n v="21"/>
    <n v="293582"/>
    <n v="1490427022629"/>
    <s v="PORUMBOIU IOAN"/>
    <n v="1281"/>
    <n v="353"/>
    <s v="SEPREUS"/>
    <m/>
    <s v="976"/>
    <m/>
    <m/>
    <m/>
    <m/>
    <s v="62"/>
    <n v="75"/>
    <x v="1"/>
  </r>
  <r>
    <n v="21"/>
    <n v="293315"/>
    <n v="1490429021876"/>
    <s v="COLOMPAR PETRU"/>
    <n v="1281"/>
    <n v="304"/>
    <s v="NADAB"/>
    <s v="ROZELOR"/>
    <s v="17"/>
    <m/>
    <m/>
    <m/>
    <m/>
    <s v="22"/>
    <n v="75"/>
    <x v="1"/>
  </r>
  <r>
    <n v="21"/>
    <n v="298026"/>
    <n v="1490501350328"/>
    <s v="FAT NICOLAIE"/>
    <n v="1281"/>
    <n v="84"/>
    <s v="OLARI/OLARI"/>
    <m/>
    <s v="74"/>
    <m/>
    <m/>
    <m/>
    <m/>
    <s v="92"/>
    <n v="75"/>
    <x v="1"/>
  </r>
  <r>
    <n v="21"/>
    <n v="274575"/>
    <n v="1490502022812"/>
    <s v="LAVER GHEORGHE"/>
    <n v="2183"/>
    <n v="0"/>
    <s v="TIRNOVA"/>
    <m/>
    <s v="149"/>
    <m/>
    <m/>
    <m/>
    <m/>
    <s v="69"/>
    <n v="75"/>
    <x v="0"/>
  </r>
  <r>
    <n v="21"/>
    <n v="312649"/>
    <n v="1490503024907"/>
    <s v="VASIU DUMITRU"/>
    <n v="1281"/>
    <n v="369"/>
    <s v="BRUSTURI/HALMAGIU"/>
    <m/>
    <s v="184"/>
    <m/>
    <m/>
    <m/>
    <m/>
    <s v="35"/>
    <n v="75"/>
    <x v="1"/>
  </r>
  <r>
    <n v="21"/>
    <n v="293707"/>
    <n v="1490504020031"/>
    <s v="CRUDU VASILE"/>
    <n v="1938"/>
    <n v="0"/>
    <s v="PEREGU MARE"/>
    <m/>
    <s v="393"/>
    <m/>
    <m/>
    <m/>
    <m/>
    <s v="E05"/>
    <n v="75"/>
    <x v="0"/>
  </r>
  <r>
    <n v="21"/>
    <n v="294165"/>
    <n v="1490505021878"/>
    <s v="LASCU IOTA"/>
    <n v="1281"/>
    <n v="260"/>
    <s v="ZARAND/ZARAND"/>
    <m/>
    <s v="135"/>
    <m/>
    <m/>
    <m/>
    <m/>
    <s v="83"/>
    <n v="75"/>
    <x v="1"/>
  </r>
  <r>
    <n v="21"/>
    <n v="294043"/>
    <n v="1490505021886"/>
    <s v="RAKOCZI LUDOVIC"/>
    <n v="1872"/>
    <n v="0"/>
    <s v="OLARI/OLARI"/>
    <m/>
    <s v="83"/>
    <m/>
    <m/>
    <m/>
    <m/>
    <s v="92"/>
    <n v="75"/>
    <x v="0"/>
  </r>
  <r>
    <n v="21"/>
    <n v="296339"/>
    <n v="1490505023628"/>
    <s v="CRASTA IOAN"/>
    <n v="1895"/>
    <n v="0"/>
    <s v="CAPALNAS/BIRCHIS"/>
    <m/>
    <s v="302"/>
    <m/>
    <m/>
    <m/>
    <m/>
    <s v="E08"/>
    <n v="75"/>
    <x v="0"/>
  </r>
  <r>
    <n v="21"/>
    <n v="253253"/>
    <n v="1490505024902"/>
    <s v="HALIC GHEORGHE-MIHAI"/>
    <n v="1477"/>
    <n v="0"/>
    <s v="GURAHONT"/>
    <s v="IOSASEL"/>
    <s v="132"/>
    <m/>
    <m/>
    <m/>
    <m/>
    <s v="34"/>
    <n v="75"/>
    <x v="0"/>
  </r>
  <r>
    <n v="21"/>
    <n v="309864"/>
    <n v="1490509020092"/>
    <s v="TUDUREAN GHEORGHE"/>
    <n v="1281"/>
    <n v="442"/>
    <s v="SANTANA/SANTANA"/>
    <s v="MARASESTI"/>
    <s v="85"/>
    <m/>
    <m/>
    <m/>
    <m/>
    <s v="58"/>
    <n v="75"/>
    <x v="1"/>
  </r>
  <r>
    <n v="21"/>
    <n v="293819"/>
    <n v="1490511020053"/>
    <s v="SIPOS STEFAN"/>
    <n v="1472"/>
    <n v="0"/>
    <s v="PEREGU MIC/PEREGU MAR"/>
    <m/>
    <s v="354"/>
    <m/>
    <m/>
    <m/>
    <m/>
    <s v="E03"/>
    <n v="75"/>
    <x v="0"/>
  </r>
  <r>
    <n v="21"/>
    <n v="293422"/>
    <n v="1490511024915"/>
    <s v="FAUR PAVEL"/>
    <n v="2131"/>
    <n v="0"/>
    <s v="ALDESTI"/>
    <s v="BIRSA"/>
    <s v="101"/>
    <m/>
    <m/>
    <m/>
    <m/>
    <s v="46"/>
    <n v="75"/>
    <x v="0"/>
  </r>
  <r>
    <n v="21"/>
    <n v="293915"/>
    <n v="1490512020021"/>
    <s v="BORA CORNEL"/>
    <n v="1731"/>
    <n v="0"/>
    <s v="FRUMUSENI/FRUMUSENI"/>
    <m/>
    <s v="53"/>
    <m/>
    <m/>
    <m/>
    <m/>
    <s v="31"/>
    <n v="75"/>
    <x v="0"/>
  </r>
  <r>
    <n v="21"/>
    <n v="292996"/>
    <n v="1490512022801"/>
    <s v="IUHASZ IOAN"/>
    <n v="1281"/>
    <n v="69"/>
    <s v="MOCREA/INEU"/>
    <m/>
    <s v="127"/>
    <m/>
    <m/>
    <m/>
    <m/>
    <s v="E07"/>
    <n v="75"/>
    <x v="1"/>
  </r>
  <r>
    <n v="21"/>
    <n v="293873"/>
    <n v="1490512022834"/>
    <s v="TIRNOVAN GHEORGHE"/>
    <n v="1281"/>
    <n v="185"/>
    <s v="AGRISU MARE/TIRNOVA"/>
    <m/>
    <s v="809"/>
    <m/>
    <m/>
    <m/>
    <m/>
    <s v="69"/>
    <n v="75"/>
    <x v="1"/>
  </r>
  <r>
    <n v="21"/>
    <n v="294068"/>
    <n v="1490513020059"/>
    <s v="COSTEA PETRU-GHEORGHE"/>
    <n v="1281"/>
    <n v="64"/>
    <s v="FISCUT"/>
    <m/>
    <s v="19"/>
    <m/>
    <m/>
    <m/>
    <m/>
    <s v="E03"/>
    <n v="75"/>
    <x v="1"/>
  </r>
  <r>
    <n v="21"/>
    <n v="311019"/>
    <n v="1490513203139"/>
    <s v="BOTI PETRE"/>
    <n v="1281"/>
    <n v="315"/>
    <s v="CRAIVA/CRAIVA"/>
    <m/>
    <s v="146A"/>
    <m/>
    <m/>
    <m/>
    <m/>
    <s v="25"/>
    <n v="75"/>
    <x v="1"/>
  </r>
  <r>
    <n v="21"/>
    <n v="295528"/>
    <n v="1490518020044"/>
    <s v="LECHIN VASILE"/>
    <n v="2204"/>
    <n v="0"/>
    <s v="SEMLAC/SEMLAC"/>
    <m/>
    <s v="380"/>
    <m/>
    <m/>
    <m/>
    <m/>
    <s v="55"/>
    <n v="75"/>
    <x v="0"/>
  </r>
  <r>
    <n v="21"/>
    <n v="293340"/>
    <n v="1490519020055"/>
    <s v="FAUR IOAN"/>
    <n v="1471"/>
    <n v="0"/>
    <s v="VLADIMIRESCU/VLADIMIR"/>
    <s v="BISERICII"/>
    <s v="14-14A"/>
    <m/>
    <m/>
    <m/>
    <m/>
    <s v="76"/>
    <n v="75"/>
    <x v="0"/>
  </r>
  <r>
    <n v="21"/>
    <n v="175873"/>
    <n v="1490519024909"/>
    <s v="VOICA NICOLAE"/>
    <n v="1675"/>
    <n v="0"/>
    <s v="DEZNA"/>
    <s v="NEAGRA"/>
    <s v="31"/>
    <m/>
    <m/>
    <m/>
    <m/>
    <s v="27"/>
    <n v="75"/>
    <x v="0"/>
  </r>
  <r>
    <n v="21"/>
    <n v="295661"/>
    <n v="1490520021875"/>
    <s v="POCEI VIRGIL-CONSTANTIN"/>
    <n v="1281"/>
    <n v="372"/>
    <s v="PILU/PILU"/>
    <m/>
    <s v="405"/>
    <m/>
    <m/>
    <m/>
    <m/>
    <s v="E03"/>
    <n v="75"/>
    <x v="1"/>
  </r>
  <r>
    <n v="21"/>
    <n v="293705"/>
    <n v="1490520022623"/>
    <s v="TASEDAN ADALBERT"/>
    <n v="1465"/>
    <n v="0"/>
    <s v="DOROBANTI"/>
    <m/>
    <s v="675"/>
    <m/>
    <m/>
    <m/>
    <m/>
    <s v="28"/>
    <n v="75"/>
    <x v="0"/>
  </r>
  <r>
    <n v="21"/>
    <n v="277104"/>
    <n v="1490523022832"/>
    <s v="PROHASKA FRANCISC"/>
    <n v="1339"/>
    <n v="0"/>
    <s v="INEU"/>
    <s v="DUNARII"/>
    <s v="7"/>
    <m/>
    <m/>
    <m/>
    <s v="26"/>
    <s v="36"/>
    <n v="75"/>
    <x v="0"/>
  </r>
  <r>
    <n v="21"/>
    <n v="304459"/>
    <n v="1490525020041"/>
    <s v="STOIAN VIRGIL-CONSTANTIN"/>
    <n v="1281"/>
    <n v="62"/>
    <s v="ARAD"/>
    <s v="DEZNA"/>
    <s v="16"/>
    <s v="X17"/>
    <m/>
    <m/>
    <s v="41"/>
    <s v="8"/>
    <n v="75"/>
    <x v="1"/>
  </r>
  <r>
    <n v="21"/>
    <n v="299246"/>
    <n v="1490529024904"/>
    <s v="PREDA DUMITRU"/>
    <n v="1762"/>
    <n v="494"/>
    <s v="SEBIS"/>
    <s v="CRISULUI"/>
    <s v="21A"/>
    <m/>
    <m/>
    <m/>
    <m/>
    <s v="53"/>
    <n v="75"/>
    <x v="0"/>
  </r>
  <r>
    <n v="21"/>
    <n v="254322"/>
    <n v="1490601020035"/>
    <s v="MOTIU FLORE-IUSTIN"/>
    <n v="1888"/>
    <n v="166"/>
    <s v="ARAD"/>
    <s v="IULIU MANIU"/>
    <s v="19"/>
    <s v="B2"/>
    <m/>
    <s v="3"/>
    <s v="16"/>
    <s v="1"/>
    <n v="75"/>
    <x v="0"/>
  </r>
  <r>
    <n v="21"/>
    <n v="317981"/>
    <n v="1490602052877"/>
    <s v="VIDA MIHAI"/>
    <n v="1326"/>
    <n v="225"/>
    <s v="HONTISOR/GURAHONT"/>
    <m/>
    <s v="9"/>
    <m/>
    <m/>
    <m/>
    <m/>
    <s v="34"/>
    <n v="75"/>
    <x v="0"/>
  </r>
  <r>
    <n v="21"/>
    <n v="226047"/>
    <n v="1490603022800"/>
    <s v="DOBRA ISPAS"/>
    <n v="2176"/>
    <n v="0"/>
    <s v="APATEU"/>
    <s v="SAT MOTIORI"/>
    <s v="137"/>
    <m/>
    <m/>
    <m/>
    <m/>
    <s v="E07"/>
    <n v="75"/>
    <x v="0"/>
  </r>
  <r>
    <n v="21"/>
    <n v="267787"/>
    <n v="1490604024903"/>
    <s v="DANCI MOISE"/>
    <n v="1862"/>
    <n v="0"/>
    <s v="LAZ"/>
    <m/>
    <s v="122"/>
    <m/>
    <m/>
    <m/>
    <m/>
    <s v="27"/>
    <n v="75"/>
    <x v="0"/>
  </r>
  <r>
    <n v="21"/>
    <n v="259875"/>
    <n v="1490607024911"/>
    <s v="BARBURA TRAIAN-ADRIAN"/>
    <n v="1985"/>
    <n v="0"/>
    <s v="COM.ALMAS"/>
    <s v="SAT.RADESTI"/>
    <s v="189"/>
    <m/>
    <m/>
    <m/>
    <m/>
    <s v="13"/>
    <n v="75"/>
    <x v="0"/>
  </r>
  <r>
    <n v="21"/>
    <n v="359496"/>
    <n v="1490608200020"/>
    <s v="CIOCAN TRAIAN"/>
    <n v="1992"/>
    <n v="0"/>
    <s v="ACIUTA/PLESCUTA"/>
    <s v="PRINCIPALA"/>
    <s v="52"/>
    <m/>
    <m/>
    <m/>
    <m/>
    <s v="E09"/>
    <n v="75"/>
    <x v="0"/>
  </r>
  <r>
    <n v="21"/>
    <n v="214994"/>
    <n v="1490610022808"/>
    <s v="BUTARIU TEODOR-GHEORGHE"/>
    <n v="1282"/>
    <n v="150"/>
    <s v="TARNOVA"/>
    <s v="DRAUT"/>
    <s v="260"/>
    <m/>
    <m/>
    <m/>
    <m/>
    <s v="E07"/>
    <n v="75"/>
    <x v="0"/>
  </r>
  <r>
    <n v="21"/>
    <n v="289500"/>
    <n v="1490612022803"/>
    <s v="CIOARA AUREL"/>
    <n v="2129"/>
    <n v="0"/>
    <s v="SOMOSCHES"/>
    <m/>
    <s v="256"/>
    <m/>
    <m/>
    <m/>
    <m/>
    <s v="E07"/>
    <n v="75"/>
    <x v="0"/>
  </r>
  <r>
    <n v="21"/>
    <n v="217068"/>
    <n v="1490615020058"/>
    <s v="SERB GHEORGHE"/>
    <n v="1862"/>
    <n v="0"/>
    <s v="FANTANELE"/>
    <m/>
    <s v="482"/>
    <m/>
    <m/>
    <m/>
    <m/>
    <s v="30"/>
    <n v="75"/>
    <x v="0"/>
  </r>
  <r>
    <n v="21"/>
    <n v="219102"/>
    <n v="1490616024920"/>
    <s v="LUCOAIE GHEORGHE"/>
    <n v="1626"/>
    <n v="0"/>
    <s v="DIECI"/>
    <m/>
    <s v="65"/>
    <m/>
    <m/>
    <m/>
    <m/>
    <s v="102"/>
    <n v="75"/>
    <x v="0"/>
  </r>
  <r>
    <n v="21"/>
    <n v="318215"/>
    <n v="1490618023617"/>
    <s v="LERIC GHEORGHE"/>
    <n v="1281"/>
    <n v="526"/>
    <s v="GROSII NOI/BIRZAVA"/>
    <m/>
    <s v="103"/>
    <m/>
    <m/>
    <m/>
    <m/>
    <s v="E08"/>
    <n v="75"/>
    <x v="1"/>
  </r>
  <r>
    <n v="21"/>
    <n v="279637"/>
    <n v="1490619020032"/>
    <s v="PERIJOC PETRU"/>
    <n v="2203"/>
    <n v="0"/>
    <s v="TISA NOUA"/>
    <s v="."/>
    <s v="22"/>
    <m/>
    <m/>
    <s v="0"/>
    <m/>
    <s v="E08"/>
    <n v="75"/>
    <x v="0"/>
  </r>
  <r>
    <n v="21"/>
    <n v="333475"/>
    <n v="1490625022807"/>
    <s v="IACOB ADALBERT"/>
    <n v="1281"/>
    <n v="1280"/>
    <s v="BELIU/BELIU"/>
    <s v="2"/>
    <s v="358"/>
    <m/>
    <m/>
    <m/>
    <m/>
    <s v="15"/>
    <n v="75"/>
    <x v="1"/>
  </r>
  <r>
    <n v="21"/>
    <n v="164391"/>
    <n v="1490626021875"/>
    <s v="SIRCA GAVRILA"/>
    <n v="1710"/>
    <n v="0"/>
    <s v="SIMAND"/>
    <m/>
    <s v="339"/>
    <m/>
    <m/>
    <m/>
    <m/>
    <s v="65"/>
    <n v="75"/>
    <x v="0"/>
  </r>
  <r>
    <n v="21"/>
    <n v="234442"/>
    <n v="1490629022808"/>
    <s v="SAS TEODOR"/>
    <n v="1730"/>
    <n v="0"/>
    <s v="SOMOSCHES"/>
    <m/>
    <s v="333"/>
    <m/>
    <m/>
    <m/>
    <m/>
    <s v="E07"/>
    <n v="75"/>
    <x v="0"/>
  </r>
  <r>
    <n v="21"/>
    <n v="295142"/>
    <n v="1490630022809"/>
    <s v="CIOARA AUREL"/>
    <n v="1977"/>
    <n v="239"/>
    <s v="CERMEI/CERMEI"/>
    <m/>
    <s v="342"/>
    <m/>
    <m/>
    <m/>
    <m/>
    <s v="21"/>
    <n v="75"/>
    <x v="0"/>
  </r>
  <r>
    <n v="21"/>
    <n v="243322"/>
    <n v="1490630022817"/>
    <s v="MARTIS MIHAI"/>
    <n v="1924"/>
    <n v="0"/>
    <s v="DRAUT"/>
    <m/>
    <s v="466"/>
    <m/>
    <m/>
    <m/>
    <m/>
    <s v="E07"/>
    <n v="75"/>
    <x v="0"/>
  </r>
  <r>
    <n v="21"/>
    <n v="294611"/>
    <n v="1490701024677"/>
    <s v="CARPACI VILHELM"/>
    <n v="1690"/>
    <n v="34"/>
    <s v="SIRIA"/>
    <s v="TUDOR VLADIMIRESCU"/>
    <s v="363"/>
    <m/>
    <m/>
    <m/>
    <m/>
    <s v="66"/>
    <n v="75"/>
    <x v="0"/>
  </r>
  <r>
    <n v="21"/>
    <n v="300568"/>
    <n v="1490701354808"/>
    <s v="PINZARIU DUMITRU"/>
    <n v="1281"/>
    <n v="195"/>
    <s v="MACEA/MACEA"/>
    <m/>
    <s v="658"/>
    <m/>
    <m/>
    <m/>
    <m/>
    <s v="39"/>
    <n v="75"/>
    <x v="1"/>
  </r>
  <r>
    <n v="21"/>
    <n v="294910"/>
    <n v="1490702020041"/>
    <s v="POP IOAN"/>
    <n v="2029"/>
    <n v="0"/>
    <s v="ARAD"/>
    <s v="FLUTURILOR"/>
    <s v="13"/>
    <s v="12"/>
    <s v="A"/>
    <s v="3"/>
    <s v="15"/>
    <s v="8"/>
    <n v="75"/>
    <x v="0"/>
  </r>
  <r>
    <n v="21"/>
    <n v="238870"/>
    <n v="1490703024488"/>
    <s v="IANAS IACOB"/>
    <n v="2094"/>
    <n v="0"/>
    <s v="SEITIN"/>
    <s v="CLOSCA"/>
    <s v="10"/>
    <m/>
    <m/>
    <m/>
    <m/>
    <s v="61"/>
    <n v="75"/>
    <x v="0"/>
  </r>
  <r>
    <n v="21"/>
    <n v="188117"/>
    <n v="1490703226333"/>
    <s v="PRISACARIU GHEORGHE"/>
    <n v="2031"/>
    <n v="0"/>
    <s v="LALASINT"/>
    <m/>
    <s v="241"/>
    <m/>
    <m/>
    <m/>
    <m/>
    <s v="E08"/>
    <n v="75"/>
    <x v="0"/>
  </r>
  <r>
    <n v="21"/>
    <n v="296295"/>
    <n v="1490705022623"/>
    <s v="COMAN STEFAN"/>
    <n v="1686"/>
    <n v="0"/>
    <s v="VARADIA DE MURES"/>
    <m/>
    <s v="283"/>
    <m/>
    <m/>
    <m/>
    <m/>
    <s v="71"/>
    <n v="75"/>
    <x v="0"/>
  </r>
  <r>
    <n v="21"/>
    <n v="316571"/>
    <n v="1490705022641"/>
    <s v="SIMANDAN ILIE"/>
    <n v="1281"/>
    <n v="539"/>
    <s v="SINMARTIN/MACEA"/>
    <m/>
    <s v="576"/>
    <m/>
    <m/>
    <m/>
    <m/>
    <s v="E03"/>
    <n v="75"/>
    <x v="1"/>
  </r>
  <r>
    <n v="21"/>
    <n v="296301"/>
    <n v="1490713020056"/>
    <s v="HARAGA IOAN"/>
    <n v="1281"/>
    <n v="386"/>
    <s v="SINPETRU GERMAN/SECUS"/>
    <m/>
    <s v="639"/>
    <m/>
    <m/>
    <m/>
    <m/>
    <s v="57"/>
    <n v="75"/>
    <x v="1"/>
  </r>
  <r>
    <n v="21"/>
    <n v="234251"/>
    <n v="1490715024913"/>
    <s v="VASI AUREL"/>
    <n v="2014"/>
    <n v="0"/>
    <s v="LUNCSOARA"/>
    <m/>
    <s v="153"/>
    <m/>
    <m/>
    <m/>
    <m/>
    <s v="35"/>
    <n v="75"/>
    <x v="0"/>
  </r>
  <r>
    <n v="21"/>
    <n v="295167"/>
    <n v="1490716021881"/>
    <s v="VAIDA GAVRIL"/>
    <n v="1766"/>
    <n v="0"/>
    <s v="SINTEA MICA/OLARI"/>
    <m/>
    <s v="126"/>
    <m/>
    <m/>
    <m/>
    <m/>
    <s v="E03"/>
    <n v="75"/>
    <x v="0"/>
  </r>
  <r>
    <n v="21"/>
    <n v="295682"/>
    <n v="1490716024676"/>
    <s v="POPA GHEORGHE"/>
    <n v="1384"/>
    <n v="0"/>
    <s v="IERMATA/SELEUS"/>
    <m/>
    <s v="10"/>
    <m/>
    <m/>
    <m/>
    <m/>
    <s v="E07"/>
    <n v="75"/>
    <x v="0"/>
  </r>
  <r>
    <n v="21"/>
    <n v="295175"/>
    <n v="1490717020022"/>
    <s v="DAFINCA MANOLE"/>
    <n v="1849"/>
    <n v="0"/>
    <s v="MASCA"/>
    <m/>
    <s v="338"/>
    <m/>
    <m/>
    <m/>
    <m/>
    <s v="66"/>
    <n v="75"/>
    <x v="0"/>
  </r>
  <r>
    <n v="21"/>
    <n v="297785"/>
    <n v="1490717020049"/>
    <s v="KISS TIBERIU"/>
    <n v="2062"/>
    <n v="0"/>
    <s v="ARAD"/>
    <s v="TOMIS"/>
    <s v="1"/>
    <s v="X6"/>
    <s v="A"/>
    <m/>
    <s v="5"/>
    <s v="8"/>
    <n v="75"/>
    <x v="0"/>
  </r>
  <r>
    <n v="21"/>
    <n v="309275"/>
    <n v="1490717020057"/>
    <s v="MOLDOVAN JOHN-ROMAN"/>
    <n v="1320"/>
    <n v="163"/>
    <s v="ARAD"/>
    <s v="LIPOVEI"/>
    <s v="30/A"/>
    <m/>
    <m/>
    <m/>
    <m/>
    <s v="7"/>
    <n v="75"/>
    <x v="0"/>
  </r>
  <r>
    <n v="21"/>
    <n v="210246"/>
    <n v="1490717020073"/>
    <s v="DUMITRACIUC MIHAI"/>
    <n v="1919"/>
    <n v="0"/>
    <s v="SINPETRU GERMAN/SECUS"/>
    <m/>
    <s v="246"/>
    <m/>
    <m/>
    <m/>
    <m/>
    <s v="54"/>
    <n v="75"/>
    <x v="0"/>
  </r>
  <r>
    <n v="21"/>
    <n v="287233"/>
    <n v="1490720020117"/>
    <s v="SPRINCIANA GHEORGHE"/>
    <n v="1666"/>
    <n v="0"/>
    <s v="VINGA"/>
    <m/>
    <s v="1377"/>
    <m/>
    <m/>
    <s v="0"/>
    <m/>
    <s v="73"/>
    <n v="75"/>
    <x v="0"/>
  </r>
  <r>
    <n v="21"/>
    <n v="295401"/>
    <n v="1490720020125"/>
    <s v="VICHENTIE FLORIA"/>
    <n v="1281"/>
    <n v="17"/>
    <s v="SATU MARE/SECUSIGIU"/>
    <m/>
    <s v="85"/>
    <m/>
    <m/>
    <m/>
    <m/>
    <s v="54"/>
    <n v="75"/>
    <x v="1"/>
  </r>
  <r>
    <n v="21"/>
    <n v="216481"/>
    <n v="1490722020016"/>
    <s v="BAN PETRU"/>
    <n v="1999"/>
    <n v="0"/>
    <s v="ARAD"/>
    <s v="ABRUD"/>
    <s v="105"/>
    <s v="126"/>
    <s v="B"/>
    <m/>
    <s v="16"/>
    <s v="7"/>
    <n v="75"/>
    <x v="0"/>
  </r>
  <r>
    <n v="21"/>
    <n v="295551"/>
    <n v="1490722022802"/>
    <s v="FILIP GHEORGHE"/>
    <n v="1281"/>
    <n v="77"/>
    <s v="MOTIORI"/>
    <m/>
    <s v="80"/>
    <m/>
    <m/>
    <m/>
    <m/>
    <s v="E07"/>
    <n v="75"/>
    <x v="1"/>
  </r>
  <r>
    <n v="21"/>
    <n v="294200"/>
    <n v="1490722023611"/>
    <s v="BUNET IOAN"/>
    <n v="2106"/>
    <n v="0"/>
    <s v="TEMESESTI"/>
    <s v="SAVARSIN"/>
    <s v="34"/>
    <m/>
    <m/>
    <m/>
    <m/>
    <s v="52"/>
    <n v="75"/>
    <x v="0"/>
  </r>
  <r>
    <n v="21"/>
    <n v="203332"/>
    <n v="1490723024913"/>
    <s v="NICODIN LEONTIN"/>
    <n v="2094"/>
    <n v="0"/>
    <s v="INEU"/>
    <s v="STEFAN CEL MARE"/>
    <s v="17"/>
    <m/>
    <m/>
    <m/>
    <m/>
    <s v="36"/>
    <n v="75"/>
    <x v="0"/>
  </r>
  <r>
    <n v="21"/>
    <n v="298027"/>
    <n v="1490723060781"/>
    <s v="TANCA IOAN"/>
    <n v="1281"/>
    <n v="36"/>
    <s v="BIRCHIS/BIRCHIS"/>
    <m/>
    <s v="302"/>
    <m/>
    <m/>
    <m/>
    <m/>
    <s v="16"/>
    <n v="75"/>
    <x v="1"/>
  </r>
  <r>
    <n v="21"/>
    <n v="302898"/>
    <n v="1490727322244"/>
    <s v="VESSER ANTON"/>
    <n v="1281"/>
    <n v="102"/>
    <s v="ARAD"/>
    <s v="BIHORULUI"/>
    <s v="2"/>
    <s v="CORP"/>
    <m/>
    <s v="1"/>
    <s v="32"/>
    <s v="1"/>
    <n v="75"/>
    <x v="1"/>
  </r>
  <r>
    <n v="21"/>
    <n v="295300"/>
    <n v="1490729022801"/>
    <s v="CIOARA NICOLAE"/>
    <n v="1440"/>
    <n v="0"/>
    <s v="INEU"/>
    <s v="ALEXANDRU IOAN CUZA"/>
    <s v="1A"/>
    <m/>
    <m/>
    <m/>
    <m/>
    <s v="36"/>
    <n v="75"/>
    <x v="0"/>
  </r>
  <r>
    <n v="21"/>
    <n v="203027"/>
    <n v="1490730023628"/>
    <s v="STOICONI AVRAM"/>
    <n v="1951"/>
    <n v="0"/>
    <s v="LIPOVA"/>
    <s v="MARASESTI"/>
    <s v="5"/>
    <m/>
    <m/>
    <m/>
    <m/>
    <s v="37"/>
    <n v="75"/>
    <x v="0"/>
  </r>
  <r>
    <n v="21"/>
    <n v="295403"/>
    <n v="1490731131274"/>
    <s v="SPIRIDON GAVRILA"/>
    <n v="1433"/>
    <n v="0"/>
    <s v="MISCA/MISCA"/>
    <m/>
    <s v="521"/>
    <m/>
    <m/>
    <m/>
    <m/>
    <s v="84"/>
    <n v="75"/>
    <x v="0"/>
  </r>
  <r>
    <n v="21"/>
    <n v="297495"/>
    <n v="1490802022629"/>
    <s v="IOANOVICI SEVER"/>
    <n v="1473"/>
    <n v="0"/>
    <s v="SINMARTIN/MACEA"/>
    <m/>
    <s v="692"/>
    <m/>
    <m/>
    <m/>
    <m/>
    <s v="E03"/>
    <n v="75"/>
    <x v="0"/>
  </r>
  <r>
    <n v="21"/>
    <n v="136974"/>
    <n v="1490802023620"/>
    <s v="BALTEAN GHEORGHE"/>
    <n v="1992"/>
    <n v="0"/>
    <s v="BIRZAVA"/>
    <m/>
    <s v="370"/>
    <m/>
    <m/>
    <m/>
    <m/>
    <s v="17"/>
    <n v="75"/>
    <x v="0"/>
  </r>
  <r>
    <n v="21"/>
    <n v="293858"/>
    <n v="1490803020062"/>
    <s v="BOJOR NICULAE"/>
    <n v="1281"/>
    <n v="613"/>
    <s v="SEDERHAT/PECICA"/>
    <m/>
    <s v="38"/>
    <m/>
    <m/>
    <m/>
    <m/>
    <s v="E03"/>
    <n v="75"/>
    <x v="1"/>
  </r>
  <r>
    <n v="21"/>
    <n v="275532"/>
    <n v="1490805025104"/>
    <s v="BALAS TERENTIE"/>
    <n v="1825"/>
    <n v="0"/>
    <s v="PRUNISOR"/>
    <m/>
    <s v="201"/>
    <m/>
    <m/>
    <m/>
    <m/>
    <s v="E09"/>
    <n v="75"/>
    <x v="0"/>
  </r>
  <r>
    <n v="21"/>
    <n v="294763"/>
    <n v="1490806020028"/>
    <s v="CIACIS GHEORGHE"/>
    <n v="1680"/>
    <n v="0"/>
    <s v="ARAD"/>
    <s v="BARABAS BELA"/>
    <s v="9"/>
    <m/>
    <m/>
    <m/>
    <m/>
    <s v="1"/>
    <n v="75"/>
    <x v="0"/>
  </r>
  <r>
    <n v="21"/>
    <n v="295416"/>
    <n v="1490808020031"/>
    <s v="CRISAN FLOREA"/>
    <n v="1759"/>
    <n v="211"/>
    <s v="ARAD"/>
    <s v="HATMAN ARBORE"/>
    <s v="14A"/>
    <m/>
    <m/>
    <m/>
    <m/>
    <s v="1"/>
    <n v="75"/>
    <x v="0"/>
  </r>
  <r>
    <n v="21"/>
    <n v="296143"/>
    <n v="1490810023612"/>
    <s v="LUPULESCU ALEXANDRU"/>
    <n v="1281"/>
    <n v="52"/>
    <s v="CAPALNAS/BIRCHIS"/>
    <m/>
    <s v="273"/>
    <m/>
    <m/>
    <m/>
    <m/>
    <s v="E08"/>
    <n v="75"/>
    <x v="1"/>
  </r>
  <r>
    <n v="21"/>
    <n v="103974"/>
    <n v="1490811023615"/>
    <s v="MOTCO FILIP"/>
    <n v="1827"/>
    <n v="0"/>
    <s v="LIPOVA"/>
    <s v="SOIMOS"/>
    <s v="39"/>
    <m/>
    <m/>
    <m/>
    <m/>
    <s v="37"/>
    <n v="75"/>
    <x v="0"/>
  </r>
  <r>
    <n v="21"/>
    <n v="295481"/>
    <n v="1490816020041"/>
    <s v="MOCUTA IOSIF"/>
    <n v="1283"/>
    <n v="139"/>
    <s v="ARAD"/>
    <s v="SEZATOAREI"/>
    <s v="153"/>
    <m/>
    <m/>
    <m/>
    <m/>
    <s v="8"/>
    <n v="75"/>
    <x v="0"/>
  </r>
  <r>
    <n v="21"/>
    <n v="210904"/>
    <n v="1490817023611"/>
    <s v="STROIA CORNEL"/>
    <n v="2060"/>
    <n v="0"/>
    <s v="LIPOVA"/>
    <s v="BANATEANU"/>
    <s v="12"/>
    <m/>
    <m/>
    <m/>
    <m/>
    <s v="37"/>
    <n v="75"/>
    <x v="0"/>
  </r>
  <r>
    <n v="21"/>
    <n v="272070"/>
    <n v="1490818020133"/>
    <s v="JURJ IOAN"/>
    <n v="1758"/>
    <n v="0"/>
    <s v="PECICA"/>
    <s v="216"/>
    <s v="17"/>
    <m/>
    <m/>
    <m/>
    <m/>
    <s v="45"/>
    <n v="75"/>
    <x v="0"/>
  </r>
  <r>
    <n v="21"/>
    <n v="295702"/>
    <n v="1490819220012"/>
    <s v="AVASILICHIOAIE VASILE"/>
    <n v="1281"/>
    <n v="247"/>
    <s v="ARAD"/>
    <s v="CIMPUL ALBINELOR"/>
    <m/>
    <s v="7"/>
    <m/>
    <m/>
    <s v="51B"/>
    <s v="8"/>
    <n v="75"/>
    <x v="1"/>
  </r>
  <r>
    <n v="21"/>
    <n v="299854"/>
    <n v="1490821021879"/>
    <s v="NOVAC IOTA"/>
    <n v="1805"/>
    <n v="0"/>
    <s v="PINCOTA"/>
    <s v="DECEBAL"/>
    <s v="95"/>
    <m/>
    <m/>
    <m/>
    <m/>
    <s v="50"/>
    <n v="75"/>
    <x v="0"/>
  </r>
  <r>
    <n v="21"/>
    <n v="296990"/>
    <n v="1490822024682"/>
    <s v="DEHELEAN IOAN"/>
    <n v="1460"/>
    <n v="124"/>
    <s v="SIRIA/SIRIA"/>
    <s v="CLOSCA"/>
    <s v="927"/>
    <m/>
    <m/>
    <m/>
    <m/>
    <s v="66"/>
    <n v="75"/>
    <x v="0"/>
  </r>
  <r>
    <n v="21"/>
    <n v="295554"/>
    <n v="1490823033074"/>
    <s v="MATEI PAUL"/>
    <n v="1281"/>
    <n v="139"/>
    <s v="ARAD"/>
    <s v="ADY ENDRE"/>
    <s v="22"/>
    <m/>
    <m/>
    <m/>
    <m/>
    <s v="4"/>
    <n v="75"/>
    <x v="1"/>
  </r>
  <r>
    <n v="21"/>
    <n v="245432"/>
    <n v="1490824012531"/>
    <s v="BORTES NICOLAE"/>
    <n v="1281"/>
    <n v="20"/>
    <s v="SINTANA"/>
    <s v="CAPRIOAREI"/>
    <s v="122"/>
    <m/>
    <m/>
    <m/>
    <m/>
    <s v="58"/>
    <n v="75"/>
    <x v="1"/>
  </r>
  <r>
    <n v="21"/>
    <n v="295422"/>
    <n v="1490825084457"/>
    <s v="FARKAS DAVID"/>
    <n v="1736"/>
    <n v="0"/>
    <s v="ARAD"/>
    <s v="LIVIU REBREANU"/>
    <m/>
    <s v="P5"/>
    <m/>
    <m/>
    <s v="19"/>
    <s v="8"/>
    <n v="75"/>
    <x v="0"/>
  </r>
  <r>
    <n v="21"/>
    <n v="296433"/>
    <n v="1490827022818"/>
    <s v="BRUNCHI NECULAI"/>
    <n v="1281"/>
    <n v="602"/>
    <s v="CLADOVA/PAULIS"/>
    <s v="VALEA MARE"/>
    <s v="34"/>
    <m/>
    <m/>
    <m/>
    <m/>
    <s v="E08"/>
    <n v="75"/>
    <x v="1"/>
  </r>
  <r>
    <n v="21"/>
    <n v="244340"/>
    <n v="1490828020040"/>
    <s v="ONTANU GRIGORE"/>
    <n v="1882"/>
    <n v="0"/>
    <s v="ARAD"/>
    <s v="DUMBRAVA ROSIE"/>
    <s v="4"/>
    <m/>
    <m/>
    <m/>
    <m/>
    <s v="8"/>
    <n v="75"/>
    <x v="0"/>
  </r>
  <r>
    <n v="21"/>
    <n v="223723"/>
    <n v="1490828021878"/>
    <s v="COLOMPAR IOAN"/>
    <n v="1281"/>
    <n v="109"/>
    <s v="ZARAND"/>
    <m/>
    <s v="186"/>
    <m/>
    <m/>
    <m/>
    <m/>
    <s v="83"/>
    <n v="75"/>
    <x v="1"/>
  </r>
  <r>
    <n v="21"/>
    <n v="296543"/>
    <n v="1490828023611"/>
    <s v="IUHAS IOAN"/>
    <n v="2134"/>
    <n v="0"/>
    <s v="ILTEU/PETRIS"/>
    <m/>
    <s v="31"/>
    <m/>
    <m/>
    <m/>
    <m/>
    <s v="E08"/>
    <n v="75"/>
    <x v="0"/>
  </r>
  <r>
    <n v="21"/>
    <n v="296725"/>
    <n v="1490828354799"/>
    <s v="COVACIU IOAN"/>
    <n v="1796"/>
    <n v="0"/>
    <s v="NEUDORF/ZABRANI"/>
    <m/>
    <s v="100"/>
    <s v="B"/>
    <m/>
    <m/>
    <s v="4"/>
    <s v="43"/>
    <n v="75"/>
    <x v="0"/>
  </r>
  <r>
    <n v="21"/>
    <n v="298315"/>
    <n v="1490829022629"/>
    <s v="VLADUTESCU DANIEL"/>
    <n v="2116"/>
    <n v="0"/>
    <s v="MACEA/MACEA"/>
    <m/>
    <s v="1101"/>
    <m/>
    <m/>
    <m/>
    <m/>
    <s v="39"/>
    <n v="75"/>
    <x v="0"/>
  </r>
  <r>
    <n v="21"/>
    <n v="209495"/>
    <n v="1490902021882"/>
    <s v="GRAD STEFAN"/>
    <n v="1281"/>
    <n v="249"/>
    <s v="SOCODOR/SOCODOR"/>
    <m/>
    <s v="341"/>
    <m/>
    <m/>
    <m/>
    <m/>
    <s v="59"/>
    <n v="75"/>
    <x v="1"/>
  </r>
  <r>
    <n v="21"/>
    <n v="295080"/>
    <n v="1490906021875"/>
    <s v="BATRAN VIOREL"/>
    <n v="1650"/>
    <n v="0"/>
    <s v="OLARI/OLARI"/>
    <m/>
    <s v="335"/>
    <m/>
    <m/>
    <m/>
    <m/>
    <s v="92"/>
    <n v="75"/>
    <x v="0"/>
  </r>
  <r>
    <n v="21"/>
    <n v="298280"/>
    <n v="1490906023617"/>
    <s v="CUC MARINEL"/>
    <n v="1281"/>
    <n v="162"/>
    <s v="VALEA MARE/SAVIRSIN"/>
    <m/>
    <s v="62"/>
    <m/>
    <m/>
    <m/>
    <m/>
    <s v="52"/>
    <n v="75"/>
    <x v="1"/>
  </r>
  <r>
    <n v="21"/>
    <n v="296039"/>
    <n v="1490907021878"/>
    <s v="COIS STEFAN"/>
    <n v="1282"/>
    <n v="142"/>
    <s v="TIPAR/SINTEA MARE"/>
    <m/>
    <s v="110"/>
    <m/>
    <m/>
    <m/>
    <m/>
    <s v="E07"/>
    <n v="75"/>
    <x v="0"/>
  </r>
  <r>
    <n v="21"/>
    <n v="296075"/>
    <n v="1490909020054"/>
    <s v="HODI IOSIF"/>
    <n v="1830"/>
    <n v="319"/>
    <s v="MANASTUR/VINGA"/>
    <m/>
    <s v="418C"/>
    <m/>
    <m/>
    <m/>
    <m/>
    <s v="E03"/>
    <n v="75"/>
    <x v="0"/>
  </r>
  <r>
    <n v="21"/>
    <n v="297753"/>
    <n v="1490909024908"/>
    <s v="IOANES DAVID"/>
    <n v="2042"/>
    <n v="0"/>
    <s v="LUNCSOARA/HALMAGEL"/>
    <m/>
    <s v="123"/>
    <m/>
    <m/>
    <m/>
    <m/>
    <s v="E09"/>
    <n v="75"/>
    <x v="0"/>
  </r>
  <r>
    <n v="21"/>
    <n v="297027"/>
    <n v="1490911020015"/>
    <s v="CABA CORNELIU"/>
    <n v="1281"/>
    <n v="215"/>
    <s v="ARAD"/>
    <s v="ROMANILOR"/>
    <m/>
    <s v="E2"/>
    <s v="C"/>
    <s v="1"/>
    <s v="6"/>
    <s v="1"/>
    <n v="75"/>
    <x v="1"/>
  </r>
  <r>
    <n v="21"/>
    <n v="297232"/>
    <n v="1490911022801"/>
    <s v="NAGYI IOAN"/>
    <n v="1281"/>
    <n v="415"/>
    <s v="SILINDIA/SILINDIA"/>
    <m/>
    <s v="59"/>
    <m/>
    <m/>
    <m/>
    <m/>
    <s v="89"/>
    <n v="75"/>
    <x v="1"/>
  </r>
  <r>
    <n v="21"/>
    <n v="253980"/>
    <n v="1490912022804"/>
    <s v="GAG PAVEL"/>
    <n v="1451"/>
    <n v="0"/>
    <s v="BARZESTI"/>
    <s v="COM.ARCHIS"/>
    <s v="37"/>
    <m/>
    <m/>
    <m/>
    <m/>
    <s v="20"/>
    <n v="75"/>
    <x v="0"/>
  </r>
  <r>
    <n v="21"/>
    <n v="297069"/>
    <n v="1490913020071"/>
    <s v="SUCIU FLORE"/>
    <n v="1527"/>
    <n v="0"/>
    <s v="ARAD"/>
    <s v="CIMPUL ALBINELOR"/>
    <m/>
    <s v="6"/>
    <m/>
    <m/>
    <s v="46"/>
    <s v="8"/>
    <n v="75"/>
    <x v="0"/>
  </r>
  <r>
    <n v="21"/>
    <n v="321684"/>
    <n v="1490914023617"/>
    <s v="BOTA VASILE"/>
    <n v="1295"/>
    <n v="500"/>
    <s v="BRUZNIC/USUSAU"/>
    <m/>
    <s v="144"/>
    <m/>
    <m/>
    <m/>
    <m/>
    <s v="E03"/>
    <n v="75"/>
    <x v="0"/>
  </r>
  <r>
    <n v="21"/>
    <n v="199113"/>
    <n v="1490919023610"/>
    <s v="ANDRONIC CONSTANTIN"/>
    <n v="1976"/>
    <n v="0"/>
    <s v="LIPOVA"/>
    <s v="AVRAM IANCU"/>
    <s v="35"/>
    <m/>
    <m/>
    <m/>
    <m/>
    <s v="37"/>
    <n v="75"/>
    <x v="0"/>
  </r>
  <r>
    <n v="21"/>
    <n v="295944"/>
    <n v="1490919192470"/>
    <s v="AMBRUS PETRU"/>
    <n v="1819"/>
    <n v="0"/>
    <s v="TIPAR/SINTEA MARE"/>
    <m/>
    <s v="471"/>
    <m/>
    <m/>
    <m/>
    <m/>
    <s v="E07"/>
    <n v="75"/>
    <x v="0"/>
  </r>
  <r>
    <n v="21"/>
    <n v="298108"/>
    <n v="1490919201005"/>
    <s v="HANCILA TOMA"/>
    <n v="2080"/>
    <n v="0"/>
    <s v="BIRCHIS/BIRCHIS"/>
    <m/>
    <s v="302"/>
    <m/>
    <m/>
    <m/>
    <m/>
    <s v="16"/>
    <n v="75"/>
    <x v="0"/>
  </r>
  <r>
    <n v="21"/>
    <n v="53051"/>
    <n v="1490920020034"/>
    <s v="BOC CONSTANTIN"/>
    <n v="2108"/>
    <n v="0"/>
    <s v="ARAD"/>
    <s v="PODULUI"/>
    <s v="30"/>
    <m/>
    <m/>
    <m/>
    <m/>
    <s v="8"/>
    <n v="75"/>
    <x v="0"/>
  </r>
  <r>
    <n v="21"/>
    <n v="232161"/>
    <n v="1490920020093"/>
    <s v="MICLAUS IOAN"/>
    <n v="2131"/>
    <n v="0"/>
    <s v="SAGU"/>
    <m/>
    <s v="555"/>
    <m/>
    <m/>
    <m/>
    <m/>
    <s v="60"/>
    <n v="75"/>
    <x v="0"/>
  </r>
  <r>
    <n v="21"/>
    <n v="254246"/>
    <n v="1490924022813"/>
    <s v="SIRB PETRU"/>
    <n v="2202"/>
    <n v="0"/>
    <s v="APATEU"/>
    <m/>
    <s v="305"/>
    <m/>
    <m/>
    <m/>
    <m/>
    <s v="85"/>
    <n v="75"/>
    <x v="0"/>
  </r>
  <r>
    <n v="21"/>
    <n v="189920"/>
    <n v="1490926020030"/>
    <s v="PETCUT IOSA"/>
    <n v="1617"/>
    <n v="0"/>
    <s v="ARAD"/>
    <s v="STANJENEL"/>
    <s v="39"/>
    <m/>
    <m/>
    <m/>
    <m/>
    <s v="7"/>
    <n v="75"/>
    <x v="0"/>
  </r>
  <r>
    <n v="21"/>
    <n v="295718"/>
    <n v="1490927020051"/>
    <s v="GREC EMANUIL-TEODOR"/>
    <n v="1520"/>
    <n v="0"/>
    <s v="MINISEL/TAUT"/>
    <m/>
    <s v="170"/>
    <m/>
    <m/>
    <m/>
    <m/>
    <s v="E07"/>
    <n v="75"/>
    <x v="0"/>
  </r>
  <r>
    <n v="21"/>
    <n v="297501"/>
    <n v="1490927020068"/>
    <s v="KOVACS ALEXANDRU-IOAN"/>
    <n v="1281"/>
    <n v="335"/>
    <s v="PECICA/PECICA"/>
    <s v="234"/>
    <s v="54"/>
    <m/>
    <m/>
    <m/>
    <m/>
    <s v="45"/>
    <n v="75"/>
    <x v="1"/>
  </r>
  <r>
    <n v="21"/>
    <n v="296338"/>
    <n v="1490927270020"/>
    <s v="CHECHERITA ION"/>
    <n v="1281"/>
    <n v="407"/>
    <s v="BIRZAVA/BIRZAVA"/>
    <m/>
    <s v="42B"/>
    <m/>
    <m/>
    <m/>
    <m/>
    <s v="17"/>
    <n v="75"/>
    <x v="1"/>
  </r>
  <r>
    <n v="21"/>
    <n v="296700"/>
    <n v="1490930022801"/>
    <s v="ARSAU GHEORGHE-CRACIUN"/>
    <n v="2160"/>
    <n v="0"/>
    <s v="AGRISU MARE/TIRNOVA"/>
    <m/>
    <s v="835"/>
    <m/>
    <m/>
    <m/>
    <m/>
    <s v="69"/>
    <n v="75"/>
    <x v="0"/>
  </r>
  <r>
    <n v="21"/>
    <n v="296468"/>
    <n v="1490930024678"/>
    <s v="BONTA VIRGIL"/>
    <n v="1281"/>
    <n v="267"/>
    <s v="ARCHIS/ARCHIS"/>
    <m/>
    <s v="84"/>
    <m/>
    <m/>
    <m/>
    <m/>
    <s v="20"/>
    <n v="75"/>
    <x v="1"/>
  </r>
  <r>
    <n v="21"/>
    <n v="239736"/>
    <n v="1491003024491"/>
    <s v="RUS VASILE"/>
    <n v="1830"/>
    <n v="0"/>
    <s v="SEITIN"/>
    <s v="T.VLADIMIRESCU"/>
    <s v="77"/>
    <m/>
    <m/>
    <m/>
    <m/>
    <s v="61"/>
    <n v="74"/>
    <x v="0"/>
  </r>
  <r>
    <n v="21"/>
    <n v="301999"/>
    <n v="1491007300021"/>
    <s v="MOGALDEA FILIP"/>
    <n v="1281"/>
    <n v="462"/>
    <s v="CUIED/BUTENI"/>
    <m/>
    <s v="214"/>
    <m/>
    <m/>
    <m/>
    <m/>
    <s v="19"/>
    <n v="74"/>
    <x v="1"/>
  </r>
  <r>
    <n v="21"/>
    <n v="298110"/>
    <n v="1491008020076"/>
    <s v="TODICA AUREL"/>
    <n v="1611"/>
    <n v="0"/>
    <s v="ARAD"/>
    <s v="MIHAI EMINESCU"/>
    <s v="50"/>
    <m/>
    <m/>
    <m/>
    <s v="1"/>
    <s v="1"/>
    <n v="74"/>
    <x v="0"/>
  </r>
  <r>
    <n v="21"/>
    <n v="297935"/>
    <n v="1491015020030"/>
    <s v="IENCI HOREA"/>
    <n v="1506"/>
    <n v="283"/>
    <s v="ARAD"/>
    <s v="CALIMANESTI"/>
    <s v="9"/>
    <s v="30"/>
    <m/>
    <m/>
    <s v="1"/>
    <s v="1"/>
    <n v="74"/>
    <x v="0"/>
  </r>
  <r>
    <n v="21"/>
    <n v="209566"/>
    <n v="1491016024903"/>
    <s v="LINGURAR FLOREAN"/>
    <n v="1894"/>
    <n v="0"/>
    <s v="GURAHONT"/>
    <s v="PESCARI"/>
    <s v="4"/>
    <m/>
    <m/>
    <m/>
    <m/>
    <s v="34"/>
    <n v="74"/>
    <x v="0"/>
  </r>
  <r>
    <n v="21"/>
    <n v="297362"/>
    <n v="1491020020075"/>
    <s v="NAGY STEFAN"/>
    <n v="1387"/>
    <n v="0"/>
    <s v="PEREGU MIC/PEREGU MAR"/>
    <m/>
    <s v="359"/>
    <m/>
    <m/>
    <m/>
    <m/>
    <s v="E03"/>
    <n v="74"/>
    <x v="0"/>
  </r>
  <r>
    <n v="21"/>
    <n v="297278"/>
    <n v="1491020022810"/>
    <s v="FITIU IOAN"/>
    <n v="1281"/>
    <n v="290"/>
    <s v="APATEU/APATEU"/>
    <m/>
    <s v="426"/>
    <m/>
    <m/>
    <m/>
    <m/>
    <s v="85"/>
    <n v="74"/>
    <x v="1"/>
  </r>
  <r>
    <n v="21"/>
    <n v="297368"/>
    <n v="1491020062959"/>
    <s v="TODERICI LUCA"/>
    <n v="1347"/>
    <n v="0"/>
    <s v="SECUSIGIU/SECUSIGIU"/>
    <m/>
    <s v="237"/>
    <m/>
    <m/>
    <m/>
    <m/>
    <s v="54"/>
    <n v="74"/>
    <x v="0"/>
  </r>
  <r>
    <n v="21"/>
    <n v="224985"/>
    <n v="1491021021870"/>
    <s v="DUMA GHEORGHE"/>
    <n v="2156"/>
    <n v="0"/>
    <s v="GRANICERI"/>
    <m/>
    <s v="264"/>
    <m/>
    <m/>
    <m/>
    <m/>
    <s v="33"/>
    <n v="74"/>
    <x v="0"/>
  </r>
  <r>
    <n v="21"/>
    <n v="305560"/>
    <n v="1491021024913"/>
    <s v="MOGA TIBERIU-OLIVIU"/>
    <n v="1281"/>
    <n v="368"/>
    <s v="ARAD"/>
    <s v="GHIOCEILOR"/>
    <s v="63"/>
    <m/>
    <m/>
    <m/>
    <m/>
    <s v="8"/>
    <n v="74"/>
    <x v="1"/>
  </r>
  <r>
    <n v="21"/>
    <n v="271756"/>
    <n v="1491029022639"/>
    <s v="LASZLO STEFAN-IOAN"/>
    <n v="1920"/>
    <n v="0"/>
    <s v="DOROBANTI/DOROBANTI"/>
    <m/>
    <s v="807"/>
    <m/>
    <m/>
    <m/>
    <m/>
    <s v="28"/>
    <n v="74"/>
    <x v="0"/>
  </r>
  <r>
    <n v="21"/>
    <n v="298571"/>
    <n v="1491029024675"/>
    <s v="IEUDEAN GAVRILA"/>
    <n v="1755"/>
    <n v="0"/>
    <s v="SIRIA/SIRIA"/>
    <s v="TRAIAN IULIU MERA"/>
    <s v="1343"/>
    <m/>
    <m/>
    <m/>
    <m/>
    <s v="66"/>
    <n v="74"/>
    <x v="0"/>
  </r>
  <r>
    <n v="21"/>
    <n v="297327"/>
    <n v="1491030020101"/>
    <s v="SECAN MIHAI"/>
    <n v="1804"/>
    <n v="0"/>
    <s v="ARAD"/>
    <s v="POETULUI"/>
    <m/>
    <s v="Z12"/>
    <m/>
    <s v="1"/>
    <s v="6"/>
    <s v="8"/>
    <n v="74"/>
    <x v="0"/>
  </r>
  <r>
    <n v="21"/>
    <n v="271800"/>
    <n v="1491031020014"/>
    <s v="PETREUS VASILE"/>
    <n v="1837"/>
    <n v="0"/>
    <s v="ZIMAND CUZ"/>
    <m/>
    <s v="73"/>
    <m/>
    <m/>
    <m/>
    <m/>
    <s v="E03"/>
    <n v="74"/>
    <x v="0"/>
  </r>
  <r>
    <n v="21"/>
    <n v="297604"/>
    <n v="1491105020047"/>
    <s v="MOT IOAN"/>
    <n v="1281"/>
    <n v="77"/>
    <s v="SIRIA/SIRIA"/>
    <s v="EMANOIL GOJDU"/>
    <s v="297"/>
    <m/>
    <m/>
    <m/>
    <m/>
    <s v="66"/>
    <n v="74"/>
    <x v="1"/>
  </r>
  <r>
    <n v="21"/>
    <n v="302158"/>
    <n v="1491105024677"/>
    <s v="BOUTIUC VASILE"/>
    <n v="1282"/>
    <n v="176"/>
    <s v="MADERAT/PINCOTA"/>
    <m/>
    <s v="456"/>
    <m/>
    <m/>
    <m/>
    <m/>
    <s v="E03"/>
    <n v="74"/>
    <x v="0"/>
  </r>
  <r>
    <n v="21"/>
    <n v="144638"/>
    <n v="1491105062981"/>
    <s v="VARVARI SEVER"/>
    <n v="2107"/>
    <n v="0"/>
    <s v="SINMARTIN"/>
    <m/>
    <s v="333"/>
    <m/>
    <m/>
    <m/>
    <m/>
    <s v="E03"/>
    <n v="74"/>
    <x v="0"/>
  </r>
  <r>
    <n v="21"/>
    <n v="297963"/>
    <n v="1491106020074"/>
    <s v="HORVATH IOSIF"/>
    <n v="2107"/>
    <n v="0"/>
    <s v="PECICA/PECICA"/>
    <s v="406"/>
    <s v="1"/>
    <m/>
    <m/>
    <m/>
    <m/>
    <s v="45"/>
    <n v="74"/>
    <x v="0"/>
  </r>
  <r>
    <n v="21"/>
    <n v="277335"/>
    <n v="1491108020010"/>
    <s v="CONSTANTIN-ZAHA IOAN"/>
    <n v="1571"/>
    <n v="0"/>
    <s v="ARAD"/>
    <s v="LUGOJULUI"/>
    <s v="11"/>
    <m/>
    <m/>
    <m/>
    <m/>
    <s v="4"/>
    <n v="74"/>
    <x v="0"/>
  </r>
  <r>
    <n v="21"/>
    <n v="314470"/>
    <n v="1491109020136"/>
    <s v="BONCHIS JOHN"/>
    <n v="1281"/>
    <n v="736"/>
    <s v="ARAD"/>
    <s v="CPT.IOAN FATU"/>
    <s v="35"/>
    <m/>
    <m/>
    <m/>
    <m/>
    <s v="4"/>
    <n v="74"/>
    <x v="1"/>
  </r>
  <r>
    <n v="21"/>
    <n v="285315"/>
    <n v="1491109021875"/>
    <s v="MIHUTA MIHAIU"/>
    <n v="1906"/>
    <n v="0"/>
    <s v="CHISINEU CRIS"/>
    <s v="MIHAI VITEAZU"/>
    <s v="1"/>
    <m/>
    <m/>
    <m/>
    <m/>
    <s v="22"/>
    <n v="74"/>
    <x v="0"/>
  </r>
  <r>
    <n v="21"/>
    <n v="298198"/>
    <n v="1491109021883"/>
    <s v="LACATUS AUREL"/>
    <n v="1517"/>
    <n v="0"/>
    <s v="MISCA/MISCA"/>
    <m/>
    <s v="323"/>
    <m/>
    <m/>
    <m/>
    <m/>
    <s v="84"/>
    <n v="74"/>
    <x v="0"/>
  </r>
  <r>
    <n v="21"/>
    <n v="239884"/>
    <n v="1491109022801"/>
    <s v="TAUTAN IOAN"/>
    <n v="1289"/>
    <n v="156"/>
    <s v="APATEU"/>
    <m/>
    <s v="185"/>
    <m/>
    <m/>
    <m/>
    <m/>
    <s v="85"/>
    <n v="74"/>
    <x v="0"/>
  </r>
  <r>
    <n v="21"/>
    <n v="92924"/>
    <n v="1491112021881"/>
    <s v="KRIZAN PAVEL"/>
    <n v="2148"/>
    <n v="0"/>
    <s v="TIPAR"/>
    <m/>
    <s v="373"/>
    <m/>
    <m/>
    <m/>
    <m/>
    <s v="E07"/>
    <n v="74"/>
    <x v="0"/>
  </r>
  <r>
    <n v="21"/>
    <n v="302395"/>
    <n v="1491119240012"/>
    <s v="GLIGA ALEXANDRU"/>
    <n v="1281"/>
    <n v="499"/>
    <s v="HORIA/VLADIMIRESCU"/>
    <m/>
    <s v="240"/>
    <m/>
    <m/>
    <m/>
    <m/>
    <s v="E03"/>
    <n v="74"/>
    <x v="1"/>
  </r>
  <r>
    <n v="21"/>
    <n v="298752"/>
    <n v="1491120022814"/>
    <s v="MILG MIHAI"/>
    <n v="2123"/>
    <n v="0"/>
    <s v="INEU"/>
    <s v="CRONICAR ION NECULCE"/>
    <s v="2"/>
    <m/>
    <m/>
    <m/>
    <m/>
    <s v="36"/>
    <n v="74"/>
    <x v="0"/>
  </r>
  <r>
    <n v="21"/>
    <n v="238399"/>
    <n v="1491120023613"/>
    <s v="POPOVICI EMILIAN"/>
    <n v="1281"/>
    <n v="721"/>
    <s v="OBIRSIA"/>
    <s v="COM.PETRIS"/>
    <s v="80"/>
    <m/>
    <m/>
    <m/>
    <m/>
    <s v="E08"/>
    <n v="74"/>
    <x v="1"/>
  </r>
  <r>
    <n v="21"/>
    <n v="159193"/>
    <n v="1491122020031"/>
    <s v="LUPASTEAN AUREL"/>
    <n v="1803"/>
    <n v="0"/>
    <s v="PECICA"/>
    <m/>
    <s v="896"/>
    <m/>
    <m/>
    <m/>
    <m/>
    <s v="45"/>
    <n v="74"/>
    <x v="0"/>
  </r>
  <r>
    <n v="21"/>
    <n v="298618"/>
    <n v="1491122021893"/>
    <s v="VARGA IOAN"/>
    <n v="1947"/>
    <n v="558"/>
    <s v="ZARAND/ZARAND"/>
    <m/>
    <s v="429"/>
    <m/>
    <m/>
    <m/>
    <m/>
    <s v="83"/>
    <n v="74"/>
    <x v="0"/>
  </r>
  <r>
    <n v="21"/>
    <n v="298070"/>
    <n v="1491123241654"/>
    <s v="TOPORAN IOAN"/>
    <n v="1689"/>
    <n v="486"/>
    <s v="ARAD"/>
    <s v="CENAD"/>
    <s v="2"/>
    <s v="234"/>
    <m/>
    <m/>
    <s v="6"/>
    <s v="7"/>
    <n v="74"/>
    <x v="0"/>
  </r>
  <r>
    <n v="21"/>
    <n v="301654"/>
    <n v="1491125022801"/>
    <s v="CISMAS PAVEL"/>
    <n v="1281"/>
    <n v="612"/>
    <s v="TAGADAU/BELIU"/>
    <m/>
    <s v="181"/>
    <m/>
    <m/>
    <m/>
    <m/>
    <s v="15"/>
    <n v="74"/>
    <x v="1"/>
  </r>
  <r>
    <n v="21"/>
    <n v="253278"/>
    <n v="1491125024918"/>
    <s v="SENACI VASILE"/>
    <n v="1576"/>
    <n v="0"/>
    <s v="REVETIS/DIECI"/>
    <m/>
    <s v="14"/>
    <m/>
    <m/>
    <m/>
    <m/>
    <s v="E09"/>
    <n v="74"/>
    <x v="0"/>
  </r>
  <r>
    <n v="21"/>
    <n v="233182"/>
    <n v="1491125024926"/>
    <s v="IENAGA TERENTIE"/>
    <n v="1923"/>
    <n v="0"/>
    <s v="COM.GURAHONT"/>
    <s v="SAT.DULCELE"/>
    <s v="47"/>
    <m/>
    <m/>
    <m/>
    <m/>
    <s v="34"/>
    <n v="74"/>
    <x v="0"/>
  </r>
  <r>
    <n v="21"/>
    <n v="299319"/>
    <n v="1491128020046"/>
    <s v="GROF STEFAN"/>
    <n v="1820"/>
    <n v="0"/>
    <s v="VINGA/VINGA"/>
    <m/>
    <s v="1332"/>
    <m/>
    <m/>
    <m/>
    <m/>
    <s v="73"/>
    <n v="74"/>
    <x v="0"/>
  </r>
  <r>
    <n v="21"/>
    <n v="304452"/>
    <n v="1491128020070"/>
    <s v="PADUREAN STEFAN"/>
    <n v="1281"/>
    <n v="346"/>
    <s v="CICIR/VLADIMIRESCU"/>
    <m/>
    <s v="181A"/>
    <m/>
    <m/>
    <m/>
    <m/>
    <s v="E03"/>
    <n v="74"/>
    <x v="1"/>
  </r>
  <r>
    <n v="21"/>
    <n v="299849"/>
    <n v="1491202023611"/>
    <s v="MITITI VASILE"/>
    <n v="1281"/>
    <n v="193"/>
    <s v="GHIOROC/GHIOROC"/>
    <m/>
    <s v="306"/>
    <m/>
    <m/>
    <m/>
    <m/>
    <s v="32"/>
    <n v="74"/>
    <x v="1"/>
  </r>
  <r>
    <n v="21"/>
    <n v="192485"/>
    <n v="1491203020096"/>
    <s v="MILOTIN-TORZSOK NICOLAE"/>
    <n v="2145"/>
    <n v="0"/>
    <s v="CHESINT"/>
    <m/>
    <s v="436"/>
    <m/>
    <m/>
    <m/>
    <m/>
    <s v="E08"/>
    <n v="74"/>
    <x v="0"/>
  </r>
  <r>
    <n v="21"/>
    <n v="299313"/>
    <n v="1491210020018"/>
    <s v="BURLA IOAN"/>
    <n v="1802"/>
    <n v="0"/>
    <s v="ARAD"/>
    <s v="OITUZ"/>
    <s v="208-210"/>
    <m/>
    <s v="A"/>
    <s v="5"/>
    <s v="54"/>
    <s v="1"/>
    <n v="74"/>
    <x v="0"/>
  </r>
  <r>
    <n v="21"/>
    <n v="300955"/>
    <n v="1491210023611"/>
    <s v="ABRUDEAN VIRGIL"/>
    <n v="1282"/>
    <n v="201"/>
    <s v="GROSII NOI/BIRZAVA"/>
    <m/>
    <s v="192"/>
    <m/>
    <m/>
    <m/>
    <m/>
    <s v="E08"/>
    <n v="74"/>
    <x v="0"/>
  </r>
  <r>
    <n v="21"/>
    <n v="296728"/>
    <n v="1491214024905"/>
    <s v="FAUR ZAHARIE"/>
    <n v="1607"/>
    <n v="0"/>
    <s v="BIRSA/BIRSA"/>
    <m/>
    <s v="27"/>
    <m/>
    <m/>
    <m/>
    <m/>
    <s v="46"/>
    <n v="74"/>
    <x v="0"/>
  </r>
  <r>
    <n v="21"/>
    <n v="226566"/>
    <n v="1491215024908"/>
    <s v="TRIFON FLOREA"/>
    <n v="2184"/>
    <n v="0"/>
    <s v="BIRSA"/>
    <s v="SAT.ALDESTI"/>
    <s v="17"/>
    <m/>
    <m/>
    <m/>
    <m/>
    <s v="46"/>
    <n v="74"/>
    <x v="0"/>
  </r>
  <r>
    <n v="21"/>
    <n v="298208"/>
    <n v="1491216022800"/>
    <s v="HERLO VASILE"/>
    <n v="1802"/>
    <n v="0"/>
    <s v="CHERELUS/SICULA"/>
    <m/>
    <s v="253"/>
    <m/>
    <m/>
    <m/>
    <m/>
    <s v="E07"/>
    <n v="74"/>
    <x v="0"/>
  </r>
  <r>
    <n v="21"/>
    <n v="297939"/>
    <n v="1491217020041"/>
    <s v="OLAH NICOLAE"/>
    <n v="1499"/>
    <n v="0"/>
    <s v="ARAD"/>
    <s v="TARAFULUI"/>
    <m/>
    <s v="2"/>
    <m/>
    <s v="1"/>
    <s v="23"/>
    <s v="4"/>
    <n v="74"/>
    <x v="0"/>
  </r>
  <r>
    <n v="21"/>
    <n v="299317"/>
    <n v="1491219060775"/>
    <s v="RETEGAN VALENTIN"/>
    <n v="1687"/>
    <n v="0"/>
    <s v="NADLAC"/>
    <s v="CLOSCA"/>
    <s v="28"/>
    <m/>
    <m/>
    <m/>
    <m/>
    <s v="42"/>
    <n v="74"/>
    <x v="0"/>
  </r>
  <r>
    <n v="21"/>
    <n v="298325"/>
    <n v="1491221020059"/>
    <s v="DOHOTAR NUTU"/>
    <n v="1571"/>
    <n v="140"/>
    <s v="VINGA/VINGA"/>
    <m/>
    <s v="1068"/>
    <m/>
    <m/>
    <m/>
    <m/>
    <s v="73"/>
    <n v="74"/>
    <x v="0"/>
  </r>
  <r>
    <n v="21"/>
    <n v="236884"/>
    <n v="1491222020078"/>
    <s v="MOT IOAN"/>
    <n v="1895"/>
    <n v="0"/>
    <s v="ARAD"/>
    <s v="VRANCEI"/>
    <s v="43"/>
    <m/>
    <m/>
    <m/>
    <m/>
    <s v="7"/>
    <n v="74"/>
    <x v="0"/>
  </r>
  <r>
    <n v="21"/>
    <n v="298982"/>
    <n v="1491222020086"/>
    <s v="IOVANCODRU AUREL"/>
    <n v="1613"/>
    <n v="0"/>
    <s v="SINPETRU GERMAN/SECUS"/>
    <m/>
    <s v="146"/>
    <m/>
    <m/>
    <m/>
    <m/>
    <s v="57"/>
    <n v="74"/>
    <x v="0"/>
  </r>
  <r>
    <n v="21"/>
    <n v="298031"/>
    <n v="1491227020055"/>
    <s v="TAMAS GHEORGHE-DUMITRU"/>
    <n v="1852"/>
    <n v="0"/>
    <s v="ARAD"/>
    <s v="CONSTANTIN BRANCOVEAN"/>
    <s v="90"/>
    <m/>
    <m/>
    <m/>
    <m/>
    <s v="8"/>
    <n v="74"/>
    <x v="0"/>
  </r>
  <r>
    <n v="21"/>
    <n v="320067"/>
    <n v="1491227020071"/>
    <s v="DIMA TRAIAN"/>
    <n v="1284"/>
    <n v="231"/>
    <s v="SECUSIGIU/SECUSIGIU"/>
    <m/>
    <s v="17"/>
    <m/>
    <m/>
    <m/>
    <m/>
    <s v="54"/>
    <n v="74"/>
    <x v="0"/>
  </r>
  <r>
    <n v="21"/>
    <n v="297098"/>
    <n v="1491227024685"/>
    <s v="MILA IOAN"/>
    <n v="1959"/>
    <n v="0"/>
    <s v="IERMATA/SELEUS"/>
    <m/>
    <s v="74"/>
    <m/>
    <m/>
    <m/>
    <m/>
    <s v="E07"/>
    <n v="74"/>
    <x v="0"/>
  </r>
  <r>
    <n v="21"/>
    <n v="298898"/>
    <n v="1491228022625"/>
    <s v="BOTA GHEORGHE"/>
    <n v="1750"/>
    <n v="0"/>
    <s v="CURTICI"/>
    <s v="NICOLAE FILIPESCU"/>
    <s v="20"/>
    <m/>
    <m/>
    <m/>
    <m/>
    <s v="26"/>
    <n v="74"/>
    <x v="0"/>
  </r>
  <r>
    <n v="21"/>
    <n v="303115"/>
    <n v="1500101021875"/>
    <s v="COVACI PETRU"/>
    <n v="1284"/>
    <n v="193"/>
    <s v="VINATORI/MISCA"/>
    <m/>
    <s v="46"/>
    <m/>
    <m/>
    <m/>
    <m/>
    <s v="74"/>
    <n v="74"/>
    <x v="0"/>
  </r>
  <r>
    <n v="21"/>
    <n v="298911"/>
    <n v="1500102024670"/>
    <s v="ARDELEAN VIRGIL"/>
    <n v="1314"/>
    <n v="352"/>
    <s v="SELEUS/SELEUS"/>
    <m/>
    <s v="131"/>
    <m/>
    <m/>
    <m/>
    <m/>
    <s v="88"/>
    <n v="74"/>
    <x v="0"/>
  </r>
  <r>
    <n v="21"/>
    <n v="302688"/>
    <n v="1500104023623"/>
    <s v="PETRICA DUMITRU"/>
    <n v="1281"/>
    <n v="254"/>
    <s v="VLADIMIRESCU/VLADIMIR"/>
    <s v="BISERICII"/>
    <s v="15"/>
    <m/>
    <m/>
    <m/>
    <m/>
    <s v="76"/>
    <n v="74"/>
    <x v="1"/>
  </r>
  <r>
    <n v="21"/>
    <n v="69846"/>
    <n v="1500107023621"/>
    <s v="MUNTEAN GHEORGHE"/>
    <n v="1475"/>
    <n v="0"/>
    <s v="NEUDORF"/>
    <m/>
    <s v="77"/>
    <m/>
    <m/>
    <m/>
    <m/>
    <s v="43"/>
    <n v="74"/>
    <x v="0"/>
  </r>
  <r>
    <n v="21"/>
    <n v="297863"/>
    <n v="1500110024670"/>
    <s v="BRADU DUMITRU"/>
    <n v="2118"/>
    <n v="0"/>
    <s v="SIRIA/SIRIA"/>
    <m/>
    <s v="1601"/>
    <m/>
    <m/>
    <m/>
    <m/>
    <s v="66"/>
    <n v="74"/>
    <x v="0"/>
  </r>
  <r>
    <n v="21"/>
    <n v="299153"/>
    <n v="1500111021889"/>
    <s v="CORBEI COLOMAN"/>
    <n v="1281"/>
    <n v="159"/>
    <s v="ZERIND/ZERIND"/>
    <m/>
    <s v="554"/>
    <m/>
    <m/>
    <m/>
    <m/>
    <s v="79"/>
    <n v="74"/>
    <x v="1"/>
  </r>
  <r>
    <n v="21"/>
    <n v="298973"/>
    <n v="1500115024674"/>
    <s v="DEHEL IOAN"/>
    <n v="1377"/>
    <n v="96"/>
    <s v="SELEUS/SELEUS"/>
    <m/>
    <s v="157"/>
    <m/>
    <m/>
    <m/>
    <m/>
    <s v="88"/>
    <n v="74"/>
    <x v="0"/>
  </r>
  <r>
    <n v="21"/>
    <n v="298970"/>
    <n v="1500116022817"/>
    <s v="LINGURAR TEODOR"/>
    <n v="1281"/>
    <n v="207"/>
    <s v="BOCSIG/BOCSIG"/>
    <m/>
    <s v="807"/>
    <m/>
    <m/>
    <m/>
    <m/>
    <s v="95"/>
    <n v="74"/>
    <x v="1"/>
  </r>
  <r>
    <n v="21"/>
    <n v="268105"/>
    <n v="1500117022801"/>
    <s v="TAMAS VASILIE"/>
    <n v="1981"/>
    <n v="0"/>
    <s v="INEU"/>
    <s v="AUREL VLAICU"/>
    <s v="10"/>
    <m/>
    <m/>
    <m/>
    <m/>
    <s v="36"/>
    <n v="74"/>
    <x v="0"/>
  </r>
  <r>
    <n v="21"/>
    <n v="298259"/>
    <n v="1500117353956"/>
    <s v="UNGUR VASILE"/>
    <n v="1447"/>
    <n v="0"/>
    <s v="GHIOROC/GHIOROC"/>
    <m/>
    <s v="389"/>
    <m/>
    <m/>
    <m/>
    <m/>
    <s v="32"/>
    <n v="74"/>
    <x v="0"/>
  </r>
  <r>
    <n v="21"/>
    <n v="302382"/>
    <n v="1500118352641"/>
    <s v="MUNTEANU IOAN"/>
    <n v="1891"/>
    <n v="0"/>
    <s v="LIPOVA"/>
    <s v="PETRU RARES"/>
    <s v="26"/>
    <m/>
    <m/>
    <m/>
    <m/>
    <s v="37"/>
    <n v="74"/>
    <x v="0"/>
  </r>
  <r>
    <n v="21"/>
    <n v="299831"/>
    <n v="1500119020029"/>
    <s v="GLIGOR GRIGORIE"/>
    <n v="1493"/>
    <n v="0"/>
    <s v="ARAD"/>
    <s v="G.BRUNO"/>
    <s v="41"/>
    <m/>
    <m/>
    <m/>
    <m/>
    <s v="8"/>
    <n v="74"/>
    <x v="0"/>
  </r>
  <r>
    <n v="21"/>
    <n v="300806"/>
    <n v="1500119020045"/>
    <s v="OLTEANU DAVID"/>
    <n v="1495"/>
    <n v="0"/>
    <s v="ARAD"/>
    <s v="DUNARII"/>
    <s v="104"/>
    <m/>
    <m/>
    <m/>
    <m/>
    <s v="8"/>
    <n v="74"/>
    <x v="0"/>
  </r>
  <r>
    <n v="21"/>
    <n v="297923"/>
    <n v="1500119020053"/>
    <s v="TICA GHEORGHE"/>
    <n v="1941"/>
    <n v="0"/>
    <s v="MINEAD/IGNESTI"/>
    <m/>
    <s v="48"/>
    <m/>
    <m/>
    <m/>
    <m/>
    <s v="E07"/>
    <n v="74"/>
    <x v="0"/>
  </r>
  <r>
    <n v="21"/>
    <n v="0"/>
    <n v="1500120020021"/>
    <s v="PITIGOI MARIN"/>
    <n v="1281"/>
    <n v="0"/>
    <s v="ARAD FALEZA SUD"/>
    <s v="PADURII"/>
    <m/>
    <s v="12"/>
    <m/>
    <m/>
    <s v="3"/>
    <s v="0"/>
    <n v="74"/>
    <x v="1"/>
  </r>
  <r>
    <n v="21"/>
    <n v="298885"/>
    <n v="1500121010025"/>
    <s v="SIMINA IOAN"/>
    <n v="1776"/>
    <n v="0"/>
    <s v="VOIVODENI/BIRSA"/>
    <m/>
    <s v="73A"/>
    <m/>
    <m/>
    <m/>
    <m/>
    <s v="46"/>
    <n v="74"/>
    <x v="0"/>
  </r>
  <r>
    <n v="21"/>
    <n v="300301"/>
    <n v="1500121023618"/>
    <s v="DURA TRANDAFIR"/>
    <n v="1922"/>
    <n v="0"/>
    <s v="ZABRANI/ZABRANI"/>
    <m/>
    <s v="660"/>
    <m/>
    <m/>
    <m/>
    <m/>
    <s v="77"/>
    <n v="74"/>
    <x v="0"/>
  </r>
  <r>
    <n v="21"/>
    <n v="284284"/>
    <n v="1500123020108"/>
    <s v="BANCIU IOAN"/>
    <n v="2031"/>
    <n v="0"/>
    <s v="FRUMUSENI"/>
    <m/>
    <s v="507"/>
    <m/>
    <m/>
    <m/>
    <m/>
    <s v="31"/>
    <n v="74"/>
    <x v="0"/>
  </r>
  <r>
    <n v="21"/>
    <n v="287769"/>
    <n v="1500123090010"/>
    <s v="BORS AUREL"/>
    <n v="2114"/>
    <n v="0"/>
    <s v="SANMARTIN"/>
    <s v="."/>
    <s v="502"/>
    <m/>
    <m/>
    <s v="0"/>
    <m/>
    <s v="E03"/>
    <n v="74"/>
    <x v="0"/>
  </r>
  <r>
    <n v="21"/>
    <n v="239309"/>
    <n v="1500124020039"/>
    <s v="CZEGO IOAN"/>
    <n v="1536"/>
    <n v="0"/>
    <s v="SECUSIGIU/SECUSIGIU"/>
    <m/>
    <s v="234"/>
    <m/>
    <m/>
    <m/>
    <m/>
    <s v="54"/>
    <n v="74"/>
    <x v="0"/>
  </r>
  <r>
    <n v="21"/>
    <n v="299177"/>
    <n v="1500124022809"/>
    <s v="GREC IOAN-HORIA"/>
    <n v="2027"/>
    <n v="0"/>
    <s v="MINERAU/BOCSIG"/>
    <m/>
    <s v="203"/>
    <m/>
    <m/>
    <m/>
    <m/>
    <s v="E07"/>
    <n v="74"/>
    <x v="0"/>
  </r>
  <r>
    <n v="21"/>
    <n v="300176"/>
    <n v="1500128020064"/>
    <s v="TODERICI GHEORGHE"/>
    <n v="1919"/>
    <n v="0"/>
    <s v="SINPETRU GERMAN/SECUS"/>
    <m/>
    <s v="410"/>
    <m/>
    <m/>
    <m/>
    <m/>
    <s v="57"/>
    <n v="74"/>
    <x v="0"/>
  </r>
  <r>
    <n v="21"/>
    <n v="265254"/>
    <n v="1500129241652"/>
    <s v="COVACI VASILE"/>
    <n v="1428"/>
    <n v="0"/>
    <s v="OLARI"/>
    <m/>
    <s v="554"/>
    <m/>
    <m/>
    <m/>
    <m/>
    <s v="92"/>
    <n v="74"/>
    <x v="0"/>
  </r>
  <r>
    <n v="21"/>
    <n v="299042"/>
    <n v="1500201020017"/>
    <s v="BAN PETRU"/>
    <n v="1987"/>
    <n v="0"/>
    <s v="ARAD"/>
    <s v="ZSIGMOND MORICZ"/>
    <s v="62"/>
    <m/>
    <m/>
    <m/>
    <m/>
    <s v="1"/>
    <n v="74"/>
    <x v="0"/>
  </r>
  <r>
    <n v="21"/>
    <n v="320734"/>
    <n v="1500203022809"/>
    <s v="MOT IOAN"/>
    <n v="1281"/>
    <n v="497"/>
    <s v="INEU"/>
    <s v="MESTERUL MANOLE"/>
    <s v="4B"/>
    <m/>
    <m/>
    <m/>
    <m/>
    <s v="36"/>
    <n v="74"/>
    <x v="1"/>
  </r>
  <r>
    <n v="21"/>
    <n v="280582"/>
    <n v="1500204024901"/>
    <s v="DRAGA IOAN"/>
    <n v="1785"/>
    <n v="0"/>
    <s v="BIRSA"/>
    <m/>
    <s v="45"/>
    <m/>
    <m/>
    <m/>
    <m/>
    <s v="46"/>
    <n v="74"/>
    <x v="0"/>
  </r>
  <r>
    <n v="21"/>
    <n v="299092"/>
    <n v="1500204024911"/>
    <s v="POPESCU GHEORGHE"/>
    <n v="1559"/>
    <n v="0"/>
    <s v="HALMAGEL/HALMAGEL"/>
    <m/>
    <s v="15"/>
    <m/>
    <m/>
    <m/>
    <m/>
    <s v="35"/>
    <n v="74"/>
    <x v="0"/>
  </r>
  <r>
    <n v="21"/>
    <n v="298729"/>
    <n v="1500205020034"/>
    <s v="IAMBOR STEFAN"/>
    <n v="1963"/>
    <n v="0"/>
    <s v="SOFRONEA/SOFRONEA"/>
    <m/>
    <s v="172"/>
    <m/>
    <m/>
    <m/>
    <m/>
    <s v="E03"/>
    <n v="74"/>
    <x v="0"/>
  </r>
  <r>
    <n v="21"/>
    <n v="243470"/>
    <n v="1500205023611"/>
    <s v="BALINT GHEORGHE-CORNEL"/>
    <n v="1719"/>
    <n v="0"/>
    <s v="LIPOVA"/>
    <s v="HASDEU"/>
    <s v="32"/>
    <m/>
    <m/>
    <m/>
    <m/>
    <s v="37"/>
    <n v="74"/>
    <x v="0"/>
  </r>
  <r>
    <n v="21"/>
    <n v="187980"/>
    <n v="1500206021880"/>
    <s v="KELEMENT ANDREI"/>
    <n v="1785"/>
    <n v="0"/>
    <s v="SINTEA MARE"/>
    <m/>
    <s v="440"/>
    <m/>
    <m/>
    <m/>
    <m/>
    <s v="E07"/>
    <n v="74"/>
    <x v="0"/>
  </r>
  <r>
    <n v="21"/>
    <n v="299041"/>
    <n v="1500206022815"/>
    <s v="ZAHARIE TEODOR"/>
    <n v="1281"/>
    <n v="239"/>
    <s v="APATEU/APATEU"/>
    <m/>
    <s v="502"/>
    <m/>
    <m/>
    <m/>
    <m/>
    <s v="85"/>
    <n v="74"/>
    <x v="1"/>
  </r>
  <r>
    <n v="21"/>
    <n v="300149"/>
    <n v="1500208020016"/>
    <s v="GAVRILOAIE MIRCEA"/>
    <n v="1985"/>
    <n v="0"/>
    <s v="ARAD"/>
    <s v="PRIETENIEI"/>
    <s v="2"/>
    <s v="112"/>
    <s v="B"/>
    <m/>
    <s v="8"/>
    <s v="7"/>
    <n v="74"/>
    <x v="0"/>
  </r>
  <r>
    <n v="21"/>
    <n v="298675"/>
    <n v="1500209022821"/>
    <s v="GHEORGHIES FLORE"/>
    <n v="1281"/>
    <n v="214"/>
    <s v="APATEU/APATEU"/>
    <m/>
    <s v="460"/>
    <m/>
    <m/>
    <m/>
    <m/>
    <s v="85"/>
    <n v="74"/>
    <x v="1"/>
  </r>
  <r>
    <n v="21"/>
    <n v="252875"/>
    <n v="1500210024682"/>
    <s v="IOVUT GHEORGHE"/>
    <n v="1565"/>
    <n v="0"/>
    <s v="COM.SELEUS"/>
    <s v="SAT.MORODA"/>
    <s v="377"/>
    <m/>
    <m/>
    <m/>
    <m/>
    <s v="E07"/>
    <n v="74"/>
    <x v="0"/>
  </r>
  <r>
    <n v="21"/>
    <n v="350487"/>
    <n v="1500211070019"/>
    <s v="CAMPEANU CONSTANTIN"/>
    <n v="1989"/>
    <n v="0"/>
    <s v="ARAD"/>
    <s v="HAIDUCILOR"/>
    <s v="6-8"/>
    <m/>
    <m/>
    <s v="1"/>
    <s v="7"/>
    <s v="1"/>
    <n v="74"/>
    <x v="0"/>
  </r>
  <r>
    <n v="21"/>
    <n v="234439"/>
    <n v="1500213022804"/>
    <s v="BORCUTA SIMION"/>
    <n v="1570"/>
    <n v="0"/>
    <s v="SICULA"/>
    <m/>
    <s v="261"/>
    <m/>
    <m/>
    <m/>
    <m/>
    <s v="64"/>
    <n v="74"/>
    <x v="0"/>
  </r>
  <r>
    <n v="21"/>
    <n v="298995"/>
    <n v="1500215024901"/>
    <s v="IOJA ROMAN"/>
    <n v="1281"/>
    <n v="526"/>
    <s v="DULCELE/GURAHONT"/>
    <m/>
    <s v="40"/>
    <m/>
    <m/>
    <m/>
    <m/>
    <s v="34"/>
    <n v="74"/>
    <x v="1"/>
  </r>
  <r>
    <n v="21"/>
    <n v="252725"/>
    <n v="1500216020059"/>
    <s v="MUSCA IULIU"/>
    <n v="1754"/>
    <n v="0"/>
    <s v="NADAS"/>
    <m/>
    <s v="389"/>
    <m/>
    <m/>
    <m/>
    <m/>
    <s v="E07"/>
    <n v="74"/>
    <x v="0"/>
  </r>
  <r>
    <n v="21"/>
    <n v="226940"/>
    <n v="1500218024908"/>
    <s v="AVRAM AVRAM-PETRU-LAZAR"/>
    <n v="2057"/>
    <n v="0"/>
    <s v="VIRFURILE"/>
    <s v="SAT MERMESTI"/>
    <s v="33"/>
    <m/>
    <m/>
    <m/>
    <m/>
    <s v="75"/>
    <n v="74"/>
    <x v="0"/>
  </r>
  <r>
    <n v="21"/>
    <n v="298574"/>
    <n v="1500219022819"/>
    <s v="POPA GHEORGHE"/>
    <n v="1281"/>
    <n v="350"/>
    <s v="ARCHIS/ARCHIS"/>
    <m/>
    <s v="24"/>
    <m/>
    <m/>
    <m/>
    <m/>
    <s v="20"/>
    <n v="74"/>
    <x v="1"/>
  </r>
  <r>
    <n v="21"/>
    <n v="299592"/>
    <n v="1500221024496"/>
    <s v="COVACI JIVA"/>
    <n v="1301"/>
    <n v="0"/>
    <s v="SEITIN/SEITIN"/>
    <s v="CIOCIRLIEI"/>
    <s v="10"/>
    <m/>
    <m/>
    <m/>
    <m/>
    <s v="61"/>
    <n v="74"/>
    <x v="0"/>
  </r>
  <r>
    <n v="21"/>
    <n v="298841"/>
    <n v="1500221244211"/>
    <s v="BOLBOS VASILE"/>
    <n v="1284"/>
    <n v="333"/>
    <s v="CURTICI"/>
    <s v="VASILE ALECSANDRI"/>
    <s v="52"/>
    <m/>
    <m/>
    <m/>
    <m/>
    <s v="26"/>
    <n v="74"/>
    <x v="0"/>
  </r>
  <r>
    <n v="21"/>
    <n v="298572"/>
    <n v="1500225024905"/>
    <s v="PALAGE MACEDON"/>
    <n v="1397"/>
    <n v="226"/>
    <s v="TIRNOVA/TIRNOVA"/>
    <m/>
    <s v="760A"/>
    <m/>
    <m/>
    <m/>
    <m/>
    <s v="69"/>
    <n v="74"/>
    <x v="0"/>
  </r>
  <r>
    <n v="21"/>
    <n v="306440"/>
    <n v="1500226020011"/>
    <s v="BURCA IOAN"/>
    <n v="2121"/>
    <n v="0"/>
    <s v="ARAD"/>
    <s v="SCOALEI"/>
    <m/>
    <s v="X29"/>
    <m/>
    <s v="4"/>
    <s v="20"/>
    <s v="8"/>
    <n v="74"/>
    <x v="0"/>
  </r>
  <r>
    <n v="21"/>
    <n v="299065"/>
    <n v="1500227024492"/>
    <s v="GROZA PAVEL"/>
    <n v="1712"/>
    <n v="0"/>
    <s v="NADLAC"/>
    <s v="CARTIERUL NOU"/>
    <s v="8"/>
    <m/>
    <m/>
    <m/>
    <m/>
    <s v="42"/>
    <n v="74"/>
    <x v="0"/>
  </r>
  <r>
    <n v="21"/>
    <n v="301599"/>
    <n v="1500301062953"/>
    <s v="TIMOCE GHEORGHE"/>
    <n v="1518"/>
    <n v="96"/>
    <s v="AGRISU MARE/TIRNOVA"/>
    <m/>
    <s v="77"/>
    <m/>
    <m/>
    <m/>
    <m/>
    <s v="E07"/>
    <n v="74"/>
    <x v="0"/>
  </r>
  <r>
    <n v="21"/>
    <n v="299379"/>
    <n v="1500302020111"/>
    <s v="MUJ IOAN"/>
    <n v="1819"/>
    <n v="0"/>
    <s v="SATU MARE/SECUSIGIU"/>
    <m/>
    <s v="329"/>
    <m/>
    <m/>
    <m/>
    <m/>
    <s v="54"/>
    <n v="74"/>
    <x v="0"/>
  </r>
  <r>
    <n v="21"/>
    <n v="298842"/>
    <n v="1500306022800"/>
    <s v="DEHELEAN VASILE"/>
    <n v="1284"/>
    <n v="18"/>
    <s v="CHERELUS/SICULA"/>
    <m/>
    <s v="227"/>
    <m/>
    <m/>
    <m/>
    <m/>
    <s v="E07"/>
    <n v="74"/>
    <x v="0"/>
  </r>
  <r>
    <n v="21"/>
    <n v="299146"/>
    <n v="1500306024484"/>
    <s v="VICZIAN STEFAN-RASTISLAV"/>
    <n v="1766"/>
    <n v="0"/>
    <s v="NADLAC"/>
    <s v="CARAIMAN"/>
    <s v="13"/>
    <m/>
    <m/>
    <m/>
    <m/>
    <s v="42"/>
    <n v="74"/>
    <x v="0"/>
  </r>
  <r>
    <n v="21"/>
    <n v="354453"/>
    <n v="1500308024922"/>
    <s v="MOTICA PETRU-DOREL"/>
    <n v="1440"/>
    <n v="0"/>
    <s v="POIENARI/HALMAGIU"/>
    <m/>
    <s v="17"/>
    <m/>
    <m/>
    <m/>
    <m/>
    <s v="35"/>
    <n v="74"/>
    <x v="0"/>
  </r>
  <r>
    <n v="21"/>
    <n v="311610"/>
    <n v="1500310023617"/>
    <s v="RISTA SILVIU"/>
    <n v="1281"/>
    <n v="600"/>
    <s v="USUSAU/USUSAU"/>
    <m/>
    <s v="24"/>
    <m/>
    <m/>
    <m/>
    <m/>
    <s v="E03"/>
    <n v="74"/>
    <x v="1"/>
  </r>
  <r>
    <n v="21"/>
    <n v="314018"/>
    <n v="1500311020016"/>
    <s v="BIANU GEORGE"/>
    <n v="1537"/>
    <n v="0"/>
    <s v="ARAD"/>
    <s v="AUREL VLAICU"/>
    <s v="206"/>
    <s v="A7"/>
    <s v="A"/>
    <m/>
    <s v="43"/>
    <s v="8"/>
    <n v="74"/>
    <x v="0"/>
  </r>
  <r>
    <n v="21"/>
    <n v="321023"/>
    <n v="1500311020067"/>
    <s v="STOKER NICU"/>
    <n v="1881"/>
    <n v="584"/>
    <s v="ARAD"/>
    <s v="DECEBAL"/>
    <s v="1"/>
    <m/>
    <m/>
    <m/>
    <s v="3"/>
    <s v="1"/>
    <n v="74"/>
    <x v="0"/>
  </r>
  <r>
    <n v="21"/>
    <n v="300612"/>
    <n v="1500312022813"/>
    <s v="TATAR IOAN"/>
    <n v="1969"/>
    <n v="0"/>
    <s v="FRUMUSENI/FRUMUSENI"/>
    <m/>
    <s v="275"/>
    <m/>
    <m/>
    <m/>
    <m/>
    <s v="31"/>
    <n v="74"/>
    <x v="0"/>
  </r>
  <r>
    <n v="21"/>
    <n v="302686"/>
    <n v="1500312022821"/>
    <s v="VALEA VASILIE"/>
    <n v="1308"/>
    <n v="594"/>
    <s v="APATEU/APATEU"/>
    <m/>
    <s v="445"/>
    <m/>
    <m/>
    <m/>
    <m/>
    <s v="85"/>
    <n v="74"/>
    <x v="0"/>
  </r>
  <r>
    <n v="21"/>
    <n v="348357"/>
    <n v="1500314020022"/>
    <s v="COCIUBA IOAN"/>
    <n v="653"/>
    <n v="0"/>
    <s v="TIRNOVA/TIRNOVA"/>
    <m/>
    <s v="343"/>
    <m/>
    <m/>
    <m/>
    <m/>
    <s v="69"/>
    <n v="74"/>
    <x v="1"/>
  </r>
  <r>
    <n v="21"/>
    <n v="301679"/>
    <n v="1500314023618"/>
    <s v="POP GHEORGHE"/>
    <n v="1281"/>
    <n v="102"/>
    <s v="HALALIS/SAVIRSIN"/>
    <m/>
    <s v="35"/>
    <m/>
    <m/>
    <m/>
    <m/>
    <s v="52"/>
    <n v="74"/>
    <x v="1"/>
  </r>
  <r>
    <n v="21"/>
    <n v="319025"/>
    <n v="1500316022806"/>
    <s v="DRUTAU IOAN"/>
    <n v="1281"/>
    <n v="606"/>
    <s v="BERECHIU/APATEU"/>
    <m/>
    <s v="409"/>
    <m/>
    <m/>
    <m/>
    <m/>
    <s v="E07"/>
    <n v="74"/>
    <x v="1"/>
  </r>
  <r>
    <n v="21"/>
    <n v="105684"/>
    <n v="1500318020023"/>
    <s v="FARCAS AUREL"/>
    <n v="2042"/>
    <n v="0"/>
    <s v="MOCREA"/>
    <s v="SPITAL PSIHIATRIE"/>
    <m/>
    <m/>
    <m/>
    <m/>
    <m/>
    <s v="E07"/>
    <n v="74"/>
    <x v="0"/>
  </r>
  <r>
    <n v="21"/>
    <n v="344294"/>
    <n v="1500318394279"/>
    <s v="LEUSTIAN CONSTANTIN"/>
    <n v="1281"/>
    <n v="1127"/>
    <s v="LIPOVA"/>
    <s v="STEFAN CEL MARE"/>
    <s v="62"/>
    <m/>
    <m/>
    <m/>
    <m/>
    <s v="37"/>
    <n v="74"/>
    <x v="1"/>
  </r>
  <r>
    <n v="21"/>
    <n v="211122"/>
    <n v="1500322020049"/>
    <s v="PANTEA AUREL"/>
    <n v="1992"/>
    <n v="0"/>
    <s v="CHIER"/>
    <m/>
    <s v="254"/>
    <m/>
    <m/>
    <m/>
    <m/>
    <s v="E07"/>
    <n v="74"/>
    <x v="0"/>
  </r>
  <r>
    <n v="21"/>
    <n v="300699"/>
    <n v="1500322021876"/>
    <s v="FULOP IOSIF"/>
    <n v="1324"/>
    <n v="58"/>
    <s v="OLARI/OLARI"/>
    <m/>
    <s v="43"/>
    <m/>
    <m/>
    <m/>
    <m/>
    <s v="92"/>
    <n v="74"/>
    <x v="0"/>
  </r>
  <r>
    <n v="21"/>
    <n v="276095"/>
    <n v="1500324020036"/>
    <s v="KOKAI IOAN"/>
    <n v="1854"/>
    <n v="0"/>
    <s v="ARAD"/>
    <s v="CIOBANULUI"/>
    <s v="26"/>
    <s v="604"/>
    <m/>
    <m/>
    <s v="20"/>
    <s v="7"/>
    <n v="74"/>
    <x v="0"/>
  </r>
  <r>
    <n v="21"/>
    <n v="276035"/>
    <n v="1500326020090"/>
    <s v="ROSU TEODOR"/>
    <n v="1864"/>
    <n v="0"/>
    <s v="SAGU"/>
    <s v="SAT CRUCENI"/>
    <s v="212"/>
    <m/>
    <m/>
    <m/>
    <m/>
    <s v="E03"/>
    <n v="74"/>
    <x v="0"/>
  </r>
  <r>
    <n v="21"/>
    <n v="253831"/>
    <n v="1500327057055"/>
    <s v="MOHACI IOAN"/>
    <n v="1598"/>
    <n v="0"/>
    <s v="SOCODOR"/>
    <m/>
    <s v="720"/>
    <m/>
    <m/>
    <m/>
    <m/>
    <s v="59"/>
    <n v="74"/>
    <x v="0"/>
  </r>
  <r>
    <n v="21"/>
    <n v="220255"/>
    <n v="1500401020110"/>
    <s v="FAUR ADAM"/>
    <n v="1954"/>
    <n v="0"/>
    <s v="SANLEANI"/>
    <m/>
    <s v="209/A"/>
    <m/>
    <m/>
    <m/>
    <m/>
    <s v="100"/>
    <n v="74"/>
    <x v="0"/>
  </r>
  <r>
    <n v="21"/>
    <n v="235503"/>
    <n v="1500402020051"/>
    <s v="IUTE PAVEL"/>
    <n v="1895"/>
    <n v="0"/>
    <s v="ARAD"/>
    <s v="EMILIAN"/>
    <s v="12"/>
    <m/>
    <m/>
    <m/>
    <m/>
    <s v="8"/>
    <n v="74"/>
    <x v="0"/>
  </r>
  <r>
    <n v="21"/>
    <n v="299997"/>
    <n v="1500403024481"/>
    <s v="CIAIAN PETRU"/>
    <n v="1973"/>
    <n v="0"/>
    <s v="NADLAC"/>
    <s v="VIILE VECHI"/>
    <s v="11"/>
    <m/>
    <m/>
    <m/>
    <m/>
    <s v="42"/>
    <n v="74"/>
    <x v="0"/>
  </r>
  <r>
    <n v="21"/>
    <n v="261590"/>
    <n v="1500404020047"/>
    <s v="BORCA GHEORGHE"/>
    <n v="1639"/>
    <n v="0"/>
    <s v="FINTINELE"/>
    <m/>
    <s v="76"/>
    <m/>
    <m/>
    <m/>
    <m/>
    <s v="30"/>
    <n v="74"/>
    <x v="0"/>
  </r>
  <r>
    <n v="21"/>
    <n v="300723"/>
    <n v="1500404020063"/>
    <s v="ACHIM IOAN"/>
    <n v="1875"/>
    <n v="0"/>
    <s v="ARAD"/>
    <s v="LUCIAN BLAGA"/>
    <s v="8"/>
    <m/>
    <m/>
    <m/>
    <s v="7"/>
    <s v="1"/>
    <n v="74"/>
    <x v="0"/>
  </r>
  <r>
    <n v="21"/>
    <n v="300049"/>
    <n v="1500406021896"/>
    <s v="GREC GHEORGHE"/>
    <n v="1455"/>
    <n v="120"/>
    <s v="SEPREUS/SEPREUS"/>
    <m/>
    <s v="501"/>
    <m/>
    <m/>
    <m/>
    <m/>
    <s v="62"/>
    <n v="74"/>
    <x v="0"/>
  </r>
  <r>
    <n v="21"/>
    <n v="264339"/>
    <n v="1500410336043"/>
    <s v="PASTINARU PINTILIE"/>
    <n v="1798"/>
    <n v="0"/>
    <s v="VALEA MARE"/>
    <s v="COM.SAVIRSIN"/>
    <s v="36"/>
    <m/>
    <m/>
    <m/>
    <m/>
    <s v="52"/>
    <n v="74"/>
    <x v="0"/>
  </r>
  <r>
    <n v="21"/>
    <n v="300001"/>
    <n v="1500411020087"/>
    <s v="KURILLA IOAN"/>
    <n v="1853"/>
    <n v="0"/>
    <s v="ZIMANDU NOU/ZIMANDU N"/>
    <m/>
    <s v="399"/>
    <m/>
    <m/>
    <m/>
    <m/>
    <s v="80"/>
    <n v="74"/>
    <x v="0"/>
  </r>
  <r>
    <n v="21"/>
    <n v="325047"/>
    <n v="1500412021874"/>
    <s v="BALAJ TIBERIU"/>
    <n v="1281"/>
    <n v="369"/>
    <s v="CHISINEU-CRIS"/>
    <s v="FLORILOR"/>
    <s v="11"/>
    <m/>
    <m/>
    <m/>
    <m/>
    <s v="22"/>
    <n v="74"/>
    <x v="1"/>
  </r>
  <r>
    <n v="21"/>
    <n v="299529"/>
    <n v="1500412024925"/>
    <s v="PAIUSAN FLOREA"/>
    <n v="1616"/>
    <n v="0"/>
    <s v="MINISEL/TAUT"/>
    <m/>
    <s v="107"/>
    <m/>
    <m/>
    <m/>
    <m/>
    <s v="E07"/>
    <n v="74"/>
    <x v="0"/>
  </r>
  <r>
    <n v="21"/>
    <n v="299878"/>
    <n v="1500414022839"/>
    <s v="CARPACI MARCU-VILMOS"/>
    <n v="1281"/>
    <n v="585"/>
    <s v="CHIER/TIRNOVA"/>
    <m/>
    <s v="363"/>
    <m/>
    <m/>
    <m/>
    <m/>
    <s v="E07"/>
    <n v="74"/>
    <x v="1"/>
  </r>
  <r>
    <n v="21"/>
    <n v="263259"/>
    <n v="1500416023617"/>
    <s v="MARIS MONEL-DOREL"/>
    <n v="2076"/>
    <n v="0"/>
    <s v="SAVIRSIN"/>
    <m/>
    <s v="430"/>
    <m/>
    <m/>
    <m/>
    <m/>
    <s v="52"/>
    <n v="74"/>
    <x v="0"/>
  </r>
  <r>
    <n v="21"/>
    <n v="292833"/>
    <n v="1500417020075"/>
    <s v="RUJICI CONSTANTIN-GHEORGHE"/>
    <n v="1530"/>
    <n v="0"/>
    <s v="ARAD"/>
    <s v="G-RAL TRAIAN MOSOIU"/>
    <s v="18-26"/>
    <m/>
    <s v="B"/>
    <s v="1"/>
    <s v="8"/>
    <s v="1"/>
    <n v="74"/>
    <x v="0"/>
  </r>
  <r>
    <n v="21"/>
    <n v="300276"/>
    <n v="1500418024489"/>
    <s v="POPOVICI GHEORGHE"/>
    <n v="1489"/>
    <n v="0"/>
    <s v="NADLAC"/>
    <s v="SLAVICI IOAN"/>
    <s v="158"/>
    <m/>
    <m/>
    <m/>
    <m/>
    <s v="42"/>
    <n v="74"/>
    <x v="0"/>
  </r>
  <r>
    <n v="21"/>
    <n v="267550"/>
    <n v="1500421020023"/>
    <s v="MOCANU VIOREL"/>
    <n v="1281"/>
    <n v="78"/>
    <s v="NADLAC"/>
    <s v="MIHAI VITEAZUL"/>
    <s v="81"/>
    <m/>
    <m/>
    <m/>
    <m/>
    <s v="42"/>
    <n v="74"/>
    <x v="1"/>
  </r>
  <r>
    <n v="21"/>
    <n v="301077"/>
    <n v="1500421024485"/>
    <s v="ANGHEL GHEORGHE"/>
    <n v="1281"/>
    <n v="170"/>
    <s v="SEITIN/SEITIN"/>
    <s v="MIHAIL EMINESCU"/>
    <s v="16A"/>
    <m/>
    <m/>
    <m/>
    <m/>
    <s v="61"/>
    <n v="74"/>
    <x v="1"/>
  </r>
  <r>
    <n v="21"/>
    <n v="303948"/>
    <n v="1500422020093"/>
    <s v="JURJUC GHEORGHE-PETRU"/>
    <n v="1933"/>
    <n v="0"/>
    <s v="ARAD"/>
    <s v="CAROL DAVILA"/>
    <s v="9-11"/>
    <m/>
    <s v="B"/>
    <s v="2"/>
    <s v="9"/>
    <s v="1"/>
    <n v="74"/>
    <x v="0"/>
  </r>
  <r>
    <n v="21"/>
    <n v="246469"/>
    <n v="1500423020061"/>
    <s v="PORUBSZKI ANDREI"/>
    <n v="1951"/>
    <n v="0"/>
    <s v="NADLAC"/>
    <s v="LUDOVIC BOOR"/>
    <s v="52"/>
    <m/>
    <m/>
    <m/>
    <m/>
    <s v="42"/>
    <n v="74"/>
    <x v="0"/>
  </r>
  <r>
    <n v="21"/>
    <n v="323410"/>
    <n v="1500424244225"/>
    <s v="COMAN IOAN"/>
    <n v="1281"/>
    <n v="952"/>
    <s v="SINTEA MARE/SINTEA MA"/>
    <m/>
    <s v="496"/>
    <m/>
    <m/>
    <m/>
    <m/>
    <s v="E07"/>
    <n v="74"/>
    <x v="1"/>
  </r>
  <r>
    <n v="21"/>
    <n v="299797"/>
    <n v="1500426024905"/>
    <s v="MICAN STEFAN"/>
    <n v="1281"/>
    <n v="338"/>
    <s v="DIECI/DIECI"/>
    <m/>
    <s v="156"/>
    <m/>
    <m/>
    <m/>
    <m/>
    <s v="102"/>
    <n v="74"/>
    <x v="1"/>
  </r>
  <r>
    <n v="21"/>
    <n v="303092"/>
    <n v="1500428020102"/>
    <s v="PREDA IOAN"/>
    <n v="1281"/>
    <n v="600"/>
    <s v="PECICA"/>
    <s v="211"/>
    <s v="55"/>
    <m/>
    <m/>
    <m/>
    <m/>
    <s v="45"/>
    <n v="74"/>
    <x v="1"/>
  </r>
  <r>
    <n v="21"/>
    <n v="323543"/>
    <n v="1500502024915"/>
    <s v="BRADEAN CONSTANTIN-DUMITRU"/>
    <n v="1530"/>
    <n v="0"/>
    <s v="VINGA/VINGA"/>
    <s v="PIETEI"/>
    <s v="10"/>
    <m/>
    <m/>
    <m/>
    <m/>
    <s v="73"/>
    <n v="74"/>
    <x v="0"/>
  </r>
  <r>
    <n v="21"/>
    <n v="300495"/>
    <n v="1500503020064"/>
    <s v="MAROSI ZOLTAN"/>
    <n v="1311"/>
    <n v="0"/>
    <s v="ARAD"/>
    <s v="FRATIEI"/>
    <s v="39"/>
    <s v="733"/>
    <s v="B"/>
    <s v="1"/>
    <s v="5"/>
    <s v="7"/>
    <n v="74"/>
    <x v="0"/>
  </r>
  <r>
    <n v="21"/>
    <n v="269640"/>
    <n v="1500507022819"/>
    <s v="PURTAN FLORE"/>
    <n v="1888"/>
    <n v="0"/>
    <s v="APATEU"/>
    <m/>
    <s v="94"/>
    <m/>
    <m/>
    <m/>
    <m/>
    <s v="85"/>
    <n v="74"/>
    <x v="0"/>
  </r>
  <r>
    <n v="21"/>
    <n v="301997"/>
    <n v="1500509021871"/>
    <s v="SEGER IOAN"/>
    <n v="2124"/>
    <n v="0"/>
    <s v="TIPAR/SINTEA MARE"/>
    <m/>
    <s v="124"/>
    <m/>
    <m/>
    <m/>
    <m/>
    <s v="E07"/>
    <n v="74"/>
    <x v="0"/>
  </r>
  <r>
    <n v="21"/>
    <n v="275219"/>
    <n v="1500509022806"/>
    <s v="BLIDAR FLORE"/>
    <n v="1486"/>
    <n v="0"/>
    <s v="APATEU"/>
    <m/>
    <s v="185"/>
    <m/>
    <m/>
    <m/>
    <m/>
    <s v="85"/>
    <n v="74"/>
    <x v="0"/>
  </r>
  <r>
    <n v="21"/>
    <n v="301495"/>
    <n v="1500509022814"/>
    <s v="IENCI AUREL"/>
    <n v="1613"/>
    <n v="0"/>
    <s v="APATEU/APATEU"/>
    <m/>
    <s v="242B"/>
    <m/>
    <m/>
    <m/>
    <m/>
    <s v="85"/>
    <n v="74"/>
    <x v="0"/>
  </r>
  <r>
    <n v="21"/>
    <n v="302442"/>
    <n v="1500510023614"/>
    <s v="STOIAN GHEORGHE"/>
    <n v="2124"/>
    <n v="0"/>
    <s v="LIPOVA"/>
    <s v="VALEA MARE"/>
    <s v="592"/>
    <m/>
    <m/>
    <m/>
    <m/>
    <s v="37"/>
    <n v="74"/>
    <x v="0"/>
  </r>
  <r>
    <n v="21"/>
    <n v="219884"/>
    <n v="1500512022802"/>
    <s v="BORTES TEODOR"/>
    <n v="1295"/>
    <n v="67"/>
    <s v="TIRNOVA"/>
    <m/>
    <s v="73"/>
    <m/>
    <m/>
    <m/>
    <m/>
    <s v="69"/>
    <n v="74"/>
    <x v="0"/>
  </r>
  <r>
    <n v="21"/>
    <n v="300289"/>
    <n v="1500513022805"/>
    <s v="CRISAN IOAN-BADITA"/>
    <n v="1311"/>
    <n v="170"/>
    <s v="RAPSIG/BOCSIG"/>
    <m/>
    <s v="295"/>
    <m/>
    <m/>
    <m/>
    <m/>
    <s v="95"/>
    <n v="74"/>
    <x v="0"/>
  </r>
  <r>
    <n v="21"/>
    <n v="262426"/>
    <n v="1500513022813"/>
    <s v="SEICHEA IOAN"/>
    <n v="1982"/>
    <n v="0"/>
    <s v="APATEU"/>
    <m/>
    <s v="123"/>
    <m/>
    <m/>
    <m/>
    <m/>
    <s v="85"/>
    <n v="74"/>
    <x v="0"/>
  </r>
  <r>
    <n v="21"/>
    <n v="302789"/>
    <n v="1500516023629"/>
    <s v="BUNET IONEL"/>
    <n v="1281"/>
    <n v="301"/>
    <s v="CAPALNAS/BIRCHIS"/>
    <m/>
    <s v="230A"/>
    <m/>
    <m/>
    <m/>
    <m/>
    <s v="E08"/>
    <n v="74"/>
    <x v="1"/>
  </r>
  <r>
    <n v="21"/>
    <n v="301124"/>
    <n v="1500517022806"/>
    <s v="BINDEA TEODOR"/>
    <n v="1282"/>
    <n v="246"/>
    <s v="BOCSIG/BOCSIG"/>
    <m/>
    <s v="409"/>
    <m/>
    <m/>
    <m/>
    <m/>
    <s v="95"/>
    <n v="74"/>
    <x v="0"/>
  </r>
  <r>
    <n v="21"/>
    <n v="292977"/>
    <n v="1500517024906"/>
    <s v="IENAGA PETRU"/>
    <n v="1600"/>
    <n v="0"/>
    <s v="ZIMBRU/GURAHONT"/>
    <m/>
    <s v="15"/>
    <m/>
    <m/>
    <m/>
    <m/>
    <s v="34"/>
    <n v="74"/>
    <x v="0"/>
  </r>
  <r>
    <n v="21"/>
    <n v="300358"/>
    <n v="1500522023615"/>
    <s v="MUNTEANU PETRICA"/>
    <n v="1407"/>
    <n v="0"/>
    <s v="BACAU DE MIJLOC/BATA"/>
    <m/>
    <s v="96"/>
    <m/>
    <m/>
    <m/>
    <m/>
    <s v="16"/>
    <n v="74"/>
    <x v="0"/>
  </r>
  <r>
    <n v="21"/>
    <n v="300885"/>
    <n v="1500522354807"/>
    <s v="VARGA ANDREI"/>
    <n v="2000"/>
    <n v="0"/>
    <s v="TIPAR/SINTEA MARE"/>
    <m/>
    <s v="474"/>
    <m/>
    <m/>
    <m/>
    <m/>
    <s v="E07"/>
    <n v="74"/>
    <x v="0"/>
  </r>
  <r>
    <n v="21"/>
    <n v="300016"/>
    <n v="1500523022800"/>
    <s v="RIB TRAIAN"/>
    <n v="1281"/>
    <n v="497"/>
    <s v="SOMOSCHES/CERMEI"/>
    <m/>
    <s v="432"/>
    <m/>
    <m/>
    <m/>
    <m/>
    <s v="E07"/>
    <n v="74"/>
    <x v="1"/>
  </r>
  <r>
    <n v="21"/>
    <n v="276137"/>
    <n v="1500524020033"/>
    <s v="MIHETIU VIOREL"/>
    <n v="1848"/>
    <n v="0"/>
    <s v="ARAD"/>
    <s v="MIHAI EMINESCU"/>
    <s v="14"/>
    <m/>
    <m/>
    <m/>
    <s v="12B"/>
    <s v="1"/>
    <n v="74"/>
    <x v="0"/>
  </r>
  <r>
    <n v="21"/>
    <n v="276937"/>
    <n v="1500524024911"/>
    <s v="SAS GHEORGHE"/>
    <n v="1761"/>
    <n v="0"/>
    <s v="CARAND"/>
    <s v="SELISTEA"/>
    <s v="70"/>
    <m/>
    <m/>
    <m/>
    <m/>
    <s v="E09"/>
    <n v="74"/>
    <x v="0"/>
  </r>
  <r>
    <n v="21"/>
    <n v="296594"/>
    <n v="1500527022811"/>
    <s v="JULAN FLOREA"/>
    <n v="1834"/>
    <n v="0"/>
    <s v="BOCSIG/BOCSIG"/>
    <m/>
    <s v="366"/>
    <m/>
    <m/>
    <m/>
    <m/>
    <s v="95"/>
    <n v="74"/>
    <x v="0"/>
  </r>
  <r>
    <n v="21"/>
    <n v="301105"/>
    <n v="1500527023627"/>
    <s v="CRISAN IONESCU"/>
    <n v="1281"/>
    <n v="244"/>
    <s v="BOTFEI/HASMAS"/>
    <m/>
    <s v="40"/>
    <m/>
    <m/>
    <m/>
    <m/>
    <s v="E07"/>
    <n v="74"/>
    <x v="1"/>
  </r>
  <r>
    <n v="21"/>
    <n v="221108"/>
    <n v="1500528021896"/>
    <s v="REDIS LIVIU"/>
    <n v="1850"/>
    <n v="0"/>
    <s v="GRANICERI"/>
    <m/>
    <s v="207"/>
    <m/>
    <m/>
    <m/>
    <m/>
    <s v="33"/>
    <n v="74"/>
    <x v="0"/>
  </r>
  <r>
    <n v="21"/>
    <n v="301607"/>
    <n v="1500529024915"/>
    <s v="BISORCA TEODOR"/>
    <n v="1281"/>
    <n v="249"/>
    <s v="ALMAS/ALMAS"/>
    <m/>
    <s v="26"/>
    <m/>
    <m/>
    <m/>
    <m/>
    <s v="13"/>
    <n v="74"/>
    <x v="1"/>
  </r>
  <r>
    <n v="21"/>
    <n v="300450"/>
    <n v="1500531020014"/>
    <s v="MOTIU LUCIAN-ADRIAN"/>
    <n v="1973"/>
    <n v="0"/>
    <s v="GHIOROC/GHIOROC"/>
    <m/>
    <s v="458"/>
    <m/>
    <m/>
    <m/>
    <m/>
    <s v="32"/>
    <n v="74"/>
    <x v="0"/>
  </r>
  <r>
    <n v="21"/>
    <n v="301419"/>
    <n v="1500603020076"/>
    <s v="STEINER TOMA"/>
    <n v="1281"/>
    <n v="104"/>
    <s v="ARAD"/>
    <s v="B-DUL REVOLUTIEI"/>
    <s v="31"/>
    <m/>
    <s v="A"/>
    <s v="1"/>
    <s v="4"/>
    <s v="1"/>
    <n v="74"/>
    <x v="1"/>
  </r>
  <r>
    <n v="21"/>
    <n v="301415"/>
    <n v="1500603201013"/>
    <s v="SCRIMICIUC VIOREL"/>
    <n v="1328"/>
    <n v="0"/>
    <s v="BARATCA/PAULIS"/>
    <m/>
    <s v="669"/>
    <m/>
    <m/>
    <m/>
    <m/>
    <s v="E08"/>
    <n v="74"/>
    <x v="0"/>
  </r>
  <r>
    <n v="21"/>
    <n v="207010"/>
    <n v="1500603330763"/>
    <s v="VULTUR ION"/>
    <n v="1961"/>
    <n v="0"/>
    <s v="SOFRONEA"/>
    <s v="SAT.SINPAUL"/>
    <s v="10"/>
    <m/>
    <m/>
    <m/>
    <m/>
    <s v="E03"/>
    <n v="74"/>
    <x v="0"/>
  </r>
  <r>
    <n v="21"/>
    <n v="276950"/>
    <n v="1500604021881"/>
    <s v="VIRVA PRICOP"/>
    <n v="1949"/>
    <n v="0"/>
    <s v="GRANICERI"/>
    <m/>
    <s v="431"/>
    <m/>
    <m/>
    <m/>
    <m/>
    <s v="33"/>
    <n v="74"/>
    <x v="0"/>
  </r>
  <r>
    <n v="21"/>
    <n v="300940"/>
    <n v="1500606021877"/>
    <s v="LINGURAR MARIAN"/>
    <n v="1284"/>
    <n v="294"/>
    <s v="VINATORI/MISCA"/>
    <m/>
    <s v="83"/>
    <m/>
    <m/>
    <m/>
    <m/>
    <s v="74"/>
    <n v="74"/>
    <x v="0"/>
  </r>
  <r>
    <n v="21"/>
    <n v="246076"/>
    <n v="1500611062968"/>
    <s v="BURDET DUMITRU"/>
    <n v="1596"/>
    <n v="0"/>
    <s v="TELA"/>
    <m/>
    <s v="137"/>
    <m/>
    <m/>
    <m/>
    <m/>
    <s v="E08"/>
    <n v="74"/>
    <x v="0"/>
  </r>
  <r>
    <n v="21"/>
    <n v="300816"/>
    <n v="1500614021877"/>
    <s v="ROTAR PETRU"/>
    <n v="2003"/>
    <n v="0"/>
    <s v="SINTEA MARE/SINTEA MA"/>
    <m/>
    <s v="367"/>
    <m/>
    <m/>
    <m/>
    <m/>
    <s v="E07"/>
    <n v="74"/>
    <x v="0"/>
  </r>
  <r>
    <n v="21"/>
    <n v="300759"/>
    <n v="1500614024901"/>
    <s v="NOVACOVICIU VICTOR"/>
    <n v="1281"/>
    <n v="406"/>
    <s v="ALMAS/ALMAS"/>
    <m/>
    <s v="28"/>
    <m/>
    <m/>
    <m/>
    <m/>
    <s v="13"/>
    <n v="74"/>
    <x v="1"/>
  </r>
  <r>
    <n v="21"/>
    <n v="300801"/>
    <n v="1500617021875"/>
    <s v="BARNA PETRU"/>
    <n v="1281"/>
    <n v="585"/>
    <s v="TIPAR  /SINTEA MARE"/>
    <m/>
    <s v="481"/>
    <m/>
    <m/>
    <m/>
    <m/>
    <s v="E06"/>
    <n v="74"/>
    <x v="1"/>
  </r>
  <r>
    <n v="21"/>
    <n v="301749"/>
    <n v="1500618203147"/>
    <s v="FATURA IOAN"/>
    <n v="2079"/>
    <n v="0"/>
    <s v="NADLAC"/>
    <s v="ION LUCA CARAGIALE"/>
    <s v="45"/>
    <m/>
    <m/>
    <m/>
    <m/>
    <s v="42"/>
    <n v="74"/>
    <x v="0"/>
  </r>
  <r>
    <n v="21"/>
    <n v="313409"/>
    <n v="1500621021874"/>
    <s v="ARDELEAN IOAN"/>
    <n v="1292"/>
    <n v="483"/>
    <s v="SIMAND/SIMAND"/>
    <m/>
    <s v="846"/>
    <m/>
    <m/>
    <m/>
    <m/>
    <s v="65"/>
    <n v="74"/>
    <x v="0"/>
  </r>
  <r>
    <n v="21"/>
    <n v="300490"/>
    <n v="1500622024493"/>
    <s v="ISTVANOVICZ IOAN"/>
    <n v="1284"/>
    <n v="214"/>
    <s v="NADLAC"/>
    <s v="VASILE LUCACIU"/>
    <s v="28"/>
    <m/>
    <m/>
    <m/>
    <m/>
    <s v="42"/>
    <n v="74"/>
    <x v="0"/>
  </r>
  <r>
    <n v="21"/>
    <n v="357931"/>
    <n v="1500622123138"/>
    <s v="MARIN GHEORGHE"/>
    <n v="1514"/>
    <n v="0"/>
    <s v="SANTANA"/>
    <s v="PACII"/>
    <s v="30"/>
    <m/>
    <m/>
    <m/>
    <m/>
    <s v="58"/>
    <n v="74"/>
    <x v="0"/>
  </r>
  <r>
    <n v="21"/>
    <n v="176206"/>
    <n v="1500623023611"/>
    <s v="JURCOANE VALER"/>
    <n v="1874"/>
    <n v="0"/>
    <s v="SAVIRSIN"/>
    <m/>
    <s v="202"/>
    <m/>
    <m/>
    <m/>
    <m/>
    <s v="52"/>
    <n v="74"/>
    <x v="0"/>
  </r>
  <r>
    <n v="21"/>
    <n v="318238"/>
    <n v="1500623062950"/>
    <s v="CIHAREAN DUMITRU"/>
    <n v="1426"/>
    <n v="0"/>
    <s v="SATU MARE/SECUSIGIU"/>
    <m/>
    <s v="140"/>
    <m/>
    <m/>
    <m/>
    <m/>
    <s v="54"/>
    <n v="74"/>
    <x v="0"/>
  </r>
  <r>
    <n v="21"/>
    <n v="264655"/>
    <n v="1500626020032"/>
    <s v="CRETIU IOSIF"/>
    <n v="1798"/>
    <n v="0"/>
    <s v="ARAD"/>
    <s v="FAURILOR"/>
    <s v="78-80"/>
    <m/>
    <m/>
    <m/>
    <m/>
    <s v="8"/>
    <n v="74"/>
    <x v="0"/>
  </r>
  <r>
    <n v="21"/>
    <n v="217362"/>
    <n v="1500626020083"/>
    <s v="BRUMAR PARTENIE"/>
    <n v="1909"/>
    <n v="0"/>
    <s v="SAGU"/>
    <s v="FISCUT"/>
    <s v="262"/>
    <m/>
    <m/>
    <m/>
    <m/>
    <s v="2"/>
    <n v="74"/>
    <x v="0"/>
  </r>
  <r>
    <n v="21"/>
    <n v="302229"/>
    <n v="1500627022813"/>
    <s v="FLONTA FLORE"/>
    <n v="1284"/>
    <n v="461"/>
    <s v="VLADIMIRESCU/VLADIMIR"/>
    <s v="VASILE ROAITA"/>
    <s v="58"/>
    <m/>
    <m/>
    <m/>
    <m/>
    <s v="76"/>
    <n v="74"/>
    <x v="0"/>
  </r>
  <r>
    <n v="21"/>
    <n v="262178"/>
    <n v="1500629020022"/>
    <s v="FAUR MIHAI"/>
    <n v="1485"/>
    <n v="0"/>
    <s v="SICLAU"/>
    <s v="COM.GRANICERI"/>
    <s v="172"/>
    <m/>
    <m/>
    <m/>
    <m/>
    <s v="63"/>
    <n v="74"/>
    <x v="0"/>
  </r>
  <r>
    <n v="21"/>
    <n v="302126"/>
    <n v="1500629024492"/>
    <s v="DRIENYOVSKI GHEORGHE"/>
    <n v="2059"/>
    <n v="0"/>
    <s v="NADLAC"/>
    <s v="VICTORIEI"/>
    <s v="23"/>
    <m/>
    <m/>
    <m/>
    <m/>
    <s v="42"/>
    <n v="74"/>
    <x v="0"/>
  </r>
  <r>
    <n v="21"/>
    <n v="322128"/>
    <n v="1500629227585"/>
    <s v="MEREUTA AUREL"/>
    <n v="1281"/>
    <n v="432"/>
    <s v="NEUDORF/ZABRANI"/>
    <m/>
    <s v="100E"/>
    <m/>
    <m/>
    <m/>
    <s v="12"/>
    <s v="43"/>
    <n v="74"/>
    <x v="1"/>
  </r>
  <r>
    <n v="21"/>
    <n v="301120"/>
    <n v="1500702020042"/>
    <s v="SUCIGAN ION"/>
    <n v="1725"/>
    <n v="0"/>
    <s v="ARAD"/>
    <s v="CONDURASILOR"/>
    <s v="61"/>
    <s v="68"/>
    <s v="B"/>
    <m/>
    <s v="3"/>
    <s v="1"/>
    <n v="74"/>
    <x v="0"/>
  </r>
  <r>
    <n v="21"/>
    <n v="302665"/>
    <n v="1500703020010"/>
    <s v="CURT NICOLAE"/>
    <n v="1725"/>
    <n v="0"/>
    <s v="ARAD"/>
    <s v="AGNITA"/>
    <s v="2"/>
    <s v="H"/>
    <s v="B"/>
    <m/>
    <s v="7"/>
    <s v="1"/>
    <n v="74"/>
    <x v="0"/>
  </r>
  <r>
    <n v="21"/>
    <n v="276474"/>
    <n v="1500704020013"/>
    <s v="DAN PASCU"/>
    <n v="1541"/>
    <n v="0"/>
    <s v="ARAD"/>
    <s v="SIMFONIEI"/>
    <s v="1"/>
    <s v="201"/>
    <m/>
    <m/>
    <s v="15"/>
    <s v="7"/>
    <n v="74"/>
    <x v="0"/>
  </r>
  <r>
    <n v="21"/>
    <n v="340288"/>
    <n v="1500704024678"/>
    <s v="NEGREA TEODOR"/>
    <n v="1281"/>
    <n v="569"/>
    <s v="SIRIA/SIRIA"/>
    <s v="CRISAN"/>
    <s v="1988"/>
    <m/>
    <m/>
    <m/>
    <m/>
    <s v="66"/>
    <n v="74"/>
    <x v="1"/>
  </r>
  <r>
    <n v="21"/>
    <n v="301904"/>
    <n v="1500705020075"/>
    <s v="HARAGA PAVEL"/>
    <n v="1281"/>
    <n v="141"/>
    <s v="SISTAROVAT"/>
    <s v="SAT. LABASINT"/>
    <s v="112"/>
    <m/>
    <m/>
    <m/>
    <m/>
    <s v="E08"/>
    <n v="74"/>
    <x v="1"/>
  </r>
  <r>
    <n v="21"/>
    <n v="256006"/>
    <n v="1500706020086"/>
    <s v="PAVEL AVRAM"/>
    <n v="1281"/>
    <n v="156"/>
    <s v="CALUGARENI"/>
    <m/>
    <s v="99"/>
    <m/>
    <m/>
    <m/>
    <m/>
    <s v="78"/>
    <n v="74"/>
    <x v="1"/>
  </r>
  <r>
    <n v="21"/>
    <n v="300959"/>
    <n v="1500706023639"/>
    <s v="PATRUSEL ROMAN"/>
    <n v="1592"/>
    <n v="0"/>
    <s v="CUVIN/GHIOROC"/>
    <m/>
    <s v="314B"/>
    <m/>
    <m/>
    <m/>
    <m/>
    <s v="32"/>
    <n v="74"/>
    <x v="0"/>
  </r>
  <r>
    <n v="21"/>
    <n v="300910"/>
    <n v="1500707022808"/>
    <s v="STEPICI PAVEL"/>
    <n v="1855"/>
    <n v="0"/>
    <s v="INEU"/>
    <s v="CALEA REPUBLICII"/>
    <s v="62"/>
    <m/>
    <m/>
    <m/>
    <s v="1"/>
    <s v="36"/>
    <n v="74"/>
    <x v="0"/>
  </r>
  <r>
    <n v="21"/>
    <n v="313412"/>
    <n v="1500707024908"/>
    <s v="COTOCEA TEODOR"/>
    <n v="1281"/>
    <n v="685"/>
    <s v="LUNCSOARA/HALMAGEL"/>
    <m/>
    <s v="46"/>
    <m/>
    <m/>
    <m/>
    <m/>
    <s v="E09"/>
    <n v="74"/>
    <x v="1"/>
  </r>
  <r>
    <n v="21"/>
    <n v="192916"/>
    <n v="1500708020049"/>
    <s v="PITAS PETRU"/>
    <n v="1610"/>
    <n v="0"/>
    <s v="CERMEI"/>
    <s v="SOMOSCHES"/>
    <m/>
    <m/>
    <m/>
    <m/>
    <m/>
    <s v="E07"/>
    <n v="74"/>
    <x v="0"/>
  </r>
  <r>
    <n v="21"/>
    <n v="219324"/>
    <n v="1500708020110"/>
    <s v="HORVATH STEFAN"/>
    <n v="2014"/>
    <n v="0"/>
    <s v="PECICA"/>
    <s v="2"/>
    <s v="208"/>
    <m/>
    <m/>
    <m/>
    <m/>
    <s v="45"/>
    <n v="74"/>
    <x v="0"/>
  </r>
  <r>
    <n v="21"/>
    <n v="213466"/>
    <n v="1500711024499"/>
    <s v="DASCALU GELU"/>
    <n v="1721"/>
    <n v="0"/>
    <s v="NADLAC"/>
    <s v="LT BOOR"/>
    <s v="21"/>
    <m/>
    <m/>
    <m/>
    <m/>
    <s v="42"/>
    <n v="74"/>
    <x v="0"/>
  </r>
  <r>
    <n v="21"/>
    <n v="341099"/>
    <n v="1500712022801"/>
    <s v="FLORIAN PETRU"/>
    <n v="1281"/>
    <n v="1228"/>
    <s v="INEU"/>
    <s v="CIOCIRLIA"/>
    <s v="4"/>
    <m/>
    <m/>
    <m/>
    <m/>
    <s v="36"/>
    <n v="74"/>
    <x v="1"/>
  </r>
  <r>
    <n v="21"/>
    <n v="301872"/>
    <n v="1500713022802"/>
    <s v="CORB TEODOR"/>
    <n v="1933"/>
    <n v="0"/>
    <s v="BOCSIG/BOCSIG"/>
    <m/>
    <s v="135"/>
    <m/>
    <m/>
    <m/>
    <m/>
    <s v="95"/>
    <n v="74"/>
    <x v="0"/>
  </r>
  <r>
    <n v="21"/>
    <n v="301115"/>
    <n v="1500717021879"/>
    <s v="CODREAN DANIL"/>
    <n v="1327"/>
    <n v="0"/>
    <s v="SICLAU/GRANICERI"/>
    <m/>
    <s v="242"/>
    <m/>
    <m/>
    <m/>
    <m/>
    <s v="63"/>
    <n v="74"/>
    <x v="0"/>
  </r>
  <r>
    <n v="21"/>
    <n v="301865"/>
    <n v="1500717022811"/>
    <s v="BELEAN SIMION"/>
    <n v="2005"/>
    <n v="0"/>
    <s v="BOCSIG/BOCSIG"/>
    <m/>
    <s v="163"/>
    <m/>
    <m/>
    <m/>
    <m/>
    <s v="95"/>
    <n v="74"/>
    <x v="0"/>
  </r>
  <r>
    <n v="21"/>
    <n v="97507"/>
    <n v="1500720024483"/>
    <s v="ROSCOS PAVEL"/>
    <n v="2091"/>
    <n v="0"/>
    <s v="NADLAC"/>
    <s v="N.BALCESCU"/>
    <s v="71"/>
    <m/>
    <m/>
    <m/>
    <m/>
    <s v="42"/>
    <n v="74"/>
    <x v="0"/>
  </r>
  <r>
    <n v="21"/>
    <n v="302458"/>
    <n v="1500721020032"/>
    <s v="OBLEAGA NICU"/>
    <n v="2170"/>
    <n v="0"/>
    <s v="ARAD"/>
    <s v="NICOLA ALEXICI"/>
    <s v="4"/>
    <m/>
    <m/>
    <m/>
    <s v="1"/>
    <s v="1"/>
    <n v="74"/>
    <x v="0"/>
  </r>
  <r>
    <n v="21"/>
    <n v="245066"/>
    <n v="1500722030016"/>
    <s v="TCACI ILIE"/>
    <n v="1536"/>
    <n v="0"/>
    <s v="CAPRIOARA"/>
    <m/>
    <s v="146"/>
    <m/>
    <m/>
    <m/>
    <m/>
    <s v="52"/>
    <n v="74"/>
    <x v="0"/>
  </r>
  <r>
    <n v="21"/>
    <n v="200714"/>
    <n v="1500723022816"/>
    <s v="PELEA TEODOR-VASILE"/>
    <n v="1284"/>
    <n v="83"/>
    <s v="DRAUT"/>
    <m/>
    <s v="235"/>
    <m/>
    <m/>
    <m/>
    <m/>
    <s v="E07"/>
    <n v="74"/>
    <x v="0"/>
  </r>
  <r>
    <n v="21"/>
    <n v="301220"/>
    <n v="1500723352352"/>
    <s v="PALADE DOREL"/>
    <n v="1623"/>
    <n v="0"/>
    <s v="VIDRA/VIRFURILE"/>
    <m/>
    <s v="45"/>
    <m/>
    <m/>
    <m/>
    <m/>
    <s v="75"/>
    <n v="74"/>
    <x v="0"/>
  </r>
  <r>
    <n v="21"/>
    <n v="301497"/>
    <n v="1500724023618"/>
    <s v="DRAGOS CONSTANTIN"/>
    <n v="2175"/>
    <n v="0"/>
    <s v="SELISTE/PETRIS"/>
    <m/>
    <s v="7"/>
    <m/>
    <m/>
    <m/>
    <m/>
    <s v="47"/>
    <n v="74"/>
    <x v="0"/>
  </r>
  <r>
    <n v="21"/>
    <n v="302115"/>
    <n v="1500724024900"/>
    <s v="MICLEA VASILE"/>
    <n v="1281"/>
    <n v="151"/>
    <s v="DEZNA/DEZNA"/>
    <s v="ZUGAULUI"/>
    <s v="23"/>
    <m/>
    <m/>
    <m/>
    <m/>
    <s v="27"/>
    <n v="74"/>
    <x v="1"/>
  </r>
  <r>
    <n v="21"/>
    <n v="307549"/>
    <n v="1500727012537"/>
    <s v="STAN ROVIN"/>
    <n v="1300"/>
    <n v="869"/>
    <s v="TIRNOVA/TIRNOVA"/>
    <m/>
    <s v="128"/>
    <m/>
    <m/>
    <m/>
    <m/>
    <s v="69"/>
    <n v="74"/>
    <x v="0"/>
  </r>
  <r>
    <n v="21"/>
    <n v="301153"/>
    <n v="1500728024688"/>
    <s v="MERCUTA IOAN"/>
    <n v="1991"/>
    <n v="0"/>
    <s v="SELEUS/SELEUS"/>
    <m/>
    <s v="427"/>
    <m/>
    <m/>
    <m/>
    <m/>
    <s v="88"/>
    <n v="74"/>
    <x v="0"/>
  </r>
  <r>
    <n v="21"/>
    <n v="302178"/>
    <n v="1500729022628"/>
    <s v="BICA IOAN"/>
    <n v="2199"/>
    <n v="0"/>
    <s v="CURTICI"/>
    <s v="DACIEI"/>
    <s v="54"/>
    <m/>
    <m/>
    <m/>
    <m/>
    <s v="26"/>
    <n v="74"/>
    <x v="0"/>
  </r>
  <r>
    <n v="21"/>
    <n v="301149"/>
    <n v="1500801022629"/>
    <s v="COVACI DEMIAN-BERCU"/>
    <n v="1672"/>
    <n v="0"/>
    <s v="CURTICI"/>
    <s v="1 DECEMBRIE 1918"/>
    <s v="66"/>
    <m/>
    <m/>
    <m/>
    <m/>
    <s v="26"/>
    <n v="74"/>
    <x v="0"/>
  </r>
  <r>
    <n v="21"/>
    <n v="302282"/>
    <n v="1500802024924"/>
    <s v="BANCIU VASILE"/>
    <n v="1925"/>
    <n v="0"/>
    <s v="HALMAGEL/HALMAGEL"/>
    <m/>
    <s v="150"/>
    <m/>
    <m/>
    <m/>
    <m/>
    <s v="35"/>
    <n v="74"/>
    <x v="0"/>
  </r>
  <r>
    <n v="21"/>
    <n v="115890"/>
    <n v="1500802330012"/>
    <s v="FURDIUC ILIE"/>
    <n v="1909"/>
    <n v="0"/>
    <s v="MACEA"/>
    <m/>
    <s v="911"/>
    <m/>
    <m/>
    <m/>
    <m/>
    <s v="39"/>
    <n v="74"/>
    <x v="0"/>
  </r>
  <r>
    <n v="21"/>
    <n v="301146"/>
    <n v="1500804020076"/>
    <s v="LATCU NICOLAE"/>
    <n v="1553"/>
    <n v="0"/>
    <s v="ARAD"/>
    <s v="MIHAIL KOGALNICEANU"/>
    <s v="27"/>
    <m/>
    <m/>
    <m/>
    <m/>
    <s v="1"/>
    <n v="74"/>
    <x v="0"/>
  </r>
  <r>
    <n v="21"/>
    <n v="227015"/>
    <n v="1500807022811"/>
    <s v="SINPETREAN TEODOR"/>
    <n v="2201"/>
    <n v="0"/>
    <s v="BOTFEI"/>
    <m/>
    <s v="94"/>
    <m/>
    <m/>
    <m/>
    <m/>
    <s v="E07"/>
    <n v="74"/>
    <x v="0"/>
  </r>
  <r>
    <n v="21"/>
    <n v="301005"/>
    <n v="1500807024901"/>
    <s v="BUD-POPA SIMION"/>
    <n v="1479"/>
    <n v="0"/>
    <s v="CARAND/CARAND"/>
    <m/>
    <s v="85"/>
    <m/>
    <m/>
    <m/>
    <m/>
    <s v="40"/>
    <n v="74"/>
    <x v="0"/>
  </r>
  <r>
    <n v="21"/>
    <n v="301788"/>
    <n v="1500811021876"/>
    <s v="TAMAS GHEORGHE"/>
    <n v="1303"/>
    <n v="97"/>
    <s v="SINTEA MARE/SINTEA MA"/>
    <m/>
    <s v="84"/>
    <m/>
    <m/>
    <m/>
    <m/>
    <s v="E07"/>
    <n v="74"/>
    <x v="0"/>
  </r>
  <r>
    <n v="21"/>
    <n v="301145"/>
    <n v="1500811022835"/>
    <s v="JULA VIOREL"/>
    <n v="1717"/>
    <n v="0"/>
    <s v="SICULA/SICULA"/>
    <m/>
    <s v="361"/>
    <m/>
    <m/>
    <m/>
    <m/>
    <s v="64"/>
    <n v="74"/>
    <x v="0"/>
  </r>
  <r>
    <n v="21"/>
    <n v="304517"/>
    <n v="1500811243101"/>
    <s v="JOFI VASILE"/>
    <n v="1283"/>
    <n v="0"/>
    <s v="VINGA/VINGA"/>
    <m/>
    <s v="1083"/>
    <m/>
    <m/>
    <m/>
    <m/>
    <s v="73"/>
    <n v="74"/>
    <x v="0"/>
  </r>
  <r>
    <n v="21"/>
    <n v="242715"/>
    <n v="1500812062951"/>
    <s v="TARLISAN FLOREA"/>
    <n v="1281"/>
    <n v="314"/>
    <s v="SANTANA"/>
    <s v="SAT.CAPORAL ALEXA"/>
    <s v="120"/>
    <m/>
    <m/>
    <m/>
    <m/>
    <s v="E03"/>
    <n v="74"/>
    <x v="1"/>
  </r>
  <r>
    <n v="21"/>
    <n v="302934"/>
    <n v="1500813023621"/>
    <s v="VESALON GHEORGHE"/>
    <n v="1825"/>
    <n v="0"/>
    <s v="USUSAU/USUSAU"/>
    <m/>
    <s v="340"/>
    <m/>
    <m/>
    <m/>
    <m/>
    <s v="E03"/>
    <n v="74"/>
    <x v="0"/>
  </r>
  <r>
    <n v="21"/>
    <n v="302850"/>
    <n v="1500814024909"/>
    <s v="GAVRILA GHEORGHE"/>
    <n v="1395"/>
    <n v="0"/>
    <s v="MERMESTI/VIRFURILE"/>
    <m/>
    <s v="26"/>
    <m/>
    <m/>
    <m/>
    <m/>
    <s v="E09"/>
    <n v="74"/>
    <x v="0"/>
  </r>
  <r>
    <n v="21"/>
    <n v="279288"/>
    <n v="1500816020034"/>
    <s v="VELICIU IOAN"/>
    <n v="1929"/>
    <n v="0"/>
    <s v="ARAD"/>
    <s v="C-TIN BRANCOVEANU"/>
    <s v="80"/>
    <m/>
    <m/>
    <m/>
    <m/>
    <s v="8"/>
    <n v="74"/>
    <x v="0"/>
  </r>
  <r>
    <n v="21"/>
    <n v="314975"/>
    <n v="1500816110672"/>
    <s v="BEUCA PETRU"/>
    <n v="1769"/>
    <n v="252"/>
    <s v="MONEASA/MONEASA"/>
    <m/>
    <s v="33"/>
    <m/>
    <m/>
    <m/>
    <m/>
    <s v="41"/>
    <n v="74"/>
    <x v="0"/>
  </r>
  <r>
    <n v="21"/>
    <n v="34663"/>
    <n v="1500817022807"/>
    <s v="ICONAR PETRU"/>
    <n v="1892"/>
    <n v="0"/>
    <s v="INEU"/>
    <s v="M.KOGALNICEANU"/>
    <s v="7"/>
    <m/>
    <m/>
    <m/>
    <m/>
    <s v="36"/>
    <n v="74"/>
    <x v="0"/>
  </r>
  <r>
    <n v="21"/>
    <n v="330461"/>
    <n v="1500817293091"/>
    <s v="CATARGIU ION"/>
    <n v="1875"/>
    <n v="0"/>
    <s v="ARAD"/>
    <s v="FAGULUI"/>
    <s v="83"/>
    <m/>
    <m/>
    <m/>
    <m/>
    <s v="8"/>
    <n v="74"/>
    <x v="0"/>
  </r>
  <r>
    <n v="21"/>
    <n v="301714"/>
    <n v="1500826022801"/>
    <s v="COVACIU PETRU"/>
    <n v="1583"/>
    <n v="0"/>
    <s v="ROGOZ DE BELIU/CRAIVA"/>
    <m/>
    <s v="26"/>
    <m/>
    <m/>
    <m/>
    <m/>
    <s v="E07"/>
    <n v="74"/>
    <x v="0"/>
  </r>
  <r>
    <n v="21"/>
    <n v="303255"/>
    <n v="1500827020032"/>
    <s v="MUNTEANU ALEXANDRU-MIHAI"/>
    <n v="2126"/>
    <n v="0"/>
    <s v="ARAD"/>
    <s v="CRINULUI"/>
    <s v="12"/>
    <m/>
    <m/>
    <m/>
    <s v="2"/>
    <s v="7"/>
    <n v="74"/>
    <x v="0"/>
  </r>
  <r>
    <n v="21"/>
    <n v="303144"/>
    <n v="1500827354801"/>
    <s v="DEMIAN CONDRATE"/>
    <n v="1697"/>
    <n v="0"/>
    <s v="VARSAND/PILU"/>
    <m/>
    <s v="135A"/>
    <m/>
    <m/>
    <m/>
    <m/>
    <s v="72"/>
    <n v="74"/>
    <x v="0"/>
  </r>
  <r>
    <n v="21"/>
    <n v="263640"/>
    <n v="1500828024913"/>
    <s v="LUPEI IOAN"/>
    <n v="1970"/>
    <n v="0"/>
    <s v="GURAHONT"/>
    <s v="ZARANDULUI"/>
    <s v="9"/>
    <m/>
    <m/>
    <m/>
    <m/>
    <s v="34"/>
    <n v="74"/>
    <x v="0"/>
  </r>
  <r>
    <n v="21"/>
    <n v="302605"/>
    <n v="1500830020039"/>
    <s v="MONI GHEIZA"/>
    <n v="1847"/>
    <n v="0"/>
    <s v="ARAD"/>
    <s v="ABRUD"/>
    <s v="88"/>
    <s v="157"/>
    <s v="B"/>
    <m/>
    <s v="17"/>
    <s v="7"/>
    <n v="74"/>
    <x v="0"/>
  </r>
  <r>
    <n v="21"/>
    <n v="282681"/>
    <n v="1500902020023"/>
    <s v="IVAN ION"/>
    <n v="1933"/>
    <n v="0"/>
    <s v="CUVIN"/>
    <m/>
    <s v="139"/>
    <m/>
    <m/>
    <s v="0"/>
    <m/>
    <s v="32"/>
    <n v="74"/>
    <x v="0"/>
  </r>
  <r>
    <n v="21"/>
    <n v="302303"/>
    <n v="1500902020058"/>
    <s v="GANEA GHEORGHE"/>
    <n v="1281"/>
    <n v="500"/>
    <s v="SATU MARE/SECUSIGIU"/>
    <m/>
    <s v="184"/>
    <m/>
    <m/>
    <m/>
    <m/>
    <s v="54"/>
    <n v="74"/>
    <x v="1"/>
  </r>
  <r>
    <n v="21"/>
    <n v="303396"/>
    <n v="1500902024485"/>
    <s v="LACATUS ALEXANDRU"/>
    <n v="1403"/>
    <n v="0"/>
    <s v="NADLAC"/>
    <s v="GEORGE ENESCU"/>
    <s v="135"/>
    <m/>
    <m/>
    <m/>
    <m/>
    <s v="42"/>
    <n v="74"/>
    <x v="0"/>
  </r>
  <r>
    <n v="21"/>
    <n v="302422"/>
    <n v="1500903024904"/>
    <s v="IFRIM-COSTEA GHEORGHE"/>
    <n v="1934"/>
    <n v="0"/>
    <s v="BUHANI/DEZNA"/>
    <m/>
    <s v="31"/>
    <m/>
    <m/>
    <m/>
    <m/>
    <s v="27"/>
    <n v="74"/>
    <x v="0"/>
  </r>
  <r>
    <n v="21"/>
    <n v="314496"/>
    <n v="1500905023617"/>
    <s v="CAPRUCEAN IOAN-TRAIAN"/>
    <n v="1281"/>
    <n v="455"/>
    <s v="BIRZAVA/BIRZAVA"/>
    <m/>
    <s v="377"/>
    <m/>
    <m/>
    <m/>
    <m/>
    <s v="17"/>
    <n v="74"/>
    <x v="1"/>
  </r>
  <r>
    <n v="21"/>
    <n v="354046"/>
    <n v="1500905244225"/>
    <s v="MARINCAT VASILE"/>
    <n v="1281"/>
    <n v="561"/>
    <s v="GALSA/SIRIA"/>
    <m/>
    <s v="576"/>
    <m/>
    <m/>
    <m/>
    <m/>
    <s v="66"/>
    <n v="74"/>
    <x v="1"/>
  </r>
  <r>
    <n v="21"/>
    <n v="302332"/>
    <n v="1500907023612"/>
    <s v="MARCULESCU IOAN"/>
    <n v="1281"/>
    <n v="63"/>
    <s v="USUSAU/USUSAU"/>
    <m/>
    <s v="192"/>
    <m/>
    <m/>
    <m/>
    <m/>
    <s v="E03"/>
    <n v="74"/>
    <x v="1"/>
  </r>
  <r>
    <n v="21"/>
    <n v="303256"/>
    <n v="1500908020046"/>
    <s v="MATES VICTOR"/>
    <n v="2082"/>
    <n v="0"/>
    <s v="DEZNA/DEZNA"/>
    <s v="SPERANTEI"/>
    <s v="1"/>
    <m/>
    <s v="B"/>
    <m/>
    <s v="4"/>
    <s v="27"/>
    <n v="74"/>
    <x v="0"/>
  </r>
  <r>
    <n v="21"/>
    <n v="303328"/>
    <n v="1500908020054"/>
    <s v="PUCA PETRICA"/>
    <n v="1763"/>
    <n v="0"/>
    <s v="ARAD"/>
    <s v="TOMIS"/>
    <s v="3"/>
    <s v="X1"/>
    <m/>
    <s v="3"/>
    <s v="16"/>
    <s v="8"/>
    <n v="74"/>
    <x v="0"/>
  </r>
  <r>
    <n v="21"/>
    <n v="163071"/>
    <n v="1500908020062"/>
    <s v="HARAGA ALEXANDRU"/>
    <n v="2025"/>
    <n v="0"/>
    <s v="VINGA"/>
    <s v="GARII"/>
    <s v="1286"/>
    <m/>
    <m/>
    <m/>
    <m/>
    <s v="73"/>
    <n v="74"/>
    <x v="0"/>
  </r>
  <r>
    <n v="21"/>
    <n v="303116"/>
    <n v="1500913022818"/>
    <s v="COVACIU AUGUSTIN"/>
    <n v="1352"/>
    <n v="0"/>
    <s v="PECICA/PECICA"/>
    <s v="324"/>
    <s v="25"/>
    <m/>
    <m/>
    <m/>
    <m/>
    <s v="45"/>
    <n v="74"/>
    <x v="0"/>
  </r>
  <r>
    <n v="21"/>
    <n v="304055"/>
    <n v="1500916022816"/>
    <s v="CRASUC ANDREI"/>
    <n v="1306"/>
    <n v="704"/>
    <s v="APATEU/APATEU"/>
    <m/>
    <s v="86"/>
    <m/>
    <m/>
    <m/>
    <m/>
    <s v="85"/>
    <n v="74"/>
    <x v="0"/>
  </r>
  <r>
    <n v="21"/>
    <n v="308951"/>
    <n v="1500920020029"/>
    <s v="NEGREA DANIEL"/>
    <n v="1808"/>
    <n v="0"/>
    <s v="SOFRONEA/SOFRONEA"/>
    <m/>
    <m/>
    <s v="CAST"/>
    <m/>
    <m/>
    <m/>
    <s v="E03"/>
    <n v="74"/>
    <x v="0"/>
  </r>
  <r>
    <n v="21"/>
    <n v="301583"/>
    <n v="1500920021872"/>
    <s v="PAPP IOSIF"/>
    <n v="1281"/>
    <n v="317"/>
    <s v="ZERIND/ZERIND"/>
    <m/>
    <s v="425"/>
    <m/>
    <m/>
    <m/>
    <m/>
    <s v="79"/>
    <n v="74"/>
    <x v="1"/>
  </r>
  <r>
    <n v="21"/>
    <n v="304168"/>
    <n v="1500920023614"/>
    <s v="GOLASIE MOISE"/>
    <n v="1532"/>
    <n v="0"/>
    <s v="LIPOVA"/>
    <s v="HORIA"/>
    <s v="30"/>
    <m/>
    <m/>
    <m/>
    <m/>
    <s v="37"/>
    <n v="74"/>
    <x v="0"/>
  </r>
  <r>
    <n v="21"/>
    <n v="302385"/>
    <n v="1500920024907"/>
    <s v="MARTIN IOAN"/>
    <n v="2199"/>
    <n v="0"/>
    <s v="JOIA MARE"/>
    <m/>
    <s v="57"/>
    <m/>
    <m/>
    <m/>
    <m/>
    <s v="13"/>
    <n v="74"/>
    <x v="0"/>
  </r>
  <r>
    <n v="21"/>
    <n v="304176"/>
    <n v="1500921020080"/>
    <s v="IDUL STEFAN"/>
    <n v="1842"/>
    <n v="0"/>
    <s v="PECICA"/>
    <s v="231"/>
    <s v="35"/>
    <m/>
    <m/>
    <m/>
    <m/>
    <s v="45"/>
    <n v="74"/>
    <x v="0"/>
  </r>
  <r>
    <n v="21"/>
    <n v="279774"/>
    <n v="1500922020059"/>
    <s v="TULUC IOSIF"/>
    <n v="1985"/>
    <n v="0"/>
    <s v="ARAD"/>
    <s v="AUREL VLAICU"/>
    <s v="28-32"/>
    <m/>
    <m/>
    <m/>
    <s v="13"/>
    <s v="8"/>
    <n v="74"/>
    <x v="0"/>
  </r>
  <r>
    <n v="21"/>
    <n v="309707"/>
    <n v="1500922022829"/>
    <s v="POP NICULAE"/>
    <n v="1281"/>
    <n v="259"/>
    <s v="CIUNTESTI/CRAIVA"/>
    <m/>
    <s v="117"/>
    <m/>
    <m/>
    <m/>
    <m/>
    <s v="E07"/>
    <n v="74"/>
    <x v="1"/>
  </r>
  <r>
    <n v="21"/>
    <n v="302909"/>
    <n v="1500923021870"/>
    <s v="LETEG STEFAN"/>
    <n v="1943"/>
    <n v="203"/>
    <s v="CHISINEU-CRIS"/>
    <s v="BRANDUSEI"/>
    <s v="34"/>
    <m/>
    <m/>
    <m/>
    <m/>
    <s v="22"/>
    <n v="74"/>
    <x v="0"/>
  </r>
  <r>
    <n v="21"/>
    <n v="302908"/>
    <n v="1500925021876"/>
    <s v="GRECSNER ADALBERT"/>
    <n v="1918"/>
    <n v="0"/>
    <s v="CHISINEU-CRIS"/>
    <s v="INFRATIRII"/>
    <s v="106"/>
    <m/>
    <m/>
    <m/>
    <m/>
    <s v="22"/>
    <n v="74"/>
    <x v="0"/>
  </r>
  <r>
    <n v="21"/>
    <n v="167303"/>
    <n v="1501001020071"/>
    <s v="GAL IOAN"/>
    <n v="1931"/>
    <n v="0"/>
    <s v="VINGA"/>
    <m/>
    <s v="338"/>
    <m/>
    <m/>
    <m/>
    <m/>
    <s v="73"/>
    <n v="73"/>
    <x v="0"/>
  </r>
  <r>
    <n v="21"/>
    <n v="247113"/>
    <n v="1501002024491"/>
    <s v="MIHAILA NICOLAE"/>
    <n v="2019"/>
    <n v="0"/>
    <s v="SEMLAC"/>
    <m/>
    <s v="577"/>
    <m/>
    <m/>
    <m/>
    <m/>
    <s v="55"/>
    <n v="73"/>
    <x v="0"/>
  </r>
  <r>
    <n v="21"/>
    <n v="303383"/>
    <n v="1501002024686"/>
    <s v="MACHITESCU VASILE"/>
    <n v="1281"/>
    <n v="534"/>
    <s v="GALSA/SIRIA"/>
    <m/>
    <s v="698"/>
    <m/>
    <m/>
    <m/>
    <m/>
    <s v="66"/>
    <n v="73"/>
    <x v="1"/>
  </r>
  <r>
    <n v="21"/>
    <n v="303368"/>
    <n v="1501002024918"/>
    <s v="MICLEA PETRU"/>
    <n v="1894"/>
    <n v="0"/>
    <s v="IACOBINI/BRAZII"/>
    <m/>
    <s v="20"/>
    <m/>
    <m/>
    <m/>
    <m/>
    <s v="34"/>
    <n v="73"/>
    <x v="0"/>
  </r>
  <r>
    <n v="21"/>
    <n v="329891"/>
    <n v="1501002060012"/>
    <s v="CILICA SEVER"/>
    <n v="1328"/>
    <n v="0"/>
    <s v="ZADARENI/ZADARENI"/>
    <m/>
    <s v="52"/>
    <m/>
    <m/>
    <m/>
    <m/>
    <s v="78"/>
    <n v="73"/>
    <x v="0"/>
  </r>
  <r>
    <n v="21"/>
    <n v="303222"/>
    <n v="1501003022626"/>
    <s v="HARCEAGA AUREL"/>
    <n v="1980"/>
    <n v="0"/>
    <s v="CURTICI"/>
    <s v="REVOLUTIEI"/>
    <s v="71"/>
    <m/>
    <m/>
    <m/>
    <m/>
    <s v="26"/>
    <n v="73"/>
    <x v="0"/>
  </r>
  <r>
    <n v="21"/>
    <n v="302595"/>
    <n v="1501006020081"/>
    <s v="MOCAN IOAN"/>
    <n v="1281"/>
    <n v="75"/>
    <s v="SANTANA"/>
    <s v="CAPRIOAREI"/>
    <s v="114"/>
    <m/>
    <m/>
    <m/>
    <m/>
    <s v="58"/>
    <n v="73"/>
    <x v="1"/>
  </r>
  <r>
    <n v="21"/>
    <n v="305409"/>
    <n v="1501007020041"/>
    <s v="NAGY ZOLTAN"/>
    <n v="1878"/>
    <n v="0"/>
    <s v="ARAD"/>
    <s v="B-DUL G-RAL DRAGALINA"/>
    <s v="3"/>
    <m/>
    <m/>
    <m/>
    <s v="9"/>
    <s v="1"/>
    <n v="73"/>
    <x v="0"/>
  </r>
  <r>
    <n v="21"/>
    <n v="303249"/>
    <n v="1501007023629"/>
    <s v="ROSU GHEORGHE"/>
    <n v="1281"/>
    <n v="266"/>
    <s v="USUSAU/USUSAU"/>
    <m/>
    <s v="118"/>
    <m/>
    <m/>
    <m/>
    <m/>
    <s v="E03"/>
    <n v="73"/>
    <x v="1"/>
  </r>
  <r>
    <n v="21"/>
    <n v="236232"/>
    <n v="1501009022809"/>
    <s v="COCIUBA IOAN"/>
    <n v="1896"/>
    <n v="0"/>
    <s v="INEU"/>
    <s v="MARASESTI"/>
    <s v="35"/>
    <m/>
    <m/>
    <m/>
    <m/>
    <s v="36"/>
    <n v="73"/>
    <x v="0"/>
  </r>
  <r>
    <n v="21"/>
    <n v="278497"/>
    <n v="1501010020064"/>
    <s v="HELLA EMERIC"/>
    <n v="1928"/>
    <n v="0"/>
    <s v="FELNAC"/>
    <s v="SAT.CALUGARENI"/>
    <s v="70"/>
    <m/>
    <m/>
    <m/>
    <m/>
    <s v="78"/>
    <n v="73"/>
    <x v="0"/>
  </r>
  <r>
    <n v="21"/>
    <n v="249977"/>
    <n v="1501011020067"/>
    <s v="VARLAN IULIAN-GHEORGHE"/>
    <n v="2091"/>
    <n v="0"/>
    <s v="ARAD"/>
    <s v="CALEA A.VLAICU"/>
    <m/>
    <s v="I 1"/>
    <m/>
    <m/>
    <s v="20"/>
    <s v="8"/>
    <n v="73"/>
    <x v="0"/>
  </r>
  <r>
    <n v="21"/>
    <n v="304300"/>
    <n v="1501014020065"/>
    <s v="BUTAR GHEORGHE"/>
    <n v="1281"/>
    <n v="391"/>
    <s v="SANTANA"/>
    <s v="NICOLAE BALCESCU"/>
    <s v="51"/>
    <m/>
    <m/>
    <m/>
    <m/>
    <s v="58"/>
    <n v="73"/>
    <x v="1"/>
  </r>
  <r>
    <n v="21"/>
    <n v="303250"/>
    <n v="1501015020025"/>
    <s v="CADARIU GHEORGHE"/>
    <n v="1864"/>
    <n v="0"/>
    <s v="ARAD"/>
    <s v="IOSIF NADEJDE"/>
    <s v="12"/>
    <m/>
    <m/>
    <m/>
    <m/>
    <s v="8"/>
    <n v="73"/>
    <x v="0"/>
  </r>
  <r>
    <n v="21"/>
    <n v="307425"/>
    <n v="1501017353945"/>
    <s v="GIORGIOV DEIAN"/>
    <n v="1303"/>
    <n v="0"/>
    <s v="SOCODOR/SOCODOR"/>
    <m/>
    <s v="351"/>
    <m/>
    <m/>
    <m/>
    <m/>
    <s v="59"/>
    <n v="73"/>
    <x v="0"/>
  </r>
  <r>
    <n v="21"/>
    <n v="332671"/>
    <n v="1501018020082"/>
    <s v="STANCU IOAN"/>
    <n v="1281"/>
    <n v="512"/>
    <s v="MANASTUR/VINGA"/>
    <m/>
    <s v="477"/>
    <m/>
    <m/>
    <m/>
    <m/>
    <s v="E03"/>
    <n v="73"/>
    <x v="1"/>
  </r>
  <r>
    <n v="21"/>
    <n v="297917"/>
    <n v="1501018022811"/>
    <s v="LAVER MIHAI"/>
    <n v="1529"/>
    <n v="0"/>
    <s v="SICULA/SICULA"/>
    <m/>
    <s v="248"/>
    <m/>
    <m/>
    <m/>
    <m/>
    <s v="64"/>
    <n v="73"/>
    <x v="0"/>
  </r>
  <r>
    <n v="21"/>
    <n v="303385"/>
    <n v="1501019020042"/>
    <s v="SALLAY IOAN"/>
    <n v="1366"/>
    <n v="0"/>
    <s v="ARAD"/>
    <s v="PETRU MAIOR"/>
    <s v="2-19"/>
    <m/>
    <m/>
    <m/>
    <m/>
    <s v="8"/>
    <n v="73"/>
    <x v="0"/>
  </r>
  <r>
    <n v="21"/>
    <n v="303566"/>
    <n v="1501023020017"/>
    <s v="ALMASI STEFAN"/>
    <n v="2157"/>
    <n v="0"/>
    <s v="ARAD"/>
    <s v="IACOB MURESAN"/>
    <s v="23A"/>
    <m/>
    <m/>
    <m/>
    <s v="2"/>
    <s v="1"/>
    <n v="73"/>
    <x v="0"/>
  </r>
  <r>
    <n v="21"/>
    <n v="303277"/>
    <n v="1501023280802"/>
    <s v="MINDROC FLOREA"/>
    <n v="2029"/>
    <n v="0"/>
    <s v="GALSA/SIRIA"/>
    <m/>
    <s v="351"/>
    <m/>
    <m/>
    <m/>
    <m/>
    <s v="66"/>
    <n v="73"/>
    <x v="0"/>
  </r>
  <r>
    <n v="21"/>
    <n v="303220"/>
    <n v="1501025020047"/>
    <s v="TOLE AUREL"/>
    <n v="1529"/>
    <n v="0"/>
    <s v="ARAD"/>
    <s v="ABRUD"/>
    <s v="99"/>
    <s v="162"/>
    <m/>
    <s v="3"/>
    <s v="12"/>
    <s v="7"/>
    <n v="73"/>
    <x v="0"/>
  </r>
  <r>
    <n v="21"/>
    <n v="358200"/>
    <n v="1501026022625"/>
    <s v="POSSMAYER IOSIF"/>
    <n v="1904"/>
    <n v="0"/>
    <s v="SINMARTIN/MACEA"/>
    <m/>
    <s v="171"/>
    <m/>
    <m/>
    <m/>
    <m/>
    <s v="E03"/>
    <n v="73"/>
    <x v="0"/>
  </r>
  <r>
    <n v="21"/>
    <n v="312225"/>
    <n v="1501026024506"/>
    <s v="ONEA DIMITRIE-NICOLAE"/>
    <n v="1281"/>
    <n v="476"/>
    <s v="NADLAC"/>
    <s v="MURES"/>
    <s v="96"/>
    <m/>
    <m/>
    <m/>
    <m/>
    <s v="42"/>
    <n v="73"/>
    <x v="1"/>
  </r>
  <r>
    <n v="21"/>
    <n v="304479"/>
    <n v="1501027020050"/>
    <s v="DOBREI TRAIAN"/>
    <n v="1281"/>
    <n v="29"/>
    <s v="FISCUT/SAGU"/>
    <m/>
    <s v="88"/>
    <m/>
    <m/>
    <m/>
    <m/>
    <s v="60"/>
    <n v="73"/>
    <x v="1"/>
  </r>
  <r>
    <n v="21"/>
    <n v="228288"/>
    <n v="1501027023611"/>
    <s v="MADAS-BIRIESCU IOAN"/>
    <n v="1925"/>
    <n v="0"/>
    <s v="LIPOVA"/>
    <s v="AUREL VLAICU"/>
    <s v="4"/>
    <s v="A1"/>
    <s v="1"/>
    <s v="2"/>
    <s v="11"/>
    <s v="37"/>
    <n v="73"/>
    <x v="0"/>
  </r>
  <r>
    <n v="21"/>
    <n v="303362"/>
    <n v="1501028020096"/>
    <s v="SZIMCSAK MIHAI"/>
    <n v="1666"/>
    <n v="0"/>
    <s v="PECICA/PECICA"/>
    <s v="401"/>
    <s v="58"/>
    <m/>
    <m/>
    <m/>
    <m/>
    <s v="45"/>
    <n v="73"/>
    <x v="0"/>
  </r>
  <r>
    <n v="21"/>
    <n v="189559"/>
    <n v="1501102024903"/>
    <s v="BOLEAC IOAN"/>
    <n v="1795"/>
    <n v="0"/>
    <s v="DEZNA"/>
    <s v="TEILOR"/>
    <s v="5"/>
    <m/>
    <m/>
    <m/>
    <m/>
    <s v="27"/>
    <n v="73"/>
    <x v="0"/>
  </r>
  <r>
    <n v="21"/>
    <n v="340867"/>
    <n v="1501103191359"/>
    <s v="FERENCZ IOSIF"/>
    <n v="555"/>
    <n v="0"/>
    <s v="VARIASU MIC/IRATOSU"/>
    <m/>
    <s v="66"/>
    <m/>
    <m/>
    <m/>
    <m/>
    <s v="81"/>
    <n v="73"/>
    <x v="1"/>
  </r>
  <r>
    <n v="21"/>
    <n v="303746"/>
    <n v="1501104024909"/>
    <s v="PETRICA DIMITRIE"/>
    <n v="1878"/>
    <n v="0"/>
    <s v="CERMEI/CERMEI"/>
    <m/>
    <s v="338"/>
    <m/>
    <m/>
    <m/>
    <m/>
    <s v="21"/>
    <n v="73"/>
    <x v="0"/>
  </r>
  <r>
    <n v="21"/>
    <n v="256781"/>
    <n v="1501105021877"/>
    <s v="MIRON NICOLAIE"/>
    <n v="2104"/>
    <n v="0"/>
    <s v="CHISINEU-CRIS"/>
    <s v="DIMITRIE CANTEMIR"/>
    <s v="1"/>
    <m/>
    <m/>
    <m/>
    <m/>
    <s v="22"/>
    <n v="73"/>
    <x v="0"/>
  </r>
  <r>
    <n v="21"/>
    <n v="317161"/>
    <n v="1501105024493"/>
    <s v="LACATUS EMERIC"/>
    <n v="1281"/>
    <n v="575"/>
    <s v="SEMLAC/SEMLAC"/>
    <m/>
    <s v="1186"/>
    <m/>
    <m/>
    <m/>
    <m/>
    <s v="55"/>
    <n v="73"/>
    <x v="1"/>
  </r>
  <r>
    <n v="21"/>
    <n v="304071"/>
    <n v="1501105024671"/>
    <s v="SANDRU TEODOR"/>
    <n v="1281"/>
    <n v="100"/>
    <s v="SELEUS/SELEUS"/>
    <m/>
    <s v="335"/>
    <m/>
    <m/>
    <m/>
    <m/>
    <s v="88"/>
    <n v="73"/>
    <x v="1"/>
  </r>
  <r>
    <n v="21"/>
    <n v="305541"/>
    <n v="1501107023622"/>
    <s v="CRETIU PETRU"/>
    <n v="2179"/>
    <n v="0"/>
    <s v="ARAD"/>
    <s v="AUREL VLAICU"/>
    <s v="202"/>
    <s v="A9"/>
    <s v="B"/>
    <s v="4"/>
    <s v="25"/>
    <s v="8"/>
    <n v="73"/>
    <x v="0"/>
  </r>
  <r>
    <n v="21"/>
    <n v="302959"/>
    <n v="1501110021879"/>
    <s v="ROSCA MIHAI"/>
    <n v="1326"/>
    <n v="0"/>
    <s v="SEPREUS/SEPREUS"/>
    <s v="PROF. MIHAI INTELEPTU"/>
    <s v="10"/>
    <m/>
    <m/>
    <m/>
    <m/>
    <s v="62"/>
    <n v="73"/>
    <x v="0"/>
  </r>
  <r>
    <n v="21"/>
    <n v="307546"/>
    <n v="1501111024914"/>
    <s v="BISORCA VIOREL"/>
    <n v="1281"/>
    <n v="111"/>
    <s v="DULCELE/GURAHONT"/>
    <m/>
    <s v="25"/>
    <m/>
    <m/>
    <m/>
    <m/>
    <s v="34"/>
    <n v="73"/>
    <x v="1"/>
  </r>
  <r>
    <n v="21"/>
    <n v="322159"/>
    <n v="1501113022625"/>
    <s v="CIRPACI CORNEL"/>
    <n v="1281"/>
    <n v="585"/>
    <s v="CURTICI"/>
    <s v="1 DECEMBRIE 1918"/>
    <s v="131"/>
    <m/>
    <m/>
    <m/>
    <m/>
    <s v="26"/>
    <n v="73"/>
    <x v="1"/>
  </r>
  <r>
    <n v="21"/>
    <n v="143046"/>
    <n v="1501115024907"/>
    <s v="BALASCAU GHEORGHE"/>
    <n v="2012"/>
    <n v="0"/>
    <s v="AVRAM IANCU"/>
    <m/>
    <s v="33"/>
    <m/>
    <m/>
    <m/>
    <m/>
    <s v="E09"/>
    <n v="73"/>
    <x v="0"/>
  </r>
  <r>
    <n v="21"/>
    <n v="303387"/>
    <n v="1501116020031"/>
    <s v="BALOG IOSIF"/>
    <n v="1698"/>
    <n v="0"/>
    <s v="VINGA/VINGA"/>
    <m/>
    <s v="388"/>
    <m/>
    <m/>
    <m/>
    <m/>
    <s v="73"/>
    <n v="73"/>
    <x v="0"/>
  </r>
  <r>
    <n v="21"/>
    <n v="280285"/>
    <n v="1501120020055"/>
    <s v="STOICANESCU REMUS"/>
    <n v="1847"/>
    <n v="0"/>
    <s v="ARAD"/>
    <s v="SPL. MURES"/>
    <s v="10-38"/>
    <m/>
    <m/>
    <m/>
    <s v="15"/>
    <s v="1"/>
    <n v="73"/>
    <x v="0"/>
  </r>
  <r>
    <n v="21"/>
    <n v="303361"/>
    <n v="1501120022809"/>
    <s v="BUN IOAN"/>
    <n v="1801"/>
    <n v="0"/>
    <s v="GURBA/SICULA"/>
    <m/>
    <s v="304"/>
    <m/>
    <m/>
    <m/>
    <m/>
    <s v="36"/>
    <n v="73"/>
    <x v="0"/>
  </r>
  <r>
    <n v="21"/>
    <n v="278613"/>
    <n v="1501124022801"/>
    <s v="DEZNAN AVRAM"/>
    <n v="1541"/>
    <n v="619"/>
    <s v="SICULA"/>
    <m/>
    <s v="299"/>
    <m/>
    <m/>
    <m/>
    <m/>
    <s v="64"/>
    <n v="73"/>
    <x v="0"/>
  </r>
  <r>
    <n v="21"/>
    <n v="302949"/>
    <n v="1501124022834"/>
    <s v="JIGAU CORNEL"/>
    <n v="1614"/>
    <n v="0"/>
    <s v="SOCODOR/SOCODOR"/>
    <m/>
    <s v="306"/>
    <m/>
    <m/>
    <m/>
    <m/>
    <s v="59"/>
    <n v="73"/>
    <x v="0"/>
  </r>
  <r>
    <n v="21"/>
    <n v="303152"/>
    <n v="1501125272656"/>
    <s v="FICHIDUTA VASILE"/>
    <n v="1401"/>
    <n v="0"/>
    <s v="SELISTE/PETRIS"/>
    <m/>
    <s v="2"/>
    <m/>
    <m/>
    <m/>
    <m/>
    <s v="47"/>
    <n v="73"/>
    <x v="0"/>
  </r>
  <r>
    <n v="21"/>
    <n v="302832"/>
    <n v="1501126021870"/>
    <s v="CRISAN IOAN"/>
    <n v="1676"/>
    <n v="408"/>
    <s v="ZARAND/ZARAND"/>
    <m/>
    <s v="697"/>
    <m/>
    <m/>
    <m/>
    <m/>
    <s v="83"/>
    <n v="73"/>
    <x v="0"/>
  </r>
  <r>
    <n v="21"/>
    <n v="305589"/>
    <n v="1501127270623"/>
    <s v="PUICA VASILE"/>
    <n v="1572"/>
    <n v="0"/>
    <s v="VARADIA DE MURES/VARA"/>
    <m/>
    <s v="191"/>
    <m/>
    <m/>
    <m/>
    <m/>
    <s v="71"/>
    <n v="73"/>
    <x v="0"/>
  </r>
  <r>
    <n v="21"/>
    <n v="304232"/>
    <n v="1501129020076"/>
    <s v="DEMA VIOREL"/>
    <n v="1283"/>
    <n v="132"/>
    <s v="SANTANA/SANTANA"/>
    <s v="1 DECEMBRIE"/>
    <s v="48"/>
    <m/>
    <m/>
    <m/>
    <m/>
    <s v="58"/>
    <n v="73"/>
    <x v="0"/>
  </r>
  <r>
    <n v="21"/>
    <n v="303899"/>
    <n v="1501130020034"/>
    <s v="DARAU IOAN"/>
    <n v="1631"/>
    <n v="0"/>
    <s v="ARAD"/>
    <s v="REVOLUTIEI"/>
    <s v="40"/>
    <m/>
    <m/>
    <m/>
    <s v="1"/>
    <s v="1"/>
    <n v="73"/>
    <x v="0"/>
  </r>
  <r>
    <n v="21"/>
    <n v="303953"/>
    <n v="1501130021871"/>
    <s v="SFERDIAN VASILIE"/>
    <n v="1953"/>
    <n v="0"/>
    <s v="SIMAND/SIMAND"/>
    <m/>
    <s v="887"/>
    <m/>
    <m/>
    <m/>
    <m/>
    <s v="65"/>
    <n v="73"/>
    <x v="0"/>
  </r>
  <r>
    <n v="21"/>
    <n v="302965"/>
    <n v="1501201020042"/>
    <s v="LIND IOAN"/>
    <n v="1281"/>
    <n v="376"/>
    <s v="ARAD"/>
    <s v="ALEEA MUNCII"/>
    <s v="5"/>
    <s v="B"/>
    <s v="B"/>
    <m/>
    <s v="16"/>
    <s v="4"/>
    <n v="73"/>
    <x v="1"/>
  </r>
  <r>
    <n v="21"/>
    <n v="224696"/>
    <n v="1501201020085"/>
    <s v="GYORI LADISLAU"/>
    <n v="1694"/>
    <n v="0"/>
    <s v="ARAD"/>
    <s v="TRENULUI"/>
    <s v="172"/>
    <m/>
    <m/>
    <m/>
    <m/>
    <s v="1"/>
    <n v="73"/>
    <x v="0"/>
  </r>
  <r>
    <n v="21"/>
    <n v="303990"/>
    <n v="1501205191341"/>
    <s v="MINUS GHEORGHE"/>
    <n v="1281"/>
    <n v="157"/>
    <s v="MAILAT/VINGA"/>
    <m/>
    <s v="151"/>
    <m/>
    <m/>
    <m/>
    <m/>
    <s v="E05"/>
    <n v="73"/>
    <x v="1"/>
  </r>
  <r>
    <n v="21"/>
    <n v="304668"/>
    <n v="1501207062957"/>
    <s v="TOLAN PAVEL"/>
    <n v="1525"/>
    <n v="0"/>
    <s v="SIMAND/SIMAND"/>
    <m/>
    <s v="729B"/>
    <m/>
    <m/>
    <m/>
    <m/>
    <s v="65"/>
    <n v="73"/>
    <x v="0"/>
  </r>
  <r>
    <n v="21"/>
    <n v="303685"/>
    <n v="1501208022803"/>
    <s v="GULYAS EDUARD-STEFAN"/>
    <n v="2004"/>
    <n v="0"/>
    <s v="INEU"/>
    <s v="SLAVICI ION"/>
    <s v="9"/>
    <m/>
    <m/>
    <m/>
    <m/>
    <s v="36"/>
    <n v="73"/>
    <x v="0"/>
  </r>
  <r>
    <n v="21"/>
    <n v="216672"/>
    <n v="1501212020091"/>
    <s v="ZORLENTAN AUREL"/>
    <n v="1810"/>
    <n v="0"/>
    <s v="TISA NOUA"/>
    <m/>
    <s v="133"/>
    <m/>
    <m/>
    <m/>
    <m/>
    <s v="E08"/>
    <n v="73"/>
    <x v="0"/>
  </r>
  <r>
    <n v="21"/>
    <n v="218428"/>
    <n v="1501213022813"/>
    <s v="BLAJ ALEXANDRU"/>
    <n v="1444"/>
    <n v="0"/>
    <s v="SILINDIA"/>
    <m/>
    <s v="65"/>
    <m/>
    <m/>
    <m/>
    <m/>
    <s v="89"/>
    <n v="73"/>
    <x v="0"/>
  </r>
  <r>
    <n v="21"/>
    <n v="303793"/>
    <n v="1501217020044"/>
    <s v="SZABO IOAN-FRANCISC"/>
    <n v="2062"/>
    <n v="0"/>
    <s v="ARAD"/>
    <s v="BOGDAN VOIEVOD"/>
    <s v="3"/>
    <m/>
    <m/>
    <m/>
    <m/>
    <s v="8"/>
    <n v="73"/>
    <x v="0"/>
  </r>
  <r>
    <n v="21"/>
    <n v="304478"/>
    <n v="1501220020032"/>
    <s v="GUTU IOAN"/>
    <n v="1851"/>
    <n v="0"/>
    <s v="SICULA/SICULA"/>
    <m/>
    <s v="73"/>
    <m/>
    <m/>
    <m/>
    <m/>
    <s v="64"/>
    <n v="73"/>
    <x v="0"/>
  </r>
  <r>
    <n v="21"/>
    <n v="309775"/>
    <n v="1501221020094"/>
    <s v="PALATAI STEFAN"/>
    <n v="1281"/>
    <n v="312"/>
    <s v="DOROBANTI/DOROBANTI"/>
    <m/>
    <s v="377"/>
    <m/>
    <m/>
    <m/>
    <m/>
    <s v="28"/>
    <n v="73"/>
    <x v="1"/>
  </r>
  <r>
    <n v="21"/>
    <n v="304231"/>
    <n v="1501224020033"/>
    <s v="PATRISCOV NICOLAE"/>
    <n v="1929"/>
    <n v="0"/>
    <s v="VINGA/VINGA"/>
    <m/>
    <s v="626"/>
    <m/>
    <m/>
    <m/>
    <m/>
    <s v="73"/>
    <n v="73"/>
    <x v="0"/>
  </r>
  <r>
    <n v="21"/>
    <n v="303853"/>
    <n v="1501224192470"/>
    <s v="GAL AUREL"/>
    <n v="1467"/>
    <n v="0"/>
    <s v="TIPAR/SINTEA MARE"/>
    <m/>
    <s v="281"/>
    <m/>
    <m/>
    <m/>
    <m/>
    <s v="E07"/>
    <n v="73"/>
    <x v="0"/>
  </r>
  <r>
    <n v="21"/>
    <n v="304431"/>
    <n v="1501230020054"/>
    <s v="BIBICI IOAN"/>
    <n v="1415"/>
    <n v="0"/>
    <s v="SANTANA"/>
    <s v="CRISANA"/>
    <s v="8"/>
    <m/>
    <m/>
    <m/>
    <m/>
    <s v="58"/>
    <n v="73"/>
    <x v="0"/>
  </r>
  <r>
    <n v="21"/>
    <n v="304522"/>
    <n v="1510101020206"/>
    <s v="DANITY JIVOIN"/>
    <n v="1632"/>
    <n v="0"/>
    <s v="SATU MARE/SECUSIGIU"/>
    <m/>
    <s v="183"/>
    <m/>
    <m/>
    <m/>
    <m/>
    <s v="54"/>
    <n v="73"/>
    <x v="0"/>
  </r>
  <r>
    <n v="21"/>
    <n v="322349"/>
    <n v="1510101401383"/>
    <s v="GRADINARU PAVEL"/>
    <n v="1281"/>
    <n v="668"/>
    <s v="MOCREA/INEU"/>
    <m/>
    <s v="314"/>
    <m/>
    <m/>
    <m/>
    <m/>
    <s v="E07"/>
    <n v="73"/>
    <x v="1"/>
  </r>
  <r>
    <n v="21"/>
    <n v="291850"/>
    <n v="1510104020052"/>
    <s v="LAZAR IACOB"/>
    <n v="1470"/>
    <n v="0"/>
    <s v="ARAD"/>
    <s v="CONSTANTIN BRANCOVEAN"/>
    <s v="46"/>
    <m/>
    <m/>
    <m/>
    <m/>
    <s v="1"/>
    <n v="73"/>
    <x v="0"/>
  </r>
  <r>
    <n v="21"/>
    <n v="304686"/>
    <n v="1510105021882"/>
    <s v="HUS IOAN"/>
    <n v="1284"/>
    <n v="163"/>
    <s v="OLARI/OLARI"/>
    <m/>
    <s v="313"/>
    <m/>
    <m/>
    <m/>
    <m/>
    <s v="92"/>
    <n v="73"/>
    <x v="0"/>
  </r>
  <r>
    <n v="21"/>
    <n v="304863"/>
    <n v="1510106021877"/>
    <s v="VIRAG FRANCISC"/>
    <n v="1442"/>
    <n v="0"/>
    <s v="ADEA/SINTEA MARE"/>
    <m/>
    <s v="437"/>
    <m/>
    <m/>
    <m/>
    <m/>
    <s v="E03"/>
    <n v="73"/>
    <x v="0"/>
  </r>
  <r>
    <n v="21"/>
    <n v="304009"/>
    <n v="1510109024901"/>
    <s v="CODREAN IOAN"/>
    <n v="2077"/>
    <n v="0"/>
    <s v="HALMAGEL/HALMAGEL"/>
    <m/>
    <s v="102"/>
    <m/>
    <m/>
    <m/>
    <m/>
    <s v="35"/>
    <n v="73"/>
    <x v="0"/>
  </r>
  <r>
    <n v="21"/>
    <n v="303795"/>
    <n v="1510113024490"/>
    <s v="IURAS IOAN"/>
    <n v="2165"/>
    <n v="0"/>
    <s v="NADLAC"/>
    <s v="DOROBANTI"/>
    <s v="61"/>
    <m/>
    <m/>
    <m/>
    <m/>
    <s v="42"/>
    <n v="73"/>
    <x v="0"/>
  </r>
  <r>
    <n v="21"/>
    <n v="304678"/>
    <n v="1510114022801"/>
    <s v="AVRAM TEODOR"/>
    <n v="1281"/>
    <n v="368"/>
    <s v="APATEU/APATEU"/>
    <m/>
    <s v="444"/>
    <m/>
    <m/>
    <m/>
    <m/>
    <s v="85"/>
    <n v="73"/>
    <x v="1"/>
  </r>
  <r>
    <n v="21"/>
    <n v="303856"/>
    <n v="1510116024480"/>
    <s v="BUNDUC COSTANTIN"/>
    <n v="2045"/>
    <n v="0"/>
    <s v="SEMLAC/SEMLAC"/>
    <m/>
    <s v="829"/>
    <m/>
    <m/>
    <m/>
    <m/>
    <s v="55"/>
    <n v="73"/>
    <x v="0"/>
  </r>
  <r>
    <n v="21"/>
    <n v="307650"/>
    <n v="1510118323250"/>
    <s v="HANDOREAN ILIE"/>
    <n v="1621"/>
    <n v="0"/>
    <s v="CHELMAC/CONOP"/>
    <m/>
    <s v="231A"/>
    <m/>
    <m/>
    <m/>
    <m/>
    <s v="E03"/>
    <n v="73"/>
    <x v="0"/>
  </r>
  <r>
    <n v="21"/>
    <n v="303637"/>
    <n v="1510120024930"/>
    <s v="POPOVICIU SEPTIMIU-IOAN"/>
    <n v="1350"/>
    <n v="339"/>
    <s v="SAVIRSIN/SAVIRSIN"/>
    <m/>
    <s v="249"/>
    <m/>
    <m/>
    <m/>
    <m/>
    <s v="52"/>
    <n v="73"/>
    <x v="0"/>
  </r>
  <r>
    <n v="21"/>
    <n v="249314"/>
    <n v="1510122020041"/>
    <s v="PETI MANOLE"/>
    <n v="1691"/>
    <n v="0"/>
    <s v="ARAD"/>
    <s v="SELIMBAR"/>
    <s v="9"/>
    <m/>
    <m/>
    <m/>
    <m/>
    <s v="1"/>
    <n v="73"/>
    <x v="0"/>
  </r>
  <r>
    <n v="21"/>
    <n v="272934"/>
    <n v="1510126020016"/>
    <s v="COVACI-BIRTA IOSIF"/>
    <n v="1844"/>
    <n v="0"/>
    <s v="BELOTINT"/>
    <s v="COM.CONOP"/>
    <s v="91"/>
    <m/>
    <m/>
    <m/>
    <m/>
    <s v="E08"/>
    <n v="73"/>
    <x v="0"/>
  </r>
  <r>
    <n v="21"/>
    <n v="215661"/>
    <n v="1510128022621"/>
    <s v="MOTIU TEODOR"/>
    <n v="1722"/>
    <n v="0"/>
    <s v="CURTICI"/>
    <s v="CLOSCA"/>
    <s v="9"/>
    <m/>
    <m/>
    <m/>
    <m/>
    <s v="26"/>
    <n v="73"/>
    <x v="0"/>
  </r>
  <r>
    <n v="21"/>
    <n v="174969"/>
    <n v="1510130020031"/>
    <s v="PUI TEODOR"/>
    <n v="1773"/>
    <n v="0"/>
    <s v="ARAD"/>
    <s v="SPL. GH. MAGHERU"/>
    <m/>
    <s v="304"/>
    <s v="A"/>
    <s v="1"/>
    <s v="2"/>
    <s v="7"/>
    <n v="73"/>
    <x v="0"/>
  </r>
  <r>
    <n v="21"/>
    <n v="312995"/>
    <n v="1510130023619"/>
    <s v="CATANA GLIGOR"/>
    <n v="1290"/>
    <n v="420"/>
    <s v="PIRNESTI/SAVIRSIN"/>
    <m/>
    <s v="93"/>
    <m/>
    <m/>
    <m/>
    <m/>
    <s v="52"/>
    <n v="73"/>
    <x v="0"/>
  </r>
  <r>
    <n v="21"/>
    <n v="303919"/>
    <n v="1510203020010"/>
    <s v="BLAJ TIBERIU-STEFAN-MIRCEA"/>
    <n v="2151"/>
    <n v="0"/>
    <s v="ARAD"/>
    <s v="AMARA"/>
    <s v="3"/>
    <s v="X37"/>
    <s v="B"/>
    <s v="2"/>
    <s v="10"/>
    <s v="8"/>
    <n v="73"/>
    <x v="0"/>
  </r>
  <r>
    <n v="21"/>
    <n v="305474"/>
    <n v="1510203024675"/>
    <s v="KISS ALEXANDRU"/>
    <n v="1281"/>
    <n v="14"/>
    <s v="GALSA/SIRIA"/>
    <m/>
    <s v="415"/>
    <m/>
    <m/>
    <m/>
    <m/>
    <s v="66"/>
    <n v="73"/>
    <x v="1"/>
  </r>
  <r>
    <n v="21"/>
    <n v="303678"/>
    <n v="1510204020056"/>
    <s v="RIGO GHEORGHE"/>
    <n v="1465"/>
    <n v="0"/>
    <s v="ARAD"/>
    <s v="TURTURICII"/>
    <s v="19"/>
    <m/>
    <m/>
    <m/>
    <m/>
    <s v="1"/>
    <n v="73"/>
    <x v="0"/>
  </r>
  <r>
    <n v="21"/>
    <n v="303922"/>
    <n v="1510204021891"/>
    <s v="MOT FLORIAN"/>
    <n v="1653"/>
    <n v="0"/>
    <s v="SIMAND/SIMAND"/>
    <m/>
    <s v="134"/>
    <m/>
    <m/>
    <m/>
    <m/>
    <s v="65"/>
    <n v="73"/>
    <x v="0"/>
  </r>
  <r>
    <n v="21"/>
    <n v="305831"/>
    <n v="1510209020025"/>
    <s v="RIVIS GHEORGHE"/>
    <n v="1281"/>
    <n v="343"/>
    <s v="ARAD"/>
    <s v="I. I. C. BRATIANU"/>
    <s v="12"/>
    <m/>
    <m/>
    <s v="1"/>
    <s v="7"/>
    <s v="1"/>
    <n v="73"/>
    <x v="1"/>
  </r>
  <r>
    <n v="21"/>
    <n v="305927"/>
    <n v="1510212310281"/>
    <s v="IANCU IOAN-MARIN"/>
    <n v="1912"/>
    <n v="0"/>
    <s v="SEMLAC/SEMLAC"/>
    <m/>
    <s v="833"/>
    <m/>
    <m/>
    <m/>
    <m/>
    <s v="55"/>
    <n v="73"/>
    <x v="0"/>
  </r>
  <r>
    <n v="21"/>
    <n v="305021"/>
    <n v="1510213020040"/>
    <s v="SUMANDAN PETRU"/>
    <n v="1643"/>
    <n v="0"/>
    <s v="VLADIMIRESCU/VLADIMIR"/>
    <s v="GARII"/>
    <m/>
    <s v="B1"/>
    <m/>
    <s v="1"/>
    <s v="4"/>
    <s v="76"/>
    <n v="73"/>
    <x v="0"/>
  </r>
  <r>
    <n v="21"/>
    <n v="311065"/>
    <n v="1510213220015"/>
    <s v="CHELARU ION"/>
    <n v="1302"/>
    <n v="579"/>
    <s v="OSTROV/BIRCHIS"/>
    <m/>
    <s v="77"/>
    <m/>
    <m/>
    <m/>
    <m/>
    <s v="16"/>
    <n v="73"/>
    <x v="0"/>
  </r>
  <r>
    <n v="21"/>
    <n v="304962"/>
    <n v="1510214024673"/>
    <s v="COVACI STEFAN"/>
    <n v="1284"/>
    <n v="446"/>
    <s v="SIRIA/SIRIA"/>
    <s v="TUDOR VLADIMIRESCU"/>
    <s v="499"/>
    <m/>
    <m/>
    <m/>
    <m/>
    <s v="66"/>
    <n v="73"/>
    <x v="0"/>
  </r>
  <r>
    <n v="21"/>
    <n v="304748"/>
    <n v="1510214205741"/>
    <s v="HELLER TRAIAN"/>
    <n v="1359"/>
    <n v="0"/>
    <s v="PINCOTA"/>
    <s v="TUDOR VLADIMIRESCU"/>
    <s v="60"/>
    <s v="9-A"/>
    <m/>
    <m/>
    <s v="8"/>
    <s v="50"/>
    <n v="73"/>
    <x v="0"/>
  </r>
  <r>
    <n v="21"/>
    <n v="312013"/>
    <n v="1510216022800"/>
    <s v="MAGULEAN GHEORGHE"/>
    <n v="1281"/>
    <n v="259"/>
    <s v="HASMAS/HASMAS"/>
    <m/>
    <s v="182"/>
    <m/>
    <m/>
    <m/>
    <m/>
    <s v="91"/>
    <n v="73"/>
    <x v="1"/>
  </r>
  <r>
    <n v="21"/>
    <n v="304090"/>
    <n v="1510217020033"/>
    <s v="MIRCEA IONEL"/>
    <n v="1281"/>
    <n v="30"/>
    <s v="SAGU/SAGU"/>
    <m/>
    <s v="201"/>
    <m/>
    <m/>
    <m/>
    <m/>
    <s v="60"/>
    <n v="73"/>
    <x v="1"/>
  </r>
  <r>
    <n v="21"/>
    <n v="219969"/>
    <n v="1510219024909"/>
    <s v="MOISA IOAN"/>
    <n v="1639"/>
    <n v="0"/>
    <s v="SEBIS"/>
    <s v="OLTULUI"/>
    <s v="87"/>
    <m/>
    <m/>
    <m/>
    <m/>
    <s v="53"/>
    <n v="73"/>
    <x v="0"/>
  </r>
  <r>
    <n v="21"/>
    <n v="304860"/>
    <n v="1510220024901"/>
    <s v="TERPEA TEODOR"/>
    <n v="1480"/>
    <n v="0"/>
    <s v="CUIED/BUTENI"/>
    <m/>
    <s v="262"/>
    <m/>
    <m/>
    <m/>
    <m/>
    <s v="19"/>
    <n v="73"/>
    <x v="0"/>
  </r>
  <r>
    <n v="21"/>
    <n v="304268"/>
    <n v="1510221024670"/>
    <s v="CIOARA-MOARTA CORNELIU"/>
    <n v="2174"/>
    <n v="0"/>
    <s v="PINCOTA"/>
    <s v="DECEBAL"/>
    <s v="88"/>
    <m/>
    <m/>
    <m/>
    <m/>
    <s v="50"/>
    <n v="73"/>
    <x v="0"/>
  </r>
  <r>
    <n v="21"/>
    <n v="304362"/>
    <n v="1510221354801"/>
    <s v="LINGURAR TRAIAN"/>
    <n v="2017"/>
    <n v="0"/>
    <s v="GALSA/SIRIA"/>
    <m/>
    <s v="803A"/>
    <m/>
    <m/>
    <m/>
    <m/>
    <s v="66"/>
    <n v="73"/>
    <x v="0"/>
  </r>
  <r>
    <n v="21"/>
    <n v="305342"/>
    <n v="1510222022629"/>
    <s v="ROSCA ALEXANDRU"/>
    <n v="1811"/>
    <n v="0"/>
    <s v="CURTICI"/>
    <s v="ROMANILOR"/>
    <s v="1"/>
    <m/>
    <m/>
    <m/>
    <m/>
    <s v="26"/>
    <n v="73"/>
    <x v="0"/>
  </r>
  <r>
    <n v="21"/>
    <n v="304554"/>
    <n v="1510223021873"/>
    <s v="MIHUTA MIHAI-LEONTIN"/>
    <n v="2139"/>
    <n v="0"/>
    <s v="CHISINEU-CRIS"/>
    <s v="PRIMAVERII"/>
    <s v="1"/>
    <s v="D5/1"/>
    <s v="A"/>
    <s v="1"/>
    <s v="1"/>
    <s v="22"/>
    <n v="73"/>
    <x v="0"/>
  </r>
  <r>
    <n v="21"/>
    <n v="211740"/>
    <n v="1510304272649"/>
    <s v="TICU COSTICA"/>
    <n v="1511"/>
    <n v="0"/>
    <s v="IGNESTI"/>
    <m/>
    <s v="9"/>
    <m/>
    <m/>
    <m/>
    <m/>
    <s v="E09"/>
    <n v="73"/>
    <x v="0"/>
  </r>
  <r>
    <n v="21"/>
    <n v="305622"/>
    <n v="1510305020060"/>
    <s v="MUNTEAN FLORIN"/>
    <n v="2054"/>
    <n v="0"/>
    <s v="ARAD"/>
    <s v="LACRIMIOARELOR"/>
    <s v="8A"/>
    <m/>
    <m/>
    <m/>
    <m/>
    <s v="8"/>
    <n v="73"/>
    <x v="0"/>
  </r>
  <r>
    <n v="21"/>
    <n v="304528"/>
    <n v="1510305296723"/>
    <s v="VLADAU ION"/>
    <n v="1448"/>
    <n v="0"/>
    <s v="BIRZAVA/BIRZAVA"/>
    <m/>
    <s v="136"/>
    <m/>
    <m/>
    <m/>
    <m/>
    <s v="52"/>
    <n v="73"/>
    <x v="0"/>
  </r>
  <r>
    <n v="21"/>
    <n v="299185"/>
    <n v="1510308020042"/>
    <s v="CATEA PETRE"/>
    <n v="1299"/>
    <n v="0"/>
    <s v="SATU MARE/SECUSIGIU"/>
    <m/>
    <s v="285"/>
    <m/>
    <m/>
    <m/>
    <m/>
    <s v="54"/>
    <n v="73"/>
    <x v="0"/>
  </r>
  <r>
    <n v="21"/>
    <n v="306769"/>
    <n v="1510310022808"/>
    <s v="TEBUIE IOAN"/>
    <n v="1536"/>
    <n v="0"/>
    <s v="CHISLACA/CRAIVA"/>
    <m/>
    <s v="146"/>
    <m/>
    <m/>
    <m/>
    <m/>
    <s v="25"/>
    <n v="73"/>
    <x v="0"/>
  </r>
  <r>
    <n v="21"/>
    <n v="305312"/>
    <n v="1510313020011"/>
    <s v="ARDELEAN IOAN"/>
    <n v="2162"/>
    <n v="0"/>
    <s v="SINTEA MICA/OLARI"/>
    <m/>
    <s v="184"/>
    <m/>
    <m/>
    <m/>
    <m/>
    <s v="E03"/>
    <n v="73"/>
    <x v="0"/>
  </r>
  <r>
    <n v="21"/>
    <n v="315288"/>
    <n v="1510318020080"/>
    <s v="POPOVICI PETRU"/>
    <n v="1281"/>
    <n v="147"/>
    <s v="ARAD"/>
    <s v="P-TA SPORTURILOR"/>
    <s v="4"/>
    <s v="44"/>
    <m/>
    <m/>
    <s v="27"/>
    <s v="1"/>
    <n v="73"/>
    <x v="1"/>
  </r>
  <r>
    <n v="21"/>
    <n v="305295"/>
    <n v="1510324021871"/>
    <s v="COVACI TEODOR"/>
    <n v="1281"/>
    <n v="315"/>
    <s v="SEPREUS/SEPREUS"/>
    <m/>
    <s v="565"/>
    <m/>
    <m/>
    <m/>
    <m/>
    <s v="62"/>
    <n v="73"/>
    <x v="1"/>
  </r>
  <r>
    <n v="21"/>
    <n v="245812"/>
    <n v="1510325022639"/>
    <s v="GAVRILETE GHEORGHE"/>
    <n v="2030"/>
    <n v="0"/>
    <s v="CURTICI"/>
    <s v="DACIEI"/>
    <s v="45"/>
    <m/>
    <m/>
    <m/>
    <m/>
    <s v="26"/>
    <n v="73"/>
    <x v="0"/>
  </r>
  <r>
    <n v="21"/>
    <n v="241100"/>
    <n v="1510327244228"/>
    <s v="MARIS ALEXANDRU"/>
    <n v="2206"/>
    <n v="0"/>
    <s v="SOCODOR"/>
    <m/>
    <s v="268"/>
    <m/>
    <m/>
    <m/>
    <m/>
    <s v="59"/>
    <n v="73"/>
    <x v="0"/>
  </r>
  <r>
    <n v="21"/>
    <n v="181279"/>
    <n v="1510330022809"/>
    <s v="IUHASZ PETRU"/>
    <n v="1509"/>
    <n v="0"/>
    <s v="INEU"/>
    <s v="NICOLAE BALCESCU"/>
    <s v="10 A"/>
    <m/>
    <m/>
    <m/>
    <m/>
    <s v="36"/>
    <n v="73"/>
    <x v="0"/>
  </r>
  <r>
    <n v="21"/>
    <n v="305462"/>
    <n v="1510331023627"/>
    <s v="BERCI ALEXANDRU"/>
    <n v="1402"/>
    <n v="393"/>
    <s v="BRUZNIC/USUSAU"/>
    <m/>
    <s v="111"/>
    <m/>
    <m/>
    <m/>
    <m/>
    <s v="E03"/>
    <n v="73"/>
    <x v="0"/>
  </r>
  <r>
    <n v="21"/>
    <n v="212738"/>
    <n v="1510401021874"/>
    <s v="NUT GHEORGHE"/>
    <n v="2191"/>
    <n v="0"/>
    <s v="SINTEA MARE"/>
    <m/>
    <s v="130"/>
    <m/>
    <m/>
    <m/>
    <m/>
    <s v="E07"/>
    <n v="73"/>
    <x v="0"/>
  </r>
  <r>
    <n v="21"/>
    <n v="123029"/>
    <n v="1510401022817"/>
    <s v="JURJ IOAN"/>
    <n v="1879"/>
    <n v="0"/>
    <s v="ARCHIS"/>
    <s v="BIRZESTI"/>
    <s v="8"/>
    <m/>
    <m/>
    <m/>
    <m/>
    <s v="20"/>
    <n v="73"/>
    <x v="0"/>
  </r>
  <r>
    <n v="21"/>
    <n v="236868"/>
    <n v="1510406020040"/>
    <s v="MATEESCU OVIDIU-NICOLAIE"/>
    <n v="1509"/>
    <n v="0"/>
    <s v="ODVOS"/>
    <m/>
    <s v="66"/>
    <m/>
    <m/>
    <m/>
    <m/>
    <s v="E08"/>
    <n v="73"/>
    <x v="0"/>
  </r>
  <r>
    <n v="21"/>
    <n v="265851"/>
    <n v="1510407021870"/>
    <s v="BLIDAR TEODOR"/>
    <n v="1740"/>
    <n v="0"/>
    <s v="CHISINEU-CRIS"/>
    <s v="PRUNULUI"/>
    <s v="8"/>
    <m/>
    <m/>
    <m/>
    <m/>
    <s v="22"/>
    <n v="73"/>
    <x v="0"/>
  </r>
  <r>
    <n v="21"/>
    <n v="237201"/>
    <n v="1510408024676"/>
    <s v="MORARIU DAN-VALENTIN"/>
    <n v="1841"/>
    <n v="0"/>
    <s v="PINCOTA"/>
    <s v="TUDOR VLADIMIRESCU"/>
    <s v="36"/>
    <m/>
    <m/>
    <m/>
    <m/>
    <s v="50"/>
    <n v="73"/>
    <x v="0"/>
  </r>
  <r>
    <n v="21"/>
    <n v="304679"/>
    <n v="1510408072628"/>
    <s v="BACRAU MIHAI"/>
    <n v="1281"/>
    <n v="398"/>
    <s v="SEMLAC/SEMLAC"/>
    <m/>
    <s v="1298"/>
    <m/>
    <m/>
    <m/>
    <m/>
    <s v="55"/>
    <n v="73"/>
    <x v="1"/>
  </r>
  <r>
    <n v="21"/>
    <n v="163797"/>
    <n v="1510409022800"/>
    <s v="COSTEA ILIE"/>
    <n v="1789"/>
    <n v="0"/>
    <s v="HASMAS"/>
    <s v="AGRISUL MIC"/>
    <s v="11"/>
    <m/>
    <m/>
    <m/>
    <m/>
    <s v="E07"/>
    <n v="73"/>
    <x v="0"/>
  </r>
  <r>
    <n v="21"/>
    <n v="305681"/>
    <n v="1510410020111"/>
    <s v="PASCA GHEORGHE"/>
    <n v="1388"/>
    <n v="0"/>
    <s v="SANTANA"/>
    <s v="NICOLAE BALCESCU"/>
    <s v="7"/>
    <m/>
    <m/>
    <m/>
    <m/>
    <s v="58"/>
    <n v="73"/>
    <x v="0"/>
  </r>
  <r>
    <n v="21"/>
    <n v="292030"/>
    <n v="1510411020034"/>
    <s v="BOJANI VASILE"/>
    <n v="2170"/>
    <n v="0"/>
    <s v="ARAD"/>
    <s v="STR. STEFAN CEL MARE"/>
    <m/>
    <s v="5"/>
    <s v="A"/>
    <m/>
    <s v="9"/>
    <s v="4"/>
    <n v="73"/>
    <x v="0"/>
  </r>
  <r>
    <n v="21"/>
    <n v="305717"/>
    <n v="1510411024672"/>
    <s v="COVACI GRUIA"/>
    <n v="1427"/>
    <n v="492"/>
    <s v="SIRIA/SIRIA"/>
    <s v="AVRAM IANCU"/>
    <s v="593"/>
    <m/>
    <m/>
    <m/>
    <m/>
    <s v="66"/>
    <n v="73"/>
    <x v="0"/>
  </r>
  <r>
    <n v="21"/>
    <n v="324910"/>
    <n v="1510412057058"/>
    <s v="HAICAI GHEORGHE"/>
    <n v="1281"/>
    <n v="492"/>
    <s v="SELISTEA/CARAND"/>
    <m/>
    <s v="98"/>
    <m/>
    <m/>
    <m/>
    <m/>
    <s v="E09"/>
    <n v="73"/>
    <x v="1"/>
  </r>
  <r>
    <n v="21"/>
    <n v="290930"/>
    <n v="1510414020016"/>
    <s v="BABOI FLORIN-NICU"/>
    <n v="1534"/>
    <n v="0"/>
    <s v="ARAD"/>
    <s v="CORNELIU COPOSU"/>
    <s v="12"/>
    <s v="C"/>
    <s v="A"/>
    <m/>
    <s v="2"/>
    <s v="1"/>
    <n v="73"/>
    <x v="0"/>
  </r>
  <r>
    <n v="21"/>
    <n v="305987"/>
    <n v="1510416205031"/>
    <s v="IGNA NICOLAE"/>
    <n v="1644"/>
    <n v="0"/>
    <s v="ARAD"/>
    <s v="ROMANTA"/>
    <m/>
    <s v="S"/>
    <s v="B"/>
    <s v="3"/>
    <s v="16"/>
    <s v="1"/>
    <n v="73"/>
    <x v="0"/>
  </r>
  <r>
    <n v="21"/>
    <n v="349160"/>
    <n v="1510420020071"/>
    <s v="VARCUS VASILE"/>
    <n v="908"/>
    <n v="0"/>
    <s v="URVISU DE BELIU/HASMA"/>
    <s v="2"/>
    <s v="75"/>
    <m/>
    <m/>
    <m/>
    <m/>
    <s v="91"/>
    <n v="73"/>
    <x v="1"/>
  </r>
  <r>
    <n v="21"/>
    <n v="282248"/>
    <n v="1510422024910"/>
    <s v="BIBART VICTOR"/>
    <n v="1838"/>
    <n v="0"/>
    <s v="CUIED"/>
    <s v="."/>
    <s v="249"/>
    <m/>
    <m/>
    <s v="0"/>
    <m/>
    <s v="19"/>
    <n v="73"/>
    <x v="0"/>
  </r>
  <r>
    <n v="21"/>
    <n v="306548"/>
    <n v="1510422244228"/>
    <s v="BILASCO VASILE"/>
    <n v="1281"/>
    <n v="400"/>
    <s v="VINGA/VINGA"/>
    <m/>
    <s v="200"/>
    <m/>
    <m/>
    <m/>
    <m/>
    <s v="73"/>
    <n v="73"/>
    <x v="1"/>
  </r>
  <r>
    <n v="21"/>
    <n v="296279"/>
    <n v="1510423020019"/>
    <s v="ALMASAN IOAN"/>
    <n v="1533"/>
    <n v="0"/>
    <s v="ARAD"/>
    <s v="TRANSILVANIEI"/>
    <s v="6"/>
    <m/>
    <m/>
    <m/>
    <s v="2B"/>
    <s v="1"/>
    <n v="73"/>
    <x v="0"/>
  </r>
  <r>
    <n v="21"/>
    <n v="305387"/>
    <n v="1510423020035"/>
    <s v="COFAN PAVEL"/>
    <n v="1497"/>
    <n v="64"/>
    <s v="HASMAS/HASMAS"/>
    <m/>
    <s v="66"/>
    <m/>
    <m/>
    <m/>
    <m/>
    <s v="91"/>
    <n v="73"/>
    <x v="0"/>
  </r>
  <r>
    <n v="21"/>
    <n v="310096"/>
    <n v="1510423021889"/>
    <s v="SZILVASI PAVEL"/>
    <n v="1388"/>
    <n v="0"/>
    <s v="ARAD"/>
    <s v="CAPITAN IGNAT"/>
    <s v="15"/>
    <m/>
    <m/>
    <m/>
    <s v="1"/>
    <s v="1"/>
    <n v="73"/>
    <x v="0"/>
  </r>
  <r>
    <n v="21"/>
    <n v="225506"/>
    <n v="1510423024681"/>
    <s v="DEHELEAN TRAIAN"/>
    <n v="1328"/>
    <n v="0"/>
    <s v="SELEUS"/>
    <m/>
    <s v="318"/>
    <m/>
    <m/>
    <m/>
    <m/>
    <s v="88"/>
    <n v="73"/>
    <x v="0"/>
  </r>
  <r>
    <n v="21"/>
    <n v="305415"/>
    <n v="1510423354759"/>
    <s v="OCOS PETRU"/>
    <n v="2042"/>
    <n v="0"/>
    <s v="CAPALNAS/BIRCHIS"/>
    <m/>
    <s v="233"/>
    <m/>
    <m/>
    <m/>
    <m/>
    <s v="E08"/>
    <n v="73"/>
    <x v="0"/>
  </r>
  <r>
    <n v="21"/>
    <n v="203848"/>
    <n v="1510427021871"/>
    <s v="TURCUS TEODOR"/>
    <n v="1901"/>
    <n v="0"/>
    <s v="SEPREUS"/>
    <m/>
    <s v="758"/>
    <m/>
    <m/>
    <m/>
    <m/>
    <s v="62"/>
    <n v="73"/>
    <x v="0"/>
  </r>
  <r>
    <n v="21"/>
    <n v="309620"/>
    <n v="1510428020039"/>
    <s v="CSAKI ATTILA-IOAN"/>
    <n v="2037"/>
    <n v="0"/>
    <s v="ARAD"/>
    <s v="REVOLUTIEI"/>
    <s v="83"/>
    <m/>
    <m/>
    <m/>
    <s v="27"/>
    <s v="1"/>
    <n v="73"/>
    <x v="0"/>
  </r>
  <r>
    <n v="21"/>
    <n v="293132"/>
    <n v="1510501020024"/>
    <s v="CIRT IONEL"/>
    <n v="1872"/>
    <n v="0"/>
    <s v="ARAD"/>
    <s v="ACADEMIA TEOLOGICA"/>
    <m/>
    <s v="A1-2"/>
    <s v="2"/>
    <m/>
    <s v="12"/>
    <s v="1"/>
    <n v="73"/>
    <x v="0"/>
  </r>
  <r>
    <n v="21"/>
    <n v="305187"/>
    <n v="1510502020061"/>
    <s v="KECSKES STEFAN"/>
    <n v="2117"/>
    <n v="0"/>
    <s v="PECICA"/>
    <s v="401"/>
    <s v="123"/>
    <m/>
    <m/>
    <m/>
    <m/>
    <s v="45"/>
    <n v="73"/>
    <x v="0"/>
  </r>
  <r>
    <n v="21"/>
    <n v="156785"/>
    <n v="1510503020070"/>
    <s v="MANDRUT TRAIAN"/>
    <n v="1853"/>
    <n v="0"/>
    <s v="VINGA"/>
    <m/>
    <s v="1250"/>
    <m/>
    <m/>
    <m/>
    <m/>
    <s v="73"/>
    <n v="73"/>
    <x v="0"/>
  </r>
  <r>
    <n v="21"/>
    <n v="335691"/>
    <n v="1510504024919"/>
    <s v="SBIRCEA GHEORGHE"/>
    <n v="2100"/>
    <n v="0"/>
    <s v="HALMAGIU/HALMAGIU"/>
    <s v="GARII"/>
    <s v="15"/>
    <m/>
    <m/>
    <m/>
    <m/>
    <s v="35"/>
    <n v="73"/>
    <x v="0"/>
  </r>
  <r>
    <n v="21"/>
    <n v="307028"/>
    <n v="1510506054676"/>
    <s v="FIT VIRGIL"/>
    <n v="1477"/>
    <n v="0"/>
    <s v="VARSAND/PILU"/>
    <m/>
    <s v="388"/>
    <m/>
    <m/>
    <m/>
    <m/>
    <s v="72"/>
    <n v="73"/>
    <x v="0"/>
  </r>
  <r>
    <n v="21"/>
    <n v="267970"/>
    <n v="1510507022809"/>
    <s v="BLAJ VIOREL"/>
    <n v="2014"/>
    <n v="0"/>
    <s v="APATEU"/>
    <m/>
    <s v="420 A"/>
    <m/>
    <m/>
    <m/>
    <m/>
    <s v="85"/>
    <n v="73"/>
    <x v="0"/>
  </r>
  <r>
    <n v="21"/>
    <n v="306641"/>
    <n v="1510509020026"/>
    <s v="HEGEDUS ADALBERT"/>
    <n v="2085"/>
    <n v="0"/>
    <s v="ARAD"/>
    <s v="DOREL SIBII"/>
    <s v="13"/>
    <m/>
    <m/>
    <m/>
    <s v="1"/>
    <s v="1"/>
    <n v="73"/>
    <x v="0"/>
  </r>
  <r>
    <n v="21"/>
    <n v="308356"/>
    <n v="1510510354855"/>
    <s v="SARACUT IOAN"/>
    <n v="1637"/>
    <n v="0"/>
    <s v="VINGA/VINGA"/>
    <m/>
    <s v="316"/>
    <m/>
    <m/>
    <m/>
    <m/>
    <s v="73"/>
    <n v="73"/>
    <x v="0"/>
  </r>
  <r>
    <n v="21"/>
    <n v="309646"/>
    <n v="1510511022621"/>
    <s v="BATRIN IOSIF"/>
    <n v="1767"/>
    <n v="0"/>
    <s v="CURTICI"/>
    <s v="MITROPOLIT ANDREI SAG"/>
    <s v="14"/>
    <m/>
    <m/>
    <m/>
    <m/>
    <s v="26"/>
    <n v="73"/>
    <x v="0"/>
  </r>
  <r>
    <n v="21"/>
    <n v="307325"/>
    <n v="1510512020057"/>
    <s v="BOLDIJAR NICOLAE"/>
    <n v="1318"/>
    <n v="0"/>
    <s v="PECICA"/>
    <s v="323"/>
    <s v="36"/>
    <m/>
    <m/>
    <m/>
    <m/>
    <s v="45"/>
    <n v="73"/>
    <x v="0"/>
  </r>
  <r>
    <n v="21"/>
    <n v="305350"/>
    <n v="1510513022803"/>
    <s v="TULCAN IOAN"/>
    <n v="1281"/>
    <n v="484"/>
    <s v="APATEU/APATEU"/>
    <m/>
    <s v="505"/>
    <m/>
    <m/>
    <m/>
    <m/>
    <s v="85"/>
    <n v="73"/>
    <x v="1"/>
  </r>
  <r>
    <n v="21"/>
    <n v="347865"/>
    <n v="1510514020028"/>
    <s v="COVACI GHEORGHE"/>
    <n v="2142"/>
    <n v="0"/>
    <s v="ARAD"/>
    <s v="COCORILOR"/>
    <s v="10"/>
    <m/>
    <m/>
    <m/>
    <m/>
    <s v="8"/>
    <n v="73"/>
    <x v="0"/>
  </r>
  <r>
    <n v="21"/>
    <n v="305782"/>
    <n v="1510515020039"/>
    <s v="KNEZOVICI PETRU"/>
    <n v="1281"/>
    <n v="66"/>
    <s v="ARAD"/>
    <s v="REVOLUTIEI"/>
    <s v="90"/>
    <m/>
    <m/>
    <m/>
    <s v="28"/>
    <s v="1"/>
    <n v="73"/>
    <x v="1"/>
  </r>
  <r>
    <n v="21"/>
    <n v="306107"/>
    <n v="1510516024671"/>
    <s v="DRILA NICOLAIE"/>
    <n v="1281"/>
    <n v="240"/>
    <s v="SILINDIA/SILINDIA"/>
    <m/>
    <s v="268"/>
    <m/>
    <m/>
    <m/>
    <m/>
    <s v="89"/>
    <n v="73"/>
    <x v="1"/>
  </r>
  <r>
    <n v="21"/>
    <n v="305379"/>
    <n v="1510517020018"/>
    <s v="ANDREIKOVITS MARTIN"/>
    <n v="1281"/>
    <n v="106"/>
    <s v="ARAD"/>
    <s v="FRUMOASA"/>
    <s v="11"/>
    <m/>
    <m/>
    <m/>
    <m/>
    <s v="4"/>
    <n v="73"/>
    <x v="1"/>
  </r>
  <r>
    <n v="21"/>
    <n v="306471"/>
    <n v="1510518022807"/>
    <s v="SARAC TRAIAN"/>
    <n v="1281"/>
    <n v="293"/>
    <s v="SUSAG/CRAIVA"/>
    <m/>
    <s v="280"/>
    <m/>
    <m/>
    <m/>
    <m/>
    <s v="E07"/>
    <n v="73"/>
    <x v="1"/>
  </r>
  <r>
    <n v="21"/>
    <n v="306019"/>
    <n v="1510520022800"/>
    <s v="BONDOR MIHAI"/>
    <n v="1328"/>
    <n v="349"/>
    <s v="BERECHIU/APATEU"/>
    <m/>
    <s v="411"/>
    <m/>
    <m/>
    <m/>
    <m/>
    <s v="E07"/>
    <n v="73"/>
    <x v="0"/>
  </r>
  <r>
    <n v="21"/>
    <n v="306018"/>
    <n v="1510520024484"/>
    <s v="PRECUP MILAN"/>
    <n v="1281"/>
    <n v="275"/>
    <s v="NADLAC"/>
    <s v="GEORGE COSBUC"/>
    <s v="106"/>
    <m/>
    <m/>
    <m/>
    <m/>
    <s v="42"/>
    <n v="73"/>
    <x v="1"/>
  </r>
  <r>
    <n v="21"/>
    <n v="316607"/>
    <n v="1510523012537"/>
    <s v="SCROB CORNEL"/>
    <n v="1284"/>
    <n v="306"/>
    <s v="VIDRA/VIRFURILE"/>
    <m/>
    <s v="40"/>
    <m/>
    <m/>
    <m/>
    <m/>
    <s v="75"/>
    <n v="73"/>
    <x v="0"/>
  </r>
  <r>
    <n v="21"/>
    <n v="321556"/>
    <n v="1510523024677"/>
    <s v="NEAG GHEORGHE"/>
    <n v="1319"/>
    <n v="582"/>
    <s v="SIRIA/SIRIA"/>
    <s v="TACHE IONESCU"/>
    <s v="1624"/>
    <m/>
    <m/>
    <m/>
    <m/>
    <s v="66"/>
    <n v="73"/>
    <x v="0"/>
  </r>
  <r>
    <n v="21"/>
    <n v="334286"/>
    <n v="1510524330016"/>
    <s v="HUTOPILA IOAN"/>
    <n v="1281"/>
    <n v="489"/>
    <s v="BRUZNIC/USUSAU"/>
    <m/>
    <s v="145"/>
    <m/>
    <m/>
    <m/>
    <m/>
    <s v="E03"/>
    <n v="73"/>
    <x v="1"/>
  </r>
  <r>
    <n v="21"/>
    <n v="306237"/>
    <n v="1510527021875"/>
    <s v="TAKACS TIBERIU"/>
    <n v="2052"/>
    <n v="0"/>
    <s v="CHISINEU-CRIS"/>
    <s v="VIORELELOR"/>
    <s v="12"/>
    <m/>
    <m/>
    <m/>
    <m/>
    <s v="22"/>
    <n v="73"/>
    <x v="0"/>
  </r>
  <r>
    <n v="21"/>
    <n v="252534"/>
    <n v="1510527022801"/>
    <s v="CRISAN MIHAI"/>
    <n v="1581"/>
    <n v="0"/>
    <s v="NADAS"/>
    <m/>
    <s v="455"/>
    <m/>
    <m/>
    <m/>
    <m/>
    <s v="E07"/>
    <n v="73"/>
    <x v="0"/>
  </r>
  <r>
    <n v="21"/>
    <n v="168721"/>
    <n v="1510530020011"/>
    <s v="DULA TRAIAN"/>
    <n v="1954"/>
    <n v="0"/>
    <s v="SAT VINGA"/>
    <s v="DN 69"/>
    <s v="32"/>
    <m/>
    <m/>
    <m/>
    <m/>
    <s v="73"/>
    <n v="73"/>
    <x v="0"/>
  </r>
  <r>
    <n v="21"/>
    <n v="306401"/>
    <n v="1510530024906"/>
    <s v="POPA NICOLAE"/>
    <n v="1731"/>
    <n v="0"/>
    <s v="PESCARI/GURAHONT"/>
    <m/>
    <s v="45"/>
    <m/>
    <m/>
    <m/>
    <m/>
    <s v="34"/>
    <n v="73"/>
    <x v="0"/>
  </r>
  <r>
    <n v="21"/>
    <n v="235741"/>
    <n v="1510531024677"/>
    <s v="POPESCU CONSTANTIN"/>
    <n v="1281"/>
    <n v="329"/>
    <s v="COVASINT"/>
    <m/>
    <s v="232"/>
    <m/>
    <m/>
    <m/>
    <m/>
    <s v="24"/>
    <n v="73"/>
    <x v="1"/>
  </r>
  <r>
    <n v="21"/>
    <n v="260650"/>
    <n v="1510602023616"/>
    <s v="PACATAN VASILIE"/>
    <n v="2180"/>
    <n v="0"/>
    <s v="LIPOVA"/>
    <s v="P.MAIOR"/>
    <s v="5 B"/>
    <s v="H"/>
    <s v="A"/>
    <s v="3"/>
    <s v="9 A"/>
    <s v="37"/>
    <n v="73"/>
    <x v="0"/>
  </r>
  <r>
    <n v="21"/>
    <n v="306540"/>
    <n v="1510603020066"/>
    <s v="IANCU VICTOR"/>
    <n v="1861"/>
    <n v="0"/>
    <s v="VLADIMIRESCU/VLADIMIR"/>
    <s v="HORIA"/>
    <s v="22"/>
    <m/>
    <m/>
    <m/>
    <m/>
    <s v="76"/>
    <n v="73"/>
    <x v="0"/>
  </r>
  <r>
    <n v="21"/>
    <n v="306086"/>
    <n v="1510606020013"/>
    <s v="SANDRU CORNEL"/>
    <n v="1663"/>
    <n v="0"/>
    <s v="VLADIMIRESCU / VLADIM"/>
    <s v="AUGUSTA"/>
    <s v="71"/>
    <m/>
    <m/>
    <m/>
    <m/>
    <s v="76"/>
    <n v="73"/>
    <x v="0"/>
  </r>
  <r>
    <n v="21"/>
    <n v="312050"/>
    <n v="1510606020031"/>
    <s v="MARIS GHEORGHE"/>
    <n v="1281"/>
    <n v="178"/>
    <s v="FRUMUSENI/FRUMUSENI"/>
    <m/>
    <s v="67"/>
    <m/>
    <m/>
    <m/>
    <m/>
    <s v="31"/>
    <n v="73"/>
    <x v="1"/>
  </r>
  <r>
    <n v="21"/>
    <n v="306536"/>
    <n v="1510608020043"/>
    <s v="PARTAN AUREL"/>
    <n v="1935"/>
    <n v="0"/>
    <s v="SINLEANI/LIVADA"/>
    <m/>
    <s v="204"/>
    <m/>
    <m/>
    <m/>
    <m/>
    <s v="100"/>
    <n v="73"/>
    <x v="0"/>
  </r>
  <r>
    <n v="21"/>
    <n v="306043"/>
    <n v="1510609020038"/>
    <s v="CZIBAK EMERIC"/>
    <n v="2075"/>
    <n v="0"/>
    <s v="TURNU/PECICA"/>
    <m/>
    <s v="76"/>
    <m/>
    <m/>
    <m/>
    <m/>
    <s v="70"/>
    <n v="73"/>
    <x v="0"/>
  </r>
  <r>
    <n v="21"/>
    <n v="308510"/>
    <n v="1510609020062"/>
    <s v="SIMON LIVIUS"/>
    <n v="1378"/>
    <n v="0"/>
    <s v="ARAD"/>
    <s v="HATMAN ARBORE"/>
    <s v="41"/>
    <m/>
    <m/>
    <m/>
    <m/>
    <s v="8"/>
    <n v="73"/>
    <x v="0"/>
  </r>
  <r>
    <n v="21"/>
    <n v="280875"/>
    <n v="1510609020089"/>
    <s v="ZAGONI-SZABO IOSIF"/>
    <n v="1984"/>
    <n v="0"/>
    <s v="PECICA"/>
    <s v="STR. 3"/>
    <s v="65"/>
    <m/>
    <m/>
    <m/>
    <m/>
    <s v="45"/>
    <n v="73"/>
    <x v="0"/>
  </r>
  <r>
    <n v="21"/>
    <n v="252666"/>
    <n v="1510609024908"/>
    <s v="BOCIORT IOAN"/>
    <n v="1979"/>
    <n v="0"/>
    <s v="CARAND"/>
    <m/>
    <s v="63"/>
    <m/>
    <m/>
    <m/>
    <m/>
    <s v="40"/>
    <n v="73"/>
    <x v="0"/>
  </r>
  <r>
    <n v="21"/>
    <n v="283625"/>
    <n v="1510611020041"/>
    <s v="VASICI PETRU"/>
    <n v="2025"/>
    <n v="0"/>
    <s v="ARAD"/>
    <s v="STR. LUGOJULUI"/>
    <s v="25"/>
    <m/>
    <m/>
    <s v="0"/>
    <m/>
    <s v="4"/>
    <n v="73"/>
    <x v="0"/>
  </r>
  <r>
    <n v="21"/>
    <n v="165094"/>
    <n v="1510613020045"/>
    <s v="MUNTEAN IOAN"/>
    <n v="1771"/>
    <n v="0"/>
    <s v="CAPORAL ALEXA"/>
    <m/>
    <s v="361"/>
    <m/>
    <m/>
    <m/>
    <m/>
    <s v="E03"/>
    <n v="73"/>
    <x v="0"/>
  </r>
  <r>
    <n v="21"/>
    <n v="335102"/>
    <n v="1510617024692"/>
    <s v="LINGURAR IOAN"/>
    <n v="1281"/>
    <n v="661"/>
    <s v="COVASINT/COVASINT"/>
    <m/>
    <s v="738"/>
    <m/>
    <m/>
    <m/>
    <m/>
    <s v="E03"/>
    <n v="73"/>
    <x v="1"/>
  </r>
  <r>
    <n v="21"/>
    <n v="232652"/>
    <n v="1510617062962"/>
    <s v="TIMOCE GHEORGHE"/>
    <n v="1346"/>
    <n v="196"/>
    <s v="TIRNOVA"/>
    <m/>
    <s v="315/A"/>
    <m/>
    <m/>
    <m/>
    <m/>
    <s v="69"/>
    <n v="73"/>
    <x v="0"/>
  </r>
  <r>
    <n v="21"/>
    <n v="248771"/>
    <n v="1510617244215"/>
    <s v="BEZSERA PRICOP"/>
    <n v="1282"/>
    <n v="91"/>
    <s v="ZABRANI"/>
    <m/>
    <s v="465"/>
    <m/>
    <m/>
    <m/>
    <m/>
    <s v="77"/>
    <n v="73"/>
    <x v="0"/>
  </r>
  <r>
    <n v="21"/>
    <n v="306842"/>
    <n v="1510621052876"/>
    <s v="TULEU ALEXANDRU-AUREL"/>
    <n v="1482"/>
    <n v="0"/>
    <s v="CAPALNAS/BIRCHIS"/>
    <m/>
    <s v="131"/>
    <m/>
    <m/>
    <m/>
    <m/>
    <s v="E08"/>
    <n v="73"/>
    <x v="0"/>
  </r>
  <r>
    <n v="21"/>
    <n v="266402"/>
    <n v="1510622020013"/>
    <s v="BUGARIN IOSIF"/>
    <n v="1842"/>
    <n v="0"/>
    <s v="ARAD"/>
    <s v="IOAN FLUIERAS"/>
    <s v="54/A"/>
    <m/>
    <m/>
    <m/>
    <m/>
    <s v="8"/>
    <n v="73"/>
    <x v="0"/>
  </r>
  <r>
    <n v="21"/>
    <n v="306667"/>
    <n v="1510622020031"/>
    <s v="LAZA STEFAN"/>
    <n v="2131"/>
    <n v="0"/>
    <s v="PECICA/PECICA"/>
    <s v="401"/>
    <s v="110"/>
    <m/>
    <m/>
    <m/>
    <m/>
    <s v="45"/>
    <n v="73"/>
    <x v="0"/>
  </r>
  <r>
    <n v="21"/>
    <n v="286940"/>
    <n v="1510622021883"/>
    <s v="HARCU IOAN"/>
    <n v="1461"/>
    <n v="0"/>
    <s v="VARSAND"/>
    <s v="."/>
    <s v="143"/>
    <m/>
    <m/>
    <s v="0"/>
    <m/>
    <s v="72"/>
    <n v="73"/>
    <x v="0"/>
  </r>
  <r>
    <n v="21"/>
    <n v="307321"/>
    <n v="1510622022623"/>
    <s v="MUNTEAN PAVEL"/>
    <n v="1281"/>
    <n v="518"/>
    <s v="MACEA/MACEA"/>
    <m/>
    <s v="949"/>
    <m/>
    <m/>
    <m/>
    <m/>
    <s v="39"/>
    <n v="73"/>
    <x v="1"/>
  </r>
  <r>
    <n v="21"/>
    <n v="306348"/>
    <n v="1510623020040"/>
    <s v="LUCACIU IOAN-ALEXANDRU"/>
    <n v="2189"/>
    <n v="0"/>
    <s v="ZADARENI/ZADARENI"/>
    <m/>
    <s v="47"/>
    <m/>
    <m/>
    <m/>
    <m/>
    <s v="78"/>
    <n v="73"/>
    <x v="0"/>
  </r>
  <r>
    <n v="21"/>
    <n v="298388"/>
    <n v="1510623023611"/>
    <s v="NEGRUT ILIE"/>
    <n v="2002"/>
    <n v="0"/>
    <s v="BELOTINT/CONOP"/>
    <m/>
    <s v="213"/>
    <m/>
    <m/>
    <m/>
    <m/>
    <s v="E03"/>
    <n v="73"/>
    <x v="0"/>
  </r>
  <r>
    <n v="21"/>
    <n v="310115"/>
    <n v="1510624082421"/>
    <s v="ROSIALA GHEORGHE"/>
    <n v="1584"/>
    <n v="0"/>
    <s v="ARAD"/>
    <s v="PREDEAL"/>
    <s v="12"/>
    <s v="2A"/>
    <s v="C"/>
    <m/>
    <s v="42"/>
    <s v="8"/>
    <n v="73"/>
    <x v="0"/>
  </r>
  <r>
    <n v="21"/>
    <n v="234943"/>
    <n v="1510625024908"/>
    <s v="ISTEA CRACIUN"/>
    <n v="2005"/>
    <n v="0"/>
    <s v="DULCELE"/>
    <s v="COM.GURAHONT"/>
    <s v="45"/>
    <m/>
    <m/>
    <m/>
    <m/>
    <s v="34"/>
    <n v="73"/>
    <x v="0"/>
  </r>
  <r>
    <n v="21"/>
    <n v="308222"/>
    <n v="1510626020030"/>
    <s v="POP DOREL-MIRCEA"/>
    <n v="2181"/>
    <n v="0"/>
    <s v="ARAD"/>
    <s v="ABRUD"/>
    <s v="109"/>
    <s v="123"/>
    <s v="B"/>
    <s v="2"/>
    <s v="23"/>
    <s v="7"/>
    <n v="73"/>
    <x v="0"/>
  </r>
  <r>
    <n v="21"/>
    <n v="306342"/>
    <n v="1510626023626"/>
    <s v="STANCOVICI VASILIE"/>
    <n v="1784"/>
    <n v="0"/>
    <s v="USUSAU/USUSAU"/>
    <m/>
    <s v="250"/>
    <m/>
    <m/>
    <m/>
    <m/>
    <s v="37"/>
    <n v="73"/>
    <x v="0"/>
  </r>
  <r>
    <n v="21"/>
    <n v="306634"/>
    <n v="1510629020063"/>
    <s v="MALANCAS PETRU"/>
    <n v="1634"/>
    <n v="0"/>
    <s v="FELNAC/FELNAC"/>
    <m/>
    <s v="159A"/>
    <m/>
    <m/>
    <m/>
    <m/>
    <s v="97"/>
    <n v="73"/>
    <x v="0"/>
  </r>
  <r>
    <n v="21"/>
    <n v="235101"/>
    <n v="1510629024917"/>
    <s v="MERCEA TEODOR"/>
    <n v="2156"/>
    <n v="0"/>
    <s v="PAUIUSENI"/>
    <m/>
    <s v="158"/>
    <m/>
    <m/>
    <m/>
    <m/>
    <s v="E09"/>
    <n v="73"/>
    <x v="0"/>
  </r>
  <r>
    <n v="21"/>
    <n v="243760"/>
    <n v="1510630021875"/>
    <s v="HANCU ION"/>
    <n v="1769"/>
    <n v="0"/>
    <s v="VARSAND"/>
    <m/>
    <s v="443"/>
    <m/>
    <m/>
    <m/>
    <m/>
    <s v="72"/>
    <n v="73"/>
    <x v="0"/>
  </r>
  <r>
    <n v="21"/>
    <n v="241151"/>
    <n v="1510702024670"/>
    <s v="VESA GHEORGHE"/>
    <n v="2034"/>
    <n v="0"/>
    <s v="MORODA"/>
    <m/>
    <s v="409"/>
    <m/>
    <m/>
    <m/>
    <m/>
    <s v="E07"/>
    <n v="73"/>
    <x v="0"/>
  </r>
  <r>
    <n v="21"/>
    <n v="306439"/>
    <n v="1510704024676"/>
    <s v="BORLEA TRAIAN-PETRU"/>
    <n v="1281"/>
    <n v="9"/>
    <s v="SIRIA/SIRIA"/>
    <s v="NICOLAE BALCESCU"/>
    <s v="1584"/>
    <m/>
    <m/>
    <m/>
    <m/>
    <s v="66"/>
    <n v="73"/>
    <x v="1"/>
  </r>
  <r>
    <n v="21"/>
    <n v="302471"/>
    <n v="1510708220021"/>
    <s v="LUCA IOAN"/>
    <n v="2107"/>
    <n v="0"/>
    <s v="VLADIMIRESCU/VLADIMIR"/>
    <s v="AVRAM IANCU"/>
    <s v="18"/>
    <m/>
    <m/>
    <m/>
    <m/>
    <s v="76"/>
    <n v="73"/>
    <x v="0"/>
  </r>
  <r>
    <n v="21"/>
    <n v="306850"/>
    <n v="1510709020015"/>
    <s v="BIRAU AVRAM"/>
    <n v="1655"/>
    <n v="0"/>
    <s v="ARAD"/>
    <s v="SATURN"/>
    <s v="1"/>
    <s v="A23"/>
    <s v="A"/>
    <m/>
    <s v="8"/>
    <s v="8"/>
    <n v="73"/>
    <x v="0"/>
  </r>
  <r>
    <n v="21"/>
    <n v="309217"/>
    <n v="1510709022828"/>
    <s v="PRODAN ILIE"/>
    <n v="1290"/>
    <n v="596"/>
    <s v="VASILE GOLDIS/BELIU"/>
    <m/>
    <s v="266"/>
    <m/>
    <m/>
    <m/>
    <m/>
    <s v="15"/>
    <n v="73"/>
    <x v="0"/>
  </r>
  <r>
    <n v="21"/>
    <n v="307562"/>
    <n v="1510710020040"/>
    <s v="HUSAR VASILE"/>
    <n v="1851"/>
    <n v="0"/>
    <s v="ARAD"/>
    <s v="ROZELOR"/>
    <s v="36"/>
    <m/>
    <m/>
    <m/>
    <m/>
    <s v="1"/>
    <n v="73"/>
    <x v="0"/>
  </r>
  <r>
    <n v="21"/>
    <n v="307072"/>
    <n v="1510710022626"/>
    <s v="BRADEAN IOAN"/>
    <n v="1299"/>
    <n v="0"/>
    <s v="MACEA/MACEA"/>
    <m/>
    <s v="884"/>
    <m/>
    <m/>
    <m/>
    <m/>
    <s v="39"/>
    <n v="73"/>
    <x v="0"/>
  </r>
  <r>
    <n v="21"/>
    <n v="296234"/>
    <n v="1510711020027"/>
    <s v="CIURAR IONEL"/>
    <n v="2191"/>
    <n v="0"/>
    <s v="ARAD"/>
    <s v="STUPILOR"/>
    <s v="7A"/>
    <s v="A38/"/>
    <m/>
    <m/>
    <s v="3"/>
    <s v="8"/>
    <n v="73"/>
    <x v="0"/>
  </r>
  <r>
    <n v="21"/>
    <n v="306529"/>
    <n v="1510714024487"/>
    <s v="SUSLAK STEFAN"/>
    <n v="1281"/>
    <n v="13"/>
    <s v="NADLAC"/>
    <s v="GRIVITEI"/>
    <s v="12"/>
    <m/>
    <m/>
    <m/>
    <m/>
    <s v="42"/>
    <n v="73"/>
    <x v="1"/>
  </r>
  <r>
    <n v="21"/>
    <n v="312564"/>
    <n v="1510715020087"/>
    <s v="MOCAN IOAN"/>
    <n v="2100"/>
    <n v="0"/>
    <s v="ARAD"/>
    <s v="BALADEI"/>
    <m/>
    <s v="9"/>
    <m/>
    <m/>
    <s v="3"/>
    <s v="8"/>
    <n v="73"/>
    <x v="0"/>
  </r>
  <r>
    <n v="21"/>
    <n v="274011"/>
    <n v="1510716020020"/>
    <s v="COSMA PAVEL-DOREL"/>
    <n v="1898"/>
    <n v="0"/>
    <s v="ARAD"/>
    <s v="VASILE LUCACIU"/>
    <m/>
    <s v="337"/>
    <s v="B"/>
    <m/>
    <s v="7"/>
    <s v="7"/>
    <n v="73"/>
    <x v="0"/>
  </r>
  <r>
    <n v="21"/>
    <n v="306597"/>
    <n v="1510718021871"/>
    <s v="ERDEI IOSIF"/>
    <n v="1852"/>
    <n v="0"/>
    <s v="ZERIND/ZERIND"/>
    <m/>
    <s v="253"/>
    <m/>
    <m/>
    <m/>
    <m/>
    <s v="79"/>
    <n v="73"/>
    <x v="0"/>
  </r>
  <r>
    <n v="21"/>
    <n v="309260"/>
    <n v="1510719062953"/>
    <s v="GEORGITA TRAIAN"/>
    <n v="1281"/>
    <n v="299"/>
    <s v="SINMARTIN/MACEA"/>
    <m/>
    <s v="777"/>
    <m/>
    <m/>
    <m/>
    <m/>
    <s v="E03"/>
    <n v="73"/>
    <x v="1"/>
  </r>
  <r>
    <n v="21"/>
    <n v="266853"/>
    <n v="1510722021879"/>
    <s v="CARNAT VASILE"/>
    <n v="1284"/>
    <n v="70"/>
    <s v="ZARAND"/>
    <m/>
    <s v="599"/>
    <m/>
    <m/>
    <m/>
    <m/>
    <s v="83"/>
    <n v="73"/>
    <x v="0"/>
  </r>
  <r>
    <n v="21"/>
    <n v="306886"/>
    <n v="1510723022814"/>
    <s v="RAPSIGAN IOAN"/>
    <n v="1437"/>
    <n v="0"/>
    <s v="RAPSIG/BOCSIG"/>
    <m/>
    <s v="280"/>
    <m/>
    <m/>
    <m/>
    <m/>
    <s v="95"/>
    <n v="73"/>
    <x v="0"/>
  </r>
  <r>
    <n v="21"/>
    <n v="306665"/>
    <n v="1510724020071"/>
    <s v="RADO EUGEN"/>
    <n v="1281"/>
    <n v="202"/>
    <s v="ARAD"/>
    <s v="GRIGORE ALEXANDRESCU"/>
    <s v="20"/>
    <m/>
    <m/>
    <m/>
    <m/>
    <s v="1"/>
    <n v="73"/>
    <x v="1"/>
  </r>
  <r>
    <n v="21"/>
    <n v="307416"/>
    <n v="1510725020031"/>
    <s v="GHERMAN MIRCEA"/>
    <n v="1751"/>
    <n v="0"/>
    <s v="MACEA/MACEA"/>
    <m/>
    <s v="1473"/>
    <m/>
    <m/>
    <m/>
    <m/>
    <s v="39"/>
    <n v="73"/>
    <x v="0"/>
  </r>
  <r>
    <n v="21"/>
    <n v="310529"/>
    <n v="1510725244235"/>
    <s v="MICULAICIUC GHEORGHE"/>
    <n v="1384"/>
    <n v="0"/>
    <s v="SICULA/SICULA"/>
    <m/>
    <s v="148"/>
    <m/>
    <m/>
    <m/>
    <m/>
    <s v="64"/>
    <n v="73"/>
    <x v="0"/>
  </r>
  <r>
    <n v="21"/>
    <n v="306717"/>
    <n v="1510727020037"/>
    <s v="STANULET IOAN"/>
    <n v="1623"/>
    <n v="0"/>
    <s v="CURTICI"/>
    <s v="VASILE GOLDIS"/>
    <s v="19"/>
    <m/>
    <m/>
    <m/>
    <m/>
    <s v="26"/>
    <n v="73"/>
    <x v="0"/>
  </r>
  <r>
    <n v="21"/>
    <n v="234080"/>
    <n v="1510729022802"/>
    <s v="BELE FLORE"/>
    <n v="1281"/>
    <n v="36"/>
    <s v="BERECHIU"/>
    <m/>
    <s v="508"/>
    <m/>
    <m/>
    <m/>
    <m/>
    <s v="E07"/>
    <n v="73"/>
    <x v="1"/>
  </r>
  <r>
    <n v="21"/>
    <n v="312411"/>
    <n v="1510807020013"/>
    <s v="GHINGA PASCU"/>
    <n v="1289"/>
    <n v="310"/>
    <s v="TIRNOVA/TIRNOVA"/>
    <m/>
    <s v="320"/>
    <m/>
    <m/>
    <m/>
    <m/>
    <s v="69"/>
    <n v="73"/>
    <x v="0"/>
  </r>
  <r>
    <n v="21"/>
    <n v="311353"/>
    <n v="1510807024918"/>
    <s v="REDAC AUREL"/>
    <n v="1916"/>
    <n v="0"/>
    <s v="DEZNA/DEZNA"/>
    <s v="PRIMAVERII"/>
    <s v="24"/>
    <m/>
    <m/>
    <m/>
    <m/>
    <s v="27"/>
    <n v="73"/>
    <x v="0"/>
  </r>
  <r>
    <n v="21"/>
    <n v="307417"/>
    <n v="1510808020040"/>
    <s v="MOLDOVAN TEODOR"/>
    <n v="2046"/>
    <n v="0"/>
    <s v="ARAD"/>
    <s v="VOINICILOR"/>
    <s v="53"/>
    <s v="501"/>
    <m/>
    <s v="8"/>
    <s v="32"/>
    <s v="7"/>
    <n v="73"/>
    <x v="0"/>
  </r>
  <r>
    <n v="21"/>
    <n v="183724"/>
    <n v="1510809021870"/>
    <s v="TINCA ALEXANDRU"/>
    <n v="2083"/>
    <n v="0"/>
    <s v="ZERIND"/>
    <m/>
    <s v="521"/>
    <m/>
    <m/>
    <m/>
    <m/>
    <s v="79"/>
    <n v="73"/>
    <x v="0"/>
  </r>
  <r>
    <n v="21"/>
    <n v="306764"/>
    <n v="1510809022805"/>
    <s v="COROBAN PETRU"/>
    <n v="1290"/>
    <n v="208"/>
    <s v="SUSAG/CRAIVA"/>
    <m/>
    <s v="8"/>
    <m/>
    <m/>
    <m/>
    <m/>
    <s v="E07"/>
    <n v="73"/>
    <x v="0"/>
  </r>
  <r>
    <n v="21"/>
    <n v="186012"/>
    <n v="1510809203166"/>
    <s v="CUCOV PETRU"/>
    <n v="2128"/>
    <n v="0"/>
    <s v="VINGA"/>
    <m/>
    <s v="946"/>
    <m/>
    <m/>
    <m/>
    <m/>
    <s v="73"/>
    <n v="73"/>
    <x v="0"/>
  </r>
  <r>
    <n v="21"/>
    <n v="237836"/>
    <n v="1510810021898"/>
    <s v="IOVA VIOREL-STEFAN"/>
    <n v="1562"/>
    <n v="0"/>
    <s v="TIPAR"/>
    <m/>
    <s v="583"/>
    <m/>
    <m/>
    <m/>
    <m/>
    <s v="E07"/>
    <n v="73"/>
    <x v="0"/>
  </r>
  <r>
    <n v="21"/>
    <n v="255504"/>
    <n v="1510811020055"/>
    <s v="GURZAU IOAN"/>
    <n v="1695"/>
    <n v="0"/>
    <s v="ARAD"/>
    <s v="PIATA AVRAM IANCU"/>
    <s v="11"/>
    <m/>
    <m/>
    <m/>
    <s v="4"/>
    <s v="1"/>
    <n v="73"/>
    <x v="0"/>
  </r>
  <r>
    <n v="21"/>
    <n v="324085"/>
    <n v="1510815354817"/>
    <s v="CARPACI GHEORGHE"/>
    <n v="1282"/>
    <n v="310"/>
    <s v="VINGA/VINGA"/>
    <s v="CONSTITUTIEI"/>
    <s v="26"/>
    <m/>
    <m/>
    <m/>
    <m/>
    <s v="73"/>
    <n v="73"/>
    <x v="0"/>
  </r>
  <r>
    <n v="21"/>
    <n v="306904"/>
    <n v="1510816021886"/>
    <s v="MACIOCA VASILE"/>
    <n v="1281"/>
    <n v="363"/>
    <s v="SIMAND/SIMAND"/>
    <m/>
    <s v="543"/>
    <m/>
    <m/>
    <m/>
    <m/>
    <s v="65"/>
    <n v="73"/>
    <x v="1"/>
  </r>
  <r>
    <n v="21"/>
    <n v="306862"/>
    <n v="1510820022625"/>
    <s v="MERCEA IOAN"/>
    <n v="1540"/>
    <n v="0"/>
    <s v="MACEA/MACEA"/>
    <m/>
    <s v="570"/>
    <m/>
    <m/>
    <m/>
    <m/>
    <s v="39"/>
    <n v="73"/>
    <x v="0"/>
  </r>
  <r>
    <n v="21"/>
    <n v="311102"/>
    <n v="1510820354781"/>
    <s v="LUNGU ION"/>
    <n v="1660"/>
    <n v="0"/>
    <s v="ARAD"/>
    <s v="PAUL CHINEZUL"/>
    <s v="8"/>
    <m/>
    <m/>
    <m/>
    <m/>
    <s v="1"/>
    <n v="73"/>
    <x v="0"/>
  </r>
  <r>
    <n v="21"/>
    <n v="307197"/>
    <n v="1510823020064"/>
    <s v="MIULESCU CONSTANTIN"/>
    <n v="2188"/>
    <n v="0"/>
    <s v="ARAD"/>
    <s v="DOROBANTILOR"/>
    <s v="54"/>
    <m/>
    <m/>
    <m/>
    <m/>
    <s v="1"/>
    <n v="73"/>
    <x v="0"/>
  </r>
  <r>
    <n v="21"/>
    <n v="307444"/>
    <n v="1510823024678"/>
    <s v="PRIALA SIMION"/>
    <n v="1469"/>
    <n v="0"/>
    <s v="SIRIA/SIRIA"/>
    <s v="HOREA"/>
    <s v="808"/>
    <m/>
    <m/>
    <m/>
    <m/>
    <s v="66"/>
    <n v="73"/>
    <x v="0"/>
  </r>
  <r>
    <n v="21"/>
    <n v="306919"/>
    <n v="1510824272680"/>
    <s v="LAZAR CONSTANTIN"/>
    <n v="1281"/>
    <n v="118"/>
    <s v="NADALBESTI/IGNESTI"/>
    <m/>
    <s v="17"/>
    <m/>
    <m/>
    <m/>
    <m/>
    <s v="53"/>
    <n v="73"/>
    <x v="1"/>
  </r>
  <r>
    <n v="21"/>
    <n v="307240"/>
    <n v="1510826020011"/>
    <s v="APETROAIE IOAN"/>
    <n v="2155"/>
    <n v="0"/>
    <s v="ARAD"/>
    <s v="PREDEAL"/>
    <s v="9"/>
    <s v="7 /"/>
    <m/>
    <m/>
    <s v="3"/>
    <s v="8"/>
    <n v="73"/>
    <x v="0"/>
  </r>
  <r>
    <n v="21"/>
    <n v="307439"/>
    <n v="1510826022816"/>
    <s v="TOPAI IOAN"/>
    <n v="1281"/>
    <n v="269"/>
    <s v="BERECHIU/APATEU"/>
    <m/>
    <s v="447"/>
    <m/>
    <m/>
    <m/>
    <m/>
    <s v="E07"/>
    <n v="73"/>
    <x v="1"/>
  </r>
  <r>
    <n v="21"/>
    <n v="289271"/>
    <n v="1510826024924"/>
    <s v="PLESA ION"/>
    <n v="2134"/>
    <n v="0"/>
    <s v="CIL"/>
    <m/>
    <s v="230"/>
    <m/>
    <m/>
    <m/>
    <m/>
    <s v="13"/>
    <n v="73"/>
    <x v="0"/>
  </r>
  <r>
    <n v="21"/>
    <n v="307050"/>
    <n v="1510827020030"/>
    <s v="KORPOS STEFAN"/>
    <n v="2010"/>
    <n v="0"/>
    <s v="MAILAT/VINGA"/>
    <m/>
    <s v="57"/>
    <m/>
    <m/>
    <m/>
    <m/>
    <s v="E03"/>
    <n v="73"/>
    <x v="0"/>
  </r>
  <r>
    <n v="21"/>
    <n v="308183"/>
    <n v="1510827020073"/>
    <s v="MERTOIU GHEORGHE"/>
    <n v="1635"/>
    <n v="0"/>
    <s v="VLADIMIRESCU/VLADIMIR"/>
    <s v="POMPIERILOR"/>
    <s v="15"/>
    <m/>
    <m/>
    <m/>
    <m/>
    <s v="76"/>
    <n v="73"/>
    <x v="0"/>
  </r>
  <r>
    <n v="21"/>
    <n v="307743"/>
    <n v="1510901021872"/>
    <s v="CSIZMAR STEFAN"/>
    <n v="1798"/>
    <n v="0"/>
    <s v="VINATORI/MISCA"/>
    <m/>
    <s v="513"/>
    <m/>
    <m/>
    <m/>
    <m/>
    <s v="74"/>
    <n v="73"/>
    <x v="0"/>
  </r>
  <r>
    <n v="21"/>
    <n v="340369"/>
    <n v="1510902020031"/>
    <s v="CIOBANICA GHEORGHE"/>
    <n v="1364"/>
    <n v="347"/>
    <s v="ARAD"/>
    <s v="GHIOCEILOR"/>
    <s v="42"/>
    <m/>
    <m/>
    <m/>
    <m/>
    <s v="8"/>
    <n v="73"/>
    <x v="0"/>
  </r>
  <r>
    <n v="21"/>
    <n v="307725"/>
    <n v="1510902020064"/>
    <s v="MALANCA IOAN"/>
    <n v="1440"/>
    <n v="0"/>
    <s v="ARAD"/>
    <s v="ABRUD"/>
    <s v="82"/>
    <s v="220"/>
    <m/>
    <m/>
    <s v="1"/>
    <s v="7"/>
    <n v="73"/>
    <x v="0"/>
  </r>
  <r>
    <n v="21"/>
    <n v="165634"/>
    <n v="1510902024483"/>
    <s v="BOBAL ANDREI"/>
    <n v="1844"/>
    <n v="0"/>
    <s v="NADLAC"/>
    <s v="30 DECEMBRIE"/>
    <s v="105"/>
    <m/>
    <m/>
    <m/>
    <m/>
    <s v="42"/>
    <n v="73"/>
    <x v="0"/>
  </r>
  <r>
    <n v="21"/>
    <n v="307864"/>
    <n v="1510904024673"/>
    <s v="JURCA IOAN"/>
    <n v="1511"/>
    <n v="0"/>
    <s v="SELEUS/SELEUS"/>
    <m/>
    <s v="222"/>
    <m/>
    <m/>
    <m/>
    <m/>
    <s v="88"/>
    <n v="73"/>
    <x v="0"/>
  </r>
  <r>
    <n v="21"/>
    <n v="230643"/>
    <n v="1510904380884"/>
    <s v="TROCARU CONSTANTIN"/>
    <n v="1586"/>
    <n v="0"/>
    <s v="VINGA"/>
    <m/>
    <s v="165"/>
    <m/>
    <m/>
    <m/>
    <m/>
    <s v="73"/>
    <n v="73"/>
    <x v="0"/>
  </r>
  <r>
    <n v="21"/>
    <n v="256850"/>
    <n v="1510905022808"/>
    <s v="PASCA ROMAN"/>
    <n v="1284"/>
    <n v="285"/>
    <s v="TIRNOVA"/>
    <m/>
    <s v="384"/>
    <m/>
    <m/>
    <m/>
    <m/>
    <s v="69"/>
    <n v="73"/>
    <x v="0"/>
  </r>
  <r>
    <n v="21"/>
    <n v="308226"/>
    <n v="1510905024676"/>
    <s v="DRAGALINA TRAIAN"/>
    <n v="1520"/>
    <n v="0"/>
    <s v="PINCOTA"/>
    <s v="CALVARIEI"/>
    <s v="1B"/>
    <m/>
    <m/>
    <m/>
    <m/>
    <s v="50"/>
    <n v="73"/>
    <x v="0"/>
  </r>
  <r>
    <n v="21"/>
    <n v="209726"/>
    <n v="1510905301995"/>
    <s v="CUCIULATAN BENEAMIN"/>
    <n v="2158"/>
    <n v="0"/>
    <s v="BODROG NOU"/>
    <m/>
    <s v="89"/>
    <m/>
    <m/>
    <m/>
    <m/>
    <s v="78"/>
    <n v="73"/>
    <x v="0"/>
  </r>
  <r>
    <n v="21"/>
    <n v="308090"/>
    <n v="1510907024671"/>
    <s v="SANDOR EMIL"/>
    <n v="1281"/>
    <n v="764"/>
    <s v="MADERAT/PINCOTA"/>
    <m/>
    <s v="608"/>
    <m/>
    <m/>
    <m/>
    <m/>
    <s v="E03"/>
    <n v="73"/>
    <x v="1"/>
  </r>
  <r>
    <n v="21"/>
    <n v="307786"/>
    <n v="1510908023613"/>
    <s v="DAMIAN GHEORGHE"/>
    <n v="1981"/>
    <n v="0"/>
    <s v="SIMBATENI/PAULIS"/>
    <m/>
    <s v="531"/>
    <m/>
    <m/>
    <m/>
    <m/>
    <s v="E08"/>
    <n v="73"/>
    <x v="0"/>
  </r>
  <r>
    <n v="21"/>
    <n v="219733"/>
    <n v="1510908023621"/>
    <s v="GRUESCU GHEORGHE"/>
    <n v="2204"/>
    <n v="0"/>
    <s v="LALASINT"/>
    <m/>
    <s v="39"/>
    <m/>
    <m/>
    <m/>
    <m/>
    <s v="E08"/>
    <n v="73"/>
    <x v="0"/>
  </r>
  <r>
    <n v="21"/>
    <n v="308086"/>
    <n v="1510908204361"/>
    <s v="FLONTA IOAN"/>
    <n v="1767"/>
    <n v="0"/>
    <s v="ARAD"/>
    <s v="6 VANATORI"/>
    <s v="25-29"/>
    <s v="V4"/>
    <s v="B"/>
    <m/>
    <s v="2"/>
    <s v="1"/>
    <n v="73"/>
    <x v="0"/>
  </r>
  <r>
    <n v="21"/>
    <n v="307746"/>
    <n v="1510912020027"/>
    <s v="JITARIU RADU"/>
    <n v="1281"/>
    <n v="555"/>
    <s v="REVETIS /DIECI"/>
    <m/>
    <s v="168"/>
    <m/>
    <m/>
    <m/>
    <m/>
    <s v="E09"/>
    <n v="73"/>
    <x v="1"/>
  </r>
  <r>
    <n v="21"/>
    <n v="307410"/>
    <n v="1510912020094"/>
    <s v="COLOMPAR GHEORGHE"/>
    <n v="1450"/>
    <n v="0"/>
    <s v="SANTANA"/>
    <s v="POETULUI"/>
    <s v="27"/>
    <m/>
    <m/>
    <m/>
    <m/>
    <s v="58"/>
    <n v="73"/>
    <x v="0"/>
  </r>
  <r>
    <n v="21"/>
    <n v="307331"/>
    <n v="1510916022806"/>
    <s v="ANDOR MIRCEA"/>
    <n v="1444"/>
    <n v="0"/>
    <s v="SICULA/SICULA"/>
    <m/>
    <s v="393"/>
    <m/>
    <m/>
    <m/>
    <m/>
    <s v="64"/>
    <n v="73"/>
    <x v="0"/>
  </r>
  <r>
    <n v="21"/>
    <n v="307558"/>
    <n v="1510917024677"/>
    <s v="STOIA IOAN"/>
    <n v="1618"/>
    <n v="0"/>
    <s v="MORODA/SELEUS"/>
    <m/>
    <s v="288"/>
    <m/>
    <m/>
    <m/>
    <m/>
    <s v="E07"/>
    <n v="73"/>
    <x v="0"/>
  </r>
  <r>
    <n v="21"/>
    <n v="284973"/>
    <n v="1510918020015"/>
    <s v="BARNA ADALBERT"/>
    <n v="1821"/>
    <n v="0"/>
    <s v="ARAD"/>
    <s v="ARINULUI"/>
    <s v="6"/>
    <m/>
    <m/>
    <m/>
    <m/>
    <s v="4"/>
    <n v="73"/>
    <x v="0"/>
  </r>
  <r>
    <n v="21"/>
    <n v="308337"/>
    <n v="1510918020041"/>
    <s v="CRISAN SAMUIL"/>
    <n v="1705"/>
    <n v="0"/>
    <s v="BOTFEI/HASMAS"/>
    <m/>
    <s v="35"/>
    <m/>
    <m/>
    <m/>
    <m/>
    <s v="E07"/>
    <n v="73"/>
    <x v="0"/>
  </r>
  <r>
    <n v="21"/>
    <n v="307717"/>
    <n v="1510919022628"/>
    <s v="IGRISAN LUCIAN"/>
    <n v="1973"/>
    <n v="0"/>
    <s v="CURTICI"/>
    <s v="VASILE GOLDIS"/>
    <s v="96"/>
    <m/>
    <m/>
    <m/>
    <m/>
    <s v="26"/>
    <n v="73"/>
    <x v="0"/>
  </r>
  <r>
    <n v="21"/>
    <n v="322462"/>
    <n v="1510920400514"/>
    <s v="DUMITRU MARIN"/>
    <n v="1911"/>
    <n v="0"/>
    <s v="SEDERHAT/PECICA"/>
    <s v="2"/>
    <s v="87"/>
    <m/>
    <m/>
    <m/>
    <m/>
    <s v="E03"/>
    <n v="73"/>
    <x v="0"/>
  </r>
  <r>
    <n v="21"/>
    <n v="307261"/>
    <n v="1510922020073"/>
    <s v="POP VASILE"/>
    <n v="1920"/>
    <n v="0"/>
    <s v="ARAD"/>
    <s v="FANTANII"/>
    <s v="89"/>
    <m/>
    <m/>
    <m/>
    <m/>
    <s v="8"/>
    <n v="73"/>
    <x v="0"/>
  </r>
  <r>
    <n v="21"/>
    <n v="189548"/>
    <n v="1510923020051"/>
    <s v="TURCUS TEODOR"/>
    <n v="1964"/>
    <n v="0"/>
    <s v="ARAD"/>
    <s v="13 MARTIRI"/>
    <s v="5"/>
    <m/>
    <m/>
    <m/>
    <m/>
    <s v="4"/>
    <n v="73"/>
    <x v="0"/>
  </r>
  <r>
    <n v="21"/>
    <n v="308211"/>
    <n v="1510925022809"/>
    <s v="DANUT PETRU"/>
    <n v="1792"/>
    <n v="0"/>
    <s v="SOMOSCHES/CERMEI"/>
    <m/>
    <s v="450"/>
    <m/>
    <m/>
    <m/>
    <m/>
    <s v="E07"/>
    <n v="73"/>
    <x v="0"/>
  </r>
  <r>
    <n v="21"/>
    <n v="172505"/>
    <n v="1510926022625"/>
    <s v="COVACI CORNEL"/>
    <n v="1282"/>
    <n v="486"/>
    <s v="SANTANA"/>
    <s v="MUNCII"/>
    <s v="124"/>
    <m/>
    <m/>
    <m/>
    <m/>
    <s v="58"/>
    <n v="73"/>
    <x v="0"/>
  </r>
  <r>
    <n v="21"/>
    <n v="307916"/>
    <n v="1510928024675"/>
    <s v="COMAN IONEL"/>
    <n v="2013"/>
    <n v="0"/>
    <s v="PINCOTA"/>
    <s v="TUDOR VLADIMIRESCU"/>
    <s v="80"/>
    <m/>
    <m/>
    <m/>
    <m/>
    <s v="50"/>
    <n v="73"/>
    <x v="0"/>
  </r>
  <r>
    <n v="21"/>
    <n v="307935"/>
    <n v="1510929022801"/>
    <s v="HONTAN MIHAI-IOAN"/>
    <n v="1429"/>
    <n v="0"/>
    <s v="DRAUT/TIRNOVA"/>
    <m/>
    <s v="542"/>
    <m/>
    <m/>
    <m/>
    <m/>
    <s v="E07"/>
    <n v="73"/>
    <x v="0"/>
  </r>
  <r>
    <n v="21"/>
    <n v="309222"/>
    <n v="1510930024679"/>
    <s v="GHINGA PAVEL"/>
    <n v="1535"/>
    <n v="389"/>
    <s v="IERMATA/SELEUS"/>
    <m/>
    <s v="129"/>
    <m/>
    <m/>
    <m/>
    <m/>
    <s v="E07"/>
    <n v="73"/>
    <x v="0"/>
  </r>
  <r>
    <n v="21"/>
    <n v="308564"/>
    <n v="1511001020078"/>
    <s v="PALCU DUMITRU"/>
    <n v="1281"/>
    <n v="394"/>
    <s v="SANTANA"/>
    <s v="TRANDAFIRILOR"/>
    <s v="57"/>
    <m/>
    <m/>
    <m/>
    <m/>
    <s v="58"/>
    <n v="72"/>
    <x v="1"/>
  </r>
  <r>
    <n v="21"/>
    <n v="308409"/>
    <n v="1511001023639"/>
    <s v="MIRON MIHAI"/>
    <n v="1962"/>
    <n v="0"/>
    <s v="ZABRANI/ZABRANI"/>
    <m/>
    <s v="484"/>
    <m/>
    <m/>
    <m/>
    <m/>
    <s v="77"/>
    <n v="72"/>
    <x v="0"/>
  </r>
  <r>
    <n v="21"/>
    <n v="308078"/>
    <n v="1511002021873"/>
    <s v="BUMB IOAN"/>
    <n v="1957"/>
    <n v="0"/>
    <s v="MISCA/MISCA"/>
    <m/>
    <s v="249"/>
    <m/>
    <m/>
    <m/>
    <m/>
    <s v="84"/>
    <n v="72"/>
    <x v="0"/>
  </r>
  <r>
    <n v="21"/>
    <n v="307917"/>
    <n v="1511003020014"/>
    <s v="CHENOLEA MIHAI"/>
    <n v="1629"/>
    <n v="0"/>
    <s v="ARAD"/>
    <s v="CARAMIDARILOR"/>
    <m/>
    <s v="8"/>
    <s v="B"/>
    <s v="1"/>
    <s v="4"/>
    <s v="1"/>
    <n v="72"/>
    <x v="0"/>
  </r>
  <r>
    <n v="21"/>
    <n v="218584"/>
    <n v="1511003022800"/>
    <s v="PELEA TEODOR-ISAIA"/>
    <n v="1351"/>
    <n v="406"/>
    <s v="TIRNOVA"/>
    <s v="SAT DRAUT"/>
    <s v="403"/>
    <m/>
    <m/>
    <m/>
    <m/>
    <s v="E07"/>
    <n v="72"/>
    <x v="0"/>
  </r>
  <r>
    <n v="21"/>
    <n v="51789"/>
    <n v="1511004020033"/>
    <s v="RUIAN SAMUIL"/>
    <n v="1459"/>
    <n v="0"/>
    <s v="ARAD"/>
    <s v="VICTORIEI"/>
    <s v="22"/>
    <m/>
    <m/>
    <m/>
    <m/>
    <s v="1"/>
    <n v="72"/>
    <x v="0"/>
  </r>
  <r>
    <n v="21"/>
    <n v="310002"/>
    <n v="1511005352641"/>
    <s v="SEVCENCO MARCEL"/>
    <n v="1463"/>
    <n v="0"/>
    <s v="ZABALT/USUSAU"/>
    <m/>
    <s v="129"/>
    <m/>
    <m/>
    <m/>
    <m/>
    <s v="37"/>
    <n v="72"/>
    <x v="0"/>
  </r>
  <r>
    <n v="21"/>
    <n v="307937"/>
    <n v="1511008020085"/>
    <s v="STANA IOAN"/>
    <n v="1281"/>
    <n v="463"/>
    <s v="ARAD"/>
    <s v="LIVIU REBREANU"/>
    <m/>
    <s v="P3"/>
    <m/>
    <m/>
    <s v="21"/>
    <s v="8"/>
    <n v="72"/>
    <x v="1"/>
  </r>
  <r>
    <n v="21"/>
    <n v="320127"/>
    <n v="1511010200016"/>
    <s v="TOC DANIEL"/>
    <n v="1316"/>
    <n v="0"/>
    <s v="ARAD"/>
    <s v="GHEORGHE SION"/>
    <s v="10"/>
    <m/>
    <m/>
    <m/>
    <m/>
    <s v="4"/>
    <n v="72"/>
    <x v="0"/>
  </r>
  <r>
    <n v="21"/>
    <n v="335064"/>
    <n v="1511013020087"/>
    <s v="IANCU GHEORGHE-OCTAVIAN"/>
    <n v="1993"/>
    <n v="0"/>
    <s v="PECICA"/>
    <s v="334"/>
    <s v="11"/>
    <m/>
    <m/>
    <m/>
    <m/>
    <s v="45"/>
    <n v="72"/>
    <x v="0"/>
  </r>
  <r>
    <n v="21"/>
    <n v="311925"/>
    <n v="1511014022809"/>
    <s v="GALE AUREL"/>
    <n v="1281"/>
    <n v="446"/>
    <s v="APATEU/APATEU"/>
    <m/>
    <s v="499"/>
    <m/>
    <m/>
    <m/>
    <m/>
    <s v="85"/>
    <n v="72"/>
    <x v="1"/>
  </r>
  <r>
    <n v="21"/>
    <n v="308628"/>
    <n v="1511015020066"/>
    <s v="VERES AVRAM"/>
    <n v="1651"/>
    <n v="0"/>
    <s v="IERMATA/SELEUS"/>
    <m/>
    <s v="140"/>
    <m/>
    <m/>
    <m/>
    <m/>
    <s v="E07"/>
    <n v="72"/>
    <x v="0"/>
  </r>
  <r>
    <n v="21"/>
    <n v="248970"/>
    <n v="1511015024901"/>
    <s v="TRIF PETRU"/>
    <n v="2178"/>
    <n v="0"/>
    <s v="BUTENI"/>
    <m/>
    <s v="54"/>
    <m/>
    <m/>
    <m/>
    <m/>
    <s v="19"/>
    <n v="72"/>
    <x v="0"/>
  </r>
  <r>
    <n v="21"/>
    <n v="308960"/>
    <n v="1511016020069"/>
    <s v="PALINCAS IONEL"/>
    <n v="1674"/>
    <n v="0"/>
    <s v="ARAD"/>
    <s v="AUREL VLAICU"/>
    <m/>
    <s v="Z28"/>
    <s v="A"/>
    <s v="6"/>
    <s v="18"/>
    <s v="8"/>
    <n v="72"/>
    <x v="0"/>
  </r>
  <r>
    <n v="21"/>
    <n v="308462"/>
    <n v="1511016020085"/>
    <s v="ASCUNSEANU RADU"/>
    <n v="1282"/>
    <n v="217"/>
    <s v="FELNAC/FELNAC"/>
    <m/>
    <s v="452"/>
    <m/>
    <m/>
    <m/>
    <m/>
    <s v="97"/>
    <n v="72"/>
    <x v="0"/>
  </r>
  <r>
    <n v="21"/>
    <n v="295741"/>
    <n v="1511018023633"/>
    <s v="ROCA TRAIAN"/>
    <n v="1453"/>
    <n v="0"/>
    <s v="CHELMAC/CONOP"/>
    <m/>
    <s v="4A"/>
    <m/>
    <m/>
    <m/>
    <m/>
    <s v="E03"/>
    <n v="72"/>
    <x v="0"/>
  </r>
  <r>
    <n v="21"/>
    <n v="308214"/>
    <n v="1511020020041"/>
    <s v="ZINVELIU IOAN"/>
    <n v="1375"/>
    <n v="192"/>
    <s v="FELNAC/FELNAC"/>
    <m/>
    <s v="577"/>
    <m/>
    <m/>
    <m/>
    <m/>
    <s v="97"/>
    <n v="72"/>
    <x v="0"/>
  </r>
  <r>
    <n v="21"/>
    <n v="308111"/>
    <n v="1511021020028"/>
    <s v="IASCHEVICI CORNELIU ALEXANDRU"/>
    <n v="1930"/>
    <n v="0"/>
    <s v="ARAD"/>
    <s v="SABIN DRAGOI"/>
    <s v="2"/>
    <s v="9A"/>
    <m/>
    <m/>
    <s v="12"/>
    <s v="8"/>
    <n v="72"/>
    <x v="0"/>
  </r>
  <r>
    <n v="21"/>
    <n v="308499"/>
    <n v="1511021022814"/>
    <s v="STANCIU PAVEL"/>
    <n v="1281"/>
    <n v="260"/>
    <s v="GURBA/SICULA"/>
    <m/>
    <s v="445"/>
    <m/>
    <m/>
    <m/>
    <m/>
    <s v="E07"/>
    <n v="72"/>
    <x v="1"/>
  </r>
  <r>
    <n v="21"/>
    <n v="219899"/>
    <n v="1511022020047"/>
    <s v="FRUGINA IOAN"/>
    <n v="2166"/>
    <n v="0"/>
    <s v="ARAD"/>
    <s v="FAURILOR"/>
    <s v="39"/>
    <m/>
    <m/>
    <m/>
    <m/>
    <s v="8"/>
    <n v="72"/>
    <x v="0"/>
  </r>
  <r>
    <n v="21"/>
    <n v="288738"/>
    <n v="1511022020081"/>
    <s v="PURTAN AUREL"/>
    <n v="1699"/>
    <n v="0"/>
    <s v="ARAD"/>
    <s v="NICOLAE TITULESCU"/>
    <m/>
    <s v="337"/>
    <s v="A"/>
    <s v="1"/>
    <s v="3"/>
    <s v="1"/>
    <n v="72"/>
    <x v="0"/>
  </r>
  <r>
    <n v="21"/>
    <n v="309648"/>
    <n v="1511022024909"/>
    <s v="CRAINIC DUMITRU"/>
    <n v="1373"/>
    <n v="0"/>
    <s v="AVRAM IANCU/VIRFURILE"/>
    <m/>
    <s v="273"/>
    <m/>
    <m/>
    <m/>
    <m/>
    <s v="E09"/>
    <n v="72"/>
    <x v="0"/>
  </r>
  <r>
    <n v="21"/>
    <n v="328053"/>
    <n v="1511023240051"/>
    <s v="STAN GRIGORE"/>
    <n v="1576"/>
    <n v="0"/>
    <s v="VLADIMIRESCU/VLADIMIR"/>
    <s v="VICTORIA"/>
    <s v="5"/>
    <m/>
    <m/>
    <m/>
    <m/>
    <s v="76"/>
    <n v="72"/>
    <x v="0"/>
  </r>
  <r>
    <n v="21"/>
    <n v="309007"/>
    <n v="1511024020069"/>
    <s v="FARCAS IOAN"/>
    <n v="1281"/>
    <n v="215"/>
    <s v="TAUT/TAUT"/>
    <m/>
    <s v="14"/>
    <m/>
    <m/>
    <m/>
    <m/>
    <s v="68"/>
    <n v="72"/>
    <x v="1"/>
  </r>
  <r>
    <n v="21"/>
    <n v="308191"/>
    <n v="1511026020099"/>
    <s v="VIRAG IOAN"/>
    <n v="1961"/>
    <n v="0"/>
    <s v="PECICA/PECICA"/>
    <s v="113"/>
    <s v="8"/>
    <m/>
    <m/>
    <m/>
    <m/>
    <s v="45"/>
    <n v="72"/>
    <x v="0"/>
  </r>
  <r>
    <n v="21"/>
    <n v="261388"/>
    <n v="1511026024678"/>
    <s v="SZABO FRANCISC"/>
    <n v="2204"/>
    <n v="0"/>
    <s v="GALSA"/>
    <s v="COM.SIRIA"/>
    <s v="266"/>
    <m/>
    <m/>
    <m/>
    <m/>
    <s v="66"/>
    <n v="72"/>
    <x v="0"/>
  </r>
  <r>
    <n v="21"/>
    <n v="204748"/>
    <n v="1511026024686"/>
    <s v="TODEA DUMITRU"/>
    <n v="2170"/>
    <n v="0"/>
    <s v="SIRIA"/>
    <s v="MASCA"/>
    <s v="143"/>
    <m/>
    <m/>
    <m/>
    <m/>
    <s v="66"/>
    <n v="72"/>
    <x v="0"/>
  </r>
  <r>
    <n v="21"/>
    <n v="309497"/>
    <n v="1511105020048"/>
    <s v="D MONACO GIOVANNI"/>
    <n v="1281"/>
    <n v="449"/>
    <s v="CICIR/VLADIMIRESCU"/>
    <m/>
    <s v="117"/>
    <m/>
    <m/>
    <m/>
    <m/>
    <s v="E03"/>
    <n v="72"/>
    <x v="1"/>
  </r>
  <r>
    <n v="21"/>
    <n v="308385"/>
    <n v="1511105024678"/>
    <s v="GLIGOR NICOLAE"/>
    <n v="1844"/>
    <n v="0"/>
    <s v="GALSA/SIRIA"/>
    <m/>
    <s v="441"/>
    <m/>
    <m/>
    <m/>
    <m/>
    <s v="66"/>
    <n v="72"/>
    <x v="0"/>
  </r>
  <r>
    <n v="21"/>
    <n v="308650"/>
    <n v="1511105024901"/>
    <s v="DRAGAN TEODOR"/>
    <n v="1550"/>
    <n v="0"/>
    <s v="ALDESTI/BIRSA"/>
    <m/>
    <s v="201"/>
    <m/>
    <m/>
    <m/>
    <m/>
    <s v="46"/>
    <n v="72"/>
    <x v="0"/>
  </r>
  <r>
    <n v="21"/>
    <n v="213253"/>
    <n v="1511106020016"/>
    <s v="TRIF GHEORGHE"/>
    <n v="1674"/>
    <n v="0"/>
    <s v="ARAD"/>
    <s v="DUNARII"/>
    <s v="151"/>
    <m/>
    <m/>
    <m/>
    <m/>
    <s v="8"/>
    <n v="72"/>
    <x v="0"/>
  </r>
  <r>
    <n v="21"/>
    <n v="308389"/>
    <n v="1511106021878"/>
    <s v="DUMA GHEORGHE"/>
    <n v="1618"/>
    <n v="0"/>
    <s v="GRANICERI/GRANICERI"/>
    <m/>
    <s v="97"/>
    <m/>
    <m/>
    <m/>
    <m/>
    <s v="33"/>
    <n v="72"/>
    <x v="0"/>
  </r>
  <r>
    <n v="21"/>
    <n v="326742"/>
    <n v="1511107400274"/>
    <s v="PETRE ION"/>
    <n v="1895"/>
    <n v="0"/>
    <s v="DOROBANTI/DOROBANTI"/>
    <m/>
    <s v="171"/>
    <m/>
    <m/>
    <m/>
    <m/>
    <s v="28"/>
    <n v="72"/>
    <x v="0"/>
  </r>
  <r>
    <n v="21"/>
    <n v="308658"/>
    <n v="1511108020054"/>
    <s v="TOMOIAGA ION"/>
    <n v="2068"/>
    <n v="0"/>
    <s v="SANTANA/SANTANA"/>
    <s v="TRANDAFIRILOR"/>
    <s v="84"/>
    <m/>
    <m/>
    <m/>
    <m/>
    <s v="58"/>
    <n v="72"/>
    <x v="0"/>
  </r>
  <r>
    <n v="21"/>
    <n v="211690"/>
    <n v="1511109020049"/>
    <s v="FARCAS POMPEI"/>
    <n v="2096"/>
    <n v="0"/>
    <s v="ARAD"/>
    <s v="TIMISORII"/>
    <s v="58"/>
    <m/>
    <m/>
    <m/>
    <m/>
    <s v="4"/>
    <n v="72"/>
    <x v="0"/>
  </r>
  <r>
    <n v="21"/>
    <n v="264147"/>
    <n v="1511113020056"/>
    <s v="STRAUT EUGEN"/>
    <n v="2121"/>
    <n v="0"/>
    <s v="CICIR"/>
    <m/>
    <s v="212"/>
    <m/>
    <m/>
    <m/>
    <m/>
    <s v="E08"/>
    <n v="72"/>
    <x v="0"/>
  </r>
  <r>
    <n v="21"/>
    <n v="308500"/>
    <n v="1511115024489"/>
    <s v="CALUSERIU VASILE"/>
    <n v="1614"/>
    <n v="0"/>
    <s v="NADLAC"/>
    <s v="GEORGE COSBUC"/>
    <s v="12"/>
    <m/>
    <m/>
    <m/>
    <m/>
    <s v="42"/>
    <n v="72"/>
    <x v="0"/>
  </r>
  <r>
    <n v="21"/>
    <n v="270977"/>
    <n v="1511116020038"/>
    <s v="COVAN IOAN"/>
    <n v="1821"/>
    <n v="0"/>
    <s v="ARAD"/>
    <s v="ARON PUMNUL"/>
    <s v="7"/>
    <m/>
    <m/>
    <m/>
    <m/>
    <s v="8"/>
    <n v="72"/>
    <x v="0"/>
  </r>
  <r>
    <n v="21"/>
    <n v="308629"/>
    <n v="1511118022811"/>
    <s v="HERLO VASILE"/>
    <n v="1953"/>
    <n v="0"/>
    <s v="CHERELUS/SICULA"/>
    <m/>
    <s v="481"/>
    <m/>
    <m/>
    <m/>
    <m/>
    <s v="E07"/>
    <n v="72"/>
    <x v="0"/>
  </r>
  <r>
    <n v="21"/>
    <n v="206266"/>
    <n v="1511118023610"/>
    <s v="JICHITA IONEL"/>
    <n v="2204"/>
    <n v="0"/>
    <s v="ZABALT"/>
    <m/>
    <s v="135"/>
    <m/>
    <m/>
    <m/>
    <m/>
    <s v="E08"/>
    <n v="72"/>
    <x v="0"/>
  </r>
  <r>
    <n v="21"/>
    <n v="324955"/>
    <n v="1511119272625"/>
    <s v="LUCACI ALEXANDRU"/>
    <n v="1281"/>
    <n v="321"/>
    <s v="ARAD"/>
    <s v="FELIX"/>
    <s v="5"/>
    <s v="703"/>
    <m/>
    <s v="4"/>
    <s v="20"/>
    <s v="7"/>
    <n v="72"/>
    <x v="1"/>
  </r>
  <r>
    <n v="21"/>
    <n v="324814"/>
    <n v="1511123020027"/>
    <s v="KAZARECZKI ANDREI"/>
    <n v="1362"/>
    <n v="0"/>
    <s v="ARAD"/>
    <s v="MARIA CUNTAN"/>
    <s v="5"/>
    <m/>
    <m/>
    <m/>
    <m/>
    <s v="4"/>
    <n v="72"/>
    <x v="0"/>
  </r>
  <r>
    <n v="21"/>
    <n v="309364"/>
    <n v="1511123022805"/>
    <s v="TAUTAN TEODOR"/>
    <n v="1608"/>
    <n v="0"/>
    <s v="APATEU/APATEU"/>
    <m/>
    <s v="9"/>
    <m/>
    <m/>
    <m/>
    <m/>
    <s v="85"/>
    <n v="72"/>
    <x v="0"/>
  </r>
  <r>
    <n v="21"/>
    <n v="308623"/>
    <n v="1511124020038"/>
    <s v="ZABOS ALEXANDRU"/>
    <n v="1363"/>
    <n v="77"/>
    <s v="PECICA"/>
    <s v="405"/>
    <s v="35"/>
    <m/>
    <m/>
    <m/>
    <m/>
    <s v="45"/>
    <n v="72"/>
    <x v="0"/>
  </r>
  <r>
    <n v="21"/>
    <n v="308812"/>
    <n v="1511124022808"/>
    <s v="BAN PETRU"/>
    <n v="1465"/>
    <n v="0"/>
    <s v="CERMEI/CERMEI"/>
    <m/>
    <s v="687"/>
    <m/>
    <m/>
    <m/>
    <m/>
    <s v="21"/>
    <n v="72"/>
    <x v="0"/>
  </r>
  <r>
    <n v="21"/>
    <n v="342348"/>
    <n v="1511124352635"/>
    <s v="STOIAN GHEORGHE"/>
    <n v="1906"/>
    <n v="0"/>
    <s v="ARAD"/>
    <s v="VOINICILOR"/>
    <s v="1/6"/>
    <s v="C1"/>
    <m/>
    <s v="1"/>
    <s v="7"/>
    <s v="7"/>
    <n v="72"/>
    <x v="0"/>
  </r>
  <r>
    <n v="21"/>
    <n v="311058"/>
    <n v="1511125020030"/>
    <s v="JIVOINOV MIA"/>
    <n v="1284"/>
    <n v="254"/>
    <s v="ARAD"/>
    <s v="STEFAN TENETCHI"/>
    <s v="32"/>
    <m/>
    <m/>
    <m/>
    <m/>
    <s v="8"/>
    <n v="72"/>
    <x v="0"/>
  </r>
  <r>
    <n v="21"/>
    <n v="288802"/>
    <n v="1511125020049"/>
    <s v="SNOPOVSCHI DINU"/>
    <n v="1885"/>
    <n v="0"/>
    <s v="ARAD"/>
    <s v="B-DUL REVOLUTIEI"/>
    <m/>
    <s v="1"/>
    <m/>
    <m/>
    <s v="23"/>
    <s v="1"/>
    <n v="72"/>
    <x v="0"/>
  </r>
  <r>
    <n v="21"/>
    <n v="316578"/>
    <n v="1511126020051"/>
    <s v="LUCEA MIRON"/>
    <n v="1281"/>
    <n v="336"/>
    <s v="MINERAU/BOCSIG"/>
    <m/>
    <s v="233"/>
    <m/>
    <m/>
    <m/>
    <m/>
    <s v="E07"/>
    <n v="72"/>
    <x v="1"/>
  </r>
  <r>
    <n v="21"/>
    <n v="309807"/>
    <n v="1511127022806"/>
    <s v="HULKA IOSIF"/>
    <n v="2141"/>
    <n v="0"/>
    <s v="INEU"/>
    <s v="BICAZ"/>
    <s v="10"/>
    <m/>
    <m/>
    <m/>
    <m/>
    <s v="36"/>
    <n v="72"/>
    <x v="0"/>
  </r>
  <r>
    <n v="21"/>
    <n v="292136"/>
    <n v="1511205020084"/>
    <s v="BAICAN IOAN"/>
    <n v="1900"/>
    <n v="0"/>
    <s v="SATU MARE"/>
    <s v="COM.SECUSIGIU."/>
    <s v="324"/>
    <m/>
    <m/>
    <m/>
    <m/>
    <s v="54"/>
    <n v="72"/>
    <x v="0"/>
  </r>
  <r>
    <n v="21"/>
    <n v="309280"/>
    <n v="1511206060780"/>
    <s v="SZEKELY FRANCISC"/>
    <n v="1715"/>
    <n v="0"/>
    <s v="SANTANA"/>
    <s v="BICAZULUI"/>
    <s v="37"/>
    <m/>
    <m/>
    <m/>
    <m/>
    <s v="58"/>
    <n v="72"/>
    <x v="0"/>
  </r>
  <r>
    <n v="21"/>
    <n v="309664"/>
    <n v="1511208024671"/>
    <s v="ROHNEAN IOAN"/>
    <n v="1281"/>
    <n v="168"/>
    <s v="MADERAT/PINCOTA"/>
    <m/>
    <s v="31"/>
    <m/>
    <m/>
    <m/>
    <m/>
    <s v="E03"/>
    <n v="72"/>
    <x v="1"/>
  </r>
  <r>
    <n v="21"/>
    <n v="308979"/>
    <n v="1511210022805"/>
    <s v="CIOARA-STAN SAMUEL-SABIN"/>
    <n v="1462"/>
    <n v="0"/>
    <s v="INEU"/>
    <s v="ALEXANDRU IOAN CUZA"/>
    <s v="1A"/>
    <m/>
    <m/>
    <m/>
    <m/>
    <s v="36"/>
    <n v="72"/>
    <x v="0"/>
  </r>
  <r>
    <n v="21"/>
    <n v="212543"/>
    <n v="1511211020021"/>
    <s v="TOTH STEFAN"/>
    <n v="2183"/>
    <n v="0"/>
    <s v="ARAD"/>
    <s v="CARAGIALE"/>
    <s v="35"/>
    <m/>
    <m/>
    <m/>
    <m/>
    <s v="1"/>
    <n v="72"/>
    <x v="0"/>
  </r>
  <r>
    <n v="21"/>
    <n v="309723"/>
    <n v="1511212020030"/>
    <s v="POPA GHEORGHE-DORIN"/>
    <n v="1720"/>
    <n v="0"/>
    <s v="ARAD"/>
    <s v="POETULUI"/>
    <m/>
    <s v="Z6E"/>
    <m/>
    <m/>
    <s v="43"/>
    <s v="8"/>
    <n v="72"/>
    <x v="0"/>
  </r>
  <r>
    <n v="21"/>
    <n v="309534"/>
    <n v="1511216020041"/>
    <s v="OTVES MIHAI"/>
    <n v="1523"/>
    <n v="0"/>
    <s v="ARAD"/>
    <s v="ION LUCA CARAGIALE"/>
    <s v="28"/>
    <m/>
    <m/>
    <m/>
    <m/>
    <s v="1"/>
    <n v="72"/>
    <x v="0"/>
  </r>
  <r>
    <n v="21"/>
    <n v="191823"/>
    <n v="1511217024904"/>
    <s v="SCROB NICOLAE"/>
    <n v="1624"/>
    <n v="0"/>
    <s v="BUTENI"/>
    <m/>
    <s v="391"/>
    <m/>
    <m/>
    <m/>
    <m/>
    <s v="19"/>
    <n v="72"/>
    <x v="0"/>
  </r>
  <r>
    <n v="21"/>
    <n v="308914"/>
    <n v="1511219020013"/>
    <s v="NADASAN MIRCEA"/>
    <n v="2183"/>
    <n v="0"/>
    <s v="CICIR/VLADIMIRESCU"/>
    <m/>
    <s v="84"/>
    <m/>
    <m/>
    <m/>
    <m/>
    <s v="E03"/>
    <n v="72"/>
    <x v="0"/>
  </r>
  <r>
    <n v="21"/>
    <n v="308928"/>
    <n v="1511219024483"/>
    <s v="MANZAT NICULAE"/>
    <n v="1606"/>
    <n v="0"/>
    <s v="NADLAC"/>
    <s v="VASILE GOLDIS"/>
    <s v="43"/>
    <m/>
    <m/>
    <m/>
    <m/>
    <s v="42"/>
    <n v="72"/>
    <x v="0"/>
  </r>
  <r>
    <n v="21"/>
    <n v="309471"/>
    <n v="1511221022627"/>
    <s v="COHAN IOAN"/>
    <n v="1708"/>
    <n v="0"/>
    <s v="MACEA/MACEA"/>
    <m/>
    <s v="464"/>
    <m/>
    <m/>
    <m/>
    <m/>
    <s v="39"/>
    <n v="72"/>
    <x v="0"/>
  </r>
  <r>
    <n v="21"/>
    <n v="310114"/>
    <n v="1511223020012"/>
    <s v="FEIER IOAN"/>
    <n v="1281"/>
    <n v="633"/>
    <s v="ARAD"/>
    <s v="IOAN ALEXANDRU"/>
    <s v="16"/>
    <m/>
    <m/>
    <m/>
    <s v="9"/>
    <s v="1"/>
    <n v="72"/>
    <x v="1"/>
  </r>
  <r>
    <n v="21"/>
    <n v="309429"/>
    <n v="1511224022836"/>
    <s v="PIROS IOAN"/>
    <n v="1352"/>
    <n v="60"/>
    <s v="APATEU/APATEU"/>
    <m/>
    <s v="268"/>
    <m/>
    <m/>
    <m/>
    <m/>
    <s v="85"/>
    <n v="72"/>
    <x v="0"/>
  </r>
  <r>
    <n v="21"/>
    <n v="206312"/>
    <n v="1511225020026"/>
    <s v="CSAPO IULIU"/>
    <n v="2120"/>
    <n v="0"/>
    <s v="ARAD"/>
    <s v="ORIENT"/>
    <s v="6"/>
    <m/>
    <m/>
    <m/>
    <m/>
    <s v="1"/>
    <n v="72"/>
    <x v="0"/>
  </r>
  <r>
    <n v="21"/>
    <n v="344946"/>
    <n v="1511229020051"/>
    <s v="RUS VIOREL"/>
    <n v="1598"/>
    <n v="0"/>
    <s v="ARAD"/>
    <s v="GHEORGHE BARITIU"/>
    <s v="2"/>
    <m/>
    <m/>
    <m/>
    <s v="5"/>
    <s v="1"/>
    <n v="72"/>
    <x v="0"/>
  </r>
  <r>
    <n v="21"/>
    <n v="309288"/>
    <n v="1520101022814"/>
    <s v="BORLE IOAN"/>
    <n v="1281"/>
    <n v="25"/>
    <s v="CHERELUS/SICULA"/>
    <m/>
    <s v="436"/>
    <m/>
    <m/>
    <m/>
    <m/>
    <s v="E07"/>
    <n v="72"/>
    <x v="1"/>
  </r>
  <r>
    <n v="21"/>
    <n v="316839"/>
    <n v="1520101023613"/>
    <s v="BAN IOAN"/>
    <n v="1670"/>
    <n v="525"/>
    <s v="DORGOS/USUSAU"/>
    <m/>
    <s v="65"/>
    <m/>
    <m/>
    <m/>
    <m/>
    <s v="E03"/>
    <n v="72"/>
    <x v="0"/>
  </r>
  <r>
    <n v="21"/>
    <n v="311304"/>
    <n v="1520101024906"/>
    <s v="DAN VIOREL"/>
    <n v="1435"/>
    <n v="232"/>
    <s v="SEBIS"/>
    <s v="SPICULUI"/>
    <s v="18"/>
    <m/>
    <m/>
    <m/>
    <m/>
    <s v="53"/>
    <n v="72"/>
    <x v="0"/>
  </r>
  <r>
    <n v="21"/>
    <n v="309403"/>
    <n v="1520102020039"/>
    <s v="KRAVET IOAN-EMIL"/>
    <n v="1977"/>
    <n v="0"/>
    <s v="VLADIMIRESCU/VLADIMIR"/>
    <s v="FRIMU I. C."/>
    <s v="6"/>
    <m/>
    <m/>
    <m/>
    <m/>
    <s v="76"/>
    <n v="72"/>
    <x v="0"/>
  </r>
  <r>
    <n v="21"/>
    <n v="342921"/>
    <n v="1520102022809"/>
    <s v="RUS TEODOR"/>
    <n v="1281"/>
    <n v="334"/>
    <s v="APATEU/APATEU"/>
    <m/>
    <s v="457"/>
    <m/>
    <m/>
    <m/>
    <m/>
    <s v="85"/>
    <n v="72"/>
    <x v="1"/>
  </r>
  <r>
    <n v="21"/>
    <n v="151246"/>
    <n v="1520103020031"/>
    <s v="DOCHITA VASILE"/>
    <n v="1989"/>
    <n v="0"/>
    <s v="ARAD"/>
    <s v="GRADINARILOR"/>
    <s v="26-28"/>
    <m/>
    <m/>
    <m/>
    <m/>
    <s v="8"/>
    <n v="72"/>
    <x v="0"/>
  </r>
  <r>
    <n v="21"/>
    <n v="309688"/>
    <n v="1520103022801"/>
    <s v="URS HORIA"/>
    <n v="2029"/>
    <n v="0"/>
    <s v="INEU"/>
    <s v="GEORGE COSBUC"/>
    <s v="16A"/>
    <m/>
    <m/>
    <m/>
    <m/>
    <s v="36"/>
    <n v="72"/>
    <x v="0"/>
  </r>
  <r>
    <n v="21"/>
    <n v="239351"/>
    <n v="1520103024671"/>
    <s v="IEUDEAN PETRU"/>
    <n v="1999"/>
    <n v="0"/>
    <s v="SIRIA"/>
    <s v="I.TRAIAN MERA"/>
    <s v="1316"/>
    <m/>
    <m/>
    <m/>
    <m/>
    <s v="66"/>
    <n v="72"/>
    <x v="0"/>
  </r>
  <r>
    <n v="21"/>
    <n v="232553"/>
    <n v="1520104022804"/>
    <s v="STANCA TANASE"/>
    <n v="1790"/>
    <n v="0"/>
    <s v="MARAUS COM.CRAIVA"/>
    <m/>
    <s v="37"/>
    <m/>
    <m/>
    <m/>
    <m/>
    <s v="E07"/>
    <n v="72"/>
    <x v="0"/>
  </r>
  <r>
    <n v="21"/>
    <n v="311500"/>
    <n v="1520105020029"/>
    <s v="FARAGO-MARKUS STEFAN-GASPAR"/>
    <n v="1299"/>
    <n v="604"/>
    <s v="ARAD"/>
    <s v="DOSOFTEI"/>
    <s v="17"/>
    <m/>
    <m/>
    <m/>
    <m/>
    <s v="7"/>
    <n v="72"/>
    <x v="0"/>
  </r>
  <r>
    <n v="21"/>
    <n v="310527"/>
    <n v="1520107243103"/>
    <s v="COSMA IOAN"/>
    <n v="1281"/>
    <n v="101"/>
    <s v="SANTANA"/>
    <s v="GHIOCEILOR"/>
    <s v="58*"/>
    <m/>
    <m/>
    <m/>
    <m/>
    <s v="58"/>
    <n v="72"/>
    <x v="1"/>
  </r>
  <r>
    <n v="21"/>
    <n v="236664"/>
    <n v="1520111020031"/>
    <s v="PALATIN FRANCISC"/>
    <n v="1425"/>
    <n v="0"/>
    <s v="TIPAR"/>
    <m/>
    <s v="434"/>
    <m/>
    <m/>
    <m/>
    <m/>
    <s v="E07"/>
    <n v="72"/>
    <x v="0"/>
  </r>
  <r>
    <n v="21"/>
    <n v="309389"/>
    <n v="1520111022625"/>
    <s v="FISCHER ALEXANDRU"/>
    <n v="1904"/>
    <n v="0"/>
    <s v="CURTICI"/>
    <s v="1 DECEMBRIE 1918"/>
    <s v="121"/>
    <m/>
    <m/>
    <m/>
    <m/>
    <s v="26"/>
    <n v="72"/>
    <x v="0"/>
  </r>
  <r>
    <n v="21"/>
    <n v="309649"/>
    <n v="1520113024675"/>
    <s v="FAT AUREL"/>
    <n v="1952"/>
    <n v="0"/>
    <s v="MADERAT/PINCOTA"/>
    <m/>
    <s v="315"/>
    <m/>
    <m/>
    <m/>
    <m/>
    <s v="50"/>
    <n v="72"/>
    <x v="0"/>
  </r>
  <r>
    <n v="21"/>
    <n v="310964"/>
    <n v="1520115024910"/>
    <s v="BARDAN AUREL"/>
    <n v="1738"/>
    <n v="0"/>
    <s v="CUIED/BUTENI"/>
    <m/>
    <s v="251A"/>
    <m/>
    <m/>
    <m/>
    <m/>
    <s v="19"/>
    <n v="72"/>
    <x v="0"/>
  </r>
  <r>
    <n v="21"/>
    <n v="302544"/>
    <n v="1520118023618"/>
    <s v="GLIGOR MOISE"/>
    <n v="1877"/>
    <n v="0"/>
    <s v="LIPOVA"/>
    <s v="BUGARIU"/>
    <s v="14"/>
    <s v="O"/>
    <s v="A"/>
    <s v="4"/>
    <s v="14"/>
    <s v="37"/>
    <n v="72"/>
    <x v="0"/>
  </r>
  <r>
    <n v="21"/>
    <n v="272198"/>
    <n v="1520118023626"/>
    <s v="ALBU IGNAT"/>
    <n v="1793"/>
    <n v="0"/>
    <s v="TELA"/>
    <m/>
    <s v="9"/>
    <m/>
    <m/>
    <m/>
    <m/>
    <s v="E08"/>
    <n v="72"/>
    <x v="0"/>
  </r>
  <r>
    <n v="21"/>
    <n v="309457"/>
    <n v="1520119020025"/>
    <s v="FEIER GHEORGHE"/>
    <n v="2179"/>
    <n v="0"/>
    <s v="CURTICI"/>
    <s v="ION LUCA CARAGIALE"/>
    <s v="37"/>
    <m/>
    <m/>
    <m/>
    <m/>
    <s v="26"/>
    <n v="72"/>
    <x v="0"/>
  </r>
  <r>
    <n v="21"/>
    <n v="309758"/>
    <n v="1520119022627"/>
    <s v="MIKLOS ALEXANDRU"/>
    <n v="1389"/>
    <n v="0"/>
    <s v="SINMARTIN/MACEA"/>
    <m/>
    <s v="376"/>
    <m/>
    <m/>
    <m/>
    <m/>
    <s v="E03"/>
    <n v="72"/>
    <x v="0"/>
  </r>
  <r>
    <n v="21"/>
    <n v="309809"/>
    <n v="1520119022803"/>
    <s v="ONAGA SIMION-ARON"/>
    <n v="1595"/>
    <n v="0"/>
    <s v="RAPSIG/BOCSIG"/>
    <m/>
    <s v="256"/>
    <m/>
    <m/>
    <m/>
    <m/>
    <s v="95"/>
    <n v="72"/>
    <x v="0"/>
  </r>
  <r>
    <n v="21"/>
    <n v="265936"/>
    <n v="1520120020034"/>
    <s v="MITREA VIOREL"/>
    <n v="1959"/>
    <n v="0"/>
    <s v="ARAD"/>
    <s v="MIERLEI"/>
    <s v="59"/>
    <m/>
    <m/>
    <m/>
    <m/>
    <s v="1"/>
    <n v="72"/>
    <x v="0"/>
  </r>
  <r>
    <n v="21"/>
    <n v="232333"/>
    <n v="1520120024912"/>
    <s v="TUDOR IOAN"/>
    <n v="1281"/>
    <n v="70"/>
    <s v="SEBIS"/>
    <s v="GARII"/>
    <s v="13"/>
    <m/>
    <m/>
    <m/>
    <m/>
    <s v="53"/>
    <n v="72"/>
    <x v="1"/>
  </r>
  <r>
    <n v="21"/>
    <n v="309711"/>
    <n v="1520121024499"/>
    <s v="HOLLA ANDREI"/>
    <n v="1654"/>
    <n v="0"/>
    <s v="NADLAC"/>
    <s v="SLAVICI IOAN"/>
    <s v="142"/>
    <m/>
    <m/>
    <m/>
    <m/>
    <s v="42"/>
    <n v="72"/>
    <x v="0"/>
  </r>
  <r>
    <n v="21"/>
    <n v="310453"/>
    <n v="1520122024686"/>
    <s v="MATES GHEORGHE"/>
    <n v="1678"/>
    <n v="0"/>
    <s v="SIRIA/SIRIA"/>
    <s v="CRISAN"/>
    <s v="1069"/>
    <m/>
    <m/>
    <m/>
    <m/>
    <s v="66"/>
    <n v="72"/>
    <x v="0"/>
  </r>
  <r>
    <n v="21"/>
    <n v="244758"/>
    <n v="1520122024901"/>
    <s v="HARDAUT NICOLAE"/>
    <n v="1680"/>
    <n v="0"/>
    <s v="SEBIS"/>
    <s v="PRUNISOR"/>
    <s v="142"/>
    <m/>
    <m/>
    <m/>
    <m/>
    <s v="E09"/>
    <n v="72"/>
    <x v="0"/>
  </r>
  <r>
    <n v="21"/>
    <n v="309653"/>
    <n v="1520124073547"/>
    <s v="MOSCALU IOAN"/>
    <n v="1281"/>
    <n v="393"/>
    <s v="ZADARENI/ZADARENI"/>
    <m/>
    <s v="628"/>
    <m/>
    <m/>
    <m/>
    <m/>
    <s v="78"/>
    <n v="72"/>
    <x v="1"/>
  </r>
  <r>
    <n v="21"/>
    <n v="309897"/>
    <n v="1520126020057"/>
    <s v="SZABO EMERIC"/>
    <n v="1980"/>
    <n v="0"/>
    <s v="ANDREI SAGUNA/ZIMANDU"/>
    <m/>
    <s v="186"/>
    <m/>
    <m/>
    <m/>
    <m/>
    <s v="80"/>
    <n v="72"/>
    <x v="0"/>
  </r>
  <r>
    <n v="21"/>
    <n v="309780"/>
    <n v="1520129023624"/>
    <s v="CRIHAN CONSTANTIN"/>
    <n v="1775"/>
    <n v="0"/>
    <s v="ARAD"/>
    <s v="ARON PUMNUL"/>
    <s v="24"/>
    <m/>
    <m/>
    <m/>
    <m/>
    <s v="8"/>
    <n v="72"/>
    <x v="0"/>
  </r>
  <r>
    <n v="21"/>
    <n v="315140"/>
    <n v="1520131020032"/>
    <s v="IANC ILIE"/>
    <n v="1281"/>
    <n v="284"/>
    <s v="ARAD"/>
    <s v="GRIGORE URECHE"/>
    <s v="57"/>
    <m/>
    <m/>
    <m/>
    <m/>
    <s v="1"/>
    <n v="72"/>
    <x v="1"/>
  </r>
  <r>
    <n v="21"/>
    <n v="310356"/>
    <n v="1520201023625"/>
    <s v="STANCIOI ILIE"/>
    <n v="1591"/>
    <n v="0"/>
    <s v="GHIOROC/GHIOROC"/>
    <m/>
    <s v="466"/>
    <m/>
    <m/>
    <m/>
    <m/>
    <s v="32"/>
    <n v="72"/>
    <x v="0"/>
  </r>
  <r>
    <n v="21"/>
    <n v="316095"/>
    <n v="1520202020059"/>
    <s v="RADULESCU GHEORGHE"/>
    <n v="2076"/>
    <n v="0"/>
    <s v="ARAD"/>
    <s v="OBEDENARU"/>
    <m/>
    <s v="X30"/>
    <s v="C"/>
    <s v="1"/>
    <s v="6"/>
    <s v="8"/>
    <n v="72"/>
    <x v="0"/>
  </r>
  <r>
    <n v="21"/>
    <n v="301588"/>
    <n v="1520204021873"/>
    <s v="STEPAN TEODOR"/>
    <n v="1281"/>
    <n v="700"/>
    <s v="CINTEI/ZARAND"/>
    <m/>
    <s v="448"/>
    <m/>
    <m/>
    <m/>
    <m/>
    <s v="E03"/>
    <n v="72"/>
    <x v="1"/>
  </r>
  <r>
    <n v="21"/>
    <n v="310059"/>
    <n v="1520205020014"/>
    <s v="BOTOC IOAN"/>
    <n v="1518"/>
    <n v="0"/>
    <s v="ARAD"/>
    <s v="IOSIF LENGYEL"/>
    <s v="36"/>
    <m/>
    <m/>
    <m/>
    <m/>
    <s v="4"/>
    <n v="72"/>
    <x v="0"/>
  </r>
  <r>
    <n v="21"/>
    <n v="309868"/>
    <n v="1520206020033"/>
    <s v="HUNYADI BELA"/>
    <n v="1994"/>
    <n v="0"/>
    <s v="ARAD"/>
    <s v="VICENTIU BABES"/>
    <s v="7"/>
    <s v="CORP"/>
    <m/>
    <m/>
    <s v="3"/>
    <s v="1"/>
    <n v="72"/>
    <x v="0"/>
  </r>
  <r>
    <n v="21"/>
    <n v="234090"/>
    <n v="1520206020051"/>
    <s v="RUGINA CONSTANTIN"/>
    <n v="2048"/>
    <n v="0"/>
    <s v="ARAD"/>
    <s v="LUCEAFARULUI"/>
    <s v="9"/>
    <s v="15"/>
    <s v="C"/>
    <m/>
    <s v="7"/>
    <s v="1"/>
    <n v="72"/>
    <x v="0"/>
  </r>
  <r>
    <n v="21"/>
    <n v="263643"/>
    <n v="1520208020020"/>
    <s v="FAUR FLOREA"/>
    <n v="2063"/>
    <n v="0"/>
    <s v="GALSA"/>
    <m/>
    <s v="175"/>
    <m/>
    <m/>
    <m/>
    <m/>
    <s v="66"/>
    <n v="72"/>
    <x v="0"/>
  </r>
  <r>
    <n v="21"/>
    <n v="310156"/>
    <n v="1520208021874"/>
    <s v="COVACIU FLORE"/>
    <n v="2026"/>
    <n v="0"/>
    <s v="SEPREUS/SEPREUS"/>
    <m/>
    <s v="1239"/>
    <m/>
    <m/>
    <m/>
    <m/>
    <s v="62"/>
    <n v="72"/>
    <x v="0"/>
  </r>
  <r>
    <n v="21"/>
    <n v="309976"/>
    <n v="1520212021873"/>
    <s v="GYARMATI IOAN"/>
    <n v="1537"/>
    <n v="0"/>
    <s v="ZERINDU MIC/MISCA"/>
    <m/>
    <s v="89"/>
    <m/>
    <m/>
    <m/>
    <m/>
    <s v="74"/>
    <n v="72"/>
    <x v="0"/>
  </r>
  <r>
    <n v="21"/>
    <n v="226959"/>
    <n v="1520215022814"/>
    <s v="CORCHES GHEORGHE"/>
    <n v="1769"/>
    <n v="0"/>
    <s v="BELIU"/>
    <m/>
    <s v="258"/>
    <m/>
    <m/>
    <m/>
    <m/>
    <s v="15"/>
    <n v="72"/>
    <x v="0"/>
  </r>
  <r>
    <n v="21"/>
    <n v="313360"/>
    <n v="1520215320793"/>
    <s v="BRATU GHEORGHE"/>
    <n v="1281"/>
    <n v="632"/>
    <s v="MINISU DE SUS/TAUT"/>
    <m/>
    <s v="334"/>
    <m/>
    <m/>
    <m/>
    <m/>
    <s v="E07"/>
    <n v="72"/>
    <x v="1"/>
  </r>
  <r>
    <n v="21"/>
    <n v="310392"/>
    <n v="1520216024677"/>
    <s v="MERCEA GHEORGHE"/>
    <n v="1515"/>
    <n v="0"/>
    <s v="PINCOTA"/>
    <s v="MARASESTI"/>
    <s v="74"/>
    <m/>
    <m/>
    <m/>
    <m/>
    <s v="50"/>
    <n v="72"/>
    <x v="0"/>
  </r>
  <r>
    <n v="21"/>
    <n v="292493"/>
    <n v="1520217024485"/>
    <s v="CRISTEA IULIU-VIOREL"/>
    <n v="1599"/>
    <n v="0"/>
    <s v="SEMLAC"/>
    <m/>
    <s v="392"/>
    <m/>
    <m/>
    <m/>
    <m/>
    <s v="55"/>
    <n v="72"/>
    <x v="0"/>
  </r>
  <r>
    <n v="21"/>
    <n v="270076"/>
    <n v="1520222024495"/>
    <s v="DRAGLA GHEORGHE"/>
    <n v="1282"/>
    <n v="199"/>
    <s v="NADLAC"/>
    <s v="MARASESTI"/>
    <s v="63"/>
    <m/>
    <m/>
    <m/>
    <m/>
    <s v="42"/>
    <n v="72"/>
    <x v="0"/>
  </r>
  <r>
    <n v="21"/>
    <n v="242486"/>
    <n v="1520223023613"/>
    <s v="SALASAN VIOREL"/>
    <n v="2167"/>
    <n v="0"/>
    <s v="LIPOVA"/>
    <s v="AUREL VLAICU"/>
    <s v="10"/>
    <m/>
    <m/>
    <m/>
    <m/>
    <s v="37"/>
    <n v="72"/>
    <x v="0"/>
  </r>
  <r>
    <n v="21"/>
    <n v="310391"/>
    <n v="1520226020050"/>
    <s v="JURJ SAMOIL"/>
    <n v="1413"/>
    <n v="0"/>
    <s v="FELNAC/FELNAC"/>
    <m/>
    <s v="611"/>
    <m/>
    <m/>
    <m/>
    <m/>
    <s v="97"/>
    <n v="72"/>
    <x v="0"/>
  </r>
  <r>
    <n v="21"/>
    <n v="263089"/>
    <n v="1520227021880"/>
    <s v="GREC PETRU"/>
    <n v="1818"/>
    <n v="0"/>
    <s v="SEPREUS"/>
    <m/>
    <s v="532"/>
    <m/>
    <m/>
    <m/>
    <m/>
    <s v="62"/>
    <n v="72"/>
    <x v="0"/>
  </r>
  <r>
    <n v="21"/>
    <n v="335257"/>
    <n v="1520228020056"/>
    <s v="REVNIC IOAN"/>
    <n v="1281"/>
    <n v="311"/>
    <s v="ARAD"/>
    <s v="URSULUI"/>
    <s v="6-12"/>
    <s v="4"/>
    <m/>
    <s v="2"/>
    <s v="48"/>
    <s v="8"/>
    <n v="72"/>
    <x v="1"/>
  </r>
  <r>
    <n v="21"/>
    <n v="310384"/>
    <n v="1520229020067"/>
    <s v="SITARU TITU"/>
    <n v="2169"/>
    <n v="0"/>
    <s v="ARAD"/>
    <s v="FRATIEI"/>
    <s v="33"/>
    <s v="722"/>
    <m/>
    <s v="4"/>
    <s v="10"/>
    <s v="7"/>
    <n v="72"/>
    <x v="0"/>
  </r>
  <r>
    <n v="21"/>
    <n v="337442"/>
    <n v="1520302062987"/>
    <s v="NEDELEA SCRIDON"/>
    <n v="1281"/>
    <n v="650"/>
    <s v="BATA/BATA"/>
    <m/>
    <s v="268"/>
    <m/>
    <m/>
    <m/>
    <m/>
    <s v="E08"/>
    <n v="72"/>
    <x v="1"/>
  </r>
  <r>
    <n v="21"/>
    <n v="310697"/>
    <n v="1520303024909"/>
    <s v="CANA MIRCEA"/>
    <n v="1967"/>
    <n v="0"/>
    <s v="HALMAGIU/HALMAGIU"/>
    <s v="CIMPUL TISEI"/>
    <s v="20"/>
    <m/>
    <m/>
    <m/>
    <m/>
    <s v="35"/>
    <n v="72"/>
    <x v="0"/>
  </r>
  <r>
    <n v="21"/>
    <n v="310382"/>
    <n v="1520305024672"/>
    <s v="PATRUSEL IOAN"/>
    <n v="1388"/>
    <n v="0"/>
    <s v="COVASINT/COVASINT"/>
    <m/>
    <s v="809"/>
    <m/>
    <m/>
    <m/>
    <m/>
    <s v="24"/>
    <n v="72"/>
    <x v="0"/>
  </r>
  <r>
    <n v="21"/>
    <n v="311746"/>
    <n v="1520308022802"/>
    <s v="CRISAN FLORIAN"/>
    <n v="1281"/>
    <n v="233"/>
    <s v="INEU"/>
    <s v="SLAVICI ION"/>
    <s v="2"/>
    <m/>
    <m/>
    <m/>
    <m/>
    <s v="36"/>
    <n v="72"/>
    <x v="1"/>
  </r>
  <r>
    <n v="21"/>
    <n v="246314"/>
    <n v="1520308024486"/>
    <s v="PINCZES PETRU"/>
    <n v="1489"/>
    <n v="0"/>
    <s v="SEMLAC"/>
    <m/>
    <s v="606"/>
    <m/>
    <m/>
    <m/>
    <m/>
    <s v="55"/>
    <n v="72"/>
    <x v="0"/>
  </r>
  <r>
    <n v="21"/>
    <n v="271291"/>
    <n v="1520308241644"/>
    <s v="HOTEA GHEORGHE"/>
    <n v="1281"/>
    <n v="27"/>
    <s v="FINTINELE"/>
    <m/>
    <s v="51"/>
    <m/>
    <m/>
    <m/>
    <m/>
    <s v="30"/>
    <n v="72"/>
    <x v="1"/>
  </r>
  <r>
    <n v="21"/>
    <n v="263804"/>
    <n v="1520309023620"/>
    <s v="SAVA IOAN-GHEORGHE"/>
    <n v="1292"/>
    <n v="437"/>
    <s v="MINIS"/>
    <m/>
    <s v="170"/>
    <m/>
    <m/>
    <m/>
    <m/>
    <s v="32"/>
    <n v="72"/>
    <x v="0"/>
  </r>
  <r>
    <n v="21"/>
    <n v="310538"/>
    <n v="1520312020015"/>
    <s v="GHIUCA NICOLAE"/>
    <n v="1306"/>
    <n v="460"/>
    <s v="ARAD"/>
    <s v="IMASULUI"/>
    <m/>
    <s v="7"/>
    <m/>
    <s v="2"/>
    <s v="11"/>
    <s v="7"/>
    <n v="72"/>
    <x v="0"/>
  </r>
  <r>
    <n v="21"/>
    <n v="311149"/>
    <n v="1520313024680"/>
    <s v="NICOLA PETRU"/>
    <n v="1737"/>
    <n v="0"/>
    <s v="SIRIA/SIRIA"/>
    <s v="CRISAN"/>
    <s v="1036"/>
    <m/>
    <m/>
    <m/>
    <m/>
    <s v="66"/>
    <n v="72"/>
    <x v="0"/>
  </r>
  <r>
    <n v="21"/>
    <n v="315817"/>
    <n v="1520319165965"/>
    <s v="GRECU IONEL"/>
    <n v="1343"/>
    <n v="0"/>
    <s v="ZABRANI/ZABRANI"/>
    <m/>
    <s v="337"/>
    <m/>
    <m/>
    <m/>
    <m/>
    <s v="77"/>
    <n v="72"/>
    <x v="0"/>
  </r>
  <r>
    <n v="21"/>
    <n v="310434"/>
    <n v="1520320024493"/>
    <s v="STEFANUT VIOREL"/>
    <n v="1983"/>
    <n v="0"/>
    <s v="SEITIN/SEITIN"/>
    <s v="HORIA"/>
    <s v="23"/>
    <m/>
    <m/>
    <m/>
    <m/>
    <s v="61"/>
    <n v="72"/>
    <x v="0"/>
  </r>
  <r>
    <n v="21"/>
    <n v="311000"/>
    <n v="1520320024671"/>
    <s v="CIOLPAN GHEORGHE"/>
    <n v="1569"/>
    <n v="0"/>
    <s v="SIRIA/SIRIA"/>
    <s v="CLOSCA"/>
    <s v="956"/>
    <m/>
    <m/>
    <m/>
    <m/>
    <s v="66"/>
    <n v="72"/>
    <x v="0"/>
  </r>
  <r>
    <n v="21"/>
    <n v="298872"/>
    <n v="1520321022628"/>
    <s v="NEMEDI STEFAN"/>
    <n v="1911"/>
    <n v="0"/>
    <s v="IRATOSU/IRATOSU"/>
    <m/>
    <s v="130"/>
    <m/>
    <m/>
    <m/>
    <m/>
    <s v="81"/>
    <n v="72"/>
    <x v="0"/>
  </r>
  <r>
    <n v="21"/>
    <n v="310856"/>
    <n v="1520323024678"/>
    <s v="OZE MATEI"/>
    <n v="1281"/>
    <n v="123"/>
    <s v="SIRIA/SIRIA"/>
    <s v="SLAVICI IOAN"/>
    <s v="743"/>
    <m/>
    <m/>
    <m/>
    <m/>
    <s v="66"/>
    <n v="72"/>
    <x v="1"/>
  </r>
  <r>
    <n v="21"/>
    <n v="311159"/>
    <n v="1520325020027"/>
    <s v="LUP IOAN"/>
    <n v="2084"/>
    <n v="0"/>
    <s v="ARAD"/>
    <s v="PADURII"/>
    <m/>
    <s v="28"/>
    <m/>
    <s v="1"/>
    <s v="5"/>
    <s v="1"/>
    <n v="72"/>
    <x v="0"/>
  </r>
  <r>
    <n v="21"/>
    <n v="312492"/>
    <n v="1520326244215"/>
    <s v="CIOREI GHEORGHE"/>
    <n v="1925"/>
    <n v="0"/>
    <s v="VASILE GOLDIS/BELIU"/>
    <m/>
    <s v="252"/>
    <m/>
    <m/>
    <m/>
    <m/>
    <s v="15"/>
    <n v="72"/>
    <x v="0"/>
  </r>
  <r>
    <n v="21"/>
    <n v="310867"/>
    <n v="1520328020033"/>
    <s v="KOVACS NICOLAE-GHEORGHE-ION"/>
    <n v="1281"/>
    <n v="176"/>
    <s v="ARAD"/>
    <s v="CAROL DAVILA"/>
    <s v="2-4"/>
    <m/>
    <m/>
    <s v="1"/>
    <s v="8"/>
    <s v="1"/>
    <n v="72"/>
    <x v="1"/>
  </r>
  <r>
    <n v="21"/>
    <n v="310919"/>
    <n v="1520328020051"/>
    <s v="BARBALATA VALENTIN"/>
    <n v="2045"/>
    <n v="0"/>
    <s v="VINGA/VINGA"/>
    <m/>
    <s v="226"/>
    <m/>
    <m/>
    <m/>
    <m/>
    <s v="73"/>
    <n v="72"/>
    <x v="0"/>
  </r>
  <r>
    <n v="21"/>
    <n v="310982"/>
    <n v="1520328024911"/>
    <s v="URSA TEODOR"/>
    <n v="1458"/>
    <n v="0"/>
    <s v="CUIED/BUTENI"/>
    <m/>
    <s v="377C"/>
    <m/>
    <m/>
    <m/>
    <m/>
    <s v="19"/>
    <n v="72"/>
    <x v="0"/>
  </r>
  <r>
    <n v="21"/>
    <n v="276355"/>
    <n v="1520329021871"/>
    <s v="BALTA IOAN"/>
    <n v="2160"/>
    <n v="0"/>
    <s v="NADAB"/>
    <m/>
    <s v="415"/>
    <m/>
    <m/>
    <m/>
    <m/>
    <s v="E03"/>
    <n v="72"/>
    <x v="0"/>
  </r>
  <r>
    <n v="21"/>
    <n v="220242"/>
    <n v="1520331022801"/>
    <s v="POSTA LAZAR-PAVEL"/>
    <n v="1917"/>
    <n v="0"/>
    <s v="TAUT"/>
    <s v="MINISEL"/>
    <s v="177"/>
    <m/>
    <m/>
    <m/>
    <m/>
    <s v="E07"/>
    <n v="72"/>
    <x v="0"/>
  </r>
  <r>
    <n v="21"/>
    <n v="310927"/>
    <n v="1520331024901"/>
    <s v="CRISOVAN DOREL-SILVIUS"/>
    <n v="1539"/>
    <n v="0"/>
    <s v="IACOBINI/BRAZII"/>
    <m/>
    <s v="10"/>
    <m/>
    <m/>
    <m/>
    <m/>
    <s v="34"/>
    <n v="72"/>
    <x v="0"/>
  </r>
  <r>
    <n v="21"/>
    <n v="321191"/>
    <n v="1520401020053"/>
    <s v="MICURESCU IOAN-EUGEN"/>
    <n v="2037"/>
    <n v="0"/>
    <s v="ARAD"/>
    <s v="VASILE GOLDIS"/>
    <s v="1-3"/>
    <m/>
    <m/>
    <m/>
    <s v="26"/>
    <s v="1"/>
    <n v="72"/>
    <x v="0"/>
  </r>
  <r>
    <n v="21"/>
    <n v="310972"/>
    <n v="1520401022807"/>
    <s v="DIACONASU VASILE"/>
    <n v="1281"/>
    <n v="82"/>
    <s v="ARAD"/>
    <s v="TRENULUI"/>
    <s v="169"/>
    <m/>
    <m/>
    <m/>
    <m/>
    <s v="1"/>
    <n v="72"/>
    <x v="1"/>
  </r>
  <r>
    <n v="21"/>
    <n v="311088"/>
    <n v="1520401023614"/>
    <s v="ZERNI IOAN"/>
    <n v="1684"/>
    <n v="0"/>
    <s v="SINMARTIN/MACEA"/>
    <m/>
    <s v="786"/>
    <m/>
    <m/>
    <m/>
    <m/>
    <s v="E03"/>
    <n v="72"/>
    <x v="0"/>
  </r>
  <r>
    <n v="21"/>
    <n v="243826"/>
    <n v="1520401314305"/>
    <s v="IGNAT IOAN"/>
    <n v="2076"/>
    <n v="0"/>
    <s v="SANTANA"/>
    <s v="M.EMINESCU"/>
    <s v="7"/>
    <m/>
    <m/>
    <m/>
    <m/>
    <s v="58"/>
    <n v="72"/>
    <x v="0"/>
  </r>
  <r>
    <n v="21"/>
    <n v="310928"/>
    <n v="1520403354756"/>
    <s v="LAZ AUREL-LIVIUS"/>
    <n v="2167"/>
    <n v="0"/>
    <s v="LIPOVA"/>
    <s v="BOGDAN PETRICEICU HAS"/>
    <s v="12A"/>
    <m/>
    <m/>
    <m/>
    <m/>
    <s v="37"/>
    <n v="72"/>
    <x v="0"/>
  </r>
  <r>
    <n v="21"/>
    <n v="311493"/>
    <n v="1520405020062"/>
    <s v="VARGA ALEXANDRU"/>
    <n v="1281"/>
    <n v="13"/>
    <s v="ARAD"/>
    <s v="ULMULUI"/>
    <s v="1"/>
    <m/>
    <m/>
    <m/>
    <m/>
    <s v="8"/>
    <n v="72"/>
    <x v="1"/>
  </r>
  <r>
    <n v="21"/>
    <n v="339038"/>
    <n v="1520406020065"/>
    <s v="PATRASCU STEFAN"/>
    <n v="1526"/>
    <n v="0"/>
    <s v="ARAD"/>
    <s v="MAGUREI"/>
    <s v="1"/>
    <s v="N1-6"/>
    <m/>
    <m/>
    <s v="2"/>
    <s v="8"/>
    <n v="72"/>
    <x v="0"/>
  </r>
  <r>
    <n v="21"/>
    <n v="311427"/>
    <n v="1520409020012"/>
    <s v="CRETU TIBERIU"/>
    <n v="1939"/>
    <n v="0"/>
    <s v="PAULIS/PAULIS"/>
    <m/>
    <s v="666"/>
    <m/>
    <m/>
    <m/>
    <m/>
    <s v="44"/>
    <n v="72"/>
    <x v="0"/>
  </r>
  <r>
    <n v="21"/>
    <n v="312531"/>
    <n v="1520410020056"/>
    <s v="KURILA ANDREI"/>
    <n v="2160"/>
    <n v="0"/>
    <s v="ZIMANDU NOU/ZIMANDU N"/>
    <m/>
    <s v="171"/>
    <m/>
    <m/>
    <m/>
    <m/>
    <s v="80"/>
    <n v="72"/>
    <x v="0"/>
  </r>
  <r>
    <n v="21"/>
    <n v="242804"/>
    <n v="1520414020022"/>
    <s v="SARKOZI MIHAI-CONSTANTIN"/>
    <n v="1587"/>
    <n v="0"/>
    <s v="ARAD"/>
    <s v="M. VOIEVOD"/>
    <s v="76"/>
    <m/>
    <m/>
    <m/>
    <m/>
    <s v="E05"/>
    <n v="72"/>
    <x v="0"/>
  </r>
  <r>
    <n v="21"/>
    <n v="264594"/>
    <n v="1520419020018"/>
    <s v="AVRAM ALEXANDRU"/>
    <n v="1707"/>
    <n v="0"/>
    <s v="ARAD"/>
    <s v="MOLDOVEI"/>
    <s v="25"/>
    <m/>
    <m/>
    <m/>
    <m/>
    <s v="8"/>
    <n v="72"/>
    <x v="0"/>
  </r>
  <r>
    <n v="21"/>
    <n v="311184"/>
    <n v="1520419020069"/>
    <s v="NEMTOV STANIMIR-STEFAN"/>
    <n v="1281"/>
    <n v="181"/>
    <s v="FELNAC/FELNAC"/>
    <m/>
    <s v="514"/>
    <m/>
    <m/>
    <m/>
    <m/>
    <s v="97"/>
    <n v="72"/>
    <x v="1"/>
  </r>
  <r>
    <n v="21"/>
    <n v="314563"/>
    <n v="1520419024672"/>
    <s v="CIRPACI STEFAN"/>
    <n v="1281"/>
    <n v="501"/>
    <s v="SIRIA/SIRIA"/>
    <s v="MITROPOLIT ANDREI SAG"/>
    <s v="391"/>
    <m/>
    <m/>
    <m/>
    <m/>
    <s v="66"/>
    <n v="72"/>
    <x v="1"/>
  </r>
  <r>
    <n v="21"/>
    <n v="314560"/>
    <n v="1520424020036"/>
    <s v="BARNA IUSTIN"/>
    <n v="1300"/>
    <n v="0"/>
    <s v="ARAD"/>
    <s v="6 VANATORI"/>
    <s v="25-29"/>
    <s v="V4"/>
    <s v="B"/>
    <m/>
    <s v="10"/>
    <s v="1"/>
    <n v="72"/>
    <x v="0"/>
  </r>
  <r>
    <n v="21"/>
    <n v="312891"/>
    <n v="1520427193801"/>
    <s v="COCA AUREL"/>
    <n v="1281"/>
    <n v="258"/>
    <s v="MONOROSTIA/BIRZAVA"/>
    <m/>
    <s v="83A"/>
    <m/>
    <m/>
    <m/>
    <m/>
    <s v="17"/>
    <n v="72"/>
    <x v="1"/>
  </r>
  <r>
    <n v="21"/>
    <n v="342932"/>
    <n v="1520429022801"/>
    <s v="SUCIU VALER"/>
    <n v="1663"/>
    <n v="0"/>
    <s v="CHIER/TIRNOVA"/>
    <m/>
    <s v="7"/>
    <m/>
    <m/>
    <m/>
    <m/>
    <s v="E07"/>
    <n v="72"/>
    <x v="0"/>
  </r>
  <r>
    <n v="21"/>
    <n v="239880"/>
    <n v="1520430020057"/>
    <s v="STANA GHEORGHE"/>
    <n v="1333"/>
    <n v="32"/>
    <s v="ARAD"/>
    <s v="ROTARILOR"/>
    <s v="2"/>
    <m/>
    <m/>
    <m/>
    <m/>
    <s v="8"/>
    <n v="72"/>
    <x v="0"/>
  </r>
  <r>
    <n v="21"/>
    <n v="311325"/>
    <n v="1520502020017"/>
    <s v="BORTES ILIE"/>
    <n v="1726"/>
    <n v="0"/>
    <s v="ARAD"/>
    <s v="ALBA IULIA"/>
    <s v="9"/>
    <s v="540"/>
    <m/>
    <s v="4"/>
    <s v="18"/>
    <s v="7"/>
    <n v="72"/>
    <x v="0"/>
  </r>
  <r>
    <n v="21"/>
    <n v="297144"/>
    <n v="1520502024903"/>
    <s v="GLIGOR IOAN"/>
    <n v="1593"/>
    <n v="0"/>
    <s v="SEBIS"/>
    <s v="SALCIMILOR"/>
    <s v="19"/>
    <m/>
    <m/>
    <m/>
    <m/>
    <s v="53"/>
    <n v="72"/>
    <x v="0"/>
  </r>
  <r>
    <n v="21"/>
    <n v="334654"/>
    <n v="1520502374081"/>
    <s v="LAVRIC VASILE"/>
    <n v="1281"/>
    <n v="445"/>
    <s v="VINGA/VINGA"/>
    <s v="AR?ARULUI"/>
    <s v="16"/>
    <m/>
    <m/>
    <m/>
    <m/>
    <s v="73"/>
    <n v="72"/>
    <x v="1"/>
  </r>
  <r>
    <n v="21"/>
    <n v="266556"/>
    <n v="1520504023616"/>
    <s v="MIHAI PAVEL"/>
    <n v="1806"/>
    <n v="0"/>
    <s v="LIPOVA"/>
    <s v="IANCU JIANU"/>
    <s v="74"/>
    <m/>
    <m/>
    <s v="1"/>
    <s v="4"/>
    <s v="37"/>
    <n v="72"/>
    <x v="0"/>
  </r>
  <r>
    <n v="21"/>
    <n v="311393"/>
    <n v="1520505174902"/>
    <s v="POPA COSTICA"/>
    <n v="1599"/>
    <n v="0"/>
    <s v="BERECHIU/APATEU"/>
    <m/>
    <s v="628"/>
    <m/>
    <m/>
    <m/>
    <m/>
    <s v="E07"/>
    <n v="72"/>
    <x v="0"/>
  </r>
  <r>
    <n v="21"/>
    <n v="311337"/>
    <n v="1520507336741"/>
    <s v="STIRBU IACOB"/>
    <n v="2117"/>
    <n v="0"/>
    <s v="ZADARENI/ZADARENI"/>
    <m/>
    <s v="126"/>
    <m/>
    <m/>
    <m/>
    <m/>
    <s v="78"/>
    <n v="72"/>
    <x v="0"/>
  </r>
  <r>
    <n v="21"/>
    <n v="311548"/>
    <n v="1520508024901"/>
    <s v="AVRAM PETRU"/>
    <n v="1952"/>
    <n v="0"/>
    <s v="HALMAGIU/HALMAGIU"/>
    <s v="CIMPUL TISEI"/>
    <s v="36"/>
    <m/>
    <m/>
    <m/>
    <m/>
    <s v="35"/>
    <n v="72"/>
    <x v="0"/>
  </r>
  <r>
    <n v="21"/>
    <n v="311822"/>
    <n v="1520510020051"/>
    <s v="SARAFOLEANU GHEORGHE-TEODOR"/>
    <n v="1418"/>
    <n v="0"/>
    <s v="ARAD"/>
    <s v="PRUNULUI"/>
    <s v="26"/>
    <m/>
    <m/>
    <m/>
    <m/>
    <s v="1"/>
    <n v="72"/>
    <x v="0"/>
  </r>
  <r>
    <n v="21"/>
    <n v="300792"/>
    <n v="1520510022803"/>
    <s v="BUN-FAUR IOAN"/>
    <n v="1364"/>
    <n v="384"/>
    <s v="BIRZESTI/ARCHIS"/>
    <m/>
    <s v="68"/>
    <m/>
    <m/>
    <m/>
    <m/>
    <s v="20"/>
    <n v="72"/>
    <x v="0"/>
  </r>
  <r>
    <n v="21"/>
    <n v="288200"/>
    <n v="1520511054684"/>
    <s v="VERES BELA"/>
    <n v="1281"/>
    <n v="67"/>
    <s v="NADLAC"/>
    <s v="T.VLADIMIRESCU"/>
    <s v="50"/>
    <m/>
    <m/>
    <m/>
    <m/>
    <s v="42"/>
    <n v="72"/>
    <x v="1"/>
  </r>
  <r>
    <n v="21"/>
    <n v="182235"/>
    <n v="1520512023616"/>
    <s v="LUPUTI IOAN"/>
    <n v="1761"/>
    <n v="0"/>
    <s v="SAVIRSIN"/>
    <m/>
    <s v="208"/>
    <m/>
    <m/>
    <m/>
    <m/>
    <s v="52"/>
    <n v="72"/>
    <x v="0"/>
  </r>
  <r>
    <n v="21"/>
    <n v="313026"/>
    <n v="1520512024909"/>
    <s v="SLEV ROMAN"/>
    <n v="1285"/>
    <n v="201"/>
    <s v="VIRFURILE/VIRFURILE"/>
    <s v="CALEA ARADULUI"/>
    <s v="7"/>
    <m/>
    <m/>
    <m/>
    <m/>
    <s v="75"/>
    <n v="72"/>
    <x v="0"/>
  </r>
  <r>
    <n v="21"/>
    <n v="304568"/>
    <n v="1520513022801"/>
    <s v="CILAN NICOLAE"/>
    <n v="1679"/>
    <n v="0"/>
    <s v="BOCSIG/BOCSIG"/>
    <m/>
    <s v="689"/>
    <m/>
    <m/>
    <m/>
    <m/>
    <s v="95"/>
    <n v="72"/>
    <x v="0"/>
  </r>
  <r>
    <n v="21"/>
    <n v="350908"/>
    <n v="1520514120012"/>
    <s v="SIMANDI FRIMU"/>
    <n v="1281"/>
    <n v="232"/>
    <s v="PINCOTA"/>
    <s v="CIMPIEI"/>
    <s v="19A"/>
    <m/>
    <m/>
    <m/>
    <m/>
    <s v="50"/>
    <n v="72"/>
    <x v="1"/>
  </r>
  <r>
    <n v="21"/>
    <n v="262117"/>
    <n v="1520516020064"/>
    <s v="POPA TEODOR"/>
    <n v="1902"/>
    <n v="0"/>
    <s v="PECICA"/>
    <s v="601"/>
    <s v="19"/>
    <m/>
    <m/>
    <m/>
    <m/>
    <s v="45"/>
    <n v="72"/>
    <x v="0"/>
  </r>
  <r>
    <n v="21"/>
    <n v="241785"/>
    <n v="1520516023617"/>
    <s v="RADULESCU LAZAR"/>
    <n v="1328"/>
    <n v="0"/>
    <s v="CAPALNAS"/>
    <m/>
    <s v="76"/>
    <m/>
    <m/>
    <m/>
    <m/>
    <s v="E08"/>
    <n v="72"/>
    <x v="0"/>
  </r>
  <r>
    <n v="21"/>
    <n v="312158"/>
    <n v="1520517020032"/>
    <s v="MITREA DOREL"/>
    <n v="1828"/>
    <n v="0"/>
    <s v="ARAD"/>
    <s v="6 VANATORI"/>
    <s v="21"/>
    <s v="V3-3"/>
    <m/>
    <m/>
    <s v="4"/>
    <s v="1"/>
    <n v="72"/>
    <x v="0"/>
  </r>
  <r>
    <n v="21"/>
    <n v="311575"/>
    <n v="1520517024902"/>
    <s v="IGAS TRAIAN"/>
    <n v="1347"/>
    <n v="0"/>
    <s v="ALDESTI/BIRSA"/>
    <m/>
    <s v="155"/>
    <m/>
    <m/>
    <m/>
    <m/>
    <s v="46"/>
    <n v="72"/>
    <x v="0"/>
  </r>
  <r>
    <n v="21"/>
    <n v="297068"/>
    <n v="1520521020023"/>
    <s v="BRANISCAN MIRCEA"/>
    <n v="1998"/>
    <n v="0"/>
    <s v="ARAD"/>
    <s v="SPITALULUI"/>
    <s v="1-5"/>
    <s v="5"/>
    <s v="A"/>
    <s v="7"/>
    <s v="27"/>
    <s v="1"/>
    <n v="72"/>
    <x v="0"/>
  </r>
  <r>
    <n v="21"/>
    <n v="315261"/>
    <n v="1520521022811"/>
    <s v="POPA REMUS"/>
    <n v="1344"/>
    <n v="0"/>
    <s v="ARCHIS/ARCHIS"/>
    <m/>
    <s v="168"/>
    <m/>
    <m/>
    <m/>
    <m/>
    <s v="20"/>
    <n v="72"/>
    <x v="0"/>
  </r>
  <r>
    <n v="21"/>
    <n v="317751"/>
    <n v="1520521024671"/>
    <s v="CARPACI STEFAN"/>
    <n v="1281"/>
    <n v="612"/>
    <s v="SIRIA/SIRIA"/>
    <s v="TUDOR VLADIMIRESCU"/>
    <s v="511"/>
    <m/>
    <m/>
    <m/>
    <m/>
    <s v="66"/>
    <n v="72"/>
    <x v="1"/>
  </r>
  <r>
    <n v="21"/>
    <n v="312745"/>
    <n v="1520522021871"/>
    <s v="LACSAN IOAN-ANDREI"/>
    <n v="1353"/>
    <n v="0"/>
    <s v="CHISINEU-CRIS"/>
    <s v="PRIMAVERII"/>
    <s v="28A"/>
    <m/>
    <m/>
    <m/>
    <m/>
    <s v="22"/>
    <n v="72"/>
    <x v="0"/>
  </r>
  <r>
    <n v="21"/>
    <n v="315779"/>
    <n v="1520524021875"/>
    <s v="GABOR MIHAI"/>
    <n v="1380"/>
    <n v="467"/>
    <s v="SIMAND/SIMAND"/>
    <m/>
    <s v="157"/>
    <m/>
    <m/>
    <m/>
    <m/>
    <s v="65"/>
    <n v="72"/>
    <x v="0"/>
  </r>
  <r>
    <n v="21"/>
    <n v="326530"/>
    <n v="1520524280809"/>
    <s v="MITRE LUCIAN"/>
    <n v="1486"/>
    <n v="0"/>
    <s v="SINPETRU GERMAN/SECUS"/>
    <m/>
    <s v="291"/>
    <m/>
    <m/>
    <m/>
    <m/>
    <s v="57"/>
    <n v="72"/>
    <x v="0"/>
  </r>
  <r>
    <n v="21"/>
    <n v="293680"/>
    <n v="1520525020040"/>
    <s v="MORNAILA IOAN-GHEORGHE"/>
    <n v="1896"/>
    <n v="0"/>
    <s v="ARAD"/>
    <s v="STUPILOR"/>
    <s v="14"/>
    <s v="A48"/>
    <m/>
    <s v="4"/>
    <s v="19"/>
    <s v="8"/>
    <n v="72"/>
    <x v="0"/>
  </r>
  <r>
    <n v="21"/>
    <n v="318930"/>
    <n v="1520527060010"/>
    <s v="SILAS GRIGORE"/>
    <n v="1281"/>
    <n v="217"/>
    <s v="SIRIA/SIRIA"/>
    <s v="CLOSCA"/>
    <s v="966"/>
    <m/>
    <m/>
    <m/>
    <m/>
    <s v="66"/>
    <n v="72"/>
    <x v="1"/>
  </r>
  <r>
    <n v="21"/>
    <n v="290856"/>
    <n v="1520530020050"/>
    <s v="RIEGLER LUDOVIC"/>
    <n v="1536"/>
    <n v="0"/>
    <s v="ARAD"/>
    <s v="TARAFULUI"/>
    <m/>
    <s v="5"/>
    <m/>
    <m/>
    <s v="8"/>
    <s v="4"/>
    <n v="72"/>
    <x v="0"/>
  </r>
  <r>
    <n v="21"/>
    <n v="261031"/>
    <n v="1520531022807"/>
    <s v="MUNTEANU MOISE"/>
    <n v="1312"/>
    <n v="219"/>
    <s v="CIUNTESTI"/>
    <m/>
    <s v="53"/>
    <m/>
    <m/>
    <m/>
    <m/>
    <s v="E07"/>
    <n v="72"/>
    <x v="0"/>
  </r>
  <r>
    <n v="21"/>
    <n v="312073"/>
    <n v="1520601020026"/>
    <s v="HALANGAU IOAN"/>
    <n v="1609"/>
    <n v="0"/>
    <s v="ARAD"/>
    <s v="BRADULUI"/>
    <s v="68"/>
    <m/>
    <m/>
    <m/>
    <m/>
    <s v="1"/>
    <n v="72"/>
    <x v="0"/>
  </r>
  <r>
    <n v="21"/>
    <n v="324044"/>
    <n v="1520601020106"/>
    <s v="ZSIROS IOSIF"/>
    <n v="1281"/>
    <n v="294"/>
    <s v="VLADIMIRESCU/VLADIMIR"/>
    <s v="FERMEI"/>
    <s v="10"/>
    <m/>
    <m/>
    <m/>
    <m/>
    <s v="76"/>
    <n v="72"/>
    <x v="1"/>
  </r>
  <r>
    <n v="21"/>
    <n v="301276"/>
    <n v="1520603062956"/>
    <s v="BUJOR ANCHIDIM"/>
    <n v="1558"/>
    <n v="745"/>
    <s v="AGRISU MARE/TIRNOVA"/>
    <m/>
    <s v="721"/>
    <m/>
    <m/>
    <m/>
    <m/>
    <s v="69"/>
    <n v="72"/>
    <x v="0"/>
  </r>
  <r>
    <n v="21"/>
    <n v="311870"/>
    <n v="1520604024902"/>
    <s v="BRAIT PETRU-GHEORGHE"/>
    <n v="1281"/>
    <n v="330"/>
    <s v="BUTENI/BUTENI"/>
    <m/>
    <s v="92"/>
    <m/>
    <m/>
    <m/>
    <m/>
    <s v="19"/>
    <n v="72"/>
    <x v="1"/>
  </r>
  <r>
    <n v="21"/>
    <n v="180523"/>
    <n v="1520607022800"/>
    <s v="DUDAS ILIE"/>
    <n v="2199"/>
    <n v="0"/>
    <s v="HASMAS"/>
    <s v="SAT URVIS"/>
    <s v="31"/>
    <m/>
    <m/>
    <m/>
    <m/>
    <s v="91"/>
    <n v="72"/>
    <x v="0"/>
  </r>
  <r>
    <n v="21"/>
    <n v="236684"/>
    <n v="1520608020025"/>
    <s v="IANCU VIRGIL"/>
    <n v="1986"/>
    <n v="0"/>
    <s v="FISCUT"/>
    <m/>
    <s v="14."/>
    <m/>
    <m/>
    <m/>
    <m/>
    <s v="E03"/>
    <n v="72"/>
    <x v="0"/>
  </r>
  <r>
    <n v="21"/>
    <n v="339475"/>
    <n v="1520609024481"/>
    <s v="RUPA IOSIF"/>
    <n v="1842"/>
    <n v="0"/>
    <s v="NADLAC"/>
    <s v="MARASESTI"/>
    <s v="18"/>
    <m/>
    <m/>
    <m/>
    <m/>
    <s v="42"/>
    <n v="72"/>
    <x v="0"/>
  </r>
  <r>
    <n v="21"/>
    <n v="311975"/>
    <n v="1520611021883"/>
    <s v="SABAU PAVEL"/>
    <n v="1389"/>
    <n v="0"/>
    <s v="SINTEA MICA/OLARI"/>
    <m/>
    <s v="141"/>
    <m/>
    <m/>
    <m/>
    <m/>
    <s v="E03"/>
    <n v="72"/>
    <x v="0"/>
  </r>
  <r>
    <n v="21"/>
    <n v="293285"/>
    <n v="1520613020035"/>
    <s v="VARGA DIONIZIU-VASILE"/>
    <n v="1282"/>
    <n v="3"/>
    <s v="PECICA"/>
    <s v="233"/>
    <s v="19"/>
    <m/>
    <m/>
    <m/>
    <m/>
    <s v="45"/>
    <n v="72"/>
    <x v="0"/>
  </r>
  <r>
    <n v="21"/>
    <n v="311909"/>
    <n v="1520613023612"/>
    <s v="POPA VIRGIL"/>
    <n v="2116"/>
    <n v="0"/>
    <s v="SAVIRSIN/SAVIRSIN"/>
    <m/>
    <s v="503"/>
    <m/>
    <m/>
    <m/>
    <m/>
    <s v="52"/>
    <n v="72"/>
    <x v="0"/>
  </r>
  <r>
    <n v="21"/>
    <n v="312299"/>
    <n v="1520614022621"/>
    <s v="FARAGO LADISLAU"/>
    <n v="1843"/>
    <n v="0"/>
    <s v="MACEA/MACEA"/>
    <m/>
    <s v="1361"/>
    <m/>
    <m/>
    <m/>
    <m/>
    <s v="39"/>
    <n v="72"/>
    <x v="0"/>
  </r>
  <r>
    <n v="21"/>
    <n v="312385"/>
    <n v="1520614022808"/>
    <s v="RADITA IOAN"/>
    <n v="2032"/>
    <n v="0"/>
    <s v="CHERELUS/SICULA"/>
    <m/>
    <s v="59"/>
    <m/>
    <m/>
    <m/>
    <m/>
    <s v="E07"/>
    <n v="72"/>
    <x v="0"/>
  </r>
  <r>
    <n v="21"/>
    <n v="208639"/>
    <n v="1520619020082"/>
    <s v="SAS DOREL"/>
    <n v="1687"/>
    <n v="0"/>
    <s v="ARAD"/>
    <s v="CENAD"/>
    <s v="4"/>
    <s v="233"/>
    <m/>
    <m/>
    <s v="33"/>
    <s v="7"/>
    <n v="72"/>
    <x v="0"/>
  </r>
  <r>
    <n v="21"/>
    <n v="312071"/>
    <n v="1520624020041"/>
    <s v="SUCIU IOAN"/>
    <n v="1727"/>
    <n v="0"/>
    <s v="SANTANA"/>
    <s v="ARADULUI"/>
    <s v="67"/>
    <m/>
    <m/>
    <m/>
    <m/>
    <s v="58"/>
    <n v="72"/>
    <x v="0"/>
  </r>
  <r>
    <n v="21"/>
    <n v="294326"/>
    <n v="1520625024682"/>
    <s v="PATITA VIRGIL"/>
    <n v="1842"/>
    <n v="0"/>
    <s v="GALSA"/>
    <m/>
    <s v="243"/>
    <m/>
    <m/>
    <m/>
    <m/>
    <s v="66"/>
    <n v="72"/>
    <x v="0"/>
  </r>
  <r>
    <n v="21"/>
    <n v="227106"/>
    <n v="1520630020038"/>
    <s v="RAPAN PAVEL"/>
    <n v="2104"/>
    <n v="0"/>
    <s v="ARAD"/>
    <s v="CURTICI"/>
    <s v="2"/>
    <s v="V6"/>
    <s v="A"/>
    <m/>
    <s v="19"/>
    <s v="1"/>
    <n v="72"/>
    <x v="0"/>
  </r>
  <r>
    <n v="21"/>
    <n v="312134"/>
    <n v="1520701020046"/>
    <s v="SZALMA ATILA"/>
    <n v="1754"/>
    <n v="0"/>
    <s v="ARAD"/>
    <s v="CONSTITUTIEI"/>
    <s v="40"/>
    <m/>
    <m/>
    <m/>
    <m/>
    <s v="4"/>
    <n v="72"/>
    <x v="0"/>
  </r>
  <r>
    <n v="21"/>
    <n v="220236"/>
    <n v="1520702022819"/>
    <s v="OANCEA CONSTANTIN"/>
    <n v="1575"/>
    <n v="0"/>
    <s v="GROSENI"/>
    <m/>
    <s v="117"/>
    <m/>
    <m/>
    <m/>
    <m/>
    <s v="E07"/>
    <n v="72"/>
    <x v="0"/>
  </r>
  <r>
    <n v="21"/>
    <n v="323373"/>
    <n v="1520704020116"/>
    <s v="REZ CORNEL"/>
    <n v="1281"/>
    <n v="369"/>
    <s v="VLADIMIRESCU/VLADIMIR"/>
    <s v="G-RAL VASILE MILEA"/>
    <s v="97"/>
    <m/>
    <m/>
    <m/>
    <m/>
    <s v="76"/>
    <n v="72"/>
    <x v="1"/>
  </r>
  <r>
    <n v="21"/>
    <n v="252189"/>
    <n v="1520705023616"/>
    <s v="SZIKORA ALEXANDRU"/>
    <n v="1971"/>
    <n v="0"/>
    <s v="LIPOVA"/>
    <s v="AVRAM IANCU"/>
    <s v="15"/>
    <m/>
    <m/>
    <m/>
    <m/>
    <s v="37"/>
    <n v="72"/>
    <x v="0"/>
  </r>
  <r>
    <n v="21"/>
    <n v="261120"/>
    <n v="1520706022811"/>
    <s v="TODOCA PETRU"/>
    <n v="1839"/>
    <n v="0"/>
    <s v="APATEU"/>
    <m/>
    <s v="86 A"/>
    <m/>
    <m/>
    <m/>
    <m/>
    <s v="85"/>
    <n v="72"/>
    <x v="0"/>
  </r>
  <r>
    <n v="21"/>
    <n v="317451"/>
    <n v="1520706062974"/>
    <s v="SANGEORZAN MACEDON"/>
    <n v="1281"/>
    <n v="731"/>
    <s v="CICIR/VLADIMIRESCU"/>
    <m/>
    <s v="283"/>
    <m/>
    <m/>
    <m/>
    <m/>
    <s v="E03"/>
    <n v="72"/>
    <x v="1"/>
  </r>
  <r>
    <n v="21"/>
    <n v="313415"/>
    <n v="1520711020068"/>
    <s v="GROSU CONSTANTIN"/>
    <n v="1281"/>
    <n v="221"/>
    <s v="VINGA/VINGA"/>
    <m/>
    <s v="1396"/>
    <m/>
    <m/>
    <m/>
    <m/>
    <s v="73"/>
    <n v="72"/>
    <x v="1"/>
  </r>
  <r>
    <n v="21"/>
    <n v="313341"/>
    <n v="1520715020050"/>
    <s v="ROSU GAVRIL"/>
    <n v="1641"/>
    <n v="0"/>
    <s v="CRUCENI/SAGU"/>
    <m/>
    <s v="222"/>
    <m/>
    <m/>
    <m/>
    <m/>
    <s v="E03"/>
    <n v="72"/>
    <x v="0"/>
  </r>
  <r>
    <n v="21"/>
    <n v="314794"/>
    <n v="1520716020109"/>
    <s v="RUSNAC VASILE"/>
    <n v="1281"/>
    <n v="351"/>
    <s v="HORIA/VLADIMIRESCU"/>
    <m/>
    <s v="116"/>
    <m/>
    <m/>
    <m/>
    <m/>
    <s v="E03"/>
    <n v="72"/>
    <x v="1"/>
  </r>
  <r>
    <n v="21"/>
    <n v="232256"/>
    <n v="1520716022807"/>
    <s v="PARV FLORIAN"/>
    <n v="1284"/>
    <n v="348"/>
    <s v="APATEU"/>
    <m/>
    <s v="513"/>
    <m/>
    <m/>
    <m/>
    <m/>
    <s v="85"/>
    <n v="72"/>
    <x v="0"/>
  </r>
  <r>
    <n v="21"/>
    <n v="320611"/>
    <n v="1520717020056"/>
    <s v="SANDOR ION"/>
    <n v="1281"/>
    <n v="260"/>
    <s v="SINPETRU GERMAN/SECUS"/>
    <m/>
    <s v="578"/>
    <m/>
    <m/>
    <m/>
    <m/>
    <s v="57"/>
    <n v="72"/>
    <x v="1"/>
  </r>
  <r>
    <n v="21"/>
    <n v="315075"/>
    <n v="1520717022818"/>
    <s v="BURCUSEL GHEORGHE"/>
    <n v="1611"/>
    <n v="0"/>
    <s v="ALMAS/ALMAS"/>
    <m/>
    <s v="547"/>
    <m/>
    <m/>
    <m/>
    <m/>
    <s v="13"/>
    <n v="72"/>
    <x v="0"/>
  </r>
  <r>
    <n v="21"/>
    <n v="347745"/>
    <n v="1520720241121"/>
    <s v="SABO MARTIN"/>
    <n v="1703"/>
    <n v="0"/>
    <s v="MORODA/SELEUS"/>
    <m/>
    <s v="83"/>
    <m/>
    <m/>
    <m/>
    <m/>
    <s v="E07"/>
    <n v="72"/>
    <x v="0"/>
  </r>
  <r>
    <n v="21"/>
    <n v="312555"/>
    <n v="1520723020034"/>
    <s v="CSORDAS CAROL"/>
    <n v="1946"/>
    <n v="0"/>
    <s v="ARAD"/>
    <s v="URSULUI"/>
    <s v="6-12"/>
    <s v="CAMI"/>
    <m/>
    <s v="3"/>
    <s v="63"/>
    <s v="8"/>
    <n v="72"/>
    <x v="0"/>
  </r>
  <r>
    <n v="21"/>
    <n v="312937"/>
    <n v="1520725020072"/>
    <s v="SERFEZI RADU"/>
    <n v="1281"/>
    <n v="63"/>
    <s v="SIRIA/SIRIA"/>
    <s v="TACHE IONESCU"/>
    <s v="1670"/>
    <m/>
    <m/>
    <m/>
    <m/>
    <s v="66"/>
    <n v="72"/>
    <x v="1"/>
  </r>
  <r>
    <n v="21"/>
    <n v="343943"/>
    <n v="1520725020080"/>
    <s v="CRISEAN MIRCEA"/>
    <n v="1281"/>
    <n v="414"/>
    <s v="VINGA/VINGA"/>
    <m/>
    <s v="1385"/>
    <m/>
    <m/>
    <m/>
    <m/>
    <s v="73"/>
    <n v="72"/>
    <x v="1"/>
  </r>
  <r>
    <n v="21"/>
    <n v="312595"/>
    <n v="1520727021870"/>
    <s v="DEAC GHEORGHE"/>
    <n v="1900"/>
    <n v="0"/>
    <s v="ZARAND/ZARAND"/>
    <m/>
    <s v="181"/>
    <m/>
    <m/>
    <m/>
    <m/>
    <s v="83"/>
    <n v="72"/>
    <x v="0"/>
  </r>
  <r>
    <n v="21"/>
    <n v="312614"/>
    <n v="1520730024901"/>
    <s v="BOCIORT PAVEL"/>
    <n v="1527"/>
    <n v="0"/>
    <s v="CARAND/CARAND"/>
    <m/>
    <s v="75"/>
    <m/>
    <m/>
    <m/>
    <m/>
    <s v="40"/>
    <n v="72"/>
    <x v="0"/>
  </r>
  <r>
    <n v="21"/>
    <n v="312778"/>
    <n v="1520802020042"/>
    <s v="CRISTEA MIRCEA"/>
    <n v="2059"/>
    <n v="0"/>
    <s v="ZIMANDCUZ/ZIMANDU NOU"/>
    <m/>
    <s v="656"/>
    <m/>
    <m/>
    <m/>
    <m/>
    <s v="E03"/>
    <n v="72"/>
    <x v="0"/>
  </r>
  <r>
    <n v="21"/>
    <n v="312650"/>
    <n v="1520802020085"/>
    <s v="MURARETU ILIE"/>
    <n v="1433"/>
    <n v="0"/>
    <s v="SINMARTIN/MACEA"/>
    <m/>
    <s v="285"/>
    <m/>
    <m/>
    <m/>
    <m/>
    <s v="E03"/>
    <n v="72"/>
    <x v="0"/>
  </r>
  <r>
    <n v="21"/>
    <n v="315991"/>
    <n v="1520802024912"/>
    <s v="MOT GHEORGHE"/>
    <n v="1282"/>
    <n v="581"/>
    <s v="JOIA MARE/ALMAS"/>
    <m/>
    <s v="52"/>
    <m/>
    <m/>
    <m/>
    <m/>
    <s v="13"/>
    <n v="72"/>
    <x v="0"/>
  </r>
  <r>
    <n v="21"/>
    <n v="313507"/>
    <n v="1520803020053"/>
    <s v="TOTH LADISLAU"/>
    <n v="2181"/>
    <n v="0"/>
    <s v="DOROBANTI/DOROBANTI"/>
    <m/>
    <s v="527"/>
    <m/>
    <m/>
    <m/>
    <m/>
    <s v="28"/>
    <n v="72"/>
    <x v="0"/>
  </r>
  <r>
    <n v="21"/>
    <n v="314306"/>
    <n v="1520804020013"/>
    <s v="BARNA TEODOR"/>
    <n v="2012"/>
    <n v="0"/>
    <s v="NICOLAE BALCESCU/VARA"/>
    <m/>
    <s v="11"/>
    <m/>
    <m/>
    <m/>
    <m/>
    <s v="E08"/>
    <n v="72"/>
    <x v="0"/>
  </r>
  <r>
    <n v="21"/>
    <n v="312665"/>
    <n v="1520805021878"/>
    <s v="MALITA IOAN"/>
    <n v="1783"/>
    <n v="0"/>
    <s v="SIMAND/SIMAND"/>
    <m/>
    <s v="1175"/>
    <m/>
    <m/>
    <m/>
    <m/>
    <s v="65"/>
    <n v="72"/>
    <x v="0"/>
  </r>
  <r>
    <n v="21"/>
    <n v="312837"/>
    <n v="1520809024487"/>
    <s v="LACATUS PAVEL-STEFAN"/>
    <n v="1281"/>
    <n v="361"/>
    <s v="NADLAC"/>
    <s v="GEORGE ENESCU"/>
    <s v="142"/>
    <m/>
    <m/>
    <m/>
    <m/>
    <s v="42"/>
    <n v="72"/>
    <x v="1"/>
  </r>
  <r>
    <n v="21"/>
    <n v="312905"/>
    <n v="1520811020045"/>
    <s v="SZABO RUDOLF"/>
    <n v="1946"/>
    <n v="0"/>
    <s v="ARAD"/>
    <s v="LIVIU REBREANU"/>
    <s v="81-83"/>
    <m/>
    <m/>
    <m/>
    <m/>
    <s v="8"/>
    <n v="72"/>
    <x v="0"/>
  </r>
  <r>
    <n v="21"/>
    <n v="313459"/>
    <n v="1520812020031"/>
    <s v="SZABO PETRU"/>
    <n v="1827"/>
    <n v="0"/>
    <s v="ARAD"/>
    <s v="SEZATOAREI"/>
    <s v="121"/>
    <m/>
    <m/>
    <m/>
    <m/>
    <s v="8"/>
    <n v="72"/>
    <x v="0"/>
  </r>
  <r>
    <n v="21"/>
    <n v="312887"/>
    <n v="1520812021891"/>
    <s v="MOT SILVIU"/>
    <n v="1284"/>
    <n v="339"/>
    <s v="SOCODOR/SOCODOR"/>
    <m/>
    <s v="199"/>
    <m/>
    <m/>
    <m/>
    <m/>
    <s v="59"/>
    <n v="72"/>
    <x v="0"/>
  </r>
  <r>
    <n v="21"/>
    <n v="312947"/>
    <n v="1520812024901"/>
    <s v="IUGA BUJOR"/>
    <n v="1639"/>
    <n v="0"/>
    <s v="AVRAM IANCU/VIRFURILE"/>
    <m/>
    <s v="244"/>
    <m/>
    <m/>
    <m/>
    <m/>
    <s v="E09"/>
    <n v="72"/>
    <x v="0"/>
  </r>
  <r>
    <n v="21"/>
    <n v="313453"/>
    <n v="1520812070060"/>
    <s v="VIZITIU MIHAI"/>
    <n v="2011"/>
    <n v="0"/>
    <s v="CURTICI"/>
    <s v="ION RUSU SIRIANU"/>
    <s v="30"/>
    <m/>
    <m/>
    <m/>
    <m/>
    <s v="26"/>
    <n v="72"/>
    <x v="0"/>
  </r>
  <r>
    <n v="21"/>
    <n v="312826"/>
    <n v="1520813020067"/>
    <s v="BACIU GHEORGHE"/>
    <n v="1850"/>
    <n v="0"/>
    <s v="VARIASU MIC/IRATOSU"/>
    <m/>
    <s v="19"/>
    <m/>
    <m/>
    <m/>
    <m/>
    <s v="81"/>
    <n v="72"/>
    <x v="0"/>
  </r>
  <r>
    <n v="21"/>
    <n v="343993"/>
    <n v="1520815020021"/>
    <s v="IOVIN FLORIN-NICOLAE"/>
    <n v="1852"/>
    <n v="0"/>
    <s v="ARAD"/>
    <s v="SCOALEI"/>
    <s v="39"/>
    <m/>
    <m/>
    <m/>
    <m/>
    <s v="8"/>
    <n v="72"/>
    <x v="0"/>
  </r>
  <r>
    <n v="21"/>
    <n v="312949"/>
    <n v="1520817023610"/>
    <s v="DAMINESCU CONSTANTIN"/>
    <n v="1281"/>
    <n v="230"/>
    <s v="TOC/SAVIRSIN"/>
    <m/>
    <s v="120"/>
    <m/>
    <m/>
    <m/>
    <m/>
    <s v="E08"/>
    <n v="72"/>
    <x v="1"/>
  </r>
  <r>
    <n v="21"/>
    <n v="316570"/>
    <n v="1520817024671"/>
    <s v="TAT NICOLAE"/>
    <n v="1536"/>
    <n v="531"/>
    <s v="SIRIA/SIRIA"/>
    <s v="AUREL VLAICU"/>
    <s v="1698"/>
    <m/>
    <m/>
    <m/>
    <m/>
    <s v="66"/>
    <n v="72"/>
    <x v="0"/>
  </r>
  <r>
    <n v="21"/>
    <n v="312904"/>
    <n v="1520820024483"/>
    <s v="TAKACS IOSIF"/>
    <n v="2043"/>
    <n v="0"/>
    <s v="NADLAC"/>
    <s v="CLOSCA"/>
    <s v="43"/>
    <m/>
    <m/>
    <m/>
    <m/>
    <s v="42"/>
    <n v="72"/>
    <x v="0"/>
  </r>
  <r>
    <n v="21"/>
    <n v="312899"/>
    <n v="1520821022802"/>
    <s v="BRADEAN GHEORGHE"/>
    <n v="1789"/>
    <n v="0"/>
    <s v="INEU"/>
    <s v="CRONICAR ION NECULCE"/>
    <s v="2A"/>
    <m/>
    <m/>
    <m/>
    <m/>
    <s v="36"/>
    <n v="72"/>
    <x v="0"/>
  </r>
  <r>
    <n v="21"/>
    <n v="243762"/>
    <n v="1520823020038"/>
    <s v="MOLDOVAN IOAN"/>
    <n v="1930"/>
    <n v="0"/>
    <s v="ARAD"/>
    <s v="A. MULLER GUTTENBRUN"/>
    <s v="168"/>
    <m/>
    <m/>
    <m/>
    <m/>
    <s v="4"/>
    <n v="72"/>
    <x v="0"/>
  </r>
  <r>
    <n v="21"/>
    <n v="154578"/>
    <n v="1520823023623"/>
    <s v="TEUCA IOAN"/>
    <n v="1823"/>
    <n v="0"/>
    <s v="NEUDORF"/>
    <m/>
    <s v="210"/>
    <m/>
    <m/>
    <m/>
    <m/>
    <s v="43"/>
    <n v="72"/>
    <x v="0"/>
  </r>
  <r>
    <n v="21"/>
    <n v="312886"/>
    <n v="1520824020057"/>
    <s v="SZARVAS LIVI"/>
    <n v="1529"/>
    <n v="0"/>
    <s v="ARAD"/>
    <s v="NASAUD"/>
    <s v="16"/>
    <m/>
    <m/>
    <m/>
    <m/>
    <s v="8"/>
    <n v="72"/>
    <x v="0"/>
  </r>
  <r>
    <n v="21"/>
    <n v="304789"/>
    <n v="1520825024911"/>
    <s v="SUSAN AUREL"/>
    <n v="1942"/>
    <n v="0"/>
    <s v="IACOBINI/BRAZII"/>
    <m/>
    <s v="70"/>
    <m/>
    <m/>
    <m/>
    <m/>
    <s v="34"/>
    <n v="72"/>
    <x v="0"/>
  </r>
  <r>
    <n v="21"/>
    <n v="146047"/>
    <n v="1520826180026"/>
    <s v="GARGALUC ADRIAN"/>
    <n v="1671"/>
    <n v="0"/>
    <s v="VINGA"/>
    <m/>
    <s v="670"/>
    <m/>
    <m/>
    <m/>
    <m/>
    <s v="73"/>
    <n v="72"/>
    <x v="0"/>
  </r>
  <r>
    <n v="21"/>
    <n v="312953"/>
    <n v="1520829022628"/>
    <s v="CIRPACI DUMITRU"/>
    <n v="1281"/>
    <n v="253"/>
    <s v="CURTICI"/>
    <s v="1 DECEMBRIE 1918"/>
    <s v="164"/>
    <m/>
    <m/>
    <m/>
    <m/>
    <s v="26"/>
    <n v="72"/>
    <x v="1"/>
  </r>
  <r>
    <n v="21"/>
    <n v="286210"/>
    <n v="1520829024488"/>
    <s v="MIRON IOAN"/>
    <n v="1735"/>
    <n v="0"/>
    <s v="SEMLAC"/>
    <m/>
    <s v="91"/>
    <m/>
    <m/>
    <m/>
    <m/>
    <s v="55"/>
    <n v="72"/>
    <x v="0"/>
  </r>
  <r>
    <n v="21"/>
    <n v="315284"/>
    <n v="1520831020046"/>
    <s v="SANTA FRANCISC-IOSIF"/>
    <n v="1281"/>
    <n v="18"/>
    <s v="ARAD"/>
    <s v="CETATII"/>
    <s v="1"/>
    <m/>
    <m/>
    <m/>
    <m/>
    <s v="4"/>
    <n v="72"/>
    <x v="1"/>
  </r>
  <r>
    <n v="21"/>
    <n v="254447"/>
    <n v="1520905020036"/>
    <s v="DAVID RADU"/>
    <n v="1935"/>
    <n v="0"/>
    <s v="BOCSIG/BOCSIG"/>
    <m/>
    <s v="815"/>
    <m/>
    <m/>
    <m/>
    <m/>
    <s v="95"/>
    <n v="72"/>
    <x v="0"/>
  </r>
  <r>
    <n v="21"/>
    <n v="351101"/>
    <n v="1520907354819"/>
    <s v="GEIS PETER"/>
    <n v="1318"/>
    <n v="37"/>
    <s v="ARAD"/>
    <s v="LABIRINT"/>
    <s v="8"/>
    <m/>
    <m/>
    <m/>
    <s v="1"/>
    <s v="1"/>
    <n v="72"/>
    <x v="0"/>
  </r>
  <r>
    <n v="21"/>
    <n v="299986"/>
    <n v="1520909024907"/>
    <s v="OPREA TEODOR"/>
    <n v="1990"/>
    <n v="0"/>
    <s v="CHISINDIA/CHISINDIA"/>
    <m/>
    <s v="98"/>
    <m/>
    <m/>
    <m/>
    <m/>
    <s v="101"/>
    <n v="72"/>
    <x v="0"/>
  </r>
  <r>
    <n v="21"/>
    <n v="314489"/>
    <n v="1520911021876"/>
    <s v="MESZAR LUDOVIC"/>
    <n v="1343"/>
    <n v="0"/>
    <s v="ADEA/SINTEA MARE"/>
    <m/>
    <s v="277"/>
    <m/>
    <m/>
    <m/>
    <m/>
    <s v="E03"/>
    <n v="72"/>
    <x v="0"/>
  </r>
  <r>
    <n v="21"/>
    <n v="313908"/>
    <n v="1520912022838"/>
    <s v="LUPEA MIRON-CONSTANTIN"/>
    <n v="1649"/>
    <n v="0"/>
    <s v="AGRISU MARE/TIRNOVA"/>
    <m/>
    <s v="608"/>
    <m/>
    <m/>
    <m/>
    <m/>
    <s v="AM"/>
    <n v="72"/>
    <x v="0"/>
  </r>
  <r>
    <n v="21"/>
    <n v="314124"/>
    <n v="1520912330781"/>
    <s v="DANILA VASILE"/>
    <n v="2054"/>
    <n v="0"/>
    <s v="SECUSIGIU/SECUSIGIU"/>
    <m/>
    <s v="649"/>
    <m/>
    <m/>
    <m/>
    <m/>
    <s v="54"/>
    <n v="72"/>
    <x v="0"/>
  </r>
  <r>
    <n v="21"/>
    <n v="313644"/>
    <n v="1520914024909"/>
    <s v="JURCA VASILE"/>
    <n v="1942"/>
    <n v="0"/>
    <s v="DONCENI/SEBIS"/>
    <m/>
    <s v="1"/>
    <m/>
    <m/>
    <m/>
    <m/>
    <s v="53"/>
    <n v="72"/>
    <x v="0"/>
  </r>
  <r>
    <n v="21"/>
    <n v="313167"/>
    <n v="1520915020015"/>
    <s v="HATCAU JENICA"/>
    <n v="1919"/>
    <n v="0"/>
    <s v="BELOTINT/CONOP"/>
    <m/>
    <s v="137"/>
    <m/>
    <m/>
    <m/>
    <m/>
    <s v="E03"/>
    <n v="72"/>
    <x v="0"/>
  </r>
  <r>
    <n v="21"/>
    <n v="313178"/>
    <n v="1520915020082"/>
    <s v="FARKAS VALENTIN"/>
    <n v="1433"/>
    <n v="0"/>
    <s v="PEREGU MIC/PEREGU MAR"/>
    <m/>
    <s v="426"/>
    <m/>
    <m/>
    <m/>
    <m/>
    <s v="E03"/>
    <n v="72"/>
    <x v="0"/>
  </r>
  <r>
    <n v="21"/>
    <n v="313860"/>
    <n v="1520915024901"/>
    <s v="POP IOAN"/>
    <n v="1749"/>
    <n v="0"/>
    <s v="CRISTESTI/HALMAGIU"/>
    <m/>
    <s v="52"/>
    <m/>
    <m/>
    <m/>
    <m/>
    <s v="35"/>
    <n v="72"/>
    <x v="0"/>
  </r>
  <r>
    <n v="21"/>
    <n v="314255"/>
    <n v="1520915330761"/>
    <s v="DASCALU-STEFAN DUMITRU"/>
    <n v="1491"/>
    <n v="0"/>
    <s v="CAPORAL ALEXA/SANTANA"/>
    <m/>
    <s v="405"/>
    <m/>
    <m/>
    <m/>
    <m/>
    <s v="E03"/>
    <n v="72"/>
    <x v="0"/>
  </r>
  <r>
    <n v="21"/>
    <n v="314284"/>
    <n v="1520916024488"/>
    <s v="VELEG MIHAI"/>
    <n v="2036"/>
    <n v="0"/>
    <s v="NADLAC"/>
    <s v="VASILE LUCACIU"/>
    <s v="58"/>
    <m/>
    <m/>
    <m/>
    <m/>
    <s v="42"/>
    <n v="72"/>
    <x v="0"/>
  </r>
  <r>
    <n v="21"/>
    <n v="314070"/>
    <n v="1520917022807"/>
    <s v="GUDIU PETRU"/>
    <n v="1368"/>
    <n v="0"/>
    <s v="CERMEI/CERMEI"/>
    <m/>
    <s v="826"/>
    <m/>
    <m/>
    <m/>
    <m/>
    <s v="21"/>
    <n v="72"/>
    <x v="0"/>
  </r>
  <r>
    <n v="21"/>
    <n v="317845"/>
    <n v="1520919241337"/>
    <s v="GREC TOADER"/>
    <n v="1281"/>
    <n v="407"/>
    <s v="SELISTEA/CARAND"/>
    <m/>
    <s v="171"/>
    <m/>
    <m/>
    <m/>
    <m/>
    <s v="E09"/>
    <n v="72"/>
    <x v="1"/>
  </r>
  <r>
    <n v="21"/>
    <n v="313280"/>
    <n v="1520922024490"/>
    <s v="DANIEL SILVESTRU"/>
    <n v="1711"/>
    <n v="0"/>
    <s v="NADLAC"/>
    <s v="DR. MARTIN LUTHER"/>
    <s v="83"/>
    <m/>
    <m/>
    <m/>
    <m/>
    <s v="42"/>
    <n v="72"/>
    <x v="0"/>
  </r>
  <r>
    <n v="21"/>
    <n v="223831"/>
    <n v="1520922024909"/>
    <s v="FRENT VASILE-PETRU"/>
    <n v="1638"/>
    <n v="0"/>
    <s v="GURAHONT"/>
    <s v="SAT BONTESTI"/>
    <s v="183"/>
    <m/>
    <m/>
    <m/>
    <m/>
    <s v="34"/>
    <n v="72"/>
    <x v="0"/>
  </r>
  <r>
    <n v="21"/>
    <n v="297937"/>
    <n v="1520922024917"/>
    <s v="TRIF DUMITRU"/>
    <n v="1282"/>
    <n v="459"/>
    <s v="BUTENI/BUTENI"/>
    <m/>
    <s v="606"/>
    <m/>
    <m/>
    <m/>
    <m/>
    <s v="19"/>
    <n v="72"/>
    <x v="0"/>
  </r>
  <r>
    <n v="21"/>
    <n v="347893"/>
    <n v="1520923021877"/>
    <s v="GABAI MARTON"/>
    <n v="1417"/>
    <n v="0"/>
    <s v="SINTEA MICA/OLARI"/>
    <m/>
    <s v="154"/>
    <m/>
    <m/>
    <m/>
    <m/>
    <s v="E03"/>
    <n v="72"/>
    <x v="0"/>
  </r>
  <r>
    <n v="21"/>
    <n v="250625"/>
    <n v="1520923022801"/>
    <s v="TRINC VASILE"/>
    <n v="1281"/>
    <n v="345"/>
    <s v="COM.CRAIVA"/>
    <s v="SAT.STOINESTI"/>
    <s v="14"/>
    <m/>
    <m/>
    <m/>
    <m/>
    <s v="E07"/>
    <n v="72"/>
    <x v="1"/>
  </r>
  <r>
    <n v="21"/>
    <n v="313824"/>
    <n v="1520924201022"/>
    <s v="TAMAS IOAN-VIOREL"/>
    <n v="2043"/>
    <n v="0"/>
    <s v="ARAD"/>
    <s v="ROMANTA"/>
    <m/>
    <s v="R"/>
    <s v="D"/>
    <s v="3"/>
    <s v="13"/>
    <s v="1"/>
    <n v="72"/>
    <x v="0"/>
  </r>
  <r>
    <n v="21"/>
    <n v="320858"/>
    <n v="1520925022815"/>
    <s v="BUZGAU MIHAI"/>
    <n v="1281"/>
    <n v="299"/>
    <s v="BERECHIU/APATEU"/>
    <m/>
    <s v="516"/>
    <m/>
    <m/>
    <m/>
    <m/>
    <s v="E07"/>
    <n v="72"/>
    <x v="1"/>
  </r>
  <r>
    <n v="21"/>
    <n v="313515"/>
    <n v="1520925024683"/>
    <s v="SEVICIU IOAN"/>
    <n v="1282"/>
    <n v="297"/>
    <s v="SIRIA/SIRIA"/>
    <s v="INAINTE"/>
    <s v="1536"/>
    <m/>
    <m/>
    <m/>
    <m/>
    <s v="66"/>
    <n v="72"/>
    <x v="0"/>
  </r>
  <r>
    <n v="21"/>
    <n v="230448"/>
    <n v="1520929020046"/>
    <s v="SAS PETRU"/>
    <n v="2026"/>
    <n v="0"/>
    <s v="SEPREUS"/>
    <m/>
    <s v="903"/>
    <m/>
    <m/>
    <m/>
    <m/>
    <s v="62"/>
    <n v="72"/>
    <x v="0"/>
  </r>
  <r>
    <n v="21"/>
    <n v="313939"/>
    <n v="1521002354856"/>
    <s v="MANEA MITICA"/>
    <n v="1721"/>
    <n v="0"/>
    <s v="ARAD"/>
    <s v="PREDEAL"/>
    <s v="16"/>
    <s v="G1"/>
    <m/>
    <s v="4"/>
    <s v="103"/>
    <s v="8"/>
    <n v="71"/>
    <x v="0"/>
  </r>
  <r>
    <n v="21"/>
    <n v="314224"/>
    <n v="1521003020100"/>
    <s v="SATRAN ANDREI-GHEORGHE"/>
    <n v="1481"/>
    <n v="0"/>
    <s v="PECICA"/>
    <s v="336"/>
    <s v="4"/>
    <m/>
    <m/>
    <m/>
    <m/>
    <s v="45"/>
    <n v="71"/>
    <x v="0"/>
  </r>
  <r>
    <n v="21"/>
    <n v="314248"/>
    <n v="1521005020069"/>
    <s v="ITCUS GAVRILA-TRANDAFIR"/>
    <n v="1859"/>
    <n v="0"/>
    <s v="ARAD"/>
    <s v="GHEORGHE DOJA"/>
    <s v="28"/>
    <m/>
    <m/>
    <m/>
    <m/>
    <s v="1"/>
    <n v="71"/>
    <x v="0"/>
  </r>
  <r>
    <n v="21"/>
    <n v="282612"/>
    <n v="1521005024904"/>
    <s v="PURICE STEFAN"/>
    <n v="2192"/>
    <n v="0"/>
    <s v="SECAS"/>
    <s v="."/>
    <s v="63"/>
    <m/>
    <m/>
    <s v="0"/>
    <m/>
    <s v="34"/>
    <n v="71"/>
    <x v="0"/>
  </r>
  <r>
    <n v="21"/>
    <n v="332882"/>
    <n v="1521008021878"/>
    <s v="BOROS ANTON"/>
    <n v="1281"/>
    <n v="596"/>
    <s v="TIPAR/SINTEA MARE"/>
    <m/>
    <s v="523"/>
    <m/>
    <m/>
    <m/>
    <m/>
    <s v="E07"/>
    <n v="71"/>
    <x v="1"/>
  </r>
  <r>
    <n v="21"/>
    <n v="288679"/>
    <n v="1521009020027"/>
    <s v="BRADEAN NICOLAE"/>
    <n v="1821"/>
    <n v="0"/>
    <s v="ARAD"/>
    <s v="FRUNZEI"/>
    <s v="2"/>
    <m/>
    <m/>
    <m/>
    <m/>
    <s v="4"/>
    <n v="71"/>
    <x v="0"/>
  </r>
  <r>
    <n v="21"/>
    <n v="271580"/>
    <n v="1521009024905"/>
    <s v="ONCU ANTONIE-LEONTIN"/>
    <n v="1873"/>
    <n v="0"/>
    <s v="COM.HALMAGIU"/>
    <s v="BANESTI"/>
    <s v="54"/>
    <m/>
    <m/>
    <m/>
    <m/>
    <s v="35"/>
    <n v="71"/>
    <x v="0"/>
  </r>
  <r>
    <n v="21"/>
    <n v="341379"/>
    <n v="1521011020127"/>
    <s v="LUNCA GHEORGHE"/>
    <n v="1281"/>
    <n v="511"/>
    <s v="VINGA/VINGA"/>
    <m/>
    <s v="312"/>
    <m/>
    <m/>
    <m/>
    <m/>
    <s v="73"/>
    <n v="71"/>
    <x v="1"/>
  </r>
  <r>
    <n v="21"/>
    <n v="226072"/>
    <n v="1521012022828"/>
    <s v="BLIDAR IOAN"/>
    <n v="1732"/>
    <n v="0"/>
    <s v="APATEU"/>
    <m/>
    <s v="396"/>
    <m/>
    <m/>
    <m/>
    <m/>
    <s v="85"/>
    <n v="71"/>
    <x v="0"/>
  </r>
  <r>
    <n v="21"/>
    <n v="75859"/>
    <n v="1521012024485"/>
    <s v="BATARAN STEFAN-RADU"/>
    <n v="1281"/>
    <n v="67"/>
    <s v="NADLAC"/>
    <m/>
    <s v="1376"/>
    <m/>
    <m/>
    <m/>
    <m/>
    <s v="42"/>
    <n v="71"/>
    <x v="1"/>
  </r>
  <r>
    <n v="21"/>
    <n v="216636"/>
    <n v="1521013023621"/>
    <s v="DRAGOI IONEL"/>
    <n v="1720"/>
    <n v="0"/>
    <s v="DORGOS/USUSAU"/>
    <m/>
    <s v="44"/>
    <m/>
    <m/>
    <m/>
    <m/>
    <s v="37"/>
    <n v="71"/>
    <x v="0"/>
  </r>
  <r>
    <n v="21"/>
    <n v="234412"/>
    <n v="1521013024904"/>
    <s v="SZABO PETRU"/>
    <n v="1551"/>
    <n v="0"/>
    <s v="IGNESTI"/>
    <s v="SAT NADALBESTI"/>
    <s v="58"/>
    <m/>
    <m/>
    <m/>
    <m/>
    <s v="E09"/>
    <n v="71"/>
    <x v="0"/>
  </r>
  <r>
    <n v="21"/>
    <n v="309890"/>
    <n v="1521014020029"/>
    <s v="PIRVU VASILE"/>
    <n v="1653"/>
    <n v="293"/>
    <s v="MISCA"/>
    <s v="SAT SATU NOU"/>
    <s v="155"/>
    <m/>
    <m/>
    <m/>
    <m/>
    <s v="E07"/>
    <n v="71"/>
    <x v="0"/>
  </r>
  <r>
    <n v="21"/>
    <n v="318905"/>
    <n v="1521014400251"/>
    <s v="SERBANESCU DAN"/>
    <n v="1281"/>
    <n v="356"/>
    <s v="ARAD"/>
    <s v="ALEXANDRU VLAD"/>
    <s v="33"/>
    <m/>
    <m/>
    <m/>
    <m/>
    <s v="1"/>
    <n v="71"/>
    <x v="1"/>
  </r>
  <r>
    <n v="21"/>
    <n v="216143"/>
    <n v="1521015024918"/>
    <s v="ROSCO IOAN"/>
    <n v="1899"/>
    <n v="0"/>
    <s v="TALAGIU /PLESCUTA"/>
    <m/>
    <s v="20"/>
    <m/>
    <m/>
    <m/>
    <m/>
    <s v="E09"/>
    <n v="71"/>
    <x v="0"/>
  </r>
  <r>
    <n v="21"/>
    <n v="318579"/>
    <n v="1521017020019"/>
    <s v="AVRAM IOAN"/>
    <n v="1281"/>
    <n v="144"/>
    <s v="TURNU/PECICA"/>
    <s v="8"/>
    <s v="388"/>
    <m/>
    <m/>
    <m/>
    <m/>
    <s v="70"/>
    <n v="71"/>
    <x v="1"/>
  </r>
  <r>
    <n v="21"/>
    <n v="52959"/>
    <n v="1521017023620"/>
    <s v="COVACI ION"/>
    <n v="1780"/>
    <n v="0"/>
    <s v="LIPOVA"/>
    <s v="VALEA MARE"/>
    <s v="542"/>
    <m/>
    <m/>
    <m/>
    <m/>
    <s v="38"/>
    <n v="71"/>
    <x v="0"/>
  </r>
  <r>
    <n v="21"/>
    <n v="313780"/>
    <n v="1521018024908"/>
    <s v="HALMAGEAN GHEORGHE"/>
    <n v="1281"/>
    <n v="308"/>
    <s v="PRUNISOR/SEBIS"/>
    <m/>
    <s v="240"/>
    <m/>
    <m/>
    <m/>
    <m/>
    <s v="E07"/>
    <n v="71"/>
    <x v="1"/>
  </r>
  <r>
    <n v="21"/>
    <n v="254650"/>
    <n v="1521018024916"/>
    <s v="FARCAS IOAN"/>
    <n v="1857"/>
    <n v="0"/>
    <s v="ALMAS"/>
    <m/>
    <s v="122"/>
    <m/>
    <m/>
    <m/>
    <m/>
    <s v="13"/>
    <n v="71"/>
    <x v="0"/>
  </r>
  <r>
    <n v="21"/>
    <n v="316588"/>
    <n v="1521018241631"/>
    <s v="BOROICA IOAN"/>
    <n v="1281"/>
    <n v="527"/>
    <s v="SIRIA/SIRIA"/>
    <s v="INDEPENDENTEI"/>
    <s v="1160"/>
    <m/>
    <m/>
    <m/>
    <m/>
    <s v="66"/>
    <n v="71"/>
    <x v="1"/>
  </r>
  <r>
    <n v="21"/>
    <n v="232425"/>
    <n v="1521019024919"/>
    <s v="ROZ CORNEL"/>
    <n v="2112"/>
    <n v="0"/>
    <s v="SAT ZIMBRU"/>
    <m/>
    <s v="20"/>
    <m/>
    <m/>
    <m/>
    <m/>
    <s v="34"/>
    <n v="71"/>
    <x v="0"/>
  </r>
  <r>
    <n v="21"/>
    <n v="314831"/>
    <n v="1521022020061"/>
    <s v="POP GHEORGHE-DUMITRU"/>
    <n v="1281"/>
    <n v="19"/>
    <s v="ARAD"/>
    <s v="POETULUI"/>
    <s v="24"/>
    <s v="A36"/>
    <s v="B"/>
    <s v="4"/>
    <s v="13"/>
    <s v="8"/>
    <n v="71"/>
    <x v="1"/>
  </r>
  <r>
    <n v="21"/>
    <n v="313839"/>
    <n v="1521023020056"/>
    <s v="TOMA CORNEL-IOAN"/>
    <n v="1359"/>
    <n v="0"/>
    <s v="SECAS/BRAZII"/>
    <m/>
    <s v="72"/>
    <m/>
    <m/>
    <m/>
    <m/>
    <s v="34"/>
    <n v="71"/>
    <x v="0"/>
  </r>
  <r>
    <n v="21"/>
    <n v="314809"/>
    <n v="1521025024681"/>
    <s v="BRANC GHEORGHE"/>
    <n v="2031"/>
    <n v="0"/>
    <s v="SELEUS/SELEUS"/>
    <m/>
    <s v="279"/>
    <m/>
    <m/>
    <m/>
    <m/>
    <s v="88"/>
    <n v="71"/>
    <x v="0"/>
  </r>
  <r>
    <n v="21"/>
    <n v="313900"/>
    <n v="1521025333218"/>
    <s v="TIHAN MARIN"/>
    <n v="1581"/>
    <n v="0"/>
    <s v="SANTANA"/>
    <s v="BISTRITEI"/>
    <s v="26"/>
    <m/>
    <m/>
    <m/>
    <m/>
    <s v="58"/>
    <n v="71"/>
    <x v="0"/>
  </r>
  <r>
    <n v="21"/>
    <n v="287252"/>
    <n v="1521026023615"/>
    <s v="MIHAI IOSIF"/>
    <n v="2090"/>
    <n v="0"/>
    <s v="MONOROSTIA"/>
    <s v="."/>
    <s v="113"/>
    <m/>
    <m/>
    <s v="0"/>
    <m/>
    <s v="17"/>
    <n v="71"/>
    <x v="0"/>
  </r>
  <r>
    <n v="21"/>
    <n v="327565"/>
    <n v="1521027020057"/>
    <s v="MOLNAR IOAN"/>
    <n v="1281"/>
    <n v="88"/>
    <s v="PECICA/PECICA"/>
    <s v="231"/>
    <s v="31"/>
    <m/>
    <m/>
    <m/>
    <m/>
    <s v="45"/>
    <n v="71"/>
    <x v="1"/>
  </r>
  <r>
    <n v="21"/>
    <n v="314793"/>
    <n v="1521027023618"/>
    <s v="PLES GAVRILA"/>
    <n v="1497"/>
    <n v="0"/>
    <s v="LIPOVA"/>
    <s v="LUGOJULUI"/>
    <s v="73"/>
    <m/>
    <m/>
    <m/>
    <m/>
    <s v="37"/>
    <n v="71"/>
    <x v="0"/>
  </r>
  <r>
    <n v="21"/>
    <n v="243837"/>
    <n v="1521027024927"/>
    <s v="MOT AUREL"/>
    <n v="1493"/>
    <n v="0"/>
    <s v="SAT ZIMBRU"/>
    <s v="COM.GURAHONT"/>
    <s v="114"/>
    <m/>
    <m/>
    <m/>
    <m/>
    <s v="34"/>
    <n v="71"/>
    <x v="0"/>
  </r>
  <r>
    <n v="21"/>
    <n v="207383"/>
    <n v="1521028024487"/>
    <s v="STEFANCIC FRANCISC"/>
    <n v="1985"/>
    <n v="0"/>
    <s v="NADLAC"/>
    <s v="CLOSCA"/>
    <s v="41"/>
    <m/>
    <m/>
    <m/>
    <m/>
    <s v="42"/>
    <n v="71"/>
    <x v="0"/>
  </r>
  <r>
    <n v="21"/>
    <n v="180342"/>
    <n v="1521029020087"/>
    <s v="GIURGIU DINU"/>
    <n v="1447"/>
    <n v="0"/>
    <s v="SINTANA"/>
    <s v="1 MAI"/>
    <s v="1"/>
    <m/>
    <m/>
    <m/>
    <m/>
    <s v="58"/>
    <n v="71"/>
    <x v="0"/>
  </r>
  <r>
    <n v="21"/>
    <n v="326282"/>
    <n v="1521030020029"/>
    <s v="PETRESCU MARIUS-ALEXANDRU"/>
    <n v="1281"/>
    <n v="73"/>
    <s v="ARAD"/>
    <s v="REVOLUTIEI"/>
    <s v="89"/>
    <s v="CORP"/>
    <m/>
    <s v="1"/>
    <s v="1-A/"/>
    <s v="1"/>
    <n v="71"/>
    <x v="1"/>
  </r>
  <r>
    <n v="21"/>
    <n v="314808"/>
    <n v="1521030024907"/>
    <s v="OANCIA IOAN"/>
    <n v="1364"/>
    <n v="91"/>
    <s v="AVRAM IANCU/VIRFURILE"/>
    <m/>
    <s v="158"/>
    <m/>
    <m/>
    <m/>
    <m/>
    <s v="E09"/>
    <n v="71"/>
    <x v="0"/>
  </r>
  <r>
    <n v="21"/>
    <n v="243141"/>
    <n v="1521031022801"/>
    <s v="CRISTEA GHEORGHE-IOAN"/>
    <n v="1449"/>
    <n v="0"/>
    <s v="DRAUT"/>
    <m/>
    <s v="502"/>
    <m/>
    <m/>
    <m/>
    <m/>
    <s v="E07"/>
    <n v="71"/>
    <x v="0"/>
  </r>
  <r>
    <n v="21"/>
    <n v="314828"/>
    <n v="1521031060768"/>
    <s v="MACREA CONSTANTIN"/>
    <n v="1992"/>
    <n v="0"/>
    <s v="TURNU/PECICA"/>
    <s v="14"/>
    <s v="531"/>
    <m/>
    <m/>
    <m/>
    <m/>
    <s v="70"/>
    <n v="71"/>
    <x v="0"/>
  </r>
  <r>
    <n v="21"/>
    <n v="314249"/>
    <n v="1521101021872"/>
    <s v="ROSCA IONEL"/>
    <n v="1282"/>
    <n v="487"/>
    <s v="OLARI/OLARI"/>
    <m/>
    <s v="369"/>
    <m/>
    <m/>
    <m/>
    <m/>
    <s v="92"/>
    <n v="71"/>
    <x v="0"/>
  </r>
  <r>
    <n v="21"/>
    <n v="314787"/>
    <n v="1521101060810"/>
    <s v="URS VIOREL"/>
    <n v="2064"/>
    <n v="0"/>
    <s v="CURTICI"/>
    <s v="AVRAM IANCU"/>
    <s v="19"/>
    <m/>
    <m/>
    <m/>
    <m/>
    <s v="26"/>
    <n v="71"/>
    <x v="0"/>
  </r>
  <r>
    <n v="21"/>
    <n v="341198"/>
    <n v="1521101125188"/>
    <s v="NEAG IOAN"/>
    <n v="1281"/>
    <n v="20"/>
    <s v="LIVADA"/>
    <m/>
    <s v="26"/>
    <m/>
    <m/>
    <m/>
    <m/>
    <s v="100"/>
    <n v="71"/>
    <x v="1"/>
  </r>
  <r>
    <n v="21"/>
    <n v="148415"/>
    <n v="1521103020040"/>
    <s v="SZASZ ANDREI"/>
    <n v="2109"/>
    <n v="0"/>
    <s v="ARAD"/>
    <s v="CALIMANESTI"/>
    <s v="10"/>
    <s v="34"/>
    <m/>
    <m/>
    <s v="1"/>
    <s v="E02"/>
    <n v="71"/>
    <x v="0"/>
  </r>
  <r>
    <n v="21"/>
    <n v="315097"/>
    <n v="1521103024902"/>
    <s v="DANCI TEODOR"/>
    <n v="1282"/>
    <n v="819"/>
    <s v="DIECI/DIECI"/>
    <m/>
    <s v="145"/>
    <m/>
    <m/>
    <m/>
    <m/>
    <s v="102"/>
    <n v="71"/>
    <x v="0"/>
  </r>
  <r>
    <n v="21"/>
    <n v="314180"/>
    <n v="1521104020027"/>
    <s v="SIPCA IOAN"/>
    <n v="1764"/>
    <n v="0"/>
    <s v="ARAD"/>
    <s v="RENASTERII"/>
    <s v="84"/>
    <m/>
    <m/>
    <m/>
    <m/>
    <s v="7"/>
    <n v="71"/>
    <x v="0"/>
  </r>
  <r>
    <n v="21"/>
    <n v="292551"/>
    <n v="1521104022813"/>
    <s v="DRAPOS IULIU"/>
    <n v="1950"/>
    <n v="0"/>
    <s v="INEU"/>
    <s v="VINATORILOR"/>
    <s v="6"/>
    <m/>
    <m/>
    <m/>
    <m/>
    <s v="36"/>
    <n v="71"/>
    <x v="0"/>
  </r>
  <r>
    <n v="21"/>
    <n v="293000"/>
    <n v="1521107023610"/>
    <s v="COSAREANU MIHAI"/>
    <n v="1681"/>
    <n v="0"/>
    <s v="USUSAU/USUSAU"/>
    <m/>
    <s v="259"/>
    <m/>
    <m/>
    <m/>
    <m/>
    <s v="E03"/>
    <n v="71"/>
    <x v="0"/>
  </r>
  <r>
    <n v="21"/>
    <n v="315135"/>
    <n v="1521107024671"/>
    <s v="PINTA AMBROSIE"/>
    <n v="1281"/>
    <n v="327"/>
    <s v="PINCOTA"/>
    <s v="NICOLAE BALCESCU"/>
    <s v="11"/>
    <m/>
    <m/>
    <m/>
    <m/>
    <s v="50"/>
    <n v="71"/>
    <x v="1"/>
  </r>
  <r>
    <n v="21"/>
    <n v="62716"/>
    <n v="1521114021876"/>
    <s v="MISZLAI FRANCISC"/>
    <n v="1916"/>
    <n v="0"/>
    <s v="OLARI"/>
    <m/>
    <s v="50"/>
    <m/>
    <m/>
    <m/>
    <m/>
    <s v="92"/>
    <n v="71"/>
    <x v="0"/>
  </r>
  <r>
    <n v="21"/>
    <n v="314821"/>
    <n v="1521114023618"/>
    <s v="BUDEA OCTAVIAN"/>
    <n v="1395"/>
    <n v="0"/>
    <s v="CUIAS/SAVIRSIN"/>
    <m/>
    <s v="13"/>
    <m/>
    <m/>
    <m/>
    <m/>
    <s v="E08"/>
    <n v="71"/>
    <x v="0"/>
  </r>
  <r>
    <n v="21"/>
    <n v="358166"/>
    <n v="1521114062957"/>
    <s v="MITITEAN IOAN"/>
    <n v="652"/>
    <n v="0"/>
    <s v="GRANICERI/GRANICERI"/>
    <m/>
    <s v="262"/>
    <m/>
    <m/>
    <m/>
    <m/>
    <s v="33"/>
    <n v="71"/>
    <x v="1"/>
  </r>
  <r>
    <n v="21"/>
    <n v="178018"/>
    <n v="1521121020011"/>
    <s v="PANTEA ADRIAN-DAN"/>
    <n v="1384"/>
    <n v="0"/>
    <s v="ARAD"/>
    <s v="B-DUL REVOLUTIEI"/>
    <s v="76"/>
    <m/>
    <m/>
    <m/>
    <s v="24"/>
    <s v="1"/>
    <n v="71"/>
    <x v="0"/>
  </r>
  <r>
    <n v="21"/>
    <n v="299707"/>
    <n v="1521121020046"/>
    <s v="PASCA AUREL"/>
    <n v="1295"/>
    <n v="0"/>
    <s v="VLADIMIRESCU/VLADIMIR"/>
    <s v="CRISAN"/>
    <s v="2"/>
    <m/>
    <m/>
    <m/>
    <m/>
    <s v="76"/>
    <n v="71"/>
    <x v="0"/>
  </r>
  <r>
    <n v="21"/>
    <n v="315008"/>
    <n v="1521121022824"/>
    <s v="LEUCUTA PETRU"/>
    <n v="1511"/>
    <n v="0"/>
    <s v="CARAND/CARAND"/>
    <m/>
    <s v="7"/>
    <m/>
    <m/>
    <m/>
    <m/>
    <s v="40"/>
    <n v="71"/>
    <x v="0"/>
  </r>
  <r>
    <n v="21"/>
    <n v="314864"/>
    <n v="1521122024679"/>
    <s v="POP IOAN"/>
    <n v="1449"/>
    <n v="0"/>
    <s v="GALSA/SIRIA"/>
    <m/>
    <s v="583"/>
    <m/>
    <m/>
    <m/>
    <m/>
    <s v="66"/>
    <n v="71"/>
    <x v="0"/>
  </r>
  <r>
    <n v="21"/>
    <n v="230774"/>
    <n v="1521122244218"/>
    <s v="STETCO IOAN"/>
    <n v="1376"/>
    <n v="0"/>
    <s v="BARZAVA"/>
    <m/>
    <s v="277"/>
    <m/>
    <m/>
    <m/>
    <m/>
    <s v="17"/>
    <n v="71"/>
    <x v="0"/>
  </r>
  <r>
    <n v="21"/>
    <n v="316768"/>
    <n v="1521124024674"/>
    <s v="LERCH IOAN"/>
    <n v="1281"/>
    <n v="38"/>
    <s v="MADERAT/PINCOTA"/>
    <m/>
    <s v="54"/>
    <m/>
    <m/>
    <m/>
    <m/>
    <s v="50"/>
    <n v="71"/>
    <x v="1"/>
  </r>
  <r>
    <n v="21"/>
    <n v="300256"/>
    <n v="1521125023616"/>
    <s v="BLIDAR AUREL"/>
    <n v="1783"/>
    <n v="0"/>
    <s v="CHESINT/ZABRANI"/>
    <m/>
    <s v="280"/>
    <m/>
    <m/>
    <m/>
    <m/>
    <s v="E08"/>
    <n v="71"/>
    <x v="0"/>
  </r>
  <r>
    <n v="21"/>
    <n v="212804"/>
    <n v="1521125024685"/>
    <s v="NEAG TRAIAN"/>
    <n v="1487"/>
    <n v="0"/>
    <s v="PINCOTA"/>
    <s v="MADERAT"/>
    <s v="232"/>
    <m/>
    <m/>
    <m/>
    <m/>
    <s v="50"/>
    <n v="71"/>
    <x v="0"/>
  </r>
  <r>
    <n v="21"/>
    <n v="318016"/>
    <n v="1521127024488"/>
    <s v="KISS ANDRAS"/>
    <n v="1281"/>
    <n v="396"/>
    <s v="NADLAC"/>
    <s v="VIILE VECHI"/>
    <s v="88"/>
    <m/>
    <m/>
    <m/>
    <m/>
    <s v="42"/>
    <n v="71"/>
    <x v="1"/>
  </r>
  <r>
    <n v="21"/>
    <n v="228954"/>
    <n v="1521127024672"/>
    <s v="CLIPA ION"/>
    <n v="1572"/>
    <n v="0"/>
    <s v="SIRIA"/>
    <s v="HORIA"/>
    <s v="809"/>
    <m/>
    <m/>
    <m/>
    <m/>
    <s v="66"/>
    <n v="71"/>
    <x v="0"/>
  </r>
  <r>
    <n v="21"/>
    <n v="314931"/>
    <n v="1521129022801"/>
    <s v="RAT ALEXANDRU-GHEORGHE"/>
    <n v="1833"/>
    <n v="0"/>
    <s v="BELIU/BELIU"/>
    <m/>
    <s v="359"/>
    <m/>
    <m/>
    <m/>
    <m/>
    <s v="15"/>
    <n v="71"/>
    <x v="0"/>
  </r>
  <r>
    <n v="21"/>
    <n v="297465"/>
    <n v="1521202020025"/>
    <s v="BUDUHALA DORU"/>
    <n v="1587"/>
    <n v="0"/>
    <s v="ARANEAG/TIRNOVA"/>
    <m/>
    <s v="180"/>
    <m/>
    <m/>
    <m/>
    <m/>
    <s v="E07"/>
    <n v="71"/>
    <x v="0"/>
  </r>
  <r>
    <n v="21"/>
    <n v="50695"/>
    <n v="1521205024901"/>
    <s v="GHERGAR PAVEL"/>
    <n v="1420"/>
    <n v="0"/>
    <s v="VIDRA"/>
    <m/>
    <s v="62"/>
    <m/>
    <m/>
    <m/>
    <m/>
    <s v="75"/>
    <n v="71"/>
    <x v="0"/>
  </r>
  <r>
    <n v="21"/>
    <n v="315248"/>
    <n v="1521206020085"/>
    <s v="SARCA MIHAI"/>
    <n v="1685"/>
    <n v="0"/>
    <s v="VLADIMIRESCU/VLADIMIR"/>
    <s v="ABATORULUI"/>
    <s v="8"/>
    <m/>
    <m/>
    <m/>
    <m/>
    <s v="76"/>
    <n v="71"/>
    <x v="0"/>
  </r>
  <r>
    <n v="21"/>
    <n v="314863"/>
    <n v="1521209020024"/>
    <s v="MURESAN LIVIU"/>
    <n v="1983"/>
    <n v="0"/>
    <s v="ARAD"/>
    <s v="ADY ENDRE"/>
    <s v="52"/>
    <m/>
    <m/>
    <m/>
    <m/>
    <s v="1"/>
    <n v="71"/>
    <x v="0"/>
  </r>
  <r>
    <n v="21"/>
    <n v="92928"/>
    <n v="1521210020068"/>
    <s v="SZABO PETRU"/>
    <n v="1951"/>
    <n v="0"/>
    <s v="ARAD"/>
    <s v="E.MURGU"/>
    <s v="30"/>
    <m/>
    <m/>
    <m/>
    <m/>
    <s v="E01"/>
    <n v="71"/>
    <x v="0"/>
  </r>
  <r>
    <n v="21"/>
    <n v="315016"/>
    <n v="1521210020105"/>
    <s v="MOCANU CONSTANTIN"/>
    <n v="2089"/>
    <n v="0"/>
    <s v="PECICA"/>
    <s v="314"/>
    <s v="19"/>
    <m/>
    <m/>
    <m/>
    <m/>
    <s v="45"/>
    <n v="71"/>
    <x v="0"/>
  </r>
  <r>
    <n v="21"/>
    <n v="315011"/>
    <n v="1521211020079"/>
    <s v="ARDELEAN IOAN"/>
    <n v="1824"/>
    <n v="0"/>
    <s v="ZARAND/ZARAND"/>
    <m/>
    <s v="64"/>
    <m/>
    <m/>
    <m/>
    <m/>
    <s v="83"/>
    <n v="71"/>
    <x v="0"/>
  </r>
  <r>
    <n v="21"/>
    <n v="315017"/>
    <n v="1521212023616"/>
    <s v="GORA DUMITRU"/>
    <n v="1627"/>
    <n v="0"/>
    <s v="BIRZAVA/BIRZAVA"/>
    <m/>
    <s v="144"/>
    <m/>
    <m/>
    <m/>
    <m/>
    <s v="17"/>
    <n v="71"/>
    <x v="0"/>
  </r>
  <r>
    <n v="21"/>
    <n v="319792"/>
    <n v="1521213062958"/>
    <s v="CANTAROAIE IOAN"/>
    <n v="1281"/>
    <n v="557"/>
    <s v="CAPORAL ALEXA/SANTANA"/>
    <m/>
    <s v="241"/>
    <m/>
    <m/>
    <m/>
    <m/>
    <s v="E03"/>
    <n v="71"/>
    <x v="1"/>
  </r>
  <r>
    <n v="21"/>
    <n v="271472"/>
    <n v="1521213062966"/>
    <s v="FORTUN NICOLAE"/>
    <n v="2166"/>
    <n v="0"/>
    <s v="TIRNOVA"/>
    <s v="PRINCIPALA"/>
    <s v="626"/>
    <m/>
    <m/>
    <m/>
    <m/>
    <s v="69"/>
    <n v="71"/>
    <x v="0"/>
  </r>
  <r>
    <n v="21"/>
    <n v="292704"/>
    <n v="1521213062974"/>
    <s v="MOGIN NICOLAE"/>
    <n v="1281"/>
    <n v="549"/>
    <s v="CURTICI"/>
    <s v="HORIA"/>
    <s v="67"/>
    <m/>
    <m/>
    <m/>
    <m/>
    <s v="26"/>
    <n v="71"/>
    <x v="1"/>
  </r>
  <r>
    <n v="21"/>
    <n v="212704"/>
    <n v="1521215024675"/>
    <s v="VANC PETRU-GHEORGHE"/>
    <n v="1281"/>
    <n v="137"/>
    <s v="PANCOTA"/>
    <s v="LIBERTATII"/>
    <s v="33"/>
    <m/>
    <m/>
    <m/>
    <m/>
    <s v="50"/>
    <n v="71"/>
    <x v="1"/>
  </r>
  <r>
    <n v="21"/>
    <n v="315528"/>
    <n v="1521218020019"/>
    <s v="BALOG FRANCISC"/>
    <n v="1901"/>
    <n v="0"/>
    <s v="NADLAC"/>
    <s v="MIHAI VITEAZU"/>
    <s v="170"/>
    <m/>
    <m/>
    <m/>
    <m/>
    <s v="42"/>
    <n v="71"/>
    <x v="0"/>
  </r>
  <r>
    <n v="21"/>
    <n v="315073"/>
    <n v="1521219022816"/>
    <s v="SEICHE GHEORGHE"/>
    <n v="1292"/>
    <n v="468"/>
    <s v="APATEU/APATEU"/>
    <m/>
    <s v="581"/>
    <m/>
    <m/>
    <m/>
    <m/>
    <s v="85"/>
    <n v="71"/>
    <x v="0"/>
  </r>
  <r>
    <n v="21"/>
    <n v="193658"/>
    <n v="1521225020024"/>
    <s v="LACZKO IOAN"/>
    <n v="2049"/>
    <n v="0"/>
    <s v="ARAD"/>
    <s v="PESCARUS"/>
    <s v="25"/>
    <m/>
    <m/>
    <m/>
    <m/>
    <s v="6"/>
    <n v="71"/>
    <x v="0"/>
  </r>
  <r>
    <n v="21"/>
    <n v="315126"/>
    <n v="1521225021878"/>
    <s v="MAGULEAN IOAN"/>
    <n v="1987"/>
    <n v="0"/>
    <s v="CINTEI/ZARAND"/>
    <m/>
    <s v="345"/>
    <m/>
    <m/>
    <m/>
    <m/>
    <s v="E03"/>
    <n v="71"/>
    <x v="0"/>
  </r>
  <r>
    <n v="21"/>
    <n v="315302"/>
    <n v="1521227020046"/>
    <s v="POPA EMIL"/>
    <n v="1281"/>
    <n v="327"/>
    <s v="FRUMUSENI/FRUMUSENI"/>
    <m/>
    <s v="342"/>
    <m/>
    <m/>
    <m/>
    <m/>
    <s v="31"/>
    <n v="71"/>
    <x v="1"/>
  </r>
  <r>
    <n v="21"/>
    <n v="321488"/>
    <n v="1521228020030"/>
    <s v="KIS ANDREI"/>
    <n v="1687"/>
    <n v="0"/>
    <s v="CUVIN/GHIOROC"/>
    <m/>
    <s v="316"/>
    <m/>
    <m/>
    <m/>
    <m/>
    <s v="32"/>
    <n v="71"/>
    <x v="0"/>
  </r>
  <r>
    <n v="21"/>
    <n v="315305"/>
    <n v="1521231020010"/>
    <s v="ANDRASI ADALBERT"/>
    <n v="1504"/>
    <n v="0"/>
    <s v="MACEA/MACEA"/>
    <m/>
    <s v="105"/>
    <m/>
    <m/>
    <m/>
    <m/>
    <s v="39"/>
    <n v="71"/>
    <x v="0"/>
  </r>
  <r>
    <n v="21"/>
    <n v="336547"/>
    <n v="1530101020018"/>
    <s v="ARDELEAN GHEORGHE"/>
    <n v="1914"/>
    <n v="0"/>
    <s v="ARAD"/>
    <s v="DR. CORNEL RADU"/>
    <m/>
    <s v="315"/>
    <s v="C"/>
    <s v="3"/>
    <s v="13"/>
    <s v="6"/>
    <n v="71"/>
    <x v="0"/>
  </r>
  <r>
    <n v="21"/>
    <n v="316320"/>
    <n v="1530101125214"/>
    <s v="ABRUDAN IOAN"/>
    <n v="1281"/>
    <n v="243"/>
    <s v="SANTANA"/>
    <s v="TUDOR VLADIMIRESCU"/>
    <s v="10"/>
    <m/>
    <m/>
    <m/>
    <m/>
    <s v="58"/>
    <n v="71"/>
    <x v="1"/>
  </r>
  <r>
    <n v="21"/>
    <n v="266825"/>
    <n v="1530102022807"/>
    <s v="BOICU CONSTANTIN"/>
    <n v="1672"/>
    <n v="0"/>
    <s v="SILINDIA"/>
    <m/>
    <s v="253"/>
    <m/>
    <m/>
    <m/>
    <m/>
    <s v="89"/>
    <n v="71"/>
    <x v="0"/>
  </r>
  <r>
    <n v="21"/>
    <n v="238126"/>
    <n v="1530110022815"/>
    <s v="MARTA TEODOR"/>
    <n v="1451"/>
    <n v="0"/>
    <s v="URVIS"/>
    <m/>
    <s v="85"/>
    <m/>
    <m/>
    <m/>
    <m/>
    <s v="91"/>
    <n v="71"/>
    <x v="0"/>
  </r>
  <r>
    <n v="21"/>
    <n v="324456"/>
    <n v="1530110024480"/>
    <s v="PACURARIU TEODOR-DORIN"/>
    <n v="1386"/>
    <n v="0"/>
    <s v="SEITIN/SEITIN"/>
    <s v="IZVOR"/>
    <s v="14"/>
    <m/>
    <m/>
    <m/>
    <m/>
    <s v="61"/>
    <n v="71"/>
    <x v="0"/>
  </r>
  <r>
    <n v="21"/>
    <n v="322394"/>
    <n v="1530110024683"/>
    <s v="SZLATKI ZOLTAN-VILMOS"/>
    <n v="1284"/>
    <n v="39"/>
    <s v="PINCOTA"/>
    <s v="GHEORGHE DOJA"/>
    <s v="29"/>
    <m/>
    <m/>
    <m/>
    <m/>
    <s v="50"/>
    <n v="71"/>
    <x v="0"/>
  </r>
  <r>
    <n v="21"/>
    <n v="215307"/>
    <n v="1530112020040"/>
    <s v="SMALBELGHER VASILE"/>
    <n v="1281"/>
    <n v="96"/>
    <s v="ARAD"/>
    <s v="CRASNA"/>
    <s v="21-23"/>
    <s v="E"/>
    <s v="B"/>
    <m/>
    <s v="21"/>
    <s v="1"/>
    <n v="71"/>
    <x v="1"/>
  </r>
  <r>
    <n v="21"/>
    <n v="321273"/>
    <n v="1530112020067"/>
    <s v="CIGHI VASILE"/>
    <n v="1281"/>
    <n v="498"/>
    <s v="PEREGU MIC/PEREGU MAR"/>
    <m/>
    <s v="193"/>
    <m/>
    <m/>
    <m/>
    <m/>
    <s v="E03"/>
    <n v="71"/>
    <x v="1"/>
  </r>
  <r>
    <n v="21"/>
    <n v="315413"/>
    <n v="1530113022629"/>
    <s v="GALIS VIRGIL"/>
    <n v="1578"/>
    <n v="0"/>
    <s v="CURTICI"/>
    <s v="CRISAN"/>
    <s v="4"/>
    <m/>
    <m/>
    <m/>
    <m/>
    <s v="26"/>
    <n v="71"/>
    <x v="0"/>
  </r>
  <r>
    <n v="21"/>
    <n v="315663"/>
    <n v="1530117020011"/>
    <s v="BICHINIET MIRCEA"/>
    <n v="1393"/>
    <n v="0"/>
    <s v="GHIOROC/GHIOROC"/>
    <m/>
    <s v="67"/>
    <m/>
    <m/>
    <m/>
    <m/>
    <s v="32"/>
    <n v="71"/>
    <x v="0"/>
  </r>
  <r>
    <n v="21"/>
    <n v="240459"/>
    <n v="1530118023624"/>
    <s v="TRIF NICOLAE"/>
    <n v="1986"/>
    <n v="0"/>
    <s v="OSTROV"/>
    <m/>
    <s v="35"/>
    <m/>
    <m/>
    <m/>
    <m/>
    <s v="16"/>
    <n v="71"/>
    <x v="0"/>
  </r>
  <r>
    <n v="21"/>
    <n v="213791"/>
    <n v="1530119062966"/>
    <s v="BORZA LAZAR"/>
    <n v="2182"/>
    <n v="0"/>
    <s v="TIRNOVA"/>
    <s v="CHIER"/>
    <s v="490"/>
    <m/>
    <m/>
    <m/>
    <m/>
    <s v="E07"/>
    <n v="71"/>
    <x v="0"/>
  </r>
  <r>
    <n v="21"/>
    <n v="195661"/>
    <n v="1530120012549"/>
    <s v="TODEA CONSTANTIN"/>
    <n v="1500"/>
    <n v="530"/>
    <s v="SINTANA"/>
    <s v="LILIACULUI"/>
    <s v="16"/>
    <m/>
    <m/>
    <m/>
    <m/>
    <s v="58"/>
    <n v="71"/>
    <x v="0"/>
  </r>
  <r>
    <n v="21"/>
    <n v="218687"/>
    <n v="1530120020016"/>
    <s v="BARTA IULIU"/>
    <n v="2172"/>
    <n v="0"/>
    <s v="ARAD"/>
    <s v="SIMION POPA"/>
    <s v="32"/>
    <s v="227"/>
    <s v="A"/>
    <m/>
    <s v="5"/>
    <s v="7"/>
    <n v="71"/>
    <x v="0"/>
  </r>
  <r>
    <n v="21"/>
    <n v="208623"/>
    <n v="1530120020040"/>
    <s v="RARINCA CONSTANTIN"/>
    <n v="2103"/>
    <n v="0"/>
    <s v="ARAD"/>
    <s v="VASLUI"/>
    <s v="2"/>
    <s v="713"/>
    <m/>
    <m/>
    <s v="16"/>
    <s v="7"/>
    <n v="71"/>
    <x v="0"/>
  </r>
  <r>
    <n v="21"/>
    <n v="305221"/>
    <n v="1530122020089"/>
    <s v="CIOCAN CONSTANTIN"/>
    <n v="1611"/>
    <n v="0"/>
    <s v="SINPETRU GERMAN/SECUS"/>
    <m/>
    <s v="649"/>
    <m/>
    <m/>
    <m/>
    <m/>
    <s v="57"/>
    <n v="71"/>
    <x v="0"/>
  </r>
  <r>
    <n v="21"/>
    <n v="284650"/>
    <n v="1530123020022"/>
    <s v="ANITESCU VIOREL-VASILE"/>
    <n v="2098"/>
    <n v="0"/>
    <s v="CIL"/>
    <m/>
    <s v="232"/>
    <m/>
    <m/>
    <s v="0"/>
    <m/>
    <s v="13"/>
    <n v="71"/>
    <x v="0"/>
  </r>
  <r>
    <n v="21"/>
    <n v="316212"/>
    <n v="1530127020015"/>
    <s v="CHEJA MARIN-CORNEL"/>
    <n v="2036"/>
    <n v="0"/>
    <s v="ARAD"/>
    <s v="BLANDUZIEI"/>
    <s v="19"/>
    <m/>
    <m/>
    <m/>
    <s v="1"/>
    <s v="1"/>
    <n v="71"/>
    <x v="0"/>
  </r>
  <r>
    <n v="21"/>
    <n v="300788"/>
    <n v="1530127020066"/>
    <s v="KOVACS STEFAN"/>
    <n v="2065"/>
    <n v="0"/>
    <s v="PECICA/PECICA"/>
    <s v="421"/>
    <s v="20"/>
    <m/>
    <m/>
    <m/>
    <m/>
    <s v="45"/>
    <n v="71"/>
    <x v="0"/>
  </r>
  <r>
    <n v="21"/>
    <n v="316157"/>
    <n v="1530127020082"/>
    <s v="TALPA VIOREL"/>
    <n v="1737"/>
    <n v="0"/>
    <s v="FELNAC/FELNAC"/>
    <m/>
    <s v="315"/>
    <m/>
    <m/>
    <m/>
    <m/>
    <s v="97"/>
    <n v="71"/>
    <x v="0"/>
  </r>
  <r>
    <n v="21"/>
    <n v="315850"/>
    <n v="1530129022807"/>
    <s v="FLOREA MOISA"/>
    <n v="1858"/>
    <n v="0"/>
    <s v="HODIS/BIRSA"/>
    <m/>
    <s v="5"/>
    <m/>
    <m/>
    <m/>
    <m/>
    <s v="E07"/>
    <n v="71"/>
    <x v="0"/>
  </r>
  <r>
    <n v="21"/>
    <n v="315968"/>
    <n v="1530131022800"/>
    <s v="COROBAN ALEXANDRU"/>
    <n v="1281"/>
    <n v="331"/>
    <s v="TALMACI/CRAIVA"/>
    <m/>
    <s v="33"/>
    <m/>
    <m/>
    <m/>
    <m/>
    <s v="E07"/>
    <n v="71"/>
    <x v="1"/>
  </r>
  <r>
    <n v="21"/>
    <n v="315966"/>
    <n v="1530201020046"/>
    <s v="FRANC IOAN"/>
    <n v="1874"/>
    <n v="0"/>
    <s v="ARAD"/>
    <s v="FRATIEI"/>
    <s v="32"/>
    <s v="705"/>
    <s v="B"/>
    <m/>
    <s v="11"/>
    <s v="7"/>
    <n v="71"/>
    <x v="0"/>
  </r>
  <r>
    <n v="21"/>
    <n v="315965"/>
    <n v="1530201192475"/>
    <s v="KISS BALAZS"/>
    <n v="1755"/>
    <n v="0"/>
    <s v="TIPAR/SINTEA MARE"/>
    <m/>
    <s v="106"/>
    <m/>
    <m/>
    <m/>
    <m/>
    <s v="E07"/>
    <n v="71"/>
    <x v="0"/>
  </r>
  <r>
    <n v="21"/>
    <n v="319206"/>
    <n v="1530202021876"/>
    <s v="SOMOSAN AUREL"/>
    <n v="1533"/>
    <n v="0"/>
    <s v="ARAD"/>
    <s v="MILOVA"/>
    <s v="2"/>
    <s v="230"/>
    <m/>
    <m/>
    <s v="9"/>
    <s v="7"/>
    <n v="71"/>
    <x v="0"/>
  </r>
  <r>
    <n v="21"/>
    <n v="256985"/>
    <n v="1530204020060"/>
    <s v="TAMAS ION"/>
    <n v="1506"/>
    <n v="0"/>
    <s v="ARAD"/>
    <s v="PESCARUS"/>
    <s v="70"/>
    <m/>
    <m/>
    <m/>
    <m/>
    <s v="4"/>
    <n v="71"/>
    <x v="0"/>
  </r>
  <r>
    <n v="21"/>
    <n v="256544"/>
    <n v="1530204021871"/>
    <s v="MATICA PETRU"/>
    <n v="2144"/>
    <n v="0"/>
    <s v="CHISINEU-CRIS"/>
    <s v="TEILOR"/>
    <s v="5 A"/>
    <s v="C5/2"/>
    <m/>
    <s v="2"/>
    <s v="16"/>
    <s v="22"/>
    <n v="71"/>
    <x v="0"/>
  </r>
  <r>
    <n v="21"/>
    <n v="316015"/>
    <n v="1530205020039"/>
    <s v="SAVU PETRICA"/>
    <n v="1668"/>
    <n v="0"/>
    <s v="SEMLAC/SEMLAC"/>
    <m/>
    <s v="1151"/>
    <m/>
    <m/>
    <m/>
    <m/>
    <s v="55"/>
    <n v="71"/>
    <x v="0"/>
  </r>
  <r>
    <n v="21"/>
    <n v="315869"/>
    <n v="1530208020029"/>
    <s v="PINTILIE VASILE"/>
    <n v="1760"/>
    <n v="0"/>
    <s v="ARAD"/>
    <s v="VASILE PARVAN"/>
    <s v="2"/>
    <m/>
    <m/>
    <m/>
    <m/>
    <s v="4"/>
    <n v="71"/>
    <x v="0"/>
  </r>
  <r>
    <n v="21"/>
    <n v="265133"/>
    <n v="1530208022807"/>
    <s v="PANDA TEODOR"/>
    <n v="1474"/>
    <n v="0"/>
    <s v="CHERELUS"/>
    <s v="COM.SICULA"/>
    <s v="43"/>
    <m/>
    <m/>
    <m/>
    <m/>
    <s v="E07"/>
    <n v="71"/>
    <x v="0"/>
  </r>
  <r>
    <n v="21"/>
    <n v="315882"/>
    <n v="1530208023614"/>
    <s v="ILIUTA MITEL-DUMITRU"/>
    <n v="1919"/>
    <n v="0"/>
    <s v="LIPOVA"/>
    <s v="VALEA MARE"/>
    <s v="476"/>
    <m/>
    <m/>
    <m/>
    <m/>
    <s v="37"/>
    <n v="71"/>
    <x v="0"/>
  </r>
  <r>
    <n v="21"/>
    <n v="316039"/>
    <n v="1530208024907"/>
    <s v="BORLEA TEODOR"/>
    <n v="1759"/>
    <n v="0"/>
    <s v="ALMAS/ALMAS"/>
    <m/>
    <s v="147"/>
    <m/>
    <m/>
    <m/>
    <m/>
    <s v="13"/>
    <n v="71"/>
    <x v="0"/>
  </r>
  <r>
    <n v="21"/>
    <n v="338508"/>
    <n v="1530209244225"/>
    <s v="LAURIUC GHEORGHE"/>
    <n v="1287"/>
    <n v="1280"/>
    <s v="VINGA/VINGA"/>
    <m/>
    <s v="278"/>
    <m/>
    <m/>
    <m/>
    <m/>
    <s v="73"/>
    <n v="71"/>
    <x v="0"/>
  </r>
  <r>
    <n v="21"/>
    <n v="317175"/>
    <n v="1530209336058"/>
    <s v="MANDRILA TOADER"/>
    <n v="1471"/>
    <n v="0"/>
    <s v="FINTINELE/FINTINELE"/>
    <m/>
    <s v="116"/>
    <m/>
    <m/>
    <m/>
    <m/>
    <s v="30"/>
    <n v="71"/>
    <x v="0"/>
  </r>
  <r>
    <n v="21"/>
    <n v="271130"/>
    <n v="1530210021876"/>
    <s v="RISTO IOSIF-FIREA"/>
    <n v="1281"/>
    <n v="604"/>
    <s v="SINMARTIN/MACEA"/>
    <m/>
    <s v="409"/>
    <m/>
    <m/>
    <m/>
    <m/>
    <s v="E03"/>
    <n v="71"/>
    <x v="1"/>
  </r>
  <r>
    <n v="21"/>
    <n v="316370"/>
    <n v="1530210021884"/>
    <s v="STANTI LUDOVIC"/>
    <n v="1281"/>
    <n v="49"/>
    <s v="VINATORI/MISCA"/>
    <m/>
    <s v="46"/>
    <m/>
    <m/>
    <m/>
    <m/>
    <s v="74"/>
    <n v="71"/>
    <x v="1"/>
  </r>
  <r>
    <n v="21"/>
    <n v="267096"/>
    <n v="1530211024911"/>
    <s v="CRAINIC NICOLAE-BUJOR"/>
    <n v="1281"/>
    <n v="194"/>
    <s v="VIRFURILE"/>
    <m/>
    <s v="247"/>
    <m/>
    <m/>
    <m/>
    <m/>
    <s v="75"/>
    <n v="71"/>
    <x v="1"/>
  </r>
  <r>
    <n v="21"/>
    <n v="316236"/>
    <n v="1530212022822"/>
    <s v="HERLO PETRU"/>
    <n v="1281"/>
    <n v="131"/>
    <s v="CHERELUS/SICULA"/>
    <m/>
    <s v="52"/>
    <m/>
    <m/>
    <m/>
    <m/>
    <s v="E07"/>
    <n v="71"/>
    <x v="1"/>
  </r>
  <r>
    <n v="21"/>
    <n v="317952"/>
    <n v="1530213080059"/>
    <s v="LAZAR IOAN"/>
    <n v="1601"/>
    <n v="0"/>
    <s v="LIPOVA"/>
    <s v="PETRU MAIOR"/>
    <s v="5B"/>
    <s v="H"/>
    <s v="A"/>
    <m/>
    <s v="2A"/>
    <s v="37"/>
    <n v="71"/>
    <x v="0"/>
  </r>
  <r>
    <n v="21"/>
    <n v="316143"/>
    <n v="1530214023635"/>
    <s v="SOPT CORNEL"/>
    <n v="1479"/>
    <n v="382"/>
    <s v="GHIOROC/GHIOROC"/>
    <m/>
    <s v="70"/>
    <m/>
    <m/>
    <m/>
    <m/>
    <s v="32"/>
    <n v="71"/>
    <x v="0"/>
  </r>
  <r>
    <n v="21"/>
    <n v="223598"/>
    <n v="1530216024675"/>
    <s v="LASCUT LIVIUS-TEODOR-GHEORGHE"/>
    <n v="1875"/>
    <n v="0"/>
    <s v="MISCA/SIRIA"/>
    <m/>
    <s v="316A"/>
    <m/>
    <m/>
    <m/>
    <m/>
    <s v="66"/>
    <n v="71"/>
    <x v="0"/>
  </r>
  <r>
    <n v="21"/>
    <n v="333980"/>
    <n v="1530217112524"/>
    <s v="SIBII GHEORGHE"/>
    <n v="1281"/>
    <n v="305"/>
    <s v="BIRCHIS/BIRCHIS"/>
    <m/>
    <s v="298"/>
    <m/>
    <m/>
    <m/>
    <m/>
    <s v="16"/>
    <n v="71"/>
    <x v="1"/>
  </r>
  <r>
    <n v="21"/>
    <n v="110792"/>
    <n v="1530219023620"/>
    <s v="UNGUREANU GHEORGHE"/>
    <n v="1427"/>
    <n v="0"/>
    <s v="BIRZAVA"/>
    <s v="GROSII NOI"/>
    <s v="84"/>
    <m/>
    <m/>
    <m/>
    <m/>
    <s v="E08"/>
    <n v="71"/>
    <x v="0"/>
  </r>
  <r>
    <n v="21"/>
    <n v="273327"/>
    <n v="1530221022809"/>
    <s v="BONDREA PETRU"/>
    <n v="1796"/>
    <n v="0"/>
    <s v="BIRZESTI"/>
    <s v="COM.ARCHIS"/>
    <s v="51"/>
    <m/>
    <m/>
    <m/>
    <m/>
    <s v="20"/>
    <n v="71"/>
    <x v="0"/>
  </r>
  <r>
    <n v="21"/>
    <n v="316475"/>
    <n v="1530222244219"/>
    <s v="COMAN IACOB"/>
    <n v="1607"/>
    <n v="0"/>
    <s v="FELNAC/FELNAC"/>
    <m/>
    <s v="11"/>
    <m/>
    <m/>
    <m/>
    <m/>
    <s v="97"/>
    <n v="71"/>
    <x v="0"/>
  </r>
  <r>
    <n v="21"/>
    <n v="316689"/>
    <n v="1530225020056"/>
    <s v="RUSU MIHAI"/>
    <n v="1281"/>
    <n v="257"/>
    <s v="ARAD"/>
    <s v="G-RAL GHEORGHE MAGHER"/>
    <s v="14"/>
    <s v="R28"/>
    <m/>
    <s v="6"/>
    <s v="44"/>
    <s v="7"/>
    <n v="71"/>
    <x v="1"/>
  </r>
  <r>
    <n v="21"/>
    <n v="252830"/>
    <n v="1530225020064"/>
    <s v="HULBAR VIOREL"/>
    <n v="2124"/>
    <n v="0"/>
    <s v="MINISEL"/>
    <m/>
    <s v="179"/>
    <m/>
    <m/>
    <m/>
    <m/>
    <s v="E07"/>
    <n v="71"/>
    <x v="0"/>
  </r>
  <r>
    <n v="21"/>
    <n v="316394"/>
    <n v="1530226020075"/>
    <s v="CIOAZA GHEORGHE"/>
    <n v="1281"/>
    <n v="71"/>
    <s v="SANTANA"/>
    <s v="ZARANDULUI"/>
    <s v="37"/>
    <m/>
    <m/>
    <m/>
    <m/>
    <s v="58"/>
    <n v="71"/>
    <x v="1"/>
  </r>
  <r>
    <n v="21"/>
    <n v="106645"/>
    <n v="1530301020023"/>
    <s v="HANS IOAN"/>
    <n v="1713"/>
    <n v="0"/>
    <s v="ARAD"/>
    <s v="PANSELEI"/>
    <s v="9"/>
    <m/>
    <m/>
    <m/>
    <m/>
    <s v="4"/>
    <n v="71"/>
    <x v="0"/>
  </r>
  <r>
    <n v="21"/>
    <n v="274189"/>
    <n v="1530301020103"/>
    <s v="GRAMA TEODOR"/>
    <n v="1284"/>
    <n v="126"/>
    <s v="SOCODOR"/>
    <m/>
    <s v="744"/>
    <m/>
    <m/>
    <m/>
    <m/>
    <s v="59"/>
    <n v="71"/>
    <x v="0"/>
  </r>
  <r>
    <n v="21"/>
    <n v="150853"/>
    <n v="1530303020029"/>
    <s v="HABACI LAZAR-PETRU"/>
    <n v="2084"/>
    <n v="0"/>
    <s v="ARAD"/>
    <s v="CASTANELOR"/>
    <s v="16"/>
    <m/>
    <m/>
    <m/>
    <m/>
    <s v="4"/>
    <n v="71"/>
    <x v="0"/>
  </r>
  <r>
    <n v="21"/>
    <n v="292713"/>
    <n v="1530305024486"/>
    <s v="STEFANESCU-RASCANU AUREL-STEF"/>
    <n v="1859"/>
    <n v="0"/>
    <s v="NADLAC"/>
    <s v="GEORGE ENESCU"/>
    <s v="56"/>
    <m/>
    <m/>
    <m/>
    <m/>
    <s v="42"/>
    <n v="71"/>
    <x v="0"/>
  </r>
  <r>
    <n v="21"/>
    <n v="316789"/>
    <n v="1530307020038"/>
    <s v="STAN GHEORGHE"/>
    <n v="2187"/>
    <n v="0"/>
    <s v="AGRISU MARE/TIRNOVA"/>
    <m/>
    <s v="797"/>
    <m/>
    <m/>
    <m/>
    <m/>
    <s v="AM"/>
    <n v="71"/>
    <x v="0"/>
  </r>
  <r>
    <n v="21"/>
    <n v="300134"/>
    <n v="1530308020065"/>
    <s v="CIUPA VASILE"/>
    <n v="1916"/>
    <n v="0"/>
    <s v="PECICA/PECICA"/>
    <s v="215"/>
    <s v="8"/>
    <m/>
    <m/>
    <m/>
    <m/>
    <s v="45"/>
    <n v="71"/>
    <x v="0"/>
  </r>
  <r>
    <n v="21"/>
    <n v="283893"/>
    <n v="1530308024900"/>
    <s v="DELIMAN PETRU"/>
    <n v="2156"/>
    <n v="0"/>
    <s v="DEZNA"/>
    <s v="NARCISELOR"/>
    <s v="2"/>
    <m/>
    <m/>
    <m/>
    <m/>
    <s v="27"/>
    <n v="71"/>
    <x v="0"/>
  </r>
  <r>
    <n v="21"/>
    <n v="322608"/>
    <n v="1530308353955"/>
    <s v="JURCA IOAN"/>
    <n v="1284"/>
    <n v="318"/>
    <s v="FELNAC/FELNAC"/>
    <m/>
    <s v="63"/>
    <m/>
    <m/>
    <m/>
    <m/>
    <s v="97"/>
    <n v="71"/>
    <x v="0"/>
  </r>
  <r>
    <n v="21"/>
    <n v="115593"/>
    <n v="1530309020068"/>
    <s v="RADULESCU ANGHEL"/>
    <n v="1281"/>
    <n v="29"/>
    <s v="ARAD"/>
    <s v="GH DOJA"/>
    <s v="127"/>
    <m/>
    <m/>
    <m/>
    <m/>
    <s v="1"/>
    <n v="71"/>
    <x v="1"/>
  </r>
  <r>
    <n v="21"/>
    <n v="239414"/>
    <n v="1530310023638"/>
    <s v="PETROVICI SVETISLAV"/>
    <n v="2185"/>
    <n v="0"/>
    <s v="ZABRANI"/>
    <m/>
    <s v="413"/>
    <m/>
    <m/>
    <m/>
    <m/>
    <s v="77"/>
    <n v="71"/>
    <x v="0"/>
  </r>
  <r>
    <n v="21"/>
    <n v="316517"/>
    <n v="1530311024675"/>
    <s v="CRISAN NICOLAE"/>
    <n v="1281"/>
    <n v="75"/>
    <s v="GALSA/SIRIA"/>
    <m/>
    <s v="601"/>
    <m/>
    <m/>
    <m/>
    <m/>
    <s v="66"/>
    <n v="71"/>
    <x v="1"/>
  </r>
  <r>
    <n v="21"/>
    <n v="238041"/>
    <n v="1530311024683"/>
    <s v="DUMA GHEORGHE"/>
    <n v="1954"/>
    <n v="0"/>
    <s v="COVASINT"/>
    <m/>
    <s v="198"/>
    <m/>
    <m/>
    <m/>
    <m/>
    <s v="24"/>
    <n v="71"/>
    <x v="0"/>
  </r>
  <r>
    <n v="21"/>
    <n v="317019"/>
    <n v="1530312020021"/>
    <s v="CIOBAN GHEORGHE"/>
    <n v="1940"/>
    <n v="0"/>
    <s v="ARAD"/>
    <s v="SATURN"/>
    <m/>
    <s v="A11"/>
    <s v="A"/>
    <s v="3"/>
    <s v="15"/>
    <s v="8"/>
    <n v="71"/>
    <x v="0"/>
  </r>
  <r>
    <n v="21"/>
    <n v="319771"/>
    <n v="1530313020032"/>
    <s v="LUCA GELU-STELIAN"/>
    <n v="1281"/>
    <n v="742"/>
    <s v="ARAD"/>
    <s v="PREDEAL"/>
    <s v="7"/>
    <s v="G3"/>
    <m/>
    <s v="2"/>
    <s v="54"/>
    <s v="8"/>
    <n v="71"/>
    <x v="1"/>
  </r>
  <r>
    <n v="21"/>
    <n v="316566"/>
    <n v="1530314022805"/>
    <s v="STEUAN TEODOR"/>
    <n v="1281"/>
    <n v="250"/>
    <s v="BELIU/BELIU"/>
    <m/>
    <s v="530"/>
    <m/>
    <m/>
    <m/>
    <m/>
    <s v="15"/>
    <n v="71"/>
    <x v="1"/>
  </r>
  <r>
    <n v="21"/>
    <n v="316847"/>
    <n v="1530318020011"/>
    <s v="CRISTEA VASILE-FLOREA"/>
    <n v="1762"/>
    <n v="0"/>
    <s v="ARAD"/>
    <s v="ARDEALULUI"/>
    <s v="37"/>
    <m/>
    <m/>
    <m/>
    <m/>
    <s v="1"/>
    <n v="71"/>
    <x v="0"/>
  </r>
  <r>
    <n v="21"/>
    <n v="316497"/>
    <n v="1530318020060"/>
    <s v="PAL IOAN"/>
    <n v="1284"/>
    <n v="10"/>
    <s v="ARAD"/>
    <s v="ANDREI SAGUNA"/>
    <s v="55"/>
    <m/>
    <m/>
    <m/>
    <s v="3"/>
    <s v="1"/>
    <n v="71"/>
    <x v="0"/>
  </r>
  <r>
    <n v="21"/>
    <n v="316702"/>
    <n v="1530320020064"/>
    <s v="HALIC IOAN"/>
    <n v="1765"/>
    <n v="0"/>
    <s v="ARAD"/>
    <s v="SCOALEI"/>
    <s v="9"/>
    <s v="X28"/>
    <m/>
    <m/>
    <s v="35"/>
    <s v="8"/>
    <n v="71"/>
    <x v="0"/>
  </r>
  <r>
    <n v="21"/>
    <n v="316812"/>
    <n v="1530321024494"/>
    <s v="IARDEK STEFAN"/>
    <n v="2036"/>
    <n v="0"/>
    <s v="NADLAC"/>
    <s v="DOROBANTI"/>
    <s v="65"/>
    <m/>
    <m/>
    <m/>
    <m/>
    <s v="42"/>
    <n v="71"/>
    <x v="0"/>
  </r>
  <r>
    <n v="21"/>
    <n v="320050"/>
    <n v="1530322021870"/>
    <s v="CHIS FLOREA"/>
    <n v="1527"/>
    <n v="373"/>
    <s v="SIMAND/SIMAND"/>
    <m/>
    <s v="403"/>
    <m/>
    <m/>
    <m/>
    <m/>
    <s v="65"/>
    <n v="71"/>
    <x v="0"/>
  </r>
  <r>
    <n v="21"/>
    <n v="328027"/>
    <n v="1530324020057"/>
    <s v="TRIF GHEORGHE"/>
    <n v="1281"/>
    <n v="68"/>
    <s v="ARAD"/>
    <s v="PROF.DR.AUREL ARDELEA"/>
    <m/>
    <s v="10"/>
    <s v="A"/>
    <m/>
    <s v="4"/>
    <s v="1"/>
    <n v="71"/>
    <x v="1"/>
  </r>
  <r>
    <n v="21"/>
    <n v="318176"/>
    <n v="1530324024900"/>
    <s v="LUCACI PAVEL"/>
    <n v="1281"/>
    <n v="419"/>
    <s v="CHISINDIA/CHISINDIA"/>
    <m/>
    <s v="451"/>
    <m/>
    <m/>
    <m/>
    <m/>
    <s v="101"/>
    <n v="71"/>
    <x v="1"/>
  </r>
  <r>
    <n v="21"/>
    <n v="319363"/>
    <n v="1530325020068"/>
    <s v="ARDELEAN I IOAN-EFTIMIE"/>
    <n v="1968"/>
    <n v="0"/>
    <s v="PECICA"/>
    <s v="315"/>
    <s v="10"/>
    <s v="-"/>
    <s v="-"/>
    <s v="-"/>
    <s v="-"/>
    <s v="0"/>
    <n v="71"/>
    <x v="0"/>
  </r>
  <r>
    <n v="21"/>
    <n v="316800"/>
    <n v="1530325020076"/>
    <s v="OSAN IOAN"/>
    <n v="1480"/>
    <n v="0"/>
    <s v="FINTINELE/FINTINELE"/>
    <m/>
    <s v="12"/>
    <m/>
    <m/>
    <m/>
    <m/>
    <s v="30"/>
    <n v="71"/>
    <x v="0"/>
  </r>
  <r>
    <n v="21"/>
    <n v="307114"/>
    <n v="1530326022822"/>
    <s v="COVACI MIHAI"/>
    <n v="1281"/>
    <n v="756"/>
    <s v="BOCSIG/BOCSIG"/>
    <m/>
    <s v="72"/>
    <m/>
    <m/>
    <m/>
    <m/>
    <s v="95"/>
    <n v="71"/>
    <x v="1"/>
  </r>
  <r>
    <n v="21"/>
    <n v="287742"/>
    <n v="1530327021874"/>
    <s v="SERBAN PETRU"/>
    <n v="1281"/>
    <n v="106"/>
    <s v="VANATORI"/>
    <m/>
    <s v="139"/>
    <m/>
    <m/>
    <m/>
    <m/>
    <s v="74"/>
    <n v="71"/>
    <x v="1"/>
  </r>
  <r>
    <n v="21"/>
    <n v="316961"/>
    <n v="1530327400497"/>
    <s v="GEORGESCU PETRE"/>
    <n v="2077"/>
    <n v="0"/>
    <s v="COVASINT/COVASINT"/>
    <m/>
    <s v="794"/>
    <m/>
    <m/>
    <m/>
    <m/>
    <s v="24"/>
    <n v="71"/>
    <x v="0"/>
  </r>
  <r>
    <n v="21"/>
    <n v="351463"/>
    <n v="1530329020106"/>
    <s v="ORBAN MARTIN"/>
    <n v="1281"/>
    <n v="766"/>
    <s v="SINPETRU GERMAN/SECUS"/>
    <m/>
    <s v="166"/>
    <m/>
    <m/>
    <m/>
    <m/>
    <s v="57"/>
    <n v="71"/>
    <x v="1"/>
  </r>
  <r>
    <n v="21"/>
    <n v="324661"/>
    <n v="1530330020035"/>
    <s v="GAUDI PAVEL"/>
    <n v="1281"/>
    <n v="231"/>
    <s v="SANTANA"/>
    <s v="POETULUI"/>
    <s v="32"/>
    <m/>
    <m/>
    <m/>
    <m/>
    <s v="58"/>
    <n v="71"/>
    <x v="1"/>
  </r>
  <r>
    <n v="21"/>
    <n v="316892"/>
    <n v="1530331020089"/>
    <s v="STINGHE IOAN"/>
    <n v="1697"/>
    <n v="0"/>
    <s v="ARAD"/>
    <s v="ZSIGMOND MORICZ"/>
    <s v="7"/>
    <m/>
    <m/>
    <m/>
    <s v="3"/>
    <s v="1"/>
    <n v="71"/>
    <x v="0"/>
  </r>
  <r>
    <n v="21"/>
    <n v="224963"/>
    <n v="1530401241663"/>
    <s v="SAULIUC ONOFRE"/>
    <n v="1848"/>
    <n v="0"/>
    <s v="ARAD"/>
    <s v="CALARASILOR"/>
    <m/>
    <s v="Z29"/>
    <m/>
    <m/>
    <s v="2"/>
    <s v="8"/>
    <n v="71"/>
    <x v="0"/>
  </r>
  <r>
    <n v="21"/>
    <n v="348304"/>
    <n v="1530402020070"/>
    <s v="SCHMITZ IOSIF"/>
    <n v="1906"/>
    <n v="0"/>
    <s v="SINPETRU GERMAN/SECUS"/>
    <m/>
    <s v="424"/>
    <m/>
    <m/>
    <m/>
    <m/>
    <s v="57"/>
    <n v="71"/>
    <x v="0"/>
  </r>
  <r>
    <n v="21"/>
    <n v="318448"/>
    <n v="1530402021873"/>
    <s v="FEHER IOSIF"/>
    <n v="1291"/>
    <n v="0"/>
    <s v="CHISINEU-CRIS"/>
    <s v="CRISANA"/>
    <s v="20"/>
    <m/>
    <m/>
    <m/>
    <m/>
    <s v="22"/>
    <n v="71"/>
    <x v="0"/>
  </r>
  <r>
    <n v="21"/>
    <n v="204877"/>
    <n v="1530404020017"/>
    <s v="BARLAN FLOREA"/>
    <n v="1626"/>
    <n v="0"/>
    <s v="DEZNA"/>
    <s v="SAT NEAGRA"/>
    <s v="53"/>
    <m/>
    <m/>
    <m/>
    <m/>
    <s v="27"/>
    <n v="71"/>
    <x v="0"/>
  </r>
  <r>
    <n v="21"/>
    <n v="212629"/>
    <n v="1530404020025"/>
    <s v="BARLAN MARIN"/>
    <n v="2092"/>
    <n v="0"/>
    <s v="ARAD"/>
    <s v="ABRUD"/>
    <s v="101"/>
    <s v="163"/>
    <s v="B"/>
    <m/>
    <s v="10"/>
    <s v="7"/>
    <n v="71"/>
    <x v="0"/>
  </r>
  <r>
    <n v="21"/>
    <n v="316833"/>
    <n v="1530406020020"/>
    <s v="BALOGH MIHAI-AUREL"/>
    <n v="1373"/>
    <n v="0"/>
    <s v="ARAD"/>
    <s v="VASLUI"/>
    <m/>
    <s v="710"/>
    <s v="B"/>
    <s v="4"/>
    <s v="19"/>
    <s v="7"/>
    <n v="71"/>
    <x v="0"/>
  </r>
  <r>
    <n v="21"/>
    <n v="317553"/>
    <n v="1530406244216"/>
    <s v="TOFEI VASILE"/>
    <n v="1281"/>
    <n v="44"/>
    <s v="OSTROV/BIRCHIS"/>
    <m/>
    <s v="181"/>
    <m/>
    <m/>
    <m/>
    <m/>
    <s v="16"/>
    <n v="71"/>
    <x v="1"/>
  </r>
  <r>
    <n v="21"/>
    <n v="328990"/>
    <n v="1530407020041"/>
    <s v="PARV MIHAI"/>
    <n v="1412"/>
    <n v="0"/>
    <s v="ARAD"/>
    <s v="FANTANII"/>
    <s v="91A"/>
    <m/>
    <m/>
    <m/>
    <m/>
    <s v="8"/>
    <n v="71"/>
    <x v="0"/>
  </r>
  <r>
    <n v="21"/>
    <n v="248413"/>
    <n v="1530409022807"/>
    <s v="PURCEL TRAIAN"/>
    <n v="2167"/>
    <n v="0"/>
    <s v="MOTIORI"/>
    <m/>
    <s v="64"/>
    <m/>
    <m/>
    <m/>
    <m/>
    <s v="E07"/>
    <n v="71"/>
    <x v="0"/>
  </r>
  <r>
    <n v="21"/>
    <n v="254049"/>
    <n v="1530410020054"/>
    <s v="TUNDREA PETRU"/>
    <n v="2047"/>
    <n v="0"/>
    <s v="VLADIMIRESCU"/>
    <s v="V.ROAITA"/>
    <s v="80"/>
    <m/>
    <m/>
    <m/>
    <m/>
    <s v="76"/>
    <n v="71"/>
    <x v="0"/>
  </r>
  <r>
    <n v="21"/>
    <n v="317115"/>
    <n v="1530410021873"/>
    <s v="CIRPACI CORNEL"/>
    <n v="1932"/>
    <n v="0"/>
    <s v="SIMAND/SIMAND"/>
    <m/>
    <s v="10"/>
    <m/>
    <m/>
    <m/>
    <m/>
    <s v="65"/>
    <n v="71"/>
    <x v="0"/>
  </r>
  <r>
    <n v="21"/>
    <n v="194333"/>
    <n v="1530411020081"/>
    <s v="NADABAN SAMUIL"/>
    <n v="2122"/>
    <n v="0"/>
    <s v="ARAD"/>
    <s v="APRODUL PURICE"/>
    <s v="4"/>
    <m/>
    <m/>
    <m/>
    <m/>
    <s v="8"/>
    <n v="71"/>
    <x v="0"/>
  </r>
  <r>
    <n v="21"/>
    <n v="279829"/>
    <n v="1530411024900"/>
    <s v="BLIDAR PAVEL"/>
    <n v="2008"/>
    <n v="0"/>
    <s v="VALEA MARE"/>
    <s v="."/>
    <s v="26"/>
    <m/>
    <m/>
    <s v="0"/>
    <m/>
    <s v="34"/>
    <n v="71"/>
    <x v="0"/>
  </r>
  <r>
    <n v="21"/>
    <n v="317187"/>
    <n v="1530414020012"/>
    <s v="KARDA PAVEL"/>
    <n v="1672"/>
    <n v="0"/>
    <s v="ARAD"/>
    <s v="DUMITRU BAGDAZAR"/>
    <s v="21"/>
    <m/>
    <m/>
    <m/>
    <m/>
    <s v="4"/>
    <n v="71"/>
    <x v="0"/>
  </r>
  <r>
    <n v="21"/>
    <n v="302019"/>
    <n v="1530415020031"/>
    <s v="ERDELYI ANTON-IOAN"/>
    <n v="1281"/>
    <n v="786"/>
    <s v="ARAD"/>
    <s v="TARAFULUI"/>
    <m/>
    <s v="2"/>
    <m/>
    <m/>
    <s v="2"/>
    <s v="4"/>
    <n v="71"/>
    <x v="1"/>
  </r>
  <r>
    <n v="21"/>
    <n v="183727"/>
    <n v="1530416020042"/>
    <s v="TOLCSER EUGEN"/>
    <n v="2081"/>
    <n v="0"/>
    <s v="SEITIN"/>
    <s v="IZVOR"/>
    <s v="58"/>
    <m/>
    <m/>
    <m/>
    <m/>
    <s v="61"/>
    <n v="71"/>
    <x v="0"/>
  </r>
  <r>
    <n v="21"/>
    <n v="317300"/>
    <n v="1530416021888"/>
    <s v="ZUBASCU STEFAN"/>
    <n v="1281"/>
    <n v="320"/>
    <s v="SINTEA MARE/SINTEA MA"/>
    <m/>
    <s v="478"/>
    <m/>
    <m/>
    <m/>
    <m/>
    <s v="E06"/>
    <n v="71"/>
    <x v="1"/>
  </r>
  <r>
    <n v="21"/>
    <n v="318738"/>
    <n v="1530416022628"/>
    <s v="FIGEL GHEORGHE"/>
    <n v="1477"/>
    <n v="0"/>
    <s v="LALASINT/BIRZAVA"/>
    <m/>
    <s v="149"/>
    <m/>
    <m/>
    <m/>
    <m/>
    <s v="E08"/>
    <n v="71"/>
    <x v="0"/>
  </r>
  <r>
    <n v="21"/>
    <n v="317004"/>
    <n v="1530416024488"/>
    <s v="PETROVICI MIHAI"/>
    <n v="1281"/>
    <n v="450"/>
    <s v="SEMLAC/SEMLAC"/>
    <m/>
    <s v="743"/>
    <m/>
    <m/>
    <m/>
    <m/>
    <s v="55"/>
    <n v="71"/>
    <x v="1"/>
  </r>
  <r>
    <n v="21"/>
    <n v="316868"/>
    <n v="1530417020037"/>
    <s v="COVACI EMIL"/>
    <n v="2130"/>
    <n v="0"/>
    <s v="CURTICI"/>
    <s v="11 IUNIE"/>
    <s v="19"/>
    <m/>
    <m/>
    <m/>
    <m/>
    <s v="26"/>
    <n v="71"/>
    <x v="0"/>
  </r>
  <r>
    <n v="21"/>
    <n v="245449"/>
    <n v="1530417020096"/>
    <s v="PETRISOR IOAN"/>
    <n v="1858"/>
    <n v="0"/>
    <s v="SANTANA"/>
    <s v="A.IANCU"/>
    <s v="21"/>
    <m/>
    <m/>
    <m/>
    <m/>
    <s v="58"/>
    <n v="71"/>
    <x v="0"/>
  </r>
  <r>
    <n v="21"/>
    <n v="317242"/>
    <n v="1530417020117"/>
    <s v="TODOCA IOAN"/>
    <n v="1607"/>
    <n v="0"/>
    <s v="LIVADA/LIVADA"/>
    <m/>
    <s v="139"/>
    <m/>
    <m/>
    <m/>
    <m/>
    <s v="100"/>
    <n v="71"/>
    <x v="0"/>
  </r>
  <r>
    <n v="21"/>
    <n v="317290"/>
    <n v="1530417020125"/>
    <s v="KORSICZKY STEFAN"/>
    <n v="1650"/>
    <n v="0"/>
    <s v="ARAD"/>
    <s v="CERBULUI"/>
    <s v="32"/>
    <m/>
    <m/>
    <m/>
    <m/>
    <s v="7"/>
    <n v="71"/>
    <x v="0"/>
  </r>
  <r>
    <n v="21"/>
    <n v="317270"/>
    <n v="1530417024683"/>
    <s v="CAPOTA IOAN"/>
    <n v="1281"/>
    <n v="324"/>
    <s v="COVASINT/COVASINT"/>
    <m/>
    <s v="650"/>
    <m/>
    <m/>
    <m/>
    <m/>
    <s v="24"/>
    <n v="71"/>
    <x v="1"/>
  </r>
  <r>
    <n v="21"/>
    <n v="317474"/>
    <n v="1530418020048"/>
    <s v="OPREA IOAN"/>
    <n v="1606"/>
    <n v="0"/>
    <s v="DOROBANTI/DOROBANTI"/>
    <m/>
    <s v="176"/>
    <m/>
    <m/>
    <m/>
    <m/>
    <s v="28"/>
    <n v="71"/>
    <x v="0"/>
  </r>
  <r>
    <n v="21"/>
    <n v="292318"/>
    <n v="1530418353954"/>
    <s v="GRAURE ILIE"/>
    <n v="1281"/>
    <n v="700"/>
    <s v="SEITIN"/>
    <s v="16 FEBRUARIE"/>
    <s v="71"/>
    <m/>
    <m/>
    <m/>
    <m/>
    <s v="61"/>
    <n v="71"/>
    <x v="1"/>
  </r>
  <r>
    <n v="21"/>
    <n v="317517"/>
    <n v="1530419020075"/>
    <s v="VORCZ ALEXANDRU"/>
    <n v="1281"/>
    <n v="166"/>
    <s v="PECICA"/>
    <s v="410"/>
    <s v="29"/>
    <m/>
    <m/>
    <m/>
    <m/>
    <s v="45"/>
    <n v="71"/>
    <x v="1"/>
  </r>
  <r>
    <n v="21"/>
    <n v="156118"/>
    <n v="1530421020028"/>
    <s v="KIS-KASZA STEFAN"/>
    <n v="1637"/>
    <n v="0"/>
    <s v="FRUMUSENI"/>
    <m/>
    <s v="293"/>
    <m/>
    <m/>
    <m/>
    <m/>
    <s v="31"/>
    <n v="71"/>
    <x v="0"/>
  </r>
  <r>
    <n v="21"/>
    <n v="270357"/>
    <n v="1530421022806"/>
    <s v="CATI GHEORGHE"/>
    <n v="1291"/>
    <n v="5"/>
    <s v="MOTIORI"/>
    <m/>
    <s v="123"/>
    <m/>
    <m/>
    <m/>
    <m/>
    <s v="E07"/>
    <n v="71"/>
    <x v="0"/>
  </r>
  <r>
    <n v="21"/>
    <n v="318030"/>
    <n v="1530423020015"/>
    <s v="CERNAT GHEORGHE"/>
    <n v="1630"/>
    <n v="0"/>
    <s v="IONESTI/HALMAGIU"/>
    <m/>
    <s v="6"/>
    <m/>
    <m/>
    <m/>
    <m/>
    <s v="35"/>
    <n v="71"/>
    <x v="0"/>
  </r>
  <r>
    <n v="21"/>
    <n v="317482"/>
    <n v="1530424020026"/>
    <s v="SARBOVAN DOREL-BUJOR"/>
    <n v="1960"/>
    <n v="0"/>
    <s v="ARAD"/>
    <s v="STREIULUI"/>
    <m/>
    <s v="24"/>
    <s v="B"/>
    <m/>
    <s v="1"/>
    <s v="8"/>
    <n v="71"/>
    <x v="0"/>
  </r>
  <r>
    <n v="21"/>
    <n v="276654"/>
    <n v="1530425023630"/>
    <s v="OLARIU AUREL"/>
    <n v="1281"/>
    <n v="129"/>
    <s v="BIRCHIS"/>
    <m/>
    <s v="206"/>
    <m/>
    <m/>
    <m/>
    <m/>
    <s v="16"/>
    <n v="71"/>
    <x v="1"/>
  </r>
  <r>
    <n v="21"/>
    <n v="317659"/>
    <n v="1530426023617"/>
    <s v="GONCEAN DORIN-VASILE"/>
    <n v="1898"/>
    <n v="0"/>
    <s v="DORGOS/USUSAU"/>
    <m/>
    <s v="78A"/>
    <m/>
    <m/>
    <m/>
    <m/>
    <s v="E03"/>
    <n v="71"/>
    <x v="0"/>
  </r>
  <r>
    <n v="21"/>
    <n v="333542"/>
    <n v="1530426340011"/>
    <s v="MIU NICULAE"/>
    <n v="1492"/>
    <n v="0"/>
    <s v="SANTANA"/>
    <s v="OITUZ"/>
    <s v="54"/>
    <m/>
    <m/>
    <m/>
    <m/>
    <s v="58"/>
    <n v="71"/>
    <x v="0"/>
  </r>
  <r>
    <n v="21"/>
    <n v="301762"/>
    <n v="1530427020016"/>
    <s v="NIKA IGNAC"/>
    <n v="1281"/>
    <n v="246"/>
    <s v="ARAD"/>
    <s v="ROMUL LADEA"/>
    <m/>
    <s v="351"/>
    <m/>
    <m/>
    <m/>
    <s v="7"/>
    <n v="71"/>
    <x v="1"/>
  </r>
  <r>
    <n v="21"/>
    <n v="317798"/>
    <n v="1530427304004"/>
    <s v="GRABANAR VASILE"/>
    <n v="1313"/>
    <n v="0"/>
    <s v="NADLAC"/>
    <s v="MARASESTI"/>
    <s v="45"/>
    <m/>
    <m/>
    <m/>
    <m/>
    <s v="42"/>
    <n v="71"/>
    <x v="0"/>
  </r>
  <r>
    <n v="21"/>
    <n v="331524"/>
    <n v="1530428020086"/>
    <s v="MARINCOV MIROSLAV"/>
    <n v="1812"/>
    <n v="0"/>
    <s v="MANASTUR/VINGA"/>
    <m/>
    <s v="432"/>
    <m/>
    <m/>
    <m/>
    <m/>
    <s v="E03"/>
    <n v="71"/>
    <x v="0"/>
  </r>
  <r>
    <n v="21"/>
    <n v="321509"/>
    <n v="1530429020070"/>
    <s v="DRAXLER CAROL"/>
    <n v="1298"/>
    <n v="60"/>
    <s v="PEREGU MARE/PEREGU MA"/>
    <m/>
    <s v="406"/>
    <m/>
    <m/>
    <m/>
    <m/>
    <s v="E05"/>
    <n v="71"/>
    <x v="0"/>
  </r>
  <r>
    <n v="21"/>
    <n v="213931"/>
    <n v="1530501020039"/>
    <s v="MARE IOAN"/>
    <n v="2140"/>
    <n v="0"/>
    <s v="ARAD"/>
    <s v="BABA NOVAC"/>
    <s v="16"/>
    <m/>
    <m/>
    <m/>
    <m/>
    <s v="8"/>
    <n v="71"/>
    <x v="0"/>
  </r>
  <r>
    <n v="21"/>
    <n v="318333"/>
    <n v="1530502022801"/>
    <s v="CLIMAI MIHAI"/>
    <n v="2110"/>
    <n v="0"/>
    <s v="MOCREA/INEU"/>
    <m/>
    <s v="228"/>
    <m/>
    <m/>
    <m/>
    <m/>
    <s v="E07"/>
    <n v="71"/>
    <x v="0"/>
  </r>
  <r>
    <n v="21"/>
    <n v="293574"/>
    <n v="1530504023614"/>
    <s v="BIC ZIANU"/>
    <n v="2139"/>
    <n v="0"/>
    <s v="ZABRANI"/>
    <m/>
    <s v="516"/>
    <m/>
    <m/>
    <m/>
    <m/>
    <s v="77"/>
    <n v="71"/>
    <x v="0"/>
  </r>
  <r>
    <n v="21"/>
    <n v="317418"/>
    <n v="1530505021883"/>
    <s v="VALICEK IOAN"/>
    <n v="2134"/>
    <n v="0"/>
    <s v="SINTEA MICA/OLARI"/>
    <m/>
    <s v="215"/>
    <m/>
    <m/>
    <m/>
    <m/>
    <s v="E03"/>
    <n v="71"/>
    <x v="0"/>
  </r>
  <r>
    <n v="21"/>
    <n v="317930"/>
    <n v="1530505400279"/>
    <s v="STANCU ION"/>
    <n v="1991"/>
    <n v="0"/>
    <s v="SIMBATENI/PAULIS"/>
    <m/>
    <s v="515"/>
    <m/>
    <m/>
    <m/>
    <m/>
    <s v="E08"/>
    <n v="71"/>
    <x v="0"/>
  </r>
  <r>
    <n v="21"/>
    <n v="162768"/>
    <n v="1530506020032"/>
    <s v="KARMANOCZKY ALEXANDRU-TIBERIU"/>
    <n v="1281"/>
    <n v="382"/>
    <s v="SATU MIC"/>
    <m/>
    <s v="31"/>
    <m/>
    <m/>
    <m/>
    <m/>
    <s v="89"/>
    <n v="71"/>
    <x v="1"/>
  </r>
  <r>
    <n v="21"/>
    <n v="190585"/>
    <n v="1530507020061"/>
    <s v="PREALA GHEORGHE"/>
    <n v="1410"/>
    <n v="0"/>
    <s v="VINGA"/>
    <m/>
    <s v="1073"/>
    <m/>
    <m/>
    <m/>
    <m/>
    <s v="73"/>
    <n v="71"/>
    <x v="0"/>
  </r>
  <r>
    <n v="21"/>
    <n v="317580"/>
    <n v="1530507021870"/>
    <s v="BANYAI LUDOVIC"/>
    <n v="2019"/>
    <n v="0"/>
    <s v="CHISINEU-CRIS"/>
    <s v="CRIZANTEMELOR"/>
    <s v="17"/>
    <m/>
    <m/>
    <m/>
    <m/>
    <s v="22"/>
    <n v="71"/>
    <x v="0"/>
  </r>
  <r>
    <n v="21"/>
    <n v="318148"/>
    <n v="1530508020054"/>
    <s v="ILEA GAVRILA"/>
    <n v="1977"/>
    <n v="0"/>
    <s v="ARAD"/>
    <s v="GHEORGHE DOJA"/>
    <s v="130A"/>
    <m/>
    <m/>
    <m/>
    <s v="5"/>
    <s v="1"/>
    <n v="71"/>
    <x v="0"/>
  </r>
  <r>
    <n v="21"/>
    <n v="317852"/>
    <n v="1530509020030"/>
    <s v="HARCU CONSTANTIN"/>
    <n v="1820"/>
    <n v="0"/>
    <s v="ARAD"/>
    <s v="PETRU RARES"/>
    <s v="81"/>
    <m/>
    <m/>
    <m/>
    <m/>
    <s v="1"/>
    <n v="71"/>
    <x v="0"/>
  </r>
  <r>
    <n v="21"/>
    <n v="328558"/>
    <n v="1530511021888"/>
    <s v="KOLOMPAR IOAN-MIHAI"/>
    <n v="1281"/>
    <n v="504"/>
    <s v="TIPAR/SINTEA MARE"/>
    <m/>
    <s v="416"/>
    <m/>
    <m/>
    <m/>
    <m/>
    <s v="E07"/>
    <n v="71"/>
    <x v="1"/>
  </r>
  <r>
    <n v="21"/>
    <n v="317230"/>
    <n v="1530511024672"/>
    <s v="MOTOCAN IOAN"/>
    <n v="1737"/>
    <n v="205"/>
    <s v="SELEUS/SELEUS"/>
    <m/>
    <s v="190"/>
    <m/>
    <m/>
    <m/>
    <m/>
    <s v="88"/>
    <n v="71"/>
    <x v="0"/>
  </r>
  <r>
    <n v="21"/>
    <n v="317610"/>
    <n v="1530514020024"/>
    <s v="GOSA IOSIF"/>
    <n v="2199"/>
    <n v="0"/>
    <s v="ANDREI SAGUNA/ZIMANDU"/>
    <m/>
    <s v="433"/>
    <m/>
    <m/>
    <m/>
    <m/>
    <s v="80"/>
    <n v="71"/>
    <x v="0"/>
  </r>
  <r>
    <n v="21"/>
    <n v="254838"/>
    <n v="1530514020032"/>
    <s v="JURMA BUJOR-NICOLAE"/>
    <n v="2161"/>
    <n v="0"/>
    <s v="ARAD"/>
    <s v="TUSNAD"/>
    <m/>
    <s v="519"/>
    <s v="A"/>
    <s v="1"/>
    <s v="4"/>
    <s v="7"/>
    <n v="71"/>
    <x v="0"/>
  </r>
  <r>
    <n v="21"/>
    <n v="290876"/>
    <n v="1530514020067"/>
    <s v="COSA IOAN"/>
    <n v="1750"/>
    <n v="0"/>
    <s v="SANTANA"/>
    <s v="BUCEGI"/>
    <s v="48"/>
    <m/>
    <m/>
    <m/>
    <m/>
    <s v="58"/>
    <n v="71"/>
    <x v="0"/>
  </r>
  <r>
    <n v="21"/>
    <n v="249291"/>
    <n v="1530514024902"/>
    <s v="GHILEA IOAN"/>
    <n v="1740"/>
    <n v="0"/>
    <s v="HALMAGIU"/>
    <m/>
    <s v="70"/>
    <m/>
    <m/>
    <m/>
    <m/>
    <s v="35"/>
    <n v="71"/>
    <x v="0"/>
  </r>
  <r>
    <n v="21"/>
    <n v="317478"/>
    <n v="1530517022819"/>
    <s v="DUGHI IOAN"/>
    <n v="1281"/>
    <n v="50"/>
    <s v="INEU"/>
    <s v="SIMION BARNUTIU"/>
    <s v="25"/>
    <m/>
    <m/>
    <m/>
    <m/>
    <s v="36"/>
    <n v="71"/>
    <x v="1"/>
  </r>
  <r>
    <n v="21"/>
    <n v="317714"/>
    <n v="1530518021879"/>
    <s v="UNC IOAN"/>
    <n v="1282"/>
    <n v="274"/>
    <s v="SOCODOR/SOCODOR"/>
    <m/>
    <s v="150"/>
    <m/>
    <m/>
    <m/>
    <m/>
    <s v="59"/>
    <n v="71"/>
    <x v="0"/>
  </r>
  <r>
    <n v="21"/>
    <n v="318395"/>
    <n v="1530521021883"/>
    <s v="TAKACS ALEXANDRU"/>
    <n v="1651"/>
    <n v="0"/>
    <s v="OLARI/OLARI"/>
    <m/>
    <s v="62B"/>
    <m/>
    <m/>
    <m/>
    <m/>
    <s v="92"/>
    <n v="71"/>
    <x v="0"/>
  </r>
  <r>
    <n v="21"/>
    <n v="242180"/>
    <n v="1530521023617"/>
    <s v="BALAN PETRU"/>
    <n v="1386"/>
    <n v="0"/>
    <s v="BACAUL DE MIJLOC"/>
    <m/>
    <s v="15"/>
    <m/>
    <m/>
    <m/>
    <m/>
    <s v="16"/>
    <n v="71"/>
    <x v="0"/>
  </r>
  <r>
    <n v="21"/>
    <n v="321425"/>
    <n v="1530521024901"/>
    <s v="TOMUTA-VLAD MIHAI"/>
    <n v="1356"/>
    <n v="377"/>
    <s v="PESCARI/GURAHONT"/>
    <m/>
    <s v="89"/>
    <m/>
    <m/>
    <m/>
    <m/>
    <s v="34"/>
    <n v="71"/>
    <x v="0"/>
  </r>
  <r>
    <n v="21"/>
    <n v="0"/>
    <n v="1530521354809"/>
    <s v="PURICE A CONSTANTIN"/>
    <n v="1469"/>
    <n v="0"/>
    <s v="PAULIS"/>
    <s v="-"/>
    <s v="665A"/>
    <s v="-"/>
    <s v="-"/>
    <s v="-"/>
    <s v="-"/>
    <s v="0"/>
    <n v="71"/>
    <x v="0"/>
  </r>
  <r>
    <n v="21"/>
    <n v="317823"/>
    <n v="1530524354727"/>
    <s v="COSMIN MIRCEA"/>
    <n v="1862"/>
    <n v="0"/>
    <s v="TAUT/TAUT"/>
    <m/>
    <s v="924"/>
    <m/>
    <m/>
    <m/>
    <m/>
    <s v="68"/>
    <n v="71"/>
    <x v="0"/>
  </r>
  <r>
    <n v="21"/>
    <n v="317689"/>
    <n v="1530525023618"/>
    <s v="MUNTEANU VIRGIL-VIOREL"/>
    <n v="1316"/>
    <n v="107"/>
    <s v="GHIOROC/GHIOROC"/>
    <m/>
    <s v="448"/>
    <m/>
    <m/>
    <m/>
    <m/>
    <s v="32"/>
    <n v="71"/>
    <x v="0"/>
  </r>
  <r>
    <n v="21"/>
    <n v="208266"/>
    <n v="1530525023626"/>
    <s v="OPREA CONSTANTIN"/>
    <n v="1281"/>
    <n v="483"/>
    <s v="BATA"/>
    <m/>
    <s v="358"/>
    <m/>
    <m/>
    <m/>
    <m/>
    <s v="E08"/>
    <n v="71"/>
    <x v="1"/>
  </r>
  <r>
    <n v="21"/>
    <n v="229582"/>
    <n v="1530526070013"/>
    <s v="HUSOSCHI COSTEL"/>
    <n v="1281"/>
    <n v="190"/>
    <s v="SIRIA"/>
    <s v="I.ANTONESCU"/>
    <s v="2035"/>
    <m/>
    <m/>
    <m/>
    <m/>
    <s v="66"/>
    <n v="71"/>
    <x v="1"/>
  </r>
  <r>
    <n v="21"/>
    <n v="318369"/>
    <n v="1530527020036"/>
    <s v="BUDISZELICS EMIL"/>
    <n v="2183"/>
    <n v="0"/>
    <s v="ARAD"/>
    <s v="B-DUL REVOLUTIEI"/>
    <s v="102"/>
    <m/>
    <m/>
    <m/>
    <s v="11"/>
    <s v="1"/>
    <n v="71"/>
    <x v="0"/>
  </r>
  <r>
    <n v="21"/>
    <n v="318029"/>
    <n v="1530527020167"/>
    <s v="VARGA PETRU"/>
    <n v="1697"/>
    <n v="0"/>
    <s v="VINGA/VINGA"/>
    <m/>
    <s v="1011"/>
    <m/>
    <m/>
    <m/>
    <m/>
    <s v="73"/>
    <n v="71"/>
    <x v="0"/>
  </r>
  <r>
    <n v="21"/>
    <n v="318354"/>
    <n v="1530527024674"/>
    <s v="COVACI IOAN"/>
    <n v="1281"/>
    <n v="260"/>
    <s v="SIRIA/SIRIA"/>
    <s v="TUDOR VLADIMIRESCU"/>
    <s v="329"/>
    <m/>
    <m/>
    <m/>
    <m/>
    <s v="66"/>
    <n v="71"/>
    <x v="1"/>
  </r>
  <r>
    <n v="21"/>
    <n v="304301"/>
    <n v="1530530023611"/>
    <s v="ROSU VASILE-CONSTANTIN"/>
    <n v="1355"/>
    <n v="0"/>
    <s v="LIPOVA"/>
    <s v="CALEA ARDEALULUI"/>
    <s v="346"/>
    <m/>
    <m/>
    <m/>
    <m/>
    <s v="38"/>
    <n v="71"/>
    <x v="0"/>
  </r>
  <r>
    <n v="21"/>
    <n v="318032"/>
    <n v="1530531111122"/>
    <s v="PARASCA BUJOR"/>
    <n v="1909"/>
    <n v="0"/>
    <s v="SIMAND/SIMAND"/>
    <m/>
    <s v="156"/>
    <m/>
    <m/>
    <m/>
    <m/>
    <s v="65"/>
    <n v="71"/>
    <x v="0"/>
  </r>
  <r>
    <n v="21"/>
    <n v="318028"/>
    <n v="1530601020075"/>
    <s v="FAGEAN IOAN"/>
    <n v="1590"/>
    <n v="0"/>
    <s v="SECUSIGIU/SECUSIGIU"/>
    <m/>
    <s v="503"/>
    <m/>
    <m/>
    <m/>
    <m/>
    <s v="54"/>
    <n v="71"/>
    <x v="0"/>
  </r>
  <r>
    <n v="21"/>
    <n v="317863"/>
    <n v="1530601021878"/>
    <s v="MISARAS GHEORGHE"/>
    <n v="1996"/>
    <n v="0"/>
    <s v="SICLAU/GRANICERI"/>
    <m/>
    <s v="224"/>
    <m/>
    <m/>
    <m/>
    <m/>
    <s v="63"/>
    <n v="71"/>
    <x v="0"/>
  </r>
  <r>
    <n v="21"/>
    <n v="318821"/>
    <n v="1530602020035"/>
    <s v="MALES STEFAN"/>
    <n v="1626"/>
    <n v="0"/>
    <s v="ARAD"/>
    <s v="INDEPENDENTEI"/>
    <s v="48"/>
    <m/>
    <m/>
    <m/>
    <m/>
    <s v="8"/>
    <n v="71"/>
    <x v="0"/>
  </r>
  <r>
    <n v="21"/>
    <n v="323406"/>
    <n v="1530602024921"/>
    <s v="POP TEODOR"/>
    <n v="1846"/>
    <n v="0"/>
    <s v="BRUSTURI/HALMAGIU"/>
    <m/>
    <s v="56"/>
    <m/>
    <m/>
    <m/>
    <m/>
    <s v="35"/>
    <n v="71"/>
    <x v="0"/>
  </r>
  <r>
    <n v="21"/>
    <n v="321445"/>
    <n v="1530606020095"/>
    <s v="RAICA VASILIE"/>
    <n v="1281"/>
    <n v="58"/>
    <s v="DIECI/DIECI"/>
    <m/>
    <s v="106"/>
    <m/>
    <m/>
    <m/>
    <m/>
    <s v="102"/>
    <n v="71"/>
    <x v="1"/>
  </r>
  <r>
    <n v="21"/>
    <n v="318268"/>
    <n v="1530608020066"/>
    <s v="ONIGA AUREL-ADRIAN"/>
    <n v="1663"/>
    <n v="0"/>
    <s v="ARAD"/>
    <s v="CONSTANTIN BRANCOVEAN"/>
    <s v="61"/>
    <m/>
    <m/>
    <m/>
    <m/>
    <s v="8"/>
    <n v="71"/>
    <x v="0"/>
  </r>
  <r>
    <n v="21"/>
    <n v="218953"/>
    <n v="1530610024905"/>
    <s v="SZEPLAKI TIBERIU"/>
    <n v="1767"/>
    <n v="0"/>
    <s v="SEBIS"/>
    <s v="MORII"/>
    <s v="7"/>
    <m/>
    <m/>
    <m/>
    <m/>
    <s v="53"/>
    <n v="71"/>
    <x v="0"/>
  </r>
  <r>
    <n v="21"/>
    <n v="226162"/>
    <n v="1530613020033"/>
    <s v="GIURA BUJOR"/>
    <n v="2188"/>
    <n v="0"/>
    <s v="ARAD"/>
    <s v="LIPOVEI"/>
    <s v="42"/>
    <m/>
    <m/>
    <m/>
    <m/>
    <s v="7"/>
    <n v="71"/>
    <x v="0"/>
  </r>
  <r>
    <n v="21"/>
    <n v="209098"/>
    <n v="1530614020087"/>
    <s v="PASCANU ALEXANDRU"/>
    <n v="1803"/>
    <n v="0"/>
    <s v="SAGU"/>
    <m/>
    <s v="100"/>
    <m/>
    <m/>
    <m/>
    <m/>
    <s v="60"/>
    <n v="71"/>
    <x v="0"/>
  </r>
  <r>
    <n v="21"/>
    <n v="318303"/>
    <n v="1530614022621"/>
    <s v="PATKANY EMERIC"/>
    <n v="1598"/>
    <n v="0"/>
    <s v="DOROBANTI/DOROBANTI"/>
    <m/>
    <s v="602"/>
    <m/>
    <m/>
    <m/>
    <m/>
    <s v="28"/>
    <n v="71"/>
    <x v="0"/>
  </r>
  <r>
    <n v="21"/>
    <n v="318852"/>
    <n v="1530614022806"/>
    <s v="CISMAS NICOLAE"/>
    <n v="2075"/>
    <n v="0"/>
    <s v="CHISLACA/CRAIVA"/>
    <m/>
    <s v="155"/>
    <m/>
    <m/>
    <m/>
    <m/>
    <s v="25"/>
    <n v="71"/>
    <x v="0"/>
  </r>
  <r>
    <n v="21"/>
    <n v="321271"/>
    <n v="1530617020026"/>
    <s v="GRIGORESCU PAVEL"/>
    <n v="1528"/>
    <n v="0"/>
    <s v="ARAD"/>
    <s v="SCOALEI"/>
    <s v="13"/>
    <m/>
    <m/>
    <m/>
    <s v="2"/>
    <s v="8"/>
    <n v="71"/>
    <x v="0"/>
  </r>
  <r>
    <n v="21"/>
    <n v="318343"/>
    <n v="1530617022804"/>
    <s v="RADU TEODOR"/>
    <n v="1381"/>
    <n v="355"/>
    <s v="DRAUT/TIRNOVA"/>
    <m/>
    <s v="100"/>
    <m/>
    <m/>
    <m/>
    <m/>
    <s v="E07"/>
    <n v="71"/>
    <x v="0"/>
  </r>
  <r>
    <n v="21"/>
    <n v="317883"/>
    <n v="1530618244214"/>
    <s v="DEAC VASILE"/>
    <n v="1949"/>
    <n v="0"/>
    <s v="SIRIA/SIRIA"/>
    <s v="SIGISMUND BORLEA"/>
    <s v="2028"/>
    <m/>
    <m/>
    <m/>
    <m/>
    <s v="66"/>
    <n v="71"/>
    <x v="0"/>
  </r>
  <r>
    <n v="21"/>
    <n v="303214"/>
    <n v="1530620020014"/>
    <s v="BORSOS LADISLAU"/>
    <n v="1797"/>
    <n v="0"/>
    <s v="SIMAND/SIMAND"/>
    <m/>
    <s v="449"/>
    <m/>
    <m/>
    <m/>
    <m/>
    <s v="65"/>
    <n v="71"/>
    <x v="0"/>
  </r>
  <r>
    <n v="21"/>
    <n v="298553"/>
    <n v="1530620024919"/>
    <s v="VESA IOAN"/>
    <n v="1486"/>
    <n v="0"/>
    <s v="GURAHONT/GURAHONT"/>
    <s v="NICOLAE IORGA"/>
    <s v="47"/>
    <m/>
    <m/>
    <m/>
    <m/>
    <s v="34"/>
    <n v="71"/>
    <x v="0"/>
  </r>
  <r>
    <n v="21"/>
    <n v="275745"/>
    <n v="1530621024903"/>
    <s v="MASZELKA IOAN"/>
    <n v="1609"/>
    <n v="0"/>
    <s v="SEBIS"/>
    <s v="STR. DUNARII"/>
    <s v="4"/>
    <m/>
    <m/>
    <m/>
    <m/>
    <s v="53"/>
    <n v="71"/>
    <x v="0"/>
  </r>
  <r>
    <n v="21"/>
    <n v="318076"/>
    <n v="1530622020036"/>
    <s v="SARLEA MIRCEA"/>
    <n v="2057"/>
    <n v="0"/>
    <s v="ARAD"/>
    <s v="ROSIORILOR"/>
    <m/>
    <s v="1-2"/>
    <s v="A"/>
    <m/>
    <s v="1"/>
    <s v="1"/>
    <n v="71"/>
    <x v="0"/>
  </r>
  <r>
    <n v="21"/>
    <n v="174413"/>
    <n v="1530623025101"/>
    <s v="RUS IOSIF"/>
    <n v="2037"/>
    <n v="0"/>
    <s v="HALMAGIU"/>
    <s v="TARMURE"/>
    <s v="67"/>
    <m/>
    <m/>
    <m/>
    <m/>
    <s v="35"/>
    <n v="71"/>
    <x v="0"/>
  </r>
  <r>
    <n v="21"/>
    <n v="289945"/>
    <n v="1530625020018"/>
    <s v="MUNTEAN PETRU-PAVEL"/>
    <n v="1658"/>
    <n v="0"/>
    <s v="ARAD"/>
    <s v="MAGURELE"/>
    <s v="11"/>
    <m/>
    <m/>
    <m/>
    <m/>
    <s v="8"/>
    <n v="71"/>
    <x v="0"/>
  </r>
  <r>
    <n v="21"/>
    <n v="184916"/>
    <n v="1530626024683"/>
    <s v="BATRIN NICOLAIE"/>
    <n v="1803"/>
    <n v="0"/>
    <s v="PANCOTA"/>
    <s v="HORIA"/>
    <s v="7"/>
    <m/>
    <m/>
    <m/>
    <m/>
    <s v="50"/>
    <n v="71"/>
    <x v="0"/>
  </r>
  <r>
    <n v="21"/>
    <n v="318606"/>
    <n v="1530629020019"/>
    <s v="BADAU MIRCEA"/>
    <n v="1785"/>
    <n v="0"/>
    <s v="MINIS/GHIOROC"/>
    <m/>
    <s v="223"/>
    <m/>
    <m/>
    <m/>
    <m/>
    <s v="32"/>
    <n v="71"/>
    <x v="0"/>
  </r>
  <r>
    <n v="21"/>
    <n v="253781"/>
    <n v="1530630021871"/>
    <s v="MIHOC IOAN"/>
    <n v="1995"/>
    <n v="0"/>
    <s v="CHISINEU"/>
    <s v="CIMPULUI"/>
    <s v="3"/>
    <m/>
    <m/>
    <m/>
    <m/>
    <s v="22"/>
    <n v="71"/>
    <x v="0"/>
  </r>
  <r>
    <n v="21"/>
    <n v="143867"/>
    <n v="1530704020034"/>
    <s v="DEME PAVEL"/>
    <n v="2081"/>
    <n v="0"/>
    <s v="MISCA/MISCA"/>
    <m/>
    <s v="377"/>
    <m/>
    <m/>
    <m/>
    <m/>
    <s v="84"/>
    <n v="71"/>
    <x v="0"/>
  </r>
  <r>
    <n v="21"/>
    <n v="219095"/>
    <n v="1530704022820"/>
    <s v="IOJA GHEORGHE"/>
    <n v="2064"/>
    <n v="0"/>
    <s v="SICULA"/>
    <m/>
    <s v="333"/>
    <m/>
    <m/>
    <m/>
    <m/>
    <s v="64"/>
    <n v="71"/>
    <x v="0"/>
  </r>
  <r>
    <n v="21"/>
    <n v="318733"/>
    <n v="1530705023614"/>
    <s v="AVASALCAI SORIN-NICOLAE"/>
    <n v="1282"/>
    <n v="274"/>
    <s v="LIPOVA"/>
    <s v="VASILE ALECSANDRI"/>
    <s v="7"/>
    <m/>
    <m/>
    <m/>
    <m/>
    <s v="37"/>
    <n v="71"/>
    <x v="0"/>
  </r>
  <r>
    <n v="21"/>
    <n v="318488"/>
    <n v="1530706022801"/>
    <s v="DRAGOS CORNEL"/>
    <n v="2131"/>
    <n v="0"/>
    <s v="HASMAS/HASMAS"/>
    <m/>
    <s v="231"/>
    <m/>
    <m/>
    <m/>
    <m/>
    <s v="91"/>
    <n v="71"/>
    <x v="0"/>
  </r>
  <r>
    <n v="21"/>
    <n v="297064"/>
    <n v="1530706023625"/>
    <s v="MICLAU GHEORGHE"/>
    <n v="1950"/>
    <n v="0"/>
    <s v="LIPOVA"/>
    <s v="SOIMOS"/>
    <s v="126"/>
    <m/>
    <m/>
    <m/>
    <m/>
    <s v="37"/>
    <n v="71"/>
    <x v="0"/>
  </r>
  <r>
    <n v="21"/>
    <n v="318393"/>
    <n v="1530708020061"/>
    <s v="CRISAN LUCIAN"/>
    <n v="1895"/>
    <n v="0"/>
    <s v="CRUCENI/SAGU"/>
    <m/>
    <s v="242"/>
    <m/>
    <m/>
    <m/>
    <m/>
    <s v="E03"/>
    <n v="71"/>
    <x v="0"/>
  </r>
  <r>
    <n v="21"/>
    <n v="318390"/>
    <n v="1530709021873"/>
    <s v="DELOREANU IONEL"/>
    <n v="1450"/>
    <n v="0"/>
    <s v="ARAD"/>
    <s v="TARAFULUI"/>
    <m/>
    <s v="1"/>
    <m/>
    <m/>
    <s v="9"/>
    <s v="4"/>
    <n v="71"/>
    <x v="0"/>
  </r>
  <r>
    <n v="21"/>
    <n v="247835"/>
    <n v="1530709022808"/>
    <s v="ILIES IOAN-RADU"/>
    <n v="1653"/>
    <n v="0"/>
    <s v="SIAD"/>
    <m/>
    <s v="130"/>
    <m/>
    <m/>
    <m/>
    <m/>
    <s v="E07"/>
    <n v="71"/>
    <x v="0"/>
  </r>
  <r>
    <n v="21"/>
    <n v="318634"/>
    <n v="1530715020059"/>
    <s v="BENEDEK LADISLAU"/>
    <n v="2122"/>
    <n v="0"/>
    <s v="SANTANA"/>
    <s v="VASILE ALECSANDRI"/>
    <s v="8bis"/>
    <m/>
    <m/>
    <m/>
    <m/>
    <s v="58"/>
    <n v="71"/>
    <x v="0"/>
  </r>
  <r>
    <n v="21"/>
    <n v="188663"/>
    <n v="1530716022813"/>
    <s v="STANCIU GHEORGHE"/>
    <n v="1811"/>
    <n v="0"/>
    <s v="INEU"/>
    <s v="GH DOJA"/>
    <s v="104"/>
    <m/>
    <m/>
    <m/>
    <m/>
    <s v="36"/>
    <n v="71"/>
    <x v="0"/>
  </r>
  <r>
    <n v="21"/>
    <n v="330224"/>
    <n v="1530716024497"/>
    <s v="OJOG ANDREI"/>
    <n v="1282"/>
    <n v="1202"/>
    <s v="CURTICI"/>
    <s v="VASILE LUCACIU"/>
    <s v="49"/>
    <m/>
    <m/>
    <m/>
    <m/>
    <s v="26"/>
    <n v="71"/>
    <x v="0"/>
  </r>
  <r>
    <n v="21"/>
    <n v="318668"/>
    <n v="1530717022816"/>
    <s v="ARDELEAN PETRU"/>
    <n v="1281"/>
    <n v="21"/>
    <s v="SICULA/SICULA"/>
    <m/>
    <s v="409"/>
    <m/>
    <m/>
    <m/>
    <m/>
    <s v="64"/>
    <n v="71"/>
    <x v="1"/>
  </r>
  <r>
    <n v="21"/>
    <n v="318670"/>
    <n v="1530717022824"/>
    <s v="NICA VICHENTI"/>
    <n v="1281"/>
    <n v="155"/>
    <s v="SECACI/BELIU"/>
    <m/>
    <s v="88"/>
    <m/>
    <m/>
    <m/>
    <m/>
    <s v="E07"/>
    <n v="71"/>
    <x v="1"/>
  </r>
  <r>
    <n v="21"/>
    <n v="318673"/>
    <n v="1530717024932"/>
    <s v="MAGER GHEORGHE-EMIL"/>
    <n v="1810"/>
    <n v="0"/>
    <s v="VIDRA/VIRFURILE"/>
    <m/>
    <s v="34"/>
    <m/>
    <m/>
    <m/>
    <m/>
    <s v="75"/>
    <n v="71"/>
    <x v="0"/>
  </r>
  <r>
    <n v="21"/>
    <n v="318627"/>
    <n v="1530718022800"/>
    <s v="SAV AVRAM"/>
    <n v="1392"/>
    <n v="0"/>
    <s v="INEU"/>
    <s v="MIHAIL KOGALNICEANU"/>
    <s v="33"/>
    <m/>
    <m/>
    <m/>
    <m/>
    <s v="36"/>
    <n v="71"/>
    <x v="0"/>
  </r>
  <r>
    <n v="21"/>
    <n v="291609"/>
    <n v="1530719021887"/>
    <s v="NEAMT IOAN"/>
    <n v="2008"/>
    <n v="0"/>
    <s v="CINTEI"/>
    <m/>
    <s v="357"/>
    <m/>
    <m/>
    <m/>
    <m/>
    <s v="E03"/>
    <n v="71"/>
    <x v="0"/>
  </r>
  <r>
    <n v="21"/>
    <n v="326933"/>
    <n v="1530719023610"/>
    <s v="ONEA IOAN"/>
    <n v="1293"/>
    <n v="314"/>
    <s v="ARAD"/>
    <s v="SEPTIMIU"/>
    <s v="43"/>
    <m/>
    <m/>
    <m/>
    <m/>
    <s v="8"/>
    <n v="71"/>
    <x v="0"/>
  </r>
  <r>
    <n v="21"/>
    <n v="296309"/>
    <n v="1530720020077"/>
    <s v="TODERICIU ILIE"/>
    <n v="2187"/>
    <n v="0"/>
    <s v="SAGU/SAGU"/>
    <m/>
    <s v="149"/>
    <m/>
    <m/>
    <m/>
    <m/>
    <s v="60"/>
    <n v="71"/>
    <x v="0"/>
  </r>
  <r>
    <n v="21"/>
    <n v="312977"/>
    <n v="1530720021888"/>
    <s v="GHENT MARINEL"/>
    <n v="1367"/>
    <n v="0"/>
    <s v="SIMAND/SIMAND"/>
    <m/>
    <s v="39"/>
    <m/>
    <m/>
    <m/>
    <m/>
    <s v="65"/>
    <n v="71"/>
    <x v="0"/>
  </r>
  <r>
    <n v="21"/>
    <n v="0"/>
    <n v="1530720023611"/>
    <s v="AVRAMUT S IONEL"/>
    <n v="1844"/>
    <n v="0"/>
    <s v="PAULIS"/>
    <s v="-"/>
    <s v="152"/>
    <s v="-"/>
    <s v="-"/>
    <s v="-"/>
    <s v="-"/>
    <s v="0"/>
    <n v="71"/>
    <x v="0"/>
  </r>
  <r>
    <n v="21"/>
    <n v="293687"/>
    <n v="1530721020061"/>
    <s v="PAVEL PETRACHE"/>
    <n v="1990"/>
    <n v="0"/>
    <s v="MANASTUR"/>
    <s v="VINGA"/>
    <s v="107"/>
    <m/>
    <m/>
    <m/>
    <m/>
    <s v="E03"/>
    <n v="71"/>
    <x v="0"/>
  </r>
  <r>
    <n v="21"/>
    <n v="319318"/>
    <n v="1530722022801"/>
    <s v="POPUTA MIHAI"/>
    <n v="2073"/>
    <n v="0"/>
    <s v="ARAD"/>
    <s v="URSULUI"/>
    <s v="6-12"/>
    <s v="5"/>
    <m/>
    <s v="2"/>
    <s v="46"/>
    <s v="8"/>
    <n v="71"/>
    <x v="0"/>
  </r>
  <r>
    <n v="21"/>
    <n v="318885"/>
    <n v="1530722023617"/>
    <s v="CUCU EUGEN-GELU"/>
    <n v="1754"/>
    <n v="0"/>
    <s v="LIPOVA"/>
    <s v="ZARANDULUI"/>
    <s v="207"/>
    <m/>
    <m/>
    <m/>
    <m/>
    <s v="37"/>
    <n v="71"/>
    <x v="0"/>
  </r>
  <r>
    <n v="21"/>
    <n v="271616"/>
    <n v="1530723021878"/>
    <s v="MOCAN GHEORGHE"/>
    <n v="1969"/>
    <n v="0"/>
    <s v="CHISINEU-CRIS"/>
    <s v="INFRATIRII"/>
    <s v="81-83"/>
    <s v="E 2"/>
    <m/>
    <s v="4"/>
    <s v="16"/>
    <s v="22"/>
    <n v="71"/>
    <x v="0"/>
  </r>
  <r>
    <n v="21"/>
    <n v="216482"/>
    <n v="1530725020038"/>
    <s v="CIOCAN AUREL"/>
    <n v="1949"/>
    <n v="0"/>
    <s v="ARAD"/>
    <s v="CARAMIDARILOR"/>
    <s v="6"/>
    <s v="3"/>
    <s v="B"/>
    <m/>
    <s v="4"/>
    <s v="1"/>
    <n v="71"/>
    <x v="0"/>
  </r>
  <r>
    <n v="21"/>
    <n v="335648"/>
    <n v="1530725020062"/>
    <s v="LUPTOVITS LADISLAU"/>
    <n v="1281"/>
    <n v="444"/>
    <s v="ARAD"/>
    <s v="CLUJULUI"/>
    <s v="61"/>
    <m/>
    <m/>
    <m/>
    <s v="2"/>
    <s v="1"/>
    <n v="71"/>
    <x v="1"/>
  </r>
  <r>
    <n v="21"/>
    <n v="318605"/>
    <n v="1530726020065"/>
    <s v="UNGUR IOAN"/>
    <n v="1993"/>
    <n v="0"/>
    <s v="VLADIMIRESCU/VLADIMIR"/>
    <s v="LIBERTATII"/>
    <s v="61"/>
    <m/>
    <m/>
    <m/>
    <m/>
    <s v="76"/>
    <n v="71"/>
    <x v="0"/>
  </r>
  <r>
    <n v="21"/>
    <n v="248703"/>
    <n v="1530727012531"/>
    <s v="LAZEA ILIE"/>
    <n v="1831"/>
    <n v="0"/>
    <s v="TARNOVA"/>
    <s v="DUD"/>
    <s v="299"/>
    <m/>
    <m/>
    <m/>
    <m/>
    <s v="E07"/>
    <n v="71"/>
    <x v="0"/>
  </r>
  <r>
    <n v="21"/>
    <n v="318624"/>
    <n v="1530727020084"/>
    <s v="MESTER IOAN"/>
    <n v="2011"/>
    <n v="0"/>
    <s v="PECICA"/>
    <s v="3"/>
    <s v="45"/>
    <m/>
    <m/>
    <m/>
    <m/>
    <s v="45"/>
    <n v="71"/>
    <x v="0"/>
  </r>
  <r>
    <n v="21"/>
    <n v="350464"/>
    <n v="1530728024906"/>
    <s v="FLOREA MARINICA"/>
    <n v="1572"/>
    <n v="0"/>
    <s v="HALMAGIU/HALMAGIU"/>
    <s v="MOTILOR"/>
    <s v="48"/>
    <m/>
    <m/>
    <m/>
    <m/>
    <s v="35"/>
    <n v="71"/>
    <x v="0"/>
  </r>
  <r>
    <n v="21"/>
    <n v="319521"/>
    <n v="1530729354779"/>
    <s v="FEIES I  IOAN"/>
    <n v="1960"/>
    <n v="0"/>
    <s v="SICULA"/>
    <s v="-"/>
    <s v="155"/>
    <s v="-"/>
    <s v="-"/>
    <s v="-"/>
    <s v="-"/>
    <s v="0"/>
    <n v="71"/>
    <x v="0"/>
  </r>
  <r>
    <n v="21"/>
    <n v="318778"/>
    <n v="1530801023625"/>
    <s v="PLES NICOLAIE"/>
    <n v="1672"/>
    <n v="0"/>
    <s v="GHIOROC/GHIOROC"/>
    <m/>
    <s v="382"/>
    <m/>
    <m/>
    <m/>
    <m/>
    <s v="32"/>
    <n v="71"/>
    <x v="0"/>
  </r>
  <r>
    <n v="21"/>
    <n v="318767"/>
    <n v="1530802020032"/>
    <s v="POPOVICI RADU"/>
    <n v="2073"/>
    <n v="0"/>
    <s v="TALAGIU/PLESCUTA"/>
    <s v="HARDUTESTI"/>
    <s v="6A"/>
    <m/>
    <m/>
    <m/>
    <m/>
    <s v="E09"/>
    <n v="71"/>
    <x v="0"/>
  </r>
  <r>
    <n v="21"/>
    <n v="318662"/>
    <n v="1530803024489"/>
    <s v="MARTINESCU MAXIN"/>
    <n v="1936"/>
    <n v="0"/>
    <s v="SEITIN/SEITIN"/>
    <s v="LUNGA"/>
    <s v="71"/>
    <m/>
    <m/>
    <m/>
    <m/>
    <s v="61"/>
    <n v="71"/>
    <x v="0"/>
  </r>
  <r>
    <n v="21"/>
    <n v="319263"/>
    <n v="1530804022808"/>
    <s v="OPRE MIHAI"/>
    <n v="1982"/>
    <n v="0"/>
    <s v="ARAD"/>
    <s v="PESCARUS"/>
    <s v="107"/>
    <m/>
    <m/>
    <m/>
    <m/>
    <s v="58"/>
    <n v="71"/>
    <x v="0"/>
  </r>
  <r>
    <n v="21"/>
    <n v="323431"/>
    <n v="1530806022627"/>
    <s v="ANDO STEFAN"/>
    <n v="1282"/>
    <n v="492"/>
    <s v="DOROBANTI/DOROBANTI"/>
    <m/>
    <s v="349"/>
    <m/>
    <m/>
    <m/>
    <m/>
    <s v="28"/>
    <n v="71"/>
    <x v="0"/>
  </r>
  <r>
    <n v="21"/>
    <n v="229256"/>
    <n v="1530806064339"/>
    <s v="MIHALI IOAN"/>
    <n v="1284"/>
    <n v="562"/>
    <s v="CHESINT"/>
    <m/>
    <s v="563"/>
    <m/>
    <m/>
    <m/>
    <m/>
    <s v="E08"/>
    <n v="71"/>
    <x v="0"/>
  </r>
  <r>
    <n v="21"/>
    <n v="262316"/>
    <n v="1530808020020"/>
    <s v="GERGELY IOAN"/>
    <n v="1911"/>
    <n v="0"/>
    <s v="ARAD"/>
    <s v="SCOALEI"/>
    <s v="1"/>
    <s v="X34-"/>
    <s v="A"/>
    <s v="5"/>
    <s v="18"/>
    <s v="8"/>
    <n v="71"/>
    <x v="0"/>
  </r>
  <r>
    <n v="21"/>
    <n v="319344"/>
    <n v="1530809024485"/>
    <s v="PRIHRACKI PAVEL"/>
    <n v="1533"/>
    <n v="0"/>
    <s v="NADLAC"/>
    <s v="GEORGE COSBUC"/>
    <s v="19"/>
    <m/>
    <m/>
    <m/>
    <m/>
    <s v="42"/>
    <n v="71"/>
    <x v="0"/>
  </r>
  <r>
    <n v="21"/>
    <n v="323807"/>
    <n v="1530815020036"/>
    <s v="LUCACI-OPREA VASILE"/>
    <n v="1825"/>
    <n v="0"/>
    <s v="ARAD"/>
    <s v="TUDOR VLADIMIRESCU"/>
    <s v="37"/>
    <s v="CFR"/>
    <m/>
    <s v="1"/>
    <s v="5"/>
    <s v="1"/>
    <n v="71"/>
    <x v="0"/>
  </r>
  <r>
    <n v="21"/>
    <n v="319210"/>
    <n v="1530815020044"/>
    <s v="MICLOS TOMA-ALEXANDRU"/>
    <n v="1954"/>
    <n v="0"/>
    <s v="BULCI/BATA"/>
    <m/>
    <s v="20"/>
    <m/>
    <m/>
    <m/>
    <m/>
    <s v="E08"/>
    <n v="71"/>
    <x v="0"/>
  </r>
  <r>
    <n v="21"/>
    <n v="319019"/>
    <n v="1530818020042"/>
    <s v="MARIS MIRCEA"/>
    <n v="2061"/>
    <n v="0"/>
    <s v="ARAD"/>
    <s v="ALEXANDRU CEL BUN"/>
    <s v="43"/>
    <m/>
    <m/>
    <m/>
    <m/>
    <s v="8"/>
    <n v="71"/>
    <x v="0"/>
  </r>
  <r>
    <n v="21"/>
    <n v="323263"/>
    <n v="1530818062950"/>
    <s v="MUNTEAN IULIUS"/>
    <n v="1317"/>
    <n v="0"/>
    <s v="CAPORAL ALEXA/SANTANA"/>
    <m/>
    <s v="333"/>
    <m/>
    <m/>
    <m/>
    <m/>
    <s v="E03"/>
    <n v="71"/>
    <x v="0"/>
  </r>
  <r>
    <n v="21"/>
    <n v="322498"/>
    <n v="1530819020045"/>
    <s v="KISS FRANCISC"/>
    <n v="1479"/>
    <n v="0"/>
    <s v="ARAD"/>
    <s v="AUREL VLAICU"/>
    <m/>
    <s v="A7"/>
    <s v="A"/>
    <m/>
    <s v="22"/>
    <s v="8"/>
    <n v="71"/>
    <x v="0"/>
  </r>
  <r>
    <n v="21"/>
    <n v="319105"/>
    <n v="1530819023622"/>
    <s v="CIUCURITA ROMICA"/>
    <n v="1281"/>
    <n v="436"/>
    <s v="DUMBRAVITA/BIRZAVA"/>
    <m/>
    <s v="64"/>
    <m/>
    <m/>
    <m/>
    <m/>
    <s v="E08"/>
    <n v="71"/>
    <x v="1"/>
  </r>
  <r>
    <n v="21"/>
    <n v="248759"/>
    <n v="1530821020073"/>
    <s v="TOLOMEIU PETRU"/>
    <n v="2080"/>
    <n v="0"/>
    <s v="GURBA"/>
    <m/>
    <s v="662"/>
    <m/>
    <m/>
    <m/>
    <m/>
    <s v="E07"/>
    <n v="71"/>
    <x v="0"/>
  </r>
  <r>
    <n v="21"/>
    <n v="318994"/>
    <n v="1530821024900"/>
    <s v="DOTA VASILIE"/>
    <n v="1363"/>
    <n v="0"/>
    <s v="ALMAS/ALMAS"/>
    <m/>
    <s v="365"/>
    <m/>
    <m/>
    <m/>
    <m/>
    <s v="13"/>
    <n v="71"/>
    <x v="0"/>
  </r>
  <r>
    <n v="21"/>
    <n v="320641"/>
    <n v="1530823020011"/>
    <s v="AXINTE ALEXANDRU"/>
    <n v="1283"/>
    <n v="374"/>
    <s v="DIECI / DIECI"/>
    <m/>
    <s v="283"/>
    <m/>
    <m/>
    <m/>
    <m/>
    <s v="102"/>
    <n v="71"/>
    <x v="0"/>
  </r>
  <r>
    <n v="21"/>
    <n v="319323"/>
    <n v="1530823021871"/>
    <s v="BAN GHEORGHE"/>
    <n v="1394"/>
    <n v="0"/>
    <s v="CHISINEU-CRIS"/>
    <s v="CANEPII"/>
    <s v="55"/>
    <m/>
    <m/>
    <m/>
    <m/>
    <s v="22"/>
    <n v="71"/>
    <x v="0"/>
  </r>
  <r>
    <n v="21"/>
    <n v="319280"/>
    <n v="1530824020020"/>
    <s v="DOKMAN STEFAN"/>
    <n v="1281"/>
    <n v="59"/>
    <s v="SANTANA"/>
    <s v="BANATULUI"/>
    <s v="8"/>
    <m/>
    <m/>
    <m/>
    <m/>
    <s v="58"/>
    <n v="71"/>
    <x v="1"/>
  </r>
  <r>
    <n v="21"/>
    <n v="299272"/>
    <n v="1530824021874"/>
    <s v="SZABAD IOSIF"/>
    <n v="1480"/>
    <n v="0"/>
    <s v="VINATORI/MISCA"/>
    <m/>
    <s v="562"/>
    <m/>
    <m/>
    <m/>
    <m/>
    <s v="74"/>
    <n v="71"/>
    <x v="0"/>
  </r>
  <r>
    <n v="21"/>
    <n v="319413"/>
    <n v="1530825022625"/>
    <s v="PILAN PETRU"/>
    <n v="1281"/>
    <n v="36"/>
    <s v="MACEA/MACEA"/>
    <m/>
    <s v="902"/>
    <m/>
    <m/>
    <m/>
    <m/>
    <s v="39"/>
    <n v="71"/>
    <x v="1"/>
  </r>
  <r>
    <n v="21"/>
    <n v="319088"/>
    <n v="1530827022815"/>
    <s v="TOMA TEODOR-ALEXANDRU"/>
    <n v="1914"/>
    <n v="0"/>
    <s v="TAGADAU/BELIU"/>
    <m/>
    <s v="16"/>
    <m/>
    <m/>
    <m/>
    <m/>
    <s v="15"/>
    <n v="71"/>
    <x v="0"/>
  </r>
  <r>
    <n v="21"/>
    <n v="319142"/>
    <n v="1530828220012"/>
    <s v="ASAVOAEI ION"/>
    <n v="1468"/>
    <n v="0"/>
    <s v="PECICA"/>
    <s v="225"/>
    <s v="14"/>
    <m/>
    <m/>
    <m/>
    <m/>
    <s v="45"/>
    <n v="71"/>
    <x v="0"/>
  </r>
  <r>
    <n v="21"/>
    <n v="319895"/>
    <n v="1530830022627"/>
    <s v="ARDELEAN IOAN"/>
    <n v="2188"/>
    <n v="0"/>
    <s v="MACEA/MACEA"/>
    <m/>
    <s v="588"/>
    <m/>
    <m/>
    <m/>
    <m/>
    <s v="39"/>
    <n v="71"/>
    <x v="0"/>
  </r>
  <r>
    <n v="21"/>
    <n v="269507"/>
    <n v="1530901024911"/>
    <s v="TOLEA IOAN"/>
    <n v="1716"/>
    <n v="0"/>
    <s v="SEBIS"/>
    <s v="DOBROGEI"/>
    <s v="23"/>
    <m/>
    <m/>
    <m/>
    <m/>
    <s v="53"/>
    <n v="71"/>
    <x v="0"/>
  </r>
  <r>
    <n v="21"/>
    <n v="319139"/>
    <n v="1530902024930"/>
    <s v="STAN GHEORGHE"/>
    <n v="2083"/>
    <n v="0"/>
    <s v="CHISINDIA/CHISINDIA"/>
    <m/>
    <s v="106"/>
    <m/>
    <m/>
    <m/>
    <m/>
    <s v="101"/>
    <n v="71"/>
    <x v="0"/>
  </r>
  <r>
    <n v="21"/>
    <n v="319145"/>
    <n v="1530904020082"/>
    <s v="MIHALI MARIN"/>
    <n v="1658"/>
    <n v="0"/>
    <s v="ARAD"/>
    <s v="ARMONIEI"/>
    <s v="78"/>
    <m/>
    <m/>
    <m/>
    <m/>
    <s v="4"/>
    <n v="71"/>
    <x v="0"/>
  </r>
  <r>
    <n v="21"/>
    <n v="261930"/>
    <n v="1530904021877"/>
    <s v="OLARIU IOAN-MIRCEA"/>
    <n v="1747"/>
    <n v="0"/>
    <s v="CHISINEU-CRIS"/>
    <s v="MIHAIL KOGALNICEANU"/>
    <s v="5"/>
    <m/>
    <m/>
    <m/>
    <m/>
    <s v="22"/>
    <n v="71"/>
    <x v="0"/>
  </r>
  <r>
    <n v="21"/>
    <n v="319146"/>
    <n v="1530904024901"/>
    <s v="MALEA IOAN"/>
    <n v="1697"/>
    <n v="0"/>
    <s v="BODESTI/HALMAGIU"/>
    <m/>
    <s v="21"/>
    <m/>
    <m/>
    <m/>
    <m/>
    <s v="35"/>
    <n v="71"/>
    <x v="0"/>
  </r>
  <r>
    <n v="21"/>
    <n v="319660"/>
    <n v="1530905203130"/>
    <s v="ION GHEORGHE-EUGEN"/>
    <n v="1281"/>
    <n v="300"/>
    <s v="ZABRANI/ZABRANI"/>
    <m/>
    <s v="10"/>
    <m/>
    <m/>
    <m/>
    <m/>
    <s v="77"/>
    <n v="71"/>
    <x v="1"/>
  </r>
  <r>
    <n v="21"/>
    <n v="319656"/>
    <n v="1530908024494"/>
    <s v="GROSZ ROBERT-STEFAN"/>
    <n v="1966"/>
    <n v="0"/>
    <s v="NADLAC"/>
    <s v="CLOSCA"/>
    <s v="3"/>
    <m/>
    <m/>
    <m/>
    <m/>
    <s v="42"/>
    <n v="71"/>
    <x v="0"/>
  </r>
  <r>
    <n v="21"/>
    <n v="322972"/>
    <n v="1530908323998"/>
    <s v="VELTAN NICOLAE"/>
    <n v="1349"/>
    <n v="0"/>
    <s v="ZADARENI/ZADARENI"/>
    <m/>
    <s v="410"/>
    <m/>
    <m/>
    <m/>
    <m/>
    <s v="78"/>
    <n v="71"/>
    <x v="0"/>
  </r>
  <r>
    <n v="21"/>
    <n v="335203"/>
    <n v="1530909020035"/>
    <s v="PRUGEL GHEORGHE"/>
    <n v="1281"/>
    <n v="248"/>
    <s v="MISCA/SIRIA"/>
    <m/>
    <s v="95"/>
    <m/>
    <m/>
    <m/>
    <m/>
    <s v="84"/>
    <n v="71"/>
    <x v="1"/>
  </r>
  <r>
    <n v="21"/>
    <n v="321299"/>
    <n v="1530910021881"/>
    <s v="HORGA GHEORGHE-AUREL"/>
    <n v="2090"/>
    <n v="0"/>
    <s v="SIMAND/SIMAND"/>
    <m/>
    <s v="560"/>
    <m/>
    <m/>
    <m/>
    <m/>
    <s v="65"/>
    <n v="71"/>
    <x v="0"/>
  </r>
  <r>
    <n v="21"/>
    <n v="320814"/>
    <n v="1530910024481"/>
    <s v="PETROVICI PETRU"/>
    <n v="2097"/>
    <n v="0"/>
    <s v="SEMLAC/SEMLAC"/>
    <m/>
    <s v="1249"/>
    <m/>
    <m/>
    <m/>
    <m/>
    <s v="55"/>
    <n v="71"/>
    <x v="0"/>
  </r>
  <r>
    <n v="21"/>
    <n v="320862"/>
    <n v="1530911024909"/>
    <s v="COLOJA IOAN"/>
    <n v="1810"/>
    <n v="0"/>
    <s v="BIRSA/BIRSA"/>
    <m/>
    <s v="161"/>
    <m/>
    <m/>
    <m/>
    <m/>
    <s v="46"/>
    <n v="71"/>
    <x v="0"/>
  </r>
  <r>
    <n v="21"/>
    <n v="155004"/>
    <n v="1530912020031"/>
    <s v="TANASIE IULIAN"/>
    <n v="1871"/>
    <n v="0"/>
    <s v="PINCOTA"/>
    <s v="EROILOR"/>
    <s v="10"/>
    <m/>
    <m/>
    <m/>
    <s v="1"/>
    <s v="50"/>
    <n v="71"/>
    <x v="0"/>
  </r>
  <r>
    <n v="21"/>
    <n v="320264"/>
    <n v="1530913020077"/>
    <s v="MIKLOS RUPA"/>
    <n v="1281"/>
    <n v="693"/>
    <s v="ARAD"/>
    <s v="ANDREI SAGUNA"/>
    <s v="37"/>
    <m/>
    <m/>
    <m/>
    <m/>
    <s v="1"/>
    <n v="71"/>
    <x v="1"/>
  </r>
  <r>
    <n v="21"/>
    <n v="323128"/>
    <n v="1530914024499"/>
    <s v="IVCOVICI DUSAN"/>
    <n v="1283"/>
    <n v="449"/>
    <s v="NADLAC"/>
    <s v="UNIRII"/>
    <s v="3"/>
    <m/>
    <s v="A"/>
    <s v="1"/>
    <s v="6"/>
    <s v="42"/>
    <n v="71"/>
    <x v="0"/>
  </r>
  <r>
    <n v="21"/>
    <n v="323602"/>
    <n v="1530914024675"/>
    <s v="RANCA IOAN-VIOREL"/>
    <n v="1505"/>
    <n v="45"/>
    <s v="COVASINT/COVASINT"/>
    <m/>
    <s v="558"/>
    <m/>
    <m/>
    <m/>
    <m/>
    <s v="24"/>
    <n v="71"/>
    <x v="0"/>
  </r>
  <r>
    <n v="21"/>
    <n v="319389"/>
    <n v="1530915022818"/>
    <s v="TORSIN IOAN"/>
    <n v="1281"/>
    <n v="636"/>
    <s v="APATEU/APATEU"/>
    <m/>
    <s v="298"/>
    <m/>
    <m/>
    <m/>
    <m/>
    <s v="85"/>
    <n v="71"/>
    <x v="1"/>
  </r>
  <r>
    <n v="21"/>
    <n v="236044"/>
    <n v="1530916022802"/>
    <s v="SARBU IOAN"/>
    <n v="2068"/>
    <n v="0"/>
    <s v="DRAUT"/>
    <m/>
    <s v="164"/>
    <m/>
    <m/>
    <m/>
    <m/>
    <s v="E07"/>
    <n v="71"/>
    <x v="0"/>
  </r>
  <r>
    <n v="21"/>
    <n v="319492"/>
    <n v="1530916062983"/>
    <s v="POP TRAIAN"/>
    <n v="1360"/>
    <n v="68"/>
    <s v="AGRISU MARE/TIRNOVA"/>
    <m/>
    <s v="75"/>
    <m/>
    <m/>
    <m/>
    <m/>
    <s v="AM"/>
    <n v="71"/>
    <x v="0"/>
  </r>
  <r>
    <n v="21"/>
    <n v="319384"/>
    <n v="1530918020070"/>
    <s v="SZEREDI STEFAN"/>
    <n v="1397"/>
    <n v="0"/>
    <s v="PECICA/PECICA"/>
    <s v="234"/>
    <s v="7"/>
    <m/>
    <m/>
    <m/>
    <m/>
    <s v="45"/>
    <n v="71"/>
    <x v="0"/>
  </r>
  <r>
    <n v="21"/>
    <n v="320075"/>
    <n v="1530919020057"/>
    <s v="VARGA LAURENTIU-MIHAI"/>
    <n v="1882"/>
    <n v="0"/>
    <s v="ARAD"/>
    <s v="HERCULE"/>
    <s v="8"/>
    <s v="B10"/>
    <m/>
    <m/>
    <s v="3"/>
    <s v="8"/>
    <n v="71"/>
    <x v="0"/>
  </r>
  <r>
    <n v="21"/>
    <n v="226206"/>
    <n v="1530919022800"/>
    <s v="STEPAN PAVEL"/>
    <n v="1314"/>
    <n v="250"/>
    <s v="DRAUT /TIRNOVA"/>
    <m/>
    <s v="320"/>
    <m/>
    <m/>
    <m/>
    <m/>
    <s v="E07"/>
    <n v="71"/>
    <x v="0"/>
  </r>
  <r>
    <n v="21"/>
    <n v="319777"/>
    <n v="1530920020031"/>
    <s v="KAJTOR ILIE"/>
    <n v="1993"/>
    <n v="0"/>
    <s v="CURTICI"/>
    <s v="DACIEI"/>
    <s v="12"/>
    <m/>
    <m/>
    <m/>
    <m/>
    <s v="26"/>
    <n v="71"/>
    <x v="0"/>
  </r>
  <r>
    <n v="21"/>
    <n v="322436"/>
    <n v="1530920021877"/>
    <s v="PATKANY IOSIF"/>
    <n v="1281"/>
    <n v="206"/>
    <s v="CHISINEU-CRIS"/>
    <s v="BRANDUSEI"/>
    <s v="36"/>
    <m/>
    <m/>
    <m/>
    <m/>
    <s v="22"/>
    <n v="71"/>
    <x v="1"/>
  </r>
  <r>
    <n v="21"/>
    <n v="226745"/>
    <n v="1530921022628"/>
    <s v="GYEKENY IOSIF-ANDREI"/>
    <n v="1556"/>
    <n v="0"/>
    <s v="CURTICI"/>
    <s v="C. BRINCOVEANU"/>
    <s v="20"/>
    <m/>
    <m/>
    <m/>
    <m/>
    <s v="26"/>
    <n v="71"/>
    <x v="0"/>
  </r>
  <r>
    <n v="21"/>
    <n v="340028"/>
    <n v="1530921022804"/>
    <s v="PETRE GHEORGHE"/>
    <n v="1281"/>
    <n v="613"/>
    <s v="INEU"/>
    <s v="TUDOR VLADIMIRESCU"/>
    <s v="18"/>
    <m/>
    <m/>
    <m/>
    <m/>
    <s v="36"/>
    <n v="71"/>
    <x v="1"/>
  </r>
  <r>
    <n v="21"/>
    <n v="319886"/>
    <n v="1530926024481"/>
    <s v="MUDRITI SOFRONIE"/>
    <n v="2186"/>
    <n v="0"/>
    <s v="NADLAC"/>
    <s v="PENES CURCANU"/>
    <s v="16"/>
    <m/>
    <m/>
    <m/>
    <m/>
    <s v="42"/>
    <n v="71"/>
    <x v="0"/>
  </r>
  <r>
    <n v="21"/>
    <n v="358756"/>
    <n v="1530927024484"/>
    <s v="OLARIU GHEORGHE"/>
    <n v="1281"/>
    <n v="199"/>
    <s v="SEMLAC/SEMLAC"/>
    <m/>
    <s v="199"/>
    <m/>
    <m/>
    <m/>
    <m/>
    <s v="55"/>
    <n v="71"/>
    <x v="1"/>
  </r>
  <r>
    <n v="21"/>
    <n v="319991"/>
    <n v="1530928024487"/>
    <s v="LEHOCZKI ANDREI"/>
    <n v="1357"/>
    <n v="151"/>
    <s v="NADLAC"/>
    <s v="INDEPENDENTEI"/>
    <s v="16"/>
    <m/>
    <m/>
    <m/>
    <m/>
    <s v="42"/>
    <n v="71"/>
    <x v="0"/>
  </r>
  <r>
    <n v="21"/>
    <n v="321236"/>
    <n v="1530928024911"/>
    <s v="BRADEAN VASILIE"/>
    <n v="1544"/>
    <n v="0"/>
    <s v="CHISINDIA/CHISINDIA"/>
    <m/>
    <s v="50"/>
    <m/>
    <m/>
    <m/>
    <m/>
    <s v="101"/>
    <n v="71"/>
    <x v="0"/>
  </r>
  <r>
    <n v="21"/>
    <n v="319593"/>
    <n v="1530930020053"/>
    <s v="DRIDA IOAN"/>
    <n v="1341"/>
    <n v="0"/>
    <s v="CHISINEU-CRIS"/>
    <s v="MIHAIL KOGALNICEANU"/>
    <s v="4"/>
    <m/>
    <m/>
    <m/>
    <m/>
    <s v="22"/>
    <n v="71"/>
    <x v="0"/>
  </r>
  <r>
    <n v="21"/>
    <n v="320097"/>
    <n v="1530930021872"/>
    <s v="UNGUREAN DUMITRU"/>
    <n v="1281"/>
    <n v="668"/>
    <s v="SIMAND/SIMAND"/>
    <m/>
    <s v="818"/>
    <m/>
    <m/>
    <m/>
    <m/>
    <s v="65"/>
    <n v="71"/>
    <x v="1"/>
  </r>
  <r>
    <n v="21"/>
    <n v="266033"/>
    <n v="1531002024912"/>
    <s v="MISCOI TRAIAN"/>
    <n v="1799"/>
    <n v="0"/>
    <s v="MONEASA"/>
    <m/>
    <s v="110"/>
    <m/>
    <m/>
    <m/>
    <m/>
    <s v="41"/>
    <n v="70"/>
    <x v="0"/>
  </r>
  <r>
    <n v="21"/>
    <n v="322585"/>
    <n v="1531005022802"/>
    <s v="MIHAICUTA AVRAM"/>
    <n v="1416"/>
    <n v="0"/>
    <s v="SICULA/SICULA"/>
    <m/>
    <s v="605"/>
    <m/>
    <m/>
    <m/>
    <m/>
    <s v="64"/>
    <n v="70"/>
    <x v="0"/>
  </r>
  <r>
    <n v="21"/>
    <n v="335130"/>
    <n v="1531005024902"/>
    <s v="HALMAGEAN NICOLAIE"/>
    <n v="1281"/>
    <n v="289"/>
    <s v="PRUNISOR/SEBIS"/>
    <m/>
    <s v="77"/>
    <m/>
    <m/>
    <m/>
    <m/>
    <s v="53"/>
    <n v="70"/>
    <x v="1"/>
  </r>
  <r>
    <n v="21"/>
    <n v="321455"/>
    <n v="1531008022800"/>
    <s v="OPREA IOAN"/>
    <n v="1281"/>
    <n v="308"/>
    <s v="NADAS/TAUT"/>
    <m/>
    <s v="242"/>
    <m/>
    <m/>
    <m/>
    <m/>
    <s v="E07"/>
    <n v="70"/>
    <x v="1"/>
  </r>
  <r>
    <n v="21"/>
    <n v="320089"/>
    <n v="1531009052135"/>
    <s v="PURTAN MOISE"/>
    <n v="1798"/>
    <n v="0"/>
    <s v="CHISLACA/CRAIVA"/>
    <m/>
    <s v="21"/>
    <m/>
    <m/>
    <m/>
    <m/>
    <s v="25"/>
    <n v="70"/>
    <x v="0"/>
  </r>
  <r>
    <n v="21"/>
    <n v="319932"/>
    <n v="1531012021875"/>
    <s v="COSMA IOAN"/>
    <n v="1506"/>
    <n v="0"/>
    <s v="SOCODOR/SOCODOR"/>
    <m/>
    <s v="726"/>
    <m/>
    <m/>
    <m/>
    <m/>
    <s v="59"/>
    <n v="70"/>
    <x v="0"/>
  </r>
  <r>
    <n v="21"/>
    <n v="321775"/>
    <n v="1531013020016"/>
    <s v="BOROS IOAN"/>
    <n v="1327"/>
    <n v="0"/>
    <s v="PECICA"/>
    <s v="1"/>
    <s v="204"/>
    <m/>
    <m/>
    <m/>
    <m/>
    <s v="45"/>
    <n v="70"/>
    <x v="0"/>
  </r>
  <r>
    <n v="21"/>
    <n v="209516"/>
    <n v="1531014020035"/>
    <s v="MOZA-HATEGAN TEOFIL"/>
    <n v="2046"/>
    <n v="0"/>
    <s v="ARAD"/>
    <s v="I MANIU"/>
    <s v="3-11"/>
    <s v="F"/>
    <s v="B"/>
    <m/>
    <s v="17"/>
    <s v="1"/>
    <n v="70"/>
    <x v="0"/>
  </r>
  <r>
    <n v="21"/>
    <n v="320563"/>
    <n v="1531014024905"/>
    <s v="TOADER TRAIAN"/>
    <n v="1477"/>
    <n v="0"/>
    <s v="DIECI/DIECI"/>
    <m/>
    <s v="266"/>
    <m/>
    <m/>
    <m/>
    <m/>
    <s v="102"/>
    <n v="70"/>
    <x v="0"/>
  </r>
  <r>
    <n v="21"/>
    <n v="320584"/>
    <n v="1531016020073"/>
    <s v="POLIS NICOLAE"/>
    <n v="1734"/>
    <n v="0"/>
    <s v="CAPORAL ALEXA/SANTANA"/>
    <m/>
    <s v="178"/>
    <m/>
    <m/>
    <m/>
    <m/>
    <s v="E03"/>
    <n v="70"/>
    <x v="0"/>
  </r>
  <r>
    <n v="21"/>
    <n v="226569"/>
    <n v="1531016024919"/>
    <s v="POPA TEODOR-SIMION"/>
    <n v="1837"/>
    <n v="0"/>
    <s v="GURAHONT"/>
    <s v="SAT VALEA MARE"/>
    <s v="13"/>
    <m/>
    <m/>
    <m/>
    <m/>
    <s v="34"/>
    <n v="70"/>
    <x v="0"/>
  </r>
  <r>
    <n v="21"/>
    <n v="319969"/>
    <n v="1531016272670"/>
    <s v="TARATA VASILE"/>
    <n v="1685"/>
    <n v="0"/>
    <s v="PAULIS/PAULIS"/>
    <m/>
    <s v="518"/>
    <m/>
    <m/>
    <m/>
    <m/>
    <s v="44"/>
    <n v="70"/>
    <x v="0"/>
  </r>
  <r>
    <n v="21"/>
    <n v="319808"/>
    <n v="1531019024925"/>
    <s v="BANCIU CORNEL"/>
    <n v="1281"/>
    <n v="467"/>
    <s v="HALMAGEL/HALMAGEL"/>
    <m/>
    <s v="102"/>
    <m/>
    <m/>
    <m/>
    <m/>
    <s v="35"/>
    <n v="70"/>
    <x v="1"/>
  </r>
  <r>
    <n v="21"/>
    <n v="345696"/>
    <n v="1531021020024"/>
    <s v="LASZLO ZOLTAN"/>
    <n v="1282"/>
    <n v="327"/>
    <s v="PECICA"/>
    <s v="420"/>
    <s v="13"/>
    <m/>
    <m/>
    <m/>
    <m/>
    <s v="45"/>
    <n v="70"/>
    <x v="0"/>
  </r>
  <r>
    <n v="21"/>
    <n v="320748"/>
    <n v="1531022024489"/>
    <s v="STANCIU GHEORGHE"/>
    <n v="1281"/>
    <n v="314"/>
    <s v="SEITIN/SEITIN"/>
    <s v="LUNGA"/>
    <s v="76"/>
    <m/>
    <m/>
    <m/>
    <m/>
    <s v="61"/>
    <n v="70"/>
    <x v="1"/>
  </r>
  <r>
    <n v="21"/>
    <n v="320707"/>
    <n v="1531025023629"/>
    <s v="DINOVICI GHEORGHE"/>
    <n v="2021"/>
    <n v="0"/>
    <s v="CHESINT/ZABRANI"/>
    <m/>
    <s v="250"/>
    <m/>
    <m/>
    <m/>
    <m/>
    <s v="E08"/>
    <n v="70"/>
    <x v="0"/>
  </r>
  <r>
    <n v="21"/>
    <n v="320388"/>
    <n v="1531027070027"/>
    <s v="CHITIC IOAN"/>
    <n v="1627"/>
    <n v="0"/>
    <s v="ARAD"/>
    <s v="CAMPUL ALBINELOR"/>
    <s v="27"/>
    <s v="3"/>
    <m/>
    <m/>
    <s v="21"/>
    <s v="8"/>
    <n v="70"/>
    <x v="0"/>
  </r>
  <r>
    <n v="21"/>
    <n v="235321"/>
    <n v="1531028333206"/>
    <s v="LUPASTEAN AUREL"/>
    <n v="1281"/>
    <n v="274"/>
    <s v="SINTANA"/>
    <s v="I.SLAVICI"/>
    <s v="5"/>
    <m/>
    <m/>
    <m/>
    <m/>
    <s v="58"/>
    <n v="70"/>
    <x v="1"/>
  </r>
  <r>
    <n v="21"/>
    <n v="320356"/>
    <n v="1531029023611"/>
    <s v="MITITI VASILE"/>
    <n v="1282"/>
    <n v="107"/>
    <s v="NEUDORF/ZABRANI"/>
    <m/>
    <s v="42"/>
    <m/>
    <m/>
    <m/>
    <m/>
    <s v="43"/>
    <n v="70"/>
    <x v="0"/>
  </r>
  <r>
    <n v="21"/>
    <n v="320701"/>
    <n v="1531029024672"/>
    <s v="BODEA LUCIAN-ADRIAN"/>
    <n v="1803"/>
    <n v="0"/>
    <s v="GALSA/SIRIA"/>
    <m/>
    <s v="616"/>
    <m/>
    <m/>
    <m/>
    <m/>
    <s v="66"/>
    <n v="70"/>
    <x v="0"/>
  </r>
  <r>
    <n v="21"/>
    <n v="308956"/>
    <n v="1531031023623"/>
    <s v="GASPAR STEFAN"/>
    <n v="1596"/>
    <n v="0"/>
    <s v="GHIOROC/GHIOROC"/>
    <m/>
    <m/>
    <s v="2"/>
    <m/>
    <m/>
    <s v="5"/>
    <s v="32"/>
    <n v="70"/>
    <x v="0"/>
  </r>
  <r>
    <n v="21"/>
    <n v="333561"/>
    <n v="1531101024905"/>
    <s v="PERVA ILIE-VIRGILIUS"/>
    <n v="1364"/>
    <n v="0"/>
    <s v="PAULIAN/BUTENI"/>
    <m/>
    <s v="130"/>
    <m/>
    <m/>
    <m/>
    <m/>
    <s v="19"/>
    <n v="70"/>
    <x v="0"/>
  </r>
  <r>
    <n v="21"/>
    <n v="259405"/>
    <n v="1531103020014"/>
    <s v="BARBU TRAIAN"/>
    <n v="1607"/>
    <n v="0"/>
    <s v="ARAD"/>
    <s v="MIERLEI"/>
    <s v="70"/>
    <m/>
    <m/>
    <m/>
    <s v="2"/>
    <s v="1"/>
    <n v="70"/>
    <x v="0"/>
  </r>
  <r>
    <n v="21"/>
    <n v="245343"/>
    <n v="1531103020030"/>
    <s v="FEIER TIBERIU"/>
    <n v="2173"/>
    <n v="0"/>
    <s v="ARAD"/>
    <s v="SINAIA"/>
    <s v="15"/>
    <m/>
    <m/>
    <m/>
    <m/>
    <s v="1"/>
    <n v="70"/>
    <x v="0"/>
  </r>
  <r>
    <n v="21"/>
    <n v="320498"/>
    <n v="1531103021876"/>
    <s v="GAVRILAS GHEORGHE"/>
    <n v="1834"/>
    <n v="0"/>
    <s v="SICLAU/GRANICERI"/>
    <m/>
    <s v="40"/>
    <m/>
    <m/>
    <m/>
    <m/>
    <s v="63"/>
    <n v="70"/>
    <x v="0"/>
  </r>
  <r>
    <n v="21"/>
    <n v="328193"/>
    <n v="1531106142074"/>
    <s v="NAGY ANDREI"/>
    <n v="1386"/>
    <n v="0"/>
    <s v="ARAD"/>
    <s v="AUREL VLAICU"/>
    <m/>
    <s v="7"/>
    <m/>
    <s v="8"/>
    <s v="31"/>
    <s v="8"/>
    <n v="70"/>
    <x v="0"/>
  </r>
  <r>
    <n v="21"/>
    <n v="320763"/>
    <n v="1531107024671"/>
    <s v="COVACI ILIE"/>
    <n v="1281"/>
    <n v="277"/>
    <s v="PINCOTA"/>
    <s v="EXTRAVILAN"/>
    <s v="7"/>
    <m/>
    <m/>
    <m/>
    <m/>
    <s v="50"/>
    <n v="70"/>
    <x v="1"/>
  </r>
  <r>
    <n v="21"/>
    <n v="270564"/>
    <n v="1531107024928"/>
    <s v="IOJA NISTOR"/>
    <n v="1972"/>
    <n v="0"/>
    <s v="COM.IGNESTI"/>
    <s v="SAT SUSANI"/>
    <s v="101"/>
    <m/>
    <m/>
    <m/>
    <m/>
    <s v="E09"/>
    <n v="70"/>
    <x v="0"/>
  </r>
  <r>
    <n v="21"/>
    <n v="321051"/>
    <n v="1531108021896"/>
    <s v="STANCI GHEORGHE"/>
    <n v="1724"/>
    <n v="0"/>
    <s v="CINTEI/ZARAND"/>
    <m/>
    <s v="216"/>
    <m/>
    <m/>
    <m/>
    <m/>
    <s v="E03"/>
    <n v="70"/>
    <x v="0"/>
  </r>
  <r>
    <n v="21"/>
    <n v="320786"/>
    <n v="1531109020010"/>
    <s v="BUZGAU VASILE"/>
    <n v="2186"/>
    <n v="0"/>
    <s v="ARAD"/>
    <s v="MAGUREI"/>
    <s v="1"/>
    <s v="N1-5"/>
    <m/>
    <s v="1"/>
    <s v="4"/>
    <s v="8"/>
    <n v="70"/>
    <x v="0"/>
  </r>
  <r>
    <n v="21"/>
    <n v="230808"/>
    <n v="1531109020088"/>
    <s v="MIHALESCU MIHAI"/>
    <n v="2042"/>
    <n v="0"/>
    <s v="ARAD"/>
    <s v="MICALACA"/>
    <m/>
    <s v="319"/>
    <s v="B"/>
    <m/>
    <s v="8"/>
    <s v="7"/>
    <n v="70"/>
    <x v="0"/>
  </r>
  <r>
    <n v="21"/>
    <n v="320320"/>
    <n v="1531109024923"/>
    <s v="TOL STEFAN"/>
    <n v="1281"/>
    <n v="234"/>
    <s v="LAZ/DEZNA"/>
    <m/>
    <s v="87"/>
    <m/>
    <m/>
    <m/>
    <m/>
    <s v="27"/>
    <n v="70"/>
    <x v="1"/>
  </r>
  <r>
    <n v="21"/>
    <n v="321157"/>
    <n v="1531113020011"/>
    <s v="BLAJ BENONI-VASILE"/>
    <n v="1538"/>
    <n v="14"/>
    <s v="ARAD"/>
    <s v="CONSTANTIN BRANCUSI"/>
    <m/>
    <s v="X23"/>
    <s v="A"/>
    <s v="1"/>
    <s v="6"/>
    <s v="8"/>
    <n v="70"/>
    <x v="0"/>
  </r>
  <r>
    <n v="21"/>
    <n v="321172"/>
    <n v="1531116020026"/>
    <s v="CARPACI NICOLAE"/>
    <n v="1542"/>
    <n v="0"/>
    <s v="FRUMUSENI/FRUMUSENI"/>
    <m/>
    <s v="311"/>
    <m/>
    <m/>
    <m/>
    <m/>
    <s v="31"/>
    <n v="70"/>
    <x v="0"/>
  </r>
  <r>
    <n v="21"/>
    <n v="320880"/>
    <n v="1531117022807"/>
    <s v="ONITA GHEORGHE-DOREL"/>
    <n v="1465"/>
    <n v="0"/>
    <s v="SICULA/SICULA"/>
    <m/>
    <s v="481"/>
    <m/>
    <m/>
    <m/>
    <m/>
    <s v="64"/>
    <n v="70"/>
    <x v="0"/>
  </r>
  <r>
    <n v="21"/>
    <n v="321552"/>
    <n v="1531117024907"/>
    <s v="DRONCA TEODOR-IOAN"/>
    <n v="1821"/>
    <n v="0"/>
    <s v="SEBIS"/>
    <s v="PLOPILOR"/>
    <s v="7A"/>
    <m/>
    <m/>
    <m/>
    <m/>
    <s v="53"/>
    <n v="70"/>
    <x v="0"/>
  </r>
  <r>
    <n v="21"/>
    <n v="326144"/>
    <n v="1531117131268"/>
    <s v="ENEA VASILE"/>
    <n v="2000"/>
    <n v="0"/>
    <s v="ARAD"/>
    <s v="AUREL VLAICU"/>
    <s v="126-128"/>
    <s v="Z16"/>
    <m/>
    <m/>
    <s v="28"/>
    <s v="8"/>
    <n v="70"/>
    <x v="0"/>
  </r>
  <r>
    <n v="21"/>
    <n v="253565"/>
    <n v="1531119022802"/>
    <s v="BLIDAR CONSTANTIN"/>
    <n v="1281"/>
    <n v="275"/>
    <s v="APATEU"/>
    <m/>
    <s v="292"/>
    <m/>
    <m/>
    <m/>
    <m/>
    <s v="85"/>
    <n v="70"/>
    <x v="1"/>
  </r>
  <r>
    <n v="21"/>
    <n v="321186"/>
    <n v="1531120020033"/>
    <s v="IANCU ION"/>
    <n v="2012"/>
    <n v="0"/>
    <s v="SELISTEA/CARAND"/>
    <m/>
    <s v="104"/>
    <m/>
    <m/>
    <m/>
    <m/>
    <s v="E09"/>
    <n v="70"/>
    <x v="0"/>
  </r>
  <r>
    <n v="21"/>
    <n v="302619"/>
    <n v="1531121024481"/>
    <s v="COVACI LUCIAN"/>
    <n v="1281"/>
    <n v="381"/>
    <s v="SEMLAC/SEMLAC"/>
    <m/>
    <s v="264"/>
    <m/>
    <m/>
    <m/>
    <m/>
    <s v="55"/>
    <n v="70"/>
    <x v="1"/>
  </r>
  <r>
    <n v="21"/>
    <n v="270500"/>
    <n v="1531121062952"/>
    <s v="MIRON ANDREI"/>
    <n v="1993"/>
    <n v="0"/>
    <s v="PECICA"/>
    <s v="SAT TURNU"/>
    <s v="519"/>
    <m/>
    <m/>
    <m/>
    <m/>
    <s v="70"/>
    <n v="70"/>
    <x v="0"/>
  </r>
  <r>
    <n v="21"/>
    <n v="320596"/>
    <n v="1531123020015"/>
    <s v="DOBRITAN IOAN"/>
    <n v="2029"/>
    <n v="0"/>
    <s v="ARAD"/>
    <s v="TRIBUNUL AXENTE"/>
    <s v="9"/>
    <m/>
    <m/>
    <m/>
    <s v="2"/>
    <s v="1"/>
    <n v="70"/>
    <x v="0"/>
  </r>
  <r>
    <n v="21"/>
    <n v="320942"/>
    <n v="1531123020090"/>
    <s v="JORZA ION"/>
    <n v="1696"/>
    <n v="0"/>
    <s v="FRUMUSENI/FRUMUSENI"/>
    <m/>
    <s v="552"/>
    <m/>
    <m/>
    <m/>
    <m/>
    <s v="31"/>
    <n v="70"/>
    <x v="0"/>
  </r>
  <r>
    <n v="21"/>
    <n v="321075"/>
    <n v="1531123024485"/>
    <s v="TURIAN MIHAI"/>
    <n v="1503"/>
    <n v="0"/>
    <s v="NADLAC"/>
    <s v="LUDOVIT BOOR"/>
    <s v="15"/>
    <m/>
    <m/>
    <m/>
    <m/>
    <s v="42"/>
    <n v="70"/>
    <x v="0"/>
  </r>
  <r>
    <n v="21"/>
    <n v="332880"/>
    <n v="1531124022804"/>
    <s v="HANIS MIRCEA"/>
    <n v="1281"/>
    <n v="292"/>
    <s v="SUSAG/CRAIVA"/>
    <m/>
    <s v="205"/>
    <m/>
    <m/>
    <m/>
    <m/>
    <s v="E07"/>
    <n v="70"/>
    <x v="1"/>
  </r>
  <r>
    <n v="21"/>
    <n v="170700"/>
    <n v="1531127022810"/>
    <s v="TOMUTA GHERASIM"/>
    <n v="2148"/>
    <n v="0"/>
    <s v="TIRNOVA"/>
    <s v="DUD"/>
    <s v="145"/>
    <m/>
    <m/>
    <m/>
    <m/>
    <s v="E07"/>
    <n v="70"/>
    <x v="0"/>
  </r>
  <r>
    <n v="21"/>
    <n v="320850"/>
    <n v="1531128020094"/>
    <s v="VOICA IOAN"/>
    <n v="1676"/>
    <n v="0"/>
    <s v="SIRIA"/>
    <s v="ION RUSU SIRIANU"/>
    <s v="55"/>
    <m/>
    <m/>
    <m/>
    <m/>
    <s v="66"/>
    <n v="70"/>
    <x v="0"/>
  </r>
  <r>
    <n v="21"/>
    <n v="293024"/>
    <n v="1531128021870"/>
    <s v="MONA ALEXANDRU"/>
    <n v="1987"/>
    <n v="0"/>
    <s v="SOCODOR/SOCODOR"/>
    <m/>
    <s v="489"/>
    <m/>
    <m/>
    <m/>
    <m/>
    <s v="59"/>
    <n v="70"/>
    <x v="0"/>
  </r>
  <r>
    <n v="21"/>
    <n v="321161"/>
    <n v="1531129020021"/>
    <s v="ONUFREI CONSTANTIN-LIVIU"/>
    <n v="2116"/>
    <n v="0"/>
    <s v="ARAD"/>
    <s v="REVOLUTIEI"/>
    <m/>
    <s v="2"/>
    <s v="B"/>
    <s v="1"/>
    <s v="1"/>
    <s v="1"/>
    <n v="70"/>
    <x v="0"/>
  </r>
  <r>
    <n v="21"/>
    <n v="320946"/>
    <n v="1531130020039"/>
    <s v="COSTE FLOREA"/>
    <n v="1857"/>
    <n v="0"/>
    <s v="ZARAND/ZARAND"/>
    <m/>
    <s v="115"/>
    <m/>
    <m/>
    <m/>
    <m/>
    <s v="83"/>
    <n v="70"/>
    <x v="0"/>
  </r>
  <r>
    <n v="21"/>
    <n v="321204"/>
    <n v="1531130021882"/>
    <s v="COSMA PETRU"/>
    <n v="1659"/>
    <n v="0"/>
    <s v="CHISINEU-CRIS"/>
    <s v="BRANDUSEI"/>
    <s v="46"/>
    <m/>
    <m/>
    <m/>
    <m/>
    <s v="22"/>
    <n v="70"/>
    <x v="0"/>
  </r>
  <r>
    <n v="21"/>
    <n v="321260"/>
    <n v="1531201022817"/>
    <s v="BELEI SABIN"/>
    <n v="1734"/>
    <n v="0"/>
    <s v="MOTIORI/APATEU"/>
    <m/>
    <s v="152"/>
    <m/>
    <m/>
    <m/>
    <m/>
    <s v="E07"/>
    <n v="70"/>
    <x v="0"/>
  </r>
  <r>
    <n v="21"/>
    <n v="293465"/>
    <n v="1531204020029"/>
    <s v="RAUTA NICOLAE"/>
    <n v="1648"/>
    <n v="0"/>
    <s v="ADEA"/>
    <s v="SINTEA MARE"/>
    <s v="341"/>
    <m/>
    <m/>
    <m/>
    <m/>
    <s v="E03"/>
    <n v="70"/>
    <x v="0"/>
  </r>
  <r>
    <n v="21"/>
    <n v="281891"/>
    <n v="1531206020016"/>
    <s v="SZUCS MIHAI"/>
    <n v="2089"/>
    <n v="0"/>
    <s v="ARAD"/>
    <s v="STR. EPISCOPIEI"/>
    <s v="29"/>
    <m/>
    <m/>
    <s v="0"/>
    <s v="1"/>
    <s v="1"/>
    <n v="70"/>
    <x v="0"/>
  </r>
  <r>
    <n v="21"/>
    <n v="321485"/>
    <n v="1531206022626"/>
    <s v="CRISAN IOAN"/>
    <n v="1281"/>
    <n v="918"/>
    <s v="CURTICI"/>
    <s v="GRANICERILOR"/>
    <s v="32"/>
    <m/>
    <m/>
    <m/>
    <m/>
    <s v="26"/>
    <n v="70"/>
    <x v="1"/>
  </r>
  <r>
    <n v="21"/>
    <n v="0"/>
    <n v="1531206022810"/>
    <s v="NEAG I NECODIM"/>
    <n v="1717"/>
    <n v="0"/>
    <s v="INEU"/>
    <s v="STR DUNARII"/>
    <s v="5"/>
    <s v="43"/>
    <s v="-"/>
    <s v="3"/>
    <s v="15"/>
    <s v="0"/>
    <n v="70"/>
    <x v="0"/>
  </r>
  <r>
    <n v="21"/>
    <n v="322899"/>
    <n v="1531206024486"/>
    <s v="CHRAPAN IOAN"/>
    <n v="1281"/>
    <n v="110"/>
    <s v="NADLAC"/>
    <s v="GEORGE COSBUC"/>
    <s v="105"/>
    <m/>
    <m/>
    <m/>
    <m/>
    <s v="42"/>
    <n v="70"/>
    <x v="1"/>
  </r>
  <r>
    <n v="21"/>
    <n v="322266"/>
    <n v="1531206400281"/>
    <s v="BLAJAN GHEORGHE"/>
    <n v="2075"/>
    <n v="0"/>
    <s v="SOCODOR/SOCODOR"/>
    <m/>
    <s v="270"/>
    <m/>
    <m/>
    <m/>
    <m/>
    <s v="59"/>
    <n v="70"/>
    <x v="0"/>
  </r>
  <r>
    <n v="21"/>
    <n v="320792"/>
    <n v="1531207020027"/>
    <s v="SARKOZI GHEORGHE"/>
    <n v="1601"/>
    <n v="0"/>
    <s v="ARAD"/>
    <s v="EPISCOPIEI"/>
    <s v="46"/>
    <s v="CORP"/>
    <m/>
    <s v="2"/>
    <s v="7"/>
    <s v="1"/>
    <n v="70"/>
    <x v="0"/>
  </r>
  <r>
    <n v="21"/>
    <n v="321102"/>
    <n v="1531207022813"/>
    <s v="COVACI MIHAI"/>
    <n v="1443"/>
    <n v="0"/>
    <s v="BOCSIG/BOCSIG"/>
    <m/>
    <s v="36"/>
    <m/>
    <m/>
    <m/>
    <m/>
    <s v="95"/>
    <n v="70"/>
    <x v="0"/>
  </r>
  <r>
    <n v="21"/>
    <n v="321092"/>
    <n v="1531207024489"/>
    <s v="RACSAK IOAN"/>
    <n v="2058"/>
    <n v="0"/>
    <s v="NADLAC"/>
    <s v="VIILE VECHI"/>
    <s v="116"/>
    <m/>
    <m/>
    <m/>
    <m/>
    <s v="42"/>
    <n v="70"/>
    <x v="0"/>
  </r>
  <r>
    <n v="21"/>
    <n v="223087"/>
    <n v="1531207024905"/>
    <s v="DRAGOS PETRITA"/>
    <n v="1984"/>
    <n v="0"/>
    <s v="BRUSTURI"/>
    <s v="COM.HALMAGIU"/>
    <s v="134"/>
    <m/>
    <m/>
    <m/>
    <m/>
    <s v="35"/>
    <n v="70"/>
    <x v="0"/>
  </r>
  <r>
    <n v="21"/>
    <n v="279433"/>
    <n v="1531210021877"/>
    <s v="LUCUS CONSTANTIN-STEFAN-GHEOR"/>
    <n v="1806"/>
    <n v="0"/>
    <s v="CHISINEU CRIS"/>
    <s v="STR. TEILOR"/>
    <s v="5"/>
    <s v="C6-1"/>
    <s v="B"/>
    <s v="4"/>
    <s v="10"/>
    <s v="22"/>
    <n v="70"/>
    <x v="0"/>
  </r>
  <r>
    <n v="21"/>
    <n v="322528"/>
    <n v="1531211023611"/>
    <s v="JIMON IOAN"/>
    <n v="1578"/>
    <n v="0"/>
    <s v="LIPOVA"/>
    <s v="1 DECEMBRIE"/>
    <s v="11"/>
    <s v="F"/>
    <m/>
    <m/>
    <s v="1"/>
    <s v="37"/>
    <n v="70"/>
    <x v="0"/>
  </r>
  <r>
    <n v="21"/>
    <n v="245488"/>
    <n v="1531215024673"/>
    <s v="JOLDES VASILE"/>
    <n v="1798"/>
    <n v="0"/>
    <s v="PINCOTA"/>
    <s v="TRAIAN"/>
    <s v="3"/>
    <m/>
    <m/>
    <m/>
    <m/>
    <s v="50"/>
    <n v="70"/>
    <x v="0"/>
  </r>
  <r>
    <n v="21"/>
    <n v="237655"/>
    <n v="1531215125178"/>
    <s v="ARDELEAN ADALBERT"/>
    <n v="1534"/>
    <n v="0"/>
    <s v="ARAD"/>
    <s v="PIATA VECHE"/>
    <s v="8"/>
    <m/>
    <m/>
    <m/>
    <s v="1"/>
    <s v="1"/>
    <n v="70"/>
    <x v="0"/>
  </r>
  <r>
    <n v="21"/>
    <n v="321481"/>
    <n v="1531216020011"/>
    <s v="DAMB PETRU-EUGEN"/>
    <n v="1485"/>
    <n v="0"/>
    <s v="VINATORI/MISCA"/>
    <m/>
    <s v="168"/>
    <m/>
    <m/>
    <m/>
    <m/>
    <s v="74"/>
    <n v="70"/>
    <x v="0"/>
  </r>
  <r>
    <n v="21"/>
    <n v="331306"/>
    <n v="1531218020017"/>
    <s v="CADAR PETRU-LUCIAN"/>
    <n v="1478"/>
    <n v="0"/>
    <s v="ARAD"/>
    <s v="TARAFULUI"/>
    <m/>
    <s v="2"/>
    <m/>
    <m/>
    <s v="48"/>
    <s v="4"/>
    <n v="70"/>
    <x v="0"/>
  </r>
  <r>
    <n v="21"/>
    <n v="252843"/>
    <n v="1531218062951"/>
    <s v="TARAN IOAN"/>
    <n v="2051"/>
    <n v="0"/>
    <s v="GRANICERI"/>
    <m/>
    <s v="127 B"/>
    <m/>
    <m/>
    <m/>
    <m/>
    <s v="33"/>
    <n v="70"/>
    <x v="0"/>
  </r>
  <r>
    <n v="21"/>
    <n v="321740"/>
    <n v="1531219024906"/>
    <s v="FRANDAS SABIN"/>
    <n v="2119"/>
    <n v="0"/>
    <s v="BUHANI/DEZNA"/>
    <m/>
    <s v="86"/>
    <m/>
    <m/>
    <m/>
    <m/>
    <s v="27"/>
    <n v="70"/>
    <x v="0"/>
  </r>
  <r>
    <n v="21"/>
    <n v="321522"/>
    <n v="1531221020021"/>
    <s v="JIVAN NELU-STEFAN"/>
    <n v="2043"/>
    <n v="0"/>
    <s v="ARAD"/>
    <s v="CATEDRALEI"/>
    <s v="6"/>
    <m/>
    <m/>
    <m/>
    <s v="6"/>
    <s v="1"/>
    <n v="70"/>
    <x v="0"/>
  </r>
  <r>
    <n v="21"/>
    <n v="321464"/>
    <n v="1531221020048"/>
    <s v="SERBAN STELIAN"/>
    <n v="1767"/>
    <n v="0"/>
    <s v="SINMARTIN/MACEA"/>
    <m/>
    <s v="61"/>
    <m/>
    <m/>
    <m/>
    <m/>
    <s v="E03"/>
    <n v="70"/>
    <x v="0"/>
  </r>
  <r>
    <n v="21"/>
    <n v="321360"/>
    <n v="1531223020019"/>
    <s v="BARA OCTAVIAN-LIVIU"/>
    <n v="1863"/>
    <n v="0"/>
    <s v="ARAD"/>
    <s v="BIHORULUI"/>
    <s v="2-4"/>
    <m/>
    <m/>
    <m/>
    <s v="33"/>
    <s v="1"/>
    <n v="70"/>
    <x v="0"/>
  </r>
  <r>
    <n v="21"/>
    <n v="224292"/>
    <n v="1531223023612"/>
    <s v="LULAS EUGEN-PUIU"/>
    <n v="2039"/>
    <n v="0"/>
    <s v="CONOP"/>
    <m/>
    <s v="189A"/>
    <m/>
    <m/>
    <m/>
    <m/>
    <s v="23"/>
    <n v="70"/>
    <x v="0"/>
  </r>
  <r>
    <n v="21"/>
    <n v="326635"/>
    <n v="1531223390689"/>
    <s v="MATACHE TRAIAN"/>
    <n v="1632"/>
    <n v="0"/>
    <s v="VLADIMIRESCU/VLADIMIR"/>
    <s v="GARII"/>
    <m/>
    <s v="G40"/>
    <m/>
    <s v="1"/>
    <s v="11"/>
    <s v="76"/>
    <n v="70"/>
    <x v="0"/>
  </r>
  <r>
    <n v="21"/>
    <n v="321482"/>
    <n v="1531229021877"/>
    <s v="MATYAS STEFAN"/>
    <n v="1338"/>
    <n v="499"/>
    <s v="OLARI/OLARI"/>
    <m/>
    <s v="546"/>
    <m/>
    <m/>
    <m/>
    <m/>
    <s v="92"/>
    <n v="70"/>
    <x v="0"/>
  </r>
  <r>
    <n v="21"/>
    <n v="322694"/>
    <n v="1531231020061"/>
    <s v="STANESCU SERGIU IOAN"/>
    <n v="2124"/>
    <n v="0"/>
    <s v="ARAD"/>
    <s v="NICOLAI GOGOL"/>
    <m/>
    <s v="13"/>
    <s v="A"/>
    <s v="2"/>
    <s v="9"/>
    <s v="4"/>
    <n v="70"/>
    <x v="0"/>
  </r>
  <r>
    <n v="21"/>
    <n v="321387"/>
    <n v="1540101020067"/>
    <s v="HAIKOVSKI FRANT"/>
    <n v="1643"/>
    <n v="0"/>
    <s v="ZIMANDCUZ"/>
    <s v="PRINCIPALA"/>
    <s v="662"/>
    <m/>
    <m/>
    <m/>
    <m/>
    <s v="E03"/>
    <n v="70"/>
    <x v="0"/>
  </r>
  <r>
    <n v="21"/>
    <n v="274983"/>
    <n v="1540101020091"/>
    <s v="IAGAR MATEI"/>
    <n v="2106"/>
    <n v="0"/>
    <s v="ARAD"/>
    <s v="ROZELOR"/>
    <s v="53"/>
    <m/>
    <m/>
    <m/>
    <m/>
    <s v="1"/>
    <n v="70"/>
    <x v="0"/>
  </r>
  <r>
    <n v="21"/>
    <n v="322921"/>
    <n v="1540102022629"/>
    <s v="CIORNEI MIRCEA"/>
    <n v="1281"/>
    <n v="245"/>
    <s v="CURTICI"/>
    <s v="LIBERTATII"/>
    <s v="21"/>
    <m/>
    <m/>
    <m/>
    <m/>
    <s v="26"/>
    <n v="70"/>
    <x v="1"/>
  </r>
  <r>
    <n v="21"/>
    <n v="321384"/>
    <n v="1540102022805"/>
    <s v="BELEAN ONU"/>
    <n v="1281"/>
    <n v="38"/>
    <s v="RAPSIG/BOCSIG"/>
    <m/>
    <s v="141"/>
    <m/>
    <m/>
    <m/>
    <m/>
    <s v="95"/>
    <n v="70"/>
    <x v="1"/>
  </r>
  <r>
    <n v="21"/>
    <n v="321694"/>
    <n v="1540104024484"/>
    <s v="MILINCEANU VASILE"/>
    <n v="1992"/>
    <n v="0"/>
    <s v="NADLAC"/>
    <s v="SLAVICI IOAN"/>
    <s v="148"/>
    <m/>
    <m/>
    <m/>
    <m/>
    <s v="42"/>
    <n v="70"/>
    <x v="0"/>
  </r>
  <r>
    <n v="21"/>
    <n v="321443"/>
    <n v="1540105020025"/>
    <s v="CEFAN MIRCEA"/>
    <n v="1282"/>
    <n v="243"/>
    <s v="ARAD"/>
    <s v="PROGRESULUI"/>
    <s v="40"/>
    <m/>
    <m/>
    <m/>
    <m/>
    <s v="8"/>
    <n v="70"/>
    <x v="0"/>
  </r>
  <r>
    <n v="21"/>
    <n v="284805"/>
    <n v="1540105020076"/>
    <s v="LAZEU IOACHIM"/>
    <n v="2029"/>
    <n v="0"/>
    <s v="ANDREI SAGUNA"/>
    <m/>
    <s v="162"/>
    <m/>
    <m/>
    <m/>
    <m/>
    <s v="80"/>
    <n v="70"/>
    <x v="0"/>
  </r>
  <r>
    <n v="21"/>
    <n v="325651"/>
    <n v="1540105221173"/>
    <s v="UTA IOAN"/>
    <n v="1281"/>
    <n v="591"/>
    <s v="CRUCENI/SAGU"/>
    <m/>
    <s v="205"/>
    <m/>
    <m/>
    <m/>
    <m/>
    <s v="E03"/>
    <n v="70"/>
    <x v="1"/>
  </r>
  <r>
    <n v="21"/>
    <n v="321390"/>
    <n v="1540107020020"/>
    <s v="KATONA IOAN"/>
    <n v="1811"/>
    <n v="0"/>
    <s v="ARAD"/>
    <s v="STEFAN AUGUSTIN DOINA"/>
    <s v="38"/>
    <m/>
    <m/>
    <m/>
    <s v="2/B"/>
    <s v="1"/>
    <n v="70"/>
    <x v="0"/>
  </r>
  <r>
    <n v="21"/>
    <n v="322954"/>
    <n v="1540108020066"/>
    <s v="TIGAN PETRU"/>
    <n v="1954"/>
    <n v="0"/>
    <s v="PESCARI/GURAHONT"/>
    <m/>
    <s v="122"/>
    <m/>
    <m/>
    <m/>
    <m/>
    <s v="34"/>
    <n v="70"/>
    <x v="0"/>
  </r>
  <r>
    <n v="21"/>
    <n v="311918"/>
    <n v="1540108024671"/>
    <s v="TRIF TRAIAN"/>
    <n v="1475"/>
    <n v="0"/>
    <s v="SIRIA/SIRIA"/>
    <s v="STEFAN CEL MARE"/>
    <s v="1060"/>
    <m/>
    <m/>
    <m/>
    <m/>
    <s v="66"/>
    <n v="70"/>
    <x v="0"/>
  </r>
  <r>
    <n v="21"/>
    <n v="295768"/>
    <n v="1540109020042"/>
    <s v="MESZAROS IOSIF"/>
    <n v="1996"/>
    <n v="0"/>
    <s v="ARAD"/>
    <s v="LAURIAN A."/>
    <s v="9A"/>
    <m/>
    <m/>
    <m/>
    <m/>
    <s v="8"/>
    <n v="70"/>
    <x v="0"/>
  </r>
  <r>
    <n v="21"/>
    <n v="321554"/>
    <n v="1540110020035"/>
    <s v="MIHUTA IOAN"/>
    <n v="1281"/>
    <n v="195"/>
    <s v="ARAD"/>
    <s v="GHEORGHE CIUHANDRU"/>
    <m/>
    <s v="341"/>
    <s v="C"/>
    <m/>
    <s v="4"/>
    <s v="7"/>
    <n v="70"/>
    <x v="1"/>
  </r>
  <r>
    <n v="21"/>
    <n v="322225"/>
    <n v="1540111020097"/>
    <s v="TAMAS GHEORGHE"/>
    <n v="1281"/>
    <n v="372"/>
    <s v="CAPORAL ALEXA/SANTANA"/>
    <m/>
    <s v="36bis"/>
    <m/>
    <m/>
    <m/>
    <m/>
    <s v="E03"/>
    <n v="70"/>
    <x v="1"/>
  </r>
  <r>
    <n v="21"/>
    <n v="322343"/>
    <n v="1540111022808"/>
    <s v="BABAU IOAN"/>
    <n v="1460"/>
    <n v="0"/>
    <s v="CIUNTESTI/CRAIVA"/>
    <m/>
    <s v="57"/>
    <m/>
    <m/>
    <m/>
    <m/>
    <s v="E07"/>
    <n v="70"/>
    <x v="0"/>
  </r>
  <r>
    <n v="21"/>
    <n v="169299"/>
    <n v="1540113020017"/>
    <s v="ANGHEL VIOREL"/>
    <n v="2017"/>
    <n v="0"/>
    <s v="ARAD"/>
    <s v="B-DUL DECEBAL"/>
    <s v="29"/>
    <m/>
    <m/>
    <m/>
    <s v="2"/>
    <s v="1"/>
    <n v="70"/>
    <x v="0"/>
  </r>
  <r>
    <n v="21"/>
    <n v="321917"/>
    <n v="1540113024903"/>
    <s v="CRISAN MARCU-IOAN"/>
    <n v="1294"/>
    <n v="523"/>
    <s v="SEBIS"/>
    <s v="SOMESULUI"/>
    <s v="17"/>
    <m/>
    <m/>
    <m/>
    <m/>
    <s v="53"/>
    <n v="70"/>
    <x v="0"/>
  </r>
  <r>
    <n v="21"/>
    <n v="184243"/>
    <n v="1540114020095"/>
    <s v="NAGY STEFAN"/>
    <n v="1747"/>
    <n v="0"/>
    <s v="PECICA"/>
    <m/>
    <s v="317"/>
    <m/>
    <m/>
    <m/>
    <m/>
    <s v="45"/>
    <n v="70"/>
    <x v="0"/>
  </r>
  <r>
    <n v="21"/>
    <n v="239412"/>
    <n v="1540114024914"/>
    <s v="CORBACERI IOSIF-IOAN"/>
    <n v="1533"/>
    <n v="0"/>
    <s v="PAIUSENI"/>
    <m/>
    <s v="27"/>
    <m/>
    <m/>
    <m/>
    <m/>
    <s v="E09"/>
    <n v="70"/>
    <x v="0"/>
  </r>
  <r>
    <n v="21"/>
    <n v="321884"/>
    <n v="1540116020041"/>
    <s v="TODOR IMRE"/>
    <n v="1998"/>
    <n v="0"/>
    <s v="ARAD"/>
    <s v="ARON PUMNUL"/>
    <s v="44"/>
    <m/>
    <m/>
    <m/>
    <m/>
    <s v="8"/>
    <n v="70"/>
    <x v="0"/>
  </r>
  <r>
    <n v="21"/>
    <n v="332971"/>
    <n v="1540117020018"/>
    <s v="BARBU NECULAI"/>
    <n v="1282"/>
    <n v="317"/>
    <s v="SICULA"/>
    <s v="SICULA"/>
    <s v="380"/>
    <m/>
    <m/>
    <m/>
    <m/>
    <s v="64"/>
    <n v="70"/>
    <x v="0"/>
  </r>
  <r>
    <n v="21"/>
    <n v="254308"/>
    <n v="1540118024675"/>
    <s v="TEMIAN GHEORGHE"/>
    <n v="1692"/>
    <n v="0"/>
    <s v="SELEUS"/>
    <m/>
    <s v="44"/>
    <m/>
    <m/>
    <m/>
    <m/>
    <s v="88"/>
    <n v="70"/>
    <x v="0"/>
  </r>
  <r>
    <n v="21"/>
    <n v="167914"/>
    <n v="1540119020031"/>
    <s v="MAIDAN IOAN"/>
    <n v="1482"/>
    <n v="0"/>
    <s v="ARAD"/>
    <s v="SEZATORII"/>
    <s v="61"/>
    <m/>
    <m/>
    <m/>
    <m/>
    <s v="8"/>
    <n v="70"/>
    <x v="0"/>
  </r>
  <r>
    <n v="21"/>
    <n v="321600"/>
    <n v="1540119021875"/>
    <s v="GYARMATI ALEXANDRU"/>
    <n v="1857"/>
    <n v="0"/>
    <s v="ZERINDU MIC/MISCA"/>
    <m/>
    <s v="62"/>
    <m/>
    <m/>
    <m/>
    <m/>
    <s v="74"/>
    <n v="70"/>
    <x v="0"/>
  </r>
  <r>
    <n v="21"/>
    <n v="253749"/>
    <n v="1540123020012"/>
    <s v="CAITEANU DANUT-FELICIAN"/>
    <n v="1540"/>
    <n v="0"/>
    <s v="SEDERHAT"/>
    <m/>
    <s v="18"/>
    <m/>
    <m/>
    <m/>
    <m/>
    <s v="E03"/>
    <n v="70"/>
    <x v="0"/>
  </r>
  <r>
    <n v="21"/>
    <n v="298275"/>
    <n v="1540123244232"/>
    <s v="RAD VASILE"/>
    <n v="1387"/>
    <n v="200"/>
    <s v="SAGU/SAGU"/>
    <m/>
    <s v="65"/>
    <m/>
    <m/>
    <m/>
    <m/>
    <s v="60"/>
    <n v="70"/>
    <x v="0"/>
  </r>
  <r>
    <n v="21"/>
    <n v="324028"/>
    <n v="1540123354752"/>
    <s v="GHITONIE STEFAN"/>
    <n v="1415"/>
    <n v="0"/>
    <s v="PAULIS/PAULIS"/>
    <m/>
    <s v="100"/>
    <m/>
    <m/>
    <m/>
    <m/>
    <s v="44"/>
    <n v="70"/>
    <x v="0"/>
  </r>
  <r>
    <n v="21"/>
    <n v="322071"/>
    <n v="1540125020018"/>
    <s v="MARCU IONEL"/>
    <n v="1463"/>
    <n v="0"/>
    <s v="ARAD"/>
    <s v="ORIZONTULUI"/>
    <s v="15"/>
    <m/>
    <m/>
    <m/>
    <m/>
    <s v="8"/>
    <n v="70"/>
    <x v="0"/>
  </r>
  <r>
    <n v="21"/>
    <n v="322124"/>
    <n v="1540127024678"/>
    <s v="MOGA IOAN"/>
    <n v="1760"/>
    <n v="0"/>
    <s v="SIRIA/SIRIA"/>
    <s v="ION CREANGA"/>
    <s v="208"/>
    <m/>
    <m/>
    <m/>
    <m/>
    <s v="66"/>
    <n v="70"/>
    <x v="0"/>
  </r>
  <r>
    <n v="21"/>
    <n v="324485"/>
    <n v="1540128024670"/>
    <s v="ARDELEAN GHEORGHE"/>
    <n v="1415"/>
    <n v="0"/>
    <s v="SELEUS/SELEUS"/>
    <m/>
    <s v="79"/>
    <m/>
    <m/>
    <m/>
    <m/>
    <s v="88"/>
    <n v="70"/>
    <x v="0"/>
  </r>
  <r>
    <n v="21"/>
    <n v="296946"/>
    <n v="1540129021889"/>
    <s v="STOICA IOAN"/>
    <n v="1918"/>
    <n v="0"/>
    <s v="NADAB/CHISINEU-CRIS"/>
    <s v="VASILE GOLDIS"/>
    <s v="49"/>
    <m/>
    <m/>
    <m/>
    <m/>
    <s v="22"/>
    <n v="70"/>
    <x v="0"/>
  </r>
  <r>
    <n v="21"/>
    <n v="322172"/>
    <n v="1540201020044"/>
    <s v="TRIF MIDOREL"/>
    <n v="1845"/>
    <n v="296"/>
    <s v="ARAD"/>
    <s v="SIMFONIEI"/>
    <m/>
    <s v="244"/>
    <m/>
    <m/>
    <s v="19B"/>
    <s v="7"/>
    <n v="70"/>
    <x v="0"/>
  </r>
  <r>
    <n v="21"/>
    <n v="322092"/>
    <n v="1540201021871"/>
    <s v="DUME GHEORGHE"/>
    <n v="1281"/>
    <n v="129"/>
    <s v="SIMAND/SIMAND"/>
    <m/>
    <s v="1138"/>
    <m/>
    <m/>
    <m/>
    <m/>
    <s v="65"/>
    <n v="70"/>
    <x v="1"/>
  </r>
  <r>
    <n v="21"/>
    <n v="322236"/>
    <n v="1540207021878"/>
    <s v="GLIGOR PETRU"/>
    <n v="1647"/>
    <n v="0"/>
    <s v="ZARAND/ZARAND"/>
    <m/>
    <s v="463"/>
    <m/>
    <m/>
    <m/>
    <m/>
    <s v="83"/>
    <n v="70"/>
    <x v="0"/>
  </r>
  <r>
    <n v="21"/>
    <n v="311687"/>
    <n v="1540207021886"/>
    <s v="MESZAROS ADALBERT"/>
    <n v="2092"/>
    <n v="0"/>
    <s v="SATU NOU/MISCA"/>
    <m/>
    <s v="87"/>
    <m/>
    <m/>
    <m/>
    <m/>
    <s v="E07"/>
    <n v="70"/>
    <x v="0"/>
  </r>
  <r>
    <n v="21"/>
    <n v="324219"/>
    <n v="1540207024670"/>
    <s v="IGNA EMERIC"/>
    <n v="1281"/>
    <n v="369"/>
    <s v="BATA / BATA"/>
    <m/>
    <s v="192"/>
    <m/>
    <m/>
    <m/>
    <m/>
    <s v="E08"/>
    <n v="70"/>
    <x v="1"/>
  </r>
  <r>
    <n v="21"/>
    <n v="238526"/>
    <n v="1540208024913"/>
    <s v="MOT MARCU"/>
    <n v="1859"/>
    <n v="0"/>
    <s v="DIECI"/>
    <m/>
    <s v="103"/>
    <m/>
    <m/>
    <m/>
    <m/>
    <s v="102"/>
    <n v="70"/>
    <x v="0"/>
  </r>
  <r>
    <n v="21"/>
    <n v="321985"/>
    <n v="1540209173173"/>
    <s v="PRICOPE FANICA"/>
    <n v="1281"/>
    <n v="324"/>
    <s v="TAUT/TAUT"/>
    <m/>
    <s v="405"/>
    <m/>
    <m/>
    <m/>
    <m/>
    <s v="68"/>
    <n v="70"/>
    <x v="1"/>
  </r>
  <r>
    <n v="21"/>
    <n v="294886"/>
    <n v="1540209241631"/>
    <s v="BESKID IOAN"/>
    <n v="1866"/>
    <n v="0"/>
    <s v="ARAD"/>
    <s v="MUSETEL"/>
    <s v="45"/>
    <m/>
    <m/>
    <m/>
    <m/>
    <s v="8"/>
    <n v="70"/>
    <x v="0"/>
  </r>
  <r>
    <n v="21"/>
    <n v="321817"/>
    <n v="1540210024685"/>
    <s v="TUDUR VIOREL"/>
    <n v="1311"/>
    <n v="0"/>
    <s v="COVASINT/COVASINT"/>
    <m/>
    <s v="835"/>
    <m/>
    <m/>
    <m/>
    <m/>
    <s v="24"/>
    <n v="70"/>
    <x v="0"/>
  </r>
  <r>
    <n v="21"/>
    <n v="322705"/>
    <n v="1540213020010"/>
    <s v="BARSAN CONSTANTIN"/>
    <n v="2003"/>
    <n v="0"/>
    <s v="ARAD"/>
    <s v="TRANDAFIRILOR"/>
    <s v="6-8"/>
    <m/>
    <m/>
    <m/>
    <s v="2"/>
    <s v="1"/>
    <n v="70"/>
    <x v="0"/>
  </r>
  <r>
    <n v="21"/>
    <n v="188823"/>
    <n v="1540215023611"/>
    <s v="CURTEAN IOSIF-PAVEL"/>
    <n v="1499"/>
    <n v="0"/>
    <s v="BULCI"/>
    <m/>
    <s v="71A"/>
    <m/>
    <m/>
    <m/>
    <m/>
    <s v="E08"/>
    <n v="70"/>
    <x v="0"/>
  </r>
  <r>
    <n v="21"/>
    <n v="322166"/>
    <n v="1540215024486"/>
    <s v="CAPRARU PETRACHE"/>
    <n v="1282"/>
    <n v="461"/>
    <s v="SEITIN/SEITIN"/>
    <s v="CIOCIRLIEI"/>
    <s v="7"/>
    <m/>
    <m/>
    <m/>
    <m/>
    <s v="61"/>
    <n v="70"/>
    <x v="0"/>
  </r>
  <r>
    <n v="21"/>
    <n v="337060"/>
    <n v="1540216191358"/>
    <s v="BODO IOSIF"/>
    <n v="1281"/>
    <n v="608"/>
    <s v="PECICA/PECICA"/>
    <s v="418"/>
    <s v="4"/>
    <m/>
    <m/>
    <m/>
    <m/>
    <s v="45"/>
    <n v="70"/>
    <x v="1"/>
  </r>
  <r>
    <n v="21"/>
    <n v="352436"/>
    <n v="1540219520011"/>
    <s v="CIOCAN ION"/>
    <n v="1281"/>
    <n v="131"/>
    <s v="ARAD"/>
    <s v="VOLUNTARILOR"/>
    <s v="2A"/>
    <m/>
    <s v="A"/>
    <m/>
    <s v="45"/>
    <s v="1"/>
    <n v="70"/>
    <x v="1"/>
  </r>
  <r>
    <n v="21"/>
    <n v="310542"/>
    <n v="1540220020085"/>
    <s v="ORADAN IONEL-LUCA"/>
    <n v="1281"/>
    <n v="518"/>
    <s v="ARAD"/>
    <s v="CORNELIU COPOSU"/>
    <s v="9"/>
    <m/>
    <m/>
    <m/>
    <m/>
    <s v="1"/>
    <n v="70"/>
    <x v="1"/>
  </r>
  <r>
    <n v="21"/>
    <n v="322135"/>
    <n v="1540224020019"/>
    <s v="DIACONU IOAN"/>
    <n v="1818"/>
    <n v="0"/>
    <s v="ARAD"/>
    <s v="ARON PUMNUL"/>
    <s v="26"/>
    <m/>
    <m/>
    <m/>
    <m/>
    <s v="8"/>
    <n v="70"/>
    <x v="0"/>
  </r>
  <r>
    <n v="21"/>
    <n v="239472"/>
    <n v="1540225022816"/>
    <s v="POPA AUREL"/>
    <n v="1974"/>
    <n v="0"/>
    <s v="HASMAS"/>
    <m/>
    <s v="88"/>
    <m/>
    <m/>
    <m/>
    <m/>
    <s v="91"/>
    <n v="70"/>
    <x v="0"/>
  </r>
  <r>
    <n v="21"/>
    <n v="323324"/>
    <n v="1540225024676"/>
    <s v="MUNTEAN GHEORGHE"/>
    <n v="1477"/>
    <n v="273"/>
    <s v="SELEUS/SELEUS"/>
    <m/>
    <s v="327"/>
    <m/>
    <m/>
    <m/>
    <m/>
    <s v="88"/>
    <n v="70"/>
    <x v="0"/>
  </r>
  <r>
    <n v="21"/>
    <n v="322796"/>
    <n v="1540226012547"/>
    <s v="NEAG VENUT"/>
    <n v="1281"/>
    <n v="137"/>
    <s v="VIDRA/VIRFURILE"/>
    <m/>
    <s v="71"/>
    <m/>
    <m/>
    <m/>
    <m/>
    <s v="75"/>
    <n v="70"/>
    <x v="1"/>
  </r>
  <r>
    <n v="21"/>
    <n v="324103"/>
    <n v="1540227020033"/>
    <s v="HORVATH ADALBERT"/>
    <n v="1345"/>
    <n v="283"/>
    <s v="ARAD"/>
    <s v="LUCIAN BLAGA"/>
    <s v="23"/>
    <s v="CORP"/>
    <m/>
    <m/>
    <s v="18"/>
    <s v="1"/>
    <n v="70"/>
    <x v="0"/>
  </r>
  <r>
    <n v="21"/>
    <n v="281932"/>
    <n v="1540227023610"/>
    <s v="DALCA EMIL"/>
    <n v="1961"/>
    <n v="0"/>
    <s v="CONOP"/>
    <s v="."/>
    <s v="146"/>
    <m/>
    <m/>
    <m/>
    <m/>
    <s v="37"/>
    <n v="70"/>
    <x v="0"/>
  </r>
  <r>
    <n v="21"/>
    <n v="323116"/>
    <n v="1540228020079"/>
    <s v="JECALO VASILE"/>
    <n v="2096"/>
    <n v="0"/>
    <s v="VLADIMIRESCU/VLADIMIR"/>
    <s v="MIHAIL EMINESCU"/>
    <s v="49"/>
    <m/>
    <m/>
    <m/>
    <m/>
    <s v="76"/>
    <n v="70"/>
    <x v="0"/>
  </r>
  <r>
    <n v="21"/>
    <n v="322519"/>
    <n v="1540228113696"/>
    <s v="WERKMAN TIBERIU"/>
    <n v="1281"/>
    <n v="46"/>
    <s v="VINATORI/MISCA"/>
    <m/>
    <s v="455"/>
    <m/>
    <m/>
    <m/>
    <m/>
    <s v="74"/>
    <n v="70"/>
    <x v="1"/>
  </r>
  <r>
    <n v="21"/>
    <n v="326329"/>
    <n v="1540302020024"/>
    <s v="PLES NICOLAE"/>
    <n v="1281"/>
    <n v="100"/>
    <s v="OLARI/OLARI"/>
    <m/>
    <s v="385"/>
    <m/>
    <m/>
    <m/>
    <m/>
    <s v="92"/>
    <n v="70"/>
    <x v="1"/>
  </r>
  <r>
    <n v="21"/>
    <n v="306134"/>
    <n v="1540302022802"/>
    <s v="ANA PETRU"/>
    <n v="1966"/>
    <n v="0"/>
    <s v="INEU"/>
    <s v="REPUBLICII"/>
    <s v="156"/>
    <m/>
    <m/>
    <m/>
    <m/>
    <s v="36"/>
    <n v="70"/>
    <x v="0"/>
  </r>
  <r>
    <n v="21"/>
    <n v="322518"/>
    <n v="1540303020051"/>
    <s v="MARCIUC DUMITRU-DANUT"/>
    <n v="1564"/>
    <n v="0"/>
    <s v="VINGA/VINGA"/>
    <m/>
    <s v="238"/>
    <m/>
    <m/>
    <m/>
    <m/>
    <s v="73"/>
    <n v="70"/>
    <x v="0"/>
  </r>
  <r>
    <n v="21"/>
    <n v="293870"/>
    <n v="1540303021889"/>
    <s v="CUC ADRIAN"/>
    <n v="1913"/>
    <n v="0"/>
    <s v="CHISINEU-CRIS"/>
    <s v="CRISANA"/>
    <s v="42"/>
    <m/>
    <m/>
    <m/>
    <m/>
    <s v="22"/>
    <n v="70"/>
    <x v="0"/>
  </r>
  <r>
    <n v="21"/>
    <n v="316401"/>
    <n v="1540303022805"/>
    <s v="PRODEA ION"/>
    <n v="2003"/>
    <n v="0"/>
    <s v="CHIER/TIRNOVA"/>
    <m/>
    <s v="180"/>
    <m/>
    <m/>
    <m/>
    <m/>
    <s v="E07"/>
    <n v="70"/>
    <x v="0"/>
  </r>
  <r>
    <n v="21"/>
    <n v="322214"/>
    <n v="1540304021873"/>
    <s v="DRAGAN PETRU"/>
    <n v="1307"/>
    <n v="25"/>
    <s v="NADAB/CHISINEU-CRIS"/>
    <s v="DOHANGIEI"/>
    <s v="33"/>
    <m/>
    <m/>
    <m/>
    <m/>
    <s v="22"/>
    <n v="70"/>
    <x v="0"/>
  </r>
  <r>
    <n v="21"/>
    <n v="322516"/>
    <n v="1540305022800"/>
    <s v="TARLEA IOAN"/>
    <n v="2053"/>
    <n v="0"/>
    <s v="INEU"/>
    <s v="VASILE ALECSANDRI"/>
    <s v="8"/>
    <m/>
    <m/>
    <m/>
    <m/>
    <s v="36"/>
    <n v="70"/>
    <x v="0"/>
  </r>
  <r>
    <n v="21"/>
    <n v="322754"/>
    <n v="1540306024911"/>
    <s v="VASII VIOREL"/>
    <n v="1281"/>
    <n v="232"/>
    <s v="LUNCSOARA/HALMAGEL"/>
    <m/>
    <s v="168"/>
    <m/>
    <m/>
    <m/>
    <m/>
    <s v="E09"/>
    <n v="70"/>
    <x v="1"/>
  </r>
  <r>
    <n v="21"/>
    <n v="325554"/>
    <n v="1540309024671"/>
    <s v="CIRPACI ALEXANDRU"/>
    <n v="1332"/>
    <n v="540"/>
    <s v="SIRIA/SIRIA"/>
    <s v="SIMION BARNUTIU"/>
    <s v="580"/>
    <m/>
    <m/>
    <m/>
    <m/>
    <s v="66"/>
    <n v="70"/>
    <x v="0"/>
  </r>
  <r>
    <n v="21"/>
    <n v="322700"/>
    <n v="1540310020032"/>
    <s v="STANCA IOAN-CONSTANTIN"/>
    <n v="1908"/>
    <n v="0"/>
    <s v="ARAD"/>
    <s v="ANDRENYI KAROLY"/>
    <s v="13"/>
    <s v="3A"/>
    <m/>
    <s v="1"/>
    <s v="7"/>
    <s v="1"/>
    <n v="70"/>
    <x v="0"/>
  </r>
  <r>
    <n v="21"/>
    <n v="322710"/>
    <n v="1540310024670"/>
    <s v="GHINGA PAVEL"/>
    <n v="1469"/>
    <n v="0"/>
    <s v="PINCOTA"/>
    <s v="LIBERTATII"/>
    <s v="9A"/>
    <m/>
    <m/>
    <m/>
    <m/>
    <s v="50"/>
    <n v="70"/>
    <x v="0"/>
  </r>
  <r>
    <n v="21"/>
    <n v="322739"/>
    <n v="1540311020027"/>
    <s v="COVACI PETRU"/>
    <n v="2171"/>
    <n v="0"/>
    <s v="ARAD"/>
    <s v="FAT FRUMOS"/>
    <s v="37A"/>
    <s v="A3"/>
    <s v="B"/>
    <m/>
    <s v="4"/>
    <s v="8"/>
    <n v="70"/>
    <x v="0"/>
  </r>
  <r>
    <n v="21"/>
    <n v="322738"/>
    <n v="1540311022629"/>
    <s v="ARDELEAN GHEORGHE-CORNEL"/>
    <n v="1324"/>
    <n v="0"/>
    <s v="MACEA/MACEA"/>
    <m/>
    <s v="981"/>
    <m/>
    <m/>
    <m/>
    <m/>
    <s v="39"/>
    <n v="70"/>
    <x v="0"/>
  </r>
  <r>
    <n v="21"/>
    <n v="299945"/>
    <n v="1540312021881"/>
    <s v="VARGA AUREL"/>
    <n v="1666"/>
    <n v="0"/>
    <s v="ZARAND/ZARAND"/>
    <m/>
    <s v="249"/>
    <m/>
    <m/>
    <m/>
    <m/>
    <s v="83"/>
    <n v="70"/>
    <x v="0"/>
  </r>
  <r>
    <n v="21"/>
    <n v="306475"/>
    <n v="1540312021891"/>
    <s v="LADANYI CAROL"/>
    <n v="1645"/>
    <n v="0"/>
    <s v="ZERIND/ZERIND"/>
    <m/>
    <s v="400"/>
    <m/>
    <m/>
    <m/>
    <m/>
    <s v="79"/>
    <n v="70"/>
    <x v="0"/>
  </r>
  <r>
    <n v="21"/>
    <n v="323415"/>
    <n v="1540313023618"/>
    <s v="CERNAT GLIGOR"/>
    <n v="1575"/>
    <n v="640"/>
    <s v="CONOP/CONOP"/>
    <m/>
    <s v="245"/>
    <m/>
    <m/>
    <m/>
    <m/>
    <s v="23"/>
    <n v="70"/>
    <x v="0"/>
  </r>
  <r>
    <n v="21"/>
    <n v="305964"/>
    <n v="1540315020060"/>
    <s v="SCURTU FIRIDON"/>
    <n v="1374"/>
    <n v="0"/>
    <s v="ZADARENI/ZADARENI"/>
    <m/>
    <s v="330"/>
    <m/>
    <m/>
    <m/>
    <m/>
    <s v="78"/>
    <n v="70"/>
    <x v="0"/>
  </r>
  <r>
    <n v="21"/>
    <n v="302626"/>
    <n v="1540315022814"/>
    <s v="MARNEA GHEORGHE"/>
    <n v="1281"/>
    <n v="469"/>
    <s v="VASILE GOLDIS/BELIU"/>
    <m/>
    <s v="301"/>
    <m/>
    <m/>
    <m/>
    <m/>
    <s v="15"/>
    <n v="70"/>
    <x v="1"/>
  </r>
  <r>
    <n v="21"/>
    <n v="322766"/>
    <n v="1540315023621"/>
    <s v="DAVID GHERASIM"/>
    <n v="2030"/>
    <n v="0"/>
    <s v="STEJAR/VARADIA DE MUR"/>
    <m/>
    <s v="8"/>
    <m/>
    <m/>
    <m/>
    <m/>
    <s v="E08"/>
    <n v="70"/>
    <x v="0"/>
  </r>
  <r>
    <n v="21"/>
    <n v="298904"/>
    <n v="1540315024674"/>
    <s v="MUNTEAN IOAN"/>
    <n v="1281"/>
    <n v="97"/>
    <s v="SELEUS/SELEUS"/>
    <m/>
    <s v="100"/>
    <m/>
    <m/>
    <m/>
    <m/>
    <s v="88"/>
    <n v="70"/>
    <x v="1"/>
  </r>
  <r>
    <n v="21"/>
    <n v="351012"/>
    <n v="1540316021874"/>
    <s v="ERDOS ELEK"/>
    <n v="1476"/>
    <n v="0"/>
    <s v="ZERIND/ZERIND"/>
    <m/>
    <s v="246"/>
    <m/>
    <m/>
    <m/>
    <m/>
    <s v="79"/>
    <n v="70"/>
    <x v="0"/>
  </r>
  <r>
    <n v="21"/>
    <n v="334221"/>
    <n v="1540317020031"/>
    <s v="ZAHARIE MIRCEA-GHEORGHE"/>
    <n v="2055"/>
    <n v="0"/>
    <s v="ARAD"/>
    <s v="GARII"/>
    <s v="1"/>
    <s v="A"/>
    <s v="D"/>
    <s v="3"/>
    <s v="11"/>
    <s v="1"/>
    <n v="70"/>
    <x v="0"/>
  </r>
  <r>
    <n v="21"/>
    <n v="322748"/>
    <n v="1540317022625"/>
    <s v="IOANOVICI IOSIF"/>
    <n v="1741"/>
    <n v="0"/>
    <s v="CURTICI"/>
    <s v="CLOSCA"/>
    <s v="91"/>
    <m/>
    <m/>
    <m/>
    <m/>
    <s v="26"/>
    <n v="70"/>
    <x v="0"/>
  </r>
  <r>
    <n v="21"/>
    <n v="322357"/>
    <n v="1540317024901"/>
    <s v="FERESTEAN VASILE"/>
    <n v="1281"/>
    <n v="305"/>
    <s v="SEBIS"/>
    <s v="TEILOR"/>
    <s v="8A"/>
    <m/>
    <m/>
    <m/>
    <m/>
    <s v="53"/>
    <n v="70"/>
    <x v="1"/>
  </r>
  <r>
    <n v="21"/>
    <n v="322442"/>
    <n v="1540322021879"/>
    <s v="HORVATH GHEORGHE"/>
    <n v="1690"/>
    <n v="0"/>
    <s v="OLARI/OLARI"/>
    <m/>
    <s v="87"/>
    <m/>
    <m/>
    <m/>
    <m/>
    <s v="92"/>
    <n v="70"/>
    <x v="0"/>
  </r>
  <r>
    <n v="21"/>
    <n v="323300"/>
    <n v="1540323020060"/>
    <s v="CIURAR IOAN"/>
    <n v="1685"/>
    <n v="0"/>
    <s v="SANTANA"/>
    <s v="TRANDAFIRILOR"/>
    <s v="28"/>
    <m/>
    <m/>
    <m/>
    <m/>
    <s v="58"/>
    <n v="70"/>
    <x v="0"/>
  </r>
  <r>
    <n v="21"/>
    <n v="322907"/>
    <n v="1540323022806"/>
    <s v="KURUNCZI IOAN"/>
    <n v="1654"/>
    <n v="0"/>
    <s v="CHIER/TIRNOVA"/>
    <m/>
    <s v="620"/>
    <m/>
    <m/>
    <m/>
    <m/>
    <s v="E07"/>
    <n v="70"/>
    <x v="0"/>
  </r>
  <r>
    <n v="21"/>
    <n v="294346"/>
    <n v="1540325024696"/>
    <s v="SARANDAN IOAN"/>
    <n v="1869"/>
    <n v="0"/>
    <s v="SIRIA/SIRIA"/>
    <s v="TUDOR VLADIMIRESCU"/>
    <s v="291"/>
    <m/>
    <m/>
    <m/>
    <m/>
    <s v="66"/>
    <n v="70"/>
    <x v="0"/>
  </r>
  <r>
    <n v="21"/>
    <n v="329374"/>
    <n v="1540327193791"/>
    <s v="PLATON IEUGEN"/>
    <n v="1281"/>
    <n v="595"/>
    <s v="CRUCENI/SAGU"/>
    <m/>
    <s v="229"/>
    <m/>
    <m/>
    <m/>
    <m/>
    <s v="E03"/>
    <n v="70"/>
    <x v="1"/>
  </r>
  <r>
    <n v="21"/>
    <n v="322529"/>
    <n v="1540328023617"/>
    <s v="BUTACI MIHAI"/>
    <n v="1497"/>
    <n v="0"/>
    <s v="NADAS/TAUT"/>
    <m/>
    <s v="458"/>
    <m/>
    <m/>
    <m/>
    <m/>
    <s v="E07"/>
    <n v="70"/>
    <x v="0"/>
  </r>
  <r>
    <n v="21"/>
    <n v="325727"/>
    <n v="1540328062972"/>
    <s v="LAZAR GAVRILA"/>
    <n v="1366"/>
    <n v="470"/>
    <s v="SINMARTIN/MACEA"/>
    <m/>
    <s v="428"/>
    <m/>
    <m/>
    <m/>
    <m/>
    <s v="E03"/>
    <n v="70"/>
    <x v="0"/>
  </r>
  <r>
    <n v="21"/>
    <n v="317757"/>
    <n v="1540328400543"/>
    <s v="SCUTELNICU EMILIAN"/>
    <n v="1692"/>
    <n v="0"/>
    <s v="SIRIA/SIRIA"/>
    <s v="ION CREANGA"/>
    <s v="217"/>
    <m/>
    <m/>
    <m/>
    <m/>
    <s v="66"/>
    <n v="70"/>
    <x v="0"/>
  </r>
  <r>
    <n v="21"/>
    <n v="323693"/>
    <n v="1540329020040"/>
    <s v="PONGRACZ ALEXANDRU"/>
    <n v="1281"/>
    <n v="91"/>
    <s v="BOCSIG/BOCSIG"/>
    <m/>
    <s v="389"/>
    <m/>
    <m/>
    <m/>
    <m/>
    <s v="95"/>
    <n v="70"/>
    <x v="1"/>
  </r>
  <r>
    <n v="21"/>
    <n v="230944"/>
    <n v="1540331020011"/>
    <s v="ROMAN DUMITRU"/>
    <n v="1281"/>
    <n v="907"/>
    <s v="ARAD"/>
    <s v="MARULUI"/>
    <s v="1/3"/>
    <m/>
    <m/>
    <m/>
    <m/>
    <s v="1"/>
    <n v="70"/>
    <x v="1"/>
  </r>
  <r>
    <n v="21"/>
    <n v="264268"/>
    <n v="1540401024938"/>
    <s v="BATE TRAIAN"/>
    <n v="1872"/>
    <n v="0"/>
    <s v="VIRFURILE"/>
    <m/>
    <s v="19"/>
    <m/>
    <m/>
    <m/>
    <m/>
    <s v="75"/>
    <n v="70"/>
    <x v="0"/>
  </r>
  <r>
    <n v="21"/>
    <n v="322953"/>
    <n v="1540402022814"/>
    <s v="HETCO MIRON"/>
    <n v="1662"/>
    <n v="0"/>
    <s v="MINISEL/TAUT"/>
    <m/>
    <s v="11"/>
    <m/>
    <m/>
    <m/>
    <m/>
    <s v="E07"/>
    <n v="70"/>
    <x v="0"/>
  </r>
  <r>
    <n v="21"/>
    <n v="323050"/>
    <n v="1540404024688"/>
    <s v="RADAC GHEORGHE"/>
    <n v="2174"/>
    <n v="0"/>
    <s v="GALSA/SIRIA"/>
    <m/>
    <s v="646"/>
    <m/>
    <m/>
    <m/>
    <m/>
    <s v="66"/>
    <n v="70"/>
    <x v="0"/>
  </r>
  <r>
    <n v="21"/>
    <n v="287355"/>
    <n v="1540404264395"/>
    <s v="TULI IOSIF"/>
    <n v="1281"/>
    <n v="6"/>
    <s v="VINGA"/>
    <m/>
    <s v="1261"/>
    <m/>
    <m/>
    <m/>
    <m/>
    <s v="73"/>
    <n v="70"/>
    <x v="1"/>
  </r>
  <r>
    <n v="21"/>
    <n v="322764"/>
    <n v="1540406020029"/>
    <s v="GLIGOR PETRU"/>
    <n v="2152"/>
    <n v="0"/>
    <s v="ARAD"/>
    <s v="GIORDANO BRUNO"/>
    <s v="41"/>
    <m/>
    <m/>
    <m/>
    <m/>
    <s v="8"/>
    <n v="70"/>
    <x v="0"/>
  </r>
  <r>
    <n v="21"/>
    <n v="181653"/>
    <n v="1540407020021"/>
    <s v="COZMA VASILE-VIOREL"/>
    <n v="1563"/>
    <n v="0"/>
    <s v="MINDRULOC"/>
    <m/>
    <s v="366"/>
    <m/>
    <m/>
    <m/>
    <m/>
    <s v="E08"/>
    <n v="70"/>
    <x v="0"/>
  </r>
  <r>
    <n v="21"/>
    <n v="295736"/>
    <n v="1540407022818"/>
    <s v="SUCIU PETRU"/>
    <n v="1981"/>
    <n v="0"/>
    <s v="SOMOSCHES/CERMEI"/>
    <m/>
    <s v="272"/>
    <m/>
    <m/>
    <m/>
    <m/>
    <s v="E07"/>
    <n v="70"/>
    <x v="0"/>
  </r>
  <r>
    <n v="21"/>
    <n v="354656"/>
    <n v="1540408020075"/>
    <s v="IORDANESCU FLORIAN-GEORGE-LAU"/>
    <n v="1281"/>
    <n v="135"/>
    <s v="PECICA/PECICA"/>
    <s v="601"/>
    <s v="4"/>
    <m/>
    <m/>
    <m/>
    <m/>
    <s v="45"/>
    <n v="70"/>
    <x v="1"/>
  </r>
  <r>
    <n v="21"/>
    <n v="323134"/>
    <n v="1540412020023"/>
    <s v="HALMAGEAN IOAN"/>
    <n v="2153"/>
    <n v="0"/>
    <s v="ARAD"/>
    <s v="RANDUNICII"/>
    <s v="43"/>
    <m/>
    <m/>
    <m/>
    <m/>
    <s v="1"/>
    <n v="70"/>
    <x v="0"/>
  </r>
  <r>
    <n v="21"/>
    <n v="322832"/>
    <n v="1540412020103"/>
    <s v="ROZA ALEXANDRU"/>
    <n v="1410"/>
    <n v="0"/>
    <s v="ARAD"/>
    <s v="OBEDENARU"/>
    <s v="32"/>
    <s v="X4"/>
    <s v="C"/>
    <s v="2"/>
    <s v="10"/>
    <s v="8"/>
    <n v="70"/>
    <x v="0"/>
  </r>
  <r>
    <n v="21"/>
    <n v="322834"/>
    <n v="1540412022625"/>
    <s v="ISPAN TEODOR"/>
    <n v="1444"/>
    <n v="0"/>
    <s v="MACEA/MACEA"/>
    <m/>
    <s v="551"/>
    <m/>
    <m/>
    <m/>
    <m/>
    <s v="39"/>
    <n v="70"/>
    <x v="0"/>
  </r>
  <r>
    <n v="21"/>
    <n v="323944"/>
    <n v="1540412022801"/>
    <s v="ONITA FLOREA-PETRU"/>
    <n v="1281"/>
    <n v="359"/>
    <s v="SICULA/SICULA"/>
    <m/>
    <s v="153"/>
    <m/>
    <m/>
    <m/>
    <m/>
    <s v="64"/>
    <n v="70"/>
    <x v="1"/>
  </r>
  <r>
    <n v="21"/>
    <n v="322722"/>
    <n v="1540416020040"/>
    <s v="DRONCA DANUT"/>
    <n v="1312"/>
    <n v="0"/>
    <s v="ARAD"/>
    <s v="TIBERIU"/>
    <s v="14"/>
    <m/>
    <m/>
    <m/>
    <m/>
    <s v="8"/>
    <n v="70"/>
    <x v="0"/>
  </r>
  <r>
    <n v="21"/>
    <n v="169522"/>
    <n v="1540416020155"/>
    <s v="PARASCHIV VASILE"/>
    <n v="2155"/>
    <n v="0"/>
    <s v="VLADIMIRESCU"/>
    <s v="EMINESCU"/>
    <s v="15"/>
    <m/>
    <m/>
    <m/>
    <m/>
    <s v="76"/>
    <n v="70"/>
    <x v="0"/>
  </r>
  <r>
    <n v="21"/>
    <n v="242373"/>
    <n v="1540416020163"/>
    <s v="ZSERAI LADISLAU"/>
    <n v="1582"/>
    <n v="0"/>
    <s v="MAILAT"/>
    <m/>
    <s v="83"/>
    <m/>
    <m/>
    <m/>
    <m/>
    <s v="E03"/>
    <n v="70"/>
    <x v="0"/>
  </r>
  <r>
    <n v="21"/>
    <n v="323129"/>
    <n v="1540418020054"/>
    <s v="COVACI IOAN"/>
    <n v="1284"/>
    <n v="47"/>
    <s v="ARAD"/>
    <s v="SEZATORII"/>
    <s v="25/8"/>
    <m/>
    <m/>
    <m/>
    <m/>
    <s v="8"/>
    <n v="70"/>
    <x v="0"/>
  </r>
  <r>
    <n v="21"/>
    <n v="324111"/>
    <n v="1540419020102"/>
    <s v="STANCIU VASILE"/>
    <n v="1973"/>
    <n v="0"/>
    <s v="FELNAC/FELNAC"/>
    <m/>
    <s v="286"/>
    <m/>
    <m/>
    <m/>
    <m/>
    <s v="97"/>
    <n v="70"/>
    <x v="0"/>
  </r>
  <r>
    <n v="21"/>
    <n v="278093"/>
    <n v="1540419021876"/>
    <s v="ORODAN PETRU"/>
    <n v="1652"/>
    <n v="0"/>
    <s v="SINTEA MARE"/>
    <m/>
    <s v="327"/>
    <m/>
    <m/>
    <m/>
    <m/>
    <s v="E03"/>
    <n v="70"/>
    <x v="0"/>
  </r>
  <r>
    <n v="21"/>
    <n v="323306"/>
    <n v="1540419330015"/>
    <s v="JECALO IOAN"/>
    <n v="1966"/>
    <n v="0"/>
    <s v="SOMOSCHES/CERMEI"/>
    <m/>
    <s v="632"/>
    <m/>
    <m/>
    <m/>
    <m/>
    <s v="E07"/>
    <n v="70"/>
    <x v="0"/>
  </r>
  <r>
    <n v="21"/>
    <n v="245861"/>
    <n v="1540420020031"/>
    <s v="PEPSILA DORIN-PETRU"/>
    <n v="1654"/>
    <n v="0"/>
    <s v="ARAD"/>
    <s v="CLOSCA"/>
    <s v="12"/>
    <m/>
    <m/>
    <s v="2"/>
    <s v="8"/>
    <s v="1"/>
    <n v="70"/>
    <x v="0"/>
  </r>
  <r>
    <n v="21"/>
    <n v="249937"/>
    <n v="1540421020077"/>
    <s v="DIG ACHIM"/>
    <n v="1835"/>
    <n v="0"/>
    <s v="HORIA/VLADIMIRESCU"/>
    <s v="ION NISTOR"/>
    <s v="21"/>
    <m/>
    <m/>
    <m/>
    <m/>
    <s v="E03"/>
    <n v="70"/>
    <x v="0"/>
  </r>
  <r>
    <n v="21"/>
    <n v="323341"/>
    <n v="1540421020085"/>
    <s v="GAUDI STEFAN"/>
    <n v="1555"/>
    <n v="0"/>
    <s v="VLADIMIRESCU/VLADIMIR"/>
    <s v="PROGRESULUI"/>
    <s v="52"/>
    <m/>
    <m/>
    <m/>
    <m/>
    <s v="76"/>
    <n v="70"/>
    <x v="0"/>
  </r>
  <r>
    <n v="21"/>
    <n v="307059"/>
    <n v="1540422020045"/>
    <s v="RUS GHEORGHE"/>
    <n v="1889"/>
    <n v="0"/>
    <s v="LIPOVA"/>
    <s v="AUREL VLAICU"/>
    <s v="4"/>
    <s v="CA"/>
    <m/>
    <m/>
    <s v="4"/>
    <s v="37"/>
    <n v="70"/>
    <x v="0"/>
  </r>
  <r>
    <n v="21"/>
    <n v="323154"/>
    <n v="1540422024675"/>
    <s v="BADAU VASILE"/>
    <n v="1607"/>
    <n v="0"/>
    <s v="GALSA/SIRIA"/>
    <m/>
    <s v="517"/>
    <m/>
    <m/>
    <m/>
    <m/>
    <s v="66"/>
    <n v="70"/>
    <x v="0"/>
  </r>
  <r>
    <n v="21"/>
    <n v="323521"/>
    <n v="1540424020040"/>
    <s v="CINTEAN PASCU-IOAN"/>
    <n v="1281"/>
    <n v="91"/>
    <s v="SOFRONEA/SOFRONEA"/>
    <m/>
    <s v="61"/>
    <m/>
    <m/>
    <m/>
    <m/>
    <s v="E03"/>
    <n v="70"/>
    <x v="1"/>
  </r>
  <r>
    <n v="21"/>
    <n v="326533"/>
    <n v="1540424024902"/>
    <s v="ROMAN MITICA"/>
    <n v="1282"/>
    <n v="61"/>
    <s v="TARMURE/HALMAGIU"/>
    <m/>
    <s v="22"/>
    <m/>
    <m/>
    <m/>
    <m/>
    <s v="35"/>
    <n v="70"/>
    <x v="0"/>
  </r>
  <r>
    <n v="21"/>
    <n v="323059"/>
    <n v="1540430020029"/>
    <s v="BERBECE LUCIAN-TEODOR"/>
    <n v="1496"/>
    <n v="0"/>
    <s v="ARAD"/>
    <s v="HATEG"/>
    <m/>
    <s v="16"/>
    <s v="C"/>
    <s v="1"/>
    <s v="7"/>
    <s v="8"/>
    <n v="70"/>
    <x v="0"/>
  </r>
  <r>
    <n v="21"/>
    <n v="323178"/>
    <n v="1540502020064"/>
    <s v="PIPER PAVEL"/>
    <n v="1741"/>
    <n v="0"/>
    <s v="ARAD"/>
    <s v="G-RAL TRAIAN MOSOIU"/>
    <m/>
    <s v="D"/>
    <s v="C"/>
    <m/>
    <s v="3"/>
    <s v="1"/>
    <n v="70"/>
    <x v="0"/>
  </r>
  <r>
    <n v="21"/>
    <n v="310647"/>
    <n v="1540502023625"/>
    <s v="CALDARAS IORGOVAN"/>
    <n v="1281"/>
    <n v="58"/>
    <s v="LIPOVA"/>
    <s v="STEFAN CEL MARE"/>
    <s v="34"/>
    <m/>
    <m/>
    <m/>
    <m/>
    <s v="37"/>
    <n v="70"/>
    <x v="1"/>
  </r>
  <r>
    <n v="21"/>
    <n v="323361"/>
    <n v="1540505022621"/>
    <s v="STOICA PETRU"/>
    <n v="1636"/>
    <n v="0"/>
    <s v="CURTICI"/>
    <s v="VASILE GOLDIS"/>
    <s v="94A"/>
    <m/>
    <m/>
    <m/>
    <m/>
    <s v="26"/>
    <n v="70"/>
    <x v="0"/>
  </r>
  <r>
    <n v="21"/>
    <n v="340528"/>
    <n v="1540505052850"/>
    <s v="GAL IOAN"/>
    <n v="2121"/>
    <n v="0"/>
    <s v="ARAD"/>
    <s v="AUREL VLAICU"/>
    <m/>
    <s v="A10-"/>
    <m/>
    <m/>
    <s v="6"/>
    <s v="8"/>
    <n v="70"/>
    <x v="0"/>
  </r>
  <r>
    <n v="21"/>
    <n v="323227"/>
    <n v="1540506020030"/>
    <s v="POP VICTOR"/>
    <n v="1598"/>
    <n v="0"/>
    <s v="PECICA"/>
    <s v="230"/>
    <s v="5"/>
    <m/>
    <m/>
    <m/>
    <m/>
    <s v="45"/>
    <n v="70"/>
    <x v="0"/>
  </r>
  <r>
    <n v="21"/>
    <n v="323231"/>
    <n v="1540506020073"/>
    <s v="NASUI GHEORGHE"/>
    <n v="1964"/>
    <n v="0"/>
    <s v="FELNAC/FELNAC"/>
    <m/>
    <s v="267"/>
    <m/>
    <m/>
    <m/>
    <m/>
    <s v="97"/>
    <n v="70"/>
    <x v="0"/>
  </r>
  <r>
    <n v="21"/>
    <n v="333711"/>
    <n v="1540506024900"/>
    <s v="POP LAZAR"/>
    <n v="1281"/>
    <n v="205"/>
    <s v="SEBIS"/>
    <s v="DORNEI"/>
    <s v="18A"/>
    <m/>
    <m/>
    <m/>
    <m/>
    <s v="1"/>
    <n v="70"/>
    <x v="1"/>
  </r>
  <r>
    <n v="21"/>
    <n v="323709"/>
    <n v="1540507020025"/>
    <s v="CHIRA MIHAI"/>
    <n v="2141"/>
    <n v="0"/>
    <s v="ARAD"/>
    <s v="ZIMBRULUI"/>
    <s v="27"/>
    <m/>
    <m/>
    <m/>
    <m/>
    <s v="4"/>
    <n v="70"/>
    <x v="0"/>
  </r>
  <r>
    <n v="21"/>
    <n v="206143"/>
    <n v="1540507060788"/>
    <s v="URECHE ALEXANDRU"/>
    <n v="1654"/>
    <n v="0"/>
    <s v="PECICA"/>
    <s v="314"/>
    <s v="48"/>
    <m/>
    <m/>
    <m/>
    <m/>
    <s v="45"/>
    <n v="70"/>
    <x v="0"/>
  </r>
  <r>
    <n v="21"/>
    <n v="322898"/>
    <n v="1540508021871"/>
    <s v="VALAN MIHAI"/>
    <n v="1490"/>
    <n v="0"/>
    <s v="SEPREUS/SEPREUS"/>
    <s v="CIPRIAN PORUMBESCU"/>
    <s v="95"/>
    <m/>
    <m/>
    <m/>
    <m/>
    <s v="62"/>
    <n v="70"/>
    <x v="0"/>
  </r>
  <r>
    <n v="21"/>
    <n v="322933"/>
    <n v="1540508022621"/>
    <s v="MERCEA DUMITRU"/>
    <n v="1339"/>
    <n v="46"/>
    <s v="MACEA/MACEA"/>
    <m/>
    <s v="555"/>
    <m/>
    <m/>
    <m/>
    <m/>
    <s v="39"/>
    <n v="70"/>
    <x v="0"/>
  </r>
  <r>
    <n v="21"/>
    <n v="221634"/>
    <n v="1540508023621"/>
    <s v="PURDEA GHEORGHE-PAVEL"/>
    <n v="2060"/>
    <n v="0"/>
    <s v="BATA"/>
    <m/>
    <s v="290"/>
    <m/>
    <m/>
    <m/>
    <m/>
    <s v="E08"/>
    <n v="70"/>
    <x v="0"/>
  </r>
  <r>
    <n v="21"/>
    <n v="326696"/>
    <n v="1540509024677"/>
    <s v="HORGA TEODOR"/>
    <n v="1281"/>
    <n v="396"/>
    <s v="MADERAT/PINCOTA"/>
    <m/>
    <s v="577"/>
    <m/>
    <m/>
    <m/>
    <m/>
    <s v="50"/>
    <n v="70"/>
    <x v="1"/>
  </r>
  <r>
    <n v="21"/>
    <n v="323556"/>
    <n v="1540512024673"/>
    <s v="CISMAS ION"/>
    <n v="1342"/>
    <n v="346"/>
    <s v="MORODA/SELEUS"/>
    <m/>
    <s v="81"/>
    <m/>
    <m/>
    <m/>
    <m/>
    <s v="E07"/>
    <n v="70"/>
    <x v="0"/>
  </r>
  <r>
    <n v="21"/>
    <n v="325533"/>
    <n v="1540512024913"/>
    <s v="CARMELI PERETZ"/>
    <n v="1390"/>
    <n v="125"/>
    <s v="ARAD"/>
    <s v="BOGDAN VOIEVOD"/>
    <s v="64"/>
    <m/>
    <m/>
    <m/>
    <m/>
    <s v="8"/>
    <n v="70"/>
    <x v="0"/>
  </r>
  <r>
    <n v="21"/>
    <n v="335963"/>
    <n v="1540515151234"/>
    <s v="BUCATA MARIN"/>
    <n v="1445"/>
    <n v="0"/>
    <s v="ARAD"/>
    <s v="CAIUS LEPA"/>
    <m/>
    <s v="104"/>
    <s v="B"/>
    <m/>
    <s v="3"/>
    <s v="7"/>
    <n v="70"/>
    <x v="0"/>
  </r>
  <r>
    <n v="21"/>
    <n v="317443"/>
    <n v="1540517023616"/>
    <s v="GIURCHI VICTOR"/>
    <n v="2163"/>
    <n v="0"/>
    <s v="SIMBATENI/PAULIS"/>
    <m/>
    <s v="200"/>
    <m/>
    <m/>
    <m/>
    <m/>
    <s v="E08"/>
    <n v="70"/>
    <x v="0"/>
  </r>
  <r>
    <n v="21"/>
    <n v="323370"/>
    <n v="1540519024672"/>
    <s v="VIDAC MARIN"/>
    <n v="1614"/>
    <n v="0"/>
    <s v="SIRIA/SIRIA"/>
    <s v="ARADULUI"/>
    <s v="1398"/>
    <m/>
    <m/>
    <m/>
    <m/>
    <s v="66"/>
    <n v="70"/>
    <x v="0"/>
  </r>
  <r>
    <n v="21"/>
    <n v="323332"/>
    <n v="1540520020094"/>
    <s v="JURJ STEFAN"/>
    <n v="1752"/>
    <n v="0"/>
    <s v="FELNAC/FELNAC"/>
    <m/>
    <s v="611"/>
    <m/>
    <m/>
    <m/>
    <m/>
    <s v="97"/>
    <n v="70"/>
    <x v="0"/>
  </r>
  <r>
    <n v="21"/>
    <n v="219921"/>
    <n v="1540520020107"/>
    <s v="MARGARIT PETRU"/>
    <n v="2002"/>
    <n v="0"/>
    <s v="SINTANA"/>
    <s v="CAPRIOAREI"/>
    <s v="15BIS"/>
    <m/>
    <m/>
    <m/>
    <m/>
    <s v="58"/>
    <n v="70"/>
    <x v="0"/>
  </r>
  <r>
    <n v="21"/>
    <n v="323585"/>
    <n v="1540523022803"/>
    <s v="TARSAN AVRAM"/>
    <n v="1674"/>
    <n v="0"/>
    <s v="SICULA/SICULA"/>
    <m/>
    <s v="339"/>
    <m/>
    <m/>
    <m/>
    <m/>
    <s v="64"/>
    <n v="70"/>
    <x v="0"/>
  </r>
  <r>
    <n v="21"/>
    <n v="324922"/>
    <n v="1540524024481"/>
    <s v="RUS GHEORGHE"/>
    <n v="1281"/>
    <n v="426"/>
    <s v="SEITIN/SEITIN"/>
    <s v="LEBADA"/>
    <s v="4"/>
    <m/>
    <m/>
    <m/>
    <m/>
    <s v="61"/>
    <n v="70"/>
    <x v="1"/>
  </r>
  <r>
    <n v="21"/>
    <n v="323554"/>
    <n v="1540525020020"/>
    <s v="KOVACS GHEORGHE"/>
    <n v="1281"/>
    <n v="68"/>
    <s v="ARAD"/>
    <s v="CONSTANTIN BRANCUSI"/>
    <s v="3"/>
    <m/>
    <m/>
    <m/>
    <m/>
    <s v="8"/>
    <n v="70"/>
    <x v="1"/>
  </r>
  <r>
    <n v="21"/>
    <n v="323575"/>
    <n v="1540525020047"/>
    <s v="MANYUR STEFAN"/>
    <n v="1685"/>
    <n v="0"/>
    <s v="ARAD"/>
    <s v="BALADEI"/>
    <s v="4"/>
    <s v="6"/>
    <m/>
    <m/>
    <s v="5"/>
    <s v="8"/>
    <n v="70"/>
    <x v="0"/>
  </r>
  <r>
    <n v="21"/>
    <n v="296462"/>
    <n v="1540528024915"/>
    <s v="JURCA IOAN"/>
    <n v="1796"/>
    <n v="0"/>
    <s v="SELISTEA/CARAND"/>
    <m/>
    <s v="198"/>
    <m/>
    <m/>
    <m/>
    <m/>
    <s v="E09"/>
    <n v="70"/>
    <x v="0"/>
  </r>
  <r>
    <n v="21"/>
    <n v="324461"/>
    <n v="1540528024923"/>
    <s v="MOGA PAVEL"/>
    <n v="1927"/>
    <n v="0"/>
    <s v="GROSENI/ARCHIS"/>
    <m/>
    <s v="75"/>
    <m/>
    <m/>
    <m/>
    <m/>
    <s v="E07"/>
    <n v="70"/>
    <x v="0"/>
  </r>
  <r>
    <n v="21"/>
    <n v="323836"/>
    <n v="1540528024931"/>
    <s v="STANCI TERENTE"/>
    <n v="1916"/>
    <n v="0"/>
    <s v="SELISTEA/CARAND"/>
    <m/>
    <s v="68"/>
    <m/>
    <m/>
    <m/>
    <m/>
    <s v="E09"/>
    <n v="70"/>
    <x v="0"/>
  </r>
  <r>
    <n v="21"/>
    <n v="323627"/>
    <n v="1540530022819"/>
    <s v="LUCE ALEXANDRU"/>
    <n v="1782"/>
    <n v="0"/>
    <s v="BELIU/BELIU"/>
    <m/>
    <s v="430"/>
    <m/>
    <m/>
    <m/>
    <m/>
    <s v="15"/>
    <n v="70"/>
    <x v="0"/>
  </r>
  <r>
    <n v="21"/>
    <n v="276630"/>
    <n v="1540530023634"/>
    <s v="COZMA IOAN"/>
    <n v="1725"/>
    <n v="0"/>
    <s v="JULITA"/>
    <m/>
    <s v="215"/>
    <m/>
    <m/>
    <m/>
    <m/>
    <s v="E08"/>
    <n v="70"/>
    <x v="0"/>
  </r>
  <r>
    <n v="21"/>
    <n v="328348"/>
    <n v="1540601024900"/>
    <s v="LINGURAR LIVIUT"/>
    <n v="1306"/>
    <n v="0"/>
    <s v="BUTENI/BUTENI"/>
    <m/>
    <s v="608D"/>
    <m/>
    <m/>
    <m/>
    <m/>
    <s v="19"/>
    <n v="70"/>
    <x v="0"/>
  </r>
  <r>
    <n v="21"/>
    <n v="323588"/>
    <n v="1540602024911"/>
    <s v="TAMAS GHEORGHE"/>
    <n v="1769"/>
    <n v="0"/>
    <s v="LAZURI/VIRFURILE"/>
    <m/>
    <s v="48"/>
    <m/>
    <m/>
    <m/>
    <m/>
    <s v="E09"/>
    <n v="70"/>
    <x v="0"/>
  </r>
  <r>
    <n v="21"/>
    <n v="214016"/>
    <n v="1540605020066"/>
    <s v="TALPAU SILVIU"/>
    <n v="1924"/>
    <n v="0"/>
    <s v="SINPAUL/SOFRONEA"/>
    <m/>
    <s v="166"/>
    <m/>
    <m/>
    <m/>
    <m/>
    <s v="E03"/>
    <n v="70"/>
    <x v="0"/>
  </r>
  <r>
    <n v="21"/>
    <n v="324071"/>
    <n v="1540606241128"/>
    <s v="CUPSA TEODOR"/>
    <n v="1351"/>
    <n v="365"/>
    <s v="CURTICI"/>
    <s v="HORIA"/>
    <s v="84"/>
    <m/>
    <m/>
    <m/>
    <m/>
    <s v="26"/>
    <n v="70"/>
    <x v="0"/>
  </r>
  <r>
    <n v="21"/>
    <n v="323880"/>
    <n v="1540609023628"/>
    <s v="DIMENY STEFAN"/>
    <n v="2138"/>
    <n v="0"/>
    <s v="LIPOVA"/>
    <s v="HORIA"/>
    <s v="42"/>
    <m/>
    <m/>
    <m/>
    <m/>
    <s v="37"/>
    <n v="70"/>
    <x v="0"/>
  </r>
  <r>
    <n v="21"/>
    <n v="356106"/>
    <n v="1540611020052"/>
    <s v="IORGA VASILE"/>
    <n v="1281"/>
    <n v="580"/>
    <s v="VINGA/VINGA"/>
    <m/>
    <s v="1233"/>
    <m/>
    <m/>
    <m/>
    <m/>
    <s v="73"/>
    <n v="70"/>
    <x v="1"/>
  </r>
  <r>
    <n v="21"/>
    <n v="201784"/>
    <n v="1540611020079"/>
    <s v="IVANOV VLADIMIR"/>
    <n v="1995"/>
    <n v="0"/>
    <s v="SOFRONEA"/>
    <m/>
    <s v="380"/>
    <m/>
    <m/>
    <m/>
    <m/>
    <s v="E03"/>
    <n v="70"/>
    <x v="0"/>
  </r>
  <r>
    <n v="21"/>
    <n v="323598"/>
    <n v="1540611022806"/>
    <s v="BOTAS IULIU"/>
    <n v="1891"/>
    <n v="0"/>
    <s v="APATEU/APATEU"/>
    <m/>
    <s v="83"/>
    <m/>
    <m/>
    <m/>
    <m/>
    <s v="85"/>
    <n v="70"/>
    <x v="0"/>
  </r>
  <r>
    <n v="21"/>
    <n v="242190"/>
    <n v="1540611024481"/>
    <s v="LAUKO IOAN"/>
    <n v="1796"/>
    <n v="0"/>
    <s v="NADLAC"/>
    <m/>
    <s v="39"/>
    <m/>
    <m/>
    <m/>
    <m/>
    <s v="42"/>
    <n v="70"/>
    <x v="0"/>
  </r>
  <r>
    <n v="21"/>
    <n v="245633"/>
    <n v="1540614020106"/>
    <s v="SEMENIUC MARIAN-CONSTANTIN"/>
    <n v="2172"/>
    <n v="0"/>
    <s v="ARAD"/>
    <s v="ALE.HERCULE"/>
    <s v="8"/>
    <s v="B 10"/>
    <m/>
    <s v="3"/>
    <s v="16"/>
    <s v="8"/>
    <n v="70"/>
    <x v="0"/>
  </r>
  <r>
    <n v="21"/>
    <n v="323899"/>
    <n v="1540614024496"/>
    <s v="GROZA STEFAN"/>
    <n v="1569"/>
    <n v="0"/>
    <s v="NADLAC"/>
    <s v="CARTIERUL NOU"/>
    <s v="25"/>
    <m/>
    <m/>
    <m/>
    <m/>
    <s v="42"/>
    <n v="70"/>
    <x v="0"/>
  </r>
  <r>
    <n v="21"/>
    <n v="330176"/>
    <n v="1540615020010"/>
    <s v="CERCEL GHEORGHE"/>
    <n v="1281"/>
    <n v="115"/>
    <s v="CURTICI"/>
    <s v="BISERICII"/>
    <s v="26"/>
    <m/>
    <m/>
    <m/>
    <m/>
    <s v="26"/>
    <n v="70"/>
    <x v="1"/>
  </r>
  <r>
    <n v="21"/>
    <n v="323678"/>
    <n v="1540615020053"/>
    <s v="TAICHE PETRU"/>
    <n v="1281"/>
    <n v="157"/>
    <s v="ARAD"/>
    <s v="SEZATOAREI"/>
    <s v="19"/>
    <m/>
    <m/>
    <m/>
    <m/>
    <s v="8"/>
    <n v="70"/>
    <x v="1"/>
  </r>
  <r>
    <n v="21"/>
    <n v="323901"/>
    <n v="1540615020061"/>
    <s v="KORODI IOSIF"/>
    <n v="1809"/>
    <n v="0"/>
    <s v="VINGA/VINGA"/>
    <m/>
    <s v="1280"/>
    <m/>
    <m/>
    <m/>
    <m/>
    <s v="73"/>
    <n v="70"/>
    <x v="0"/>
  </r>
  <r>
    <n v="21"/>
    <n v="324249"/>
    <n v="1540618022813"/>
    <s v="BEDELEAN MARINICA"/>
    <n v="1449"/>
    <n v="0"/>
    <s v="LIPOVA"/>
    <s v="DETASAMENTUL PAULIS"/>
    <s v="194"/>
    <s v="C"/>
    <m/>
    <s v="1"/>
    <s v="3"/>
    <s v="37"/>
    <n v="70"/>
    <x v="0"/>
  </r>
  <r>
    <n v="21"/>
    <n v="253606"/>
    <n v="1540620244224"/>
    <s v="PRIALA IOAN"/>
    <n v="1281"/>
    <n v="428"/>
    <s v="SICULA"/>
    <m/>
    <s v="135"/>
    <m/>
    <m/>
    <m/>
    <m/>
    <s v="64"/>
    <n v="70"/>
    <x v="1"/>
  </r>
  <r>
    <n v="21"/>
    <n v="324014"/>
    <n v="1540621020058"/>
    <s v="ZAHA VASILE"/>
    <n v="1604"/>
    <n v="0"/>
    <s v="ARAD"/>
    <s v="ULPIU"/>
    <s v="15-2B"/>
    <m/>
    <m/>
    <m/>
    <m/>
    <s v="8"/>
    <n v="70"/>
    <x v="0"/>
  </r>
  <r>
    <n v="21"/>
    <n v="323858"/>
    <n v="1540621024901"/>
    <s v="BALTA IOAN"/>
    <n v="1741"/>
    <n v="0"/>
    <s v="GURAHONT/GURAHONT"/>
    <s v="IOSASEL"/>
    <s v="137"/>
    <m/>
    <m/>
    <m/>
    <m/>
    <s v="34"/>
    <n v="70"/>
    <x v="0"/>
  </r>
  <r>
    <n v="21"/>
    <n v="324478"/>
    <n v="1540622022628"/>
    <s v="BERZAN STEFAN"/>
    <n v="1745"/>
    <n v="0"/>
    <s v="IRATOSU/IRATOSU"/>
    <m/>
    <s v="204"/>
    <m/>
    <m/>
    <m/>
    <m/>
    <s v="81"/>
    <n v="70"/>
    <x v="0"/>
  </r>
  <r>
    <n v="21"/>
    <n v="325437"/>
    <n v="1540625022634"/>
    <s v="LACATUS TRAIAN"/>
    <n v="1281"/>
    <n v="203"/>
    <s v="CURTICI"/>
    <s v="1 DECEMBRIE 1918"/>
    <s v="91"/>
    <m/>
    <m/>
    <m/>
    <m/>
    <s v="26"/>
    <n v="70"/>
    <x v="1"/>
  </r>
  <r>
    <n v="21"/>
    <n v="323820"/>
    <n v="1540628022624"/>
    <s v="TAMASDAN PETRU"/>
    <n v="2045"/>
    <n v="0"/>
    <s v="IRATOSU/IRATOSU"/>
    <m/>
    <s v="243"/>
    <m/>
    <m/>
    <m/>
    <m/>
    <s v="81"/>
    <n v="70"/>
    <x v="0"/>
  </r>
  <r>
    <n v="21"/>
    <n v="223966"/>
    <n v="1540628023626"/>
    <s v="TOMODAN EMILIAN-DRAGOS"/>
    <n v="2205"/>
    <n v="0"/>
    <s v="LUPESTI"/>
    <m/>
    <s v="87"/>
    <m/>
    <m/>
    <m/>
    <m/>
    <s v="71"/>
    <n v="70"/>
    <x v="0"/>
  </r>
  <r>
    <n v="21"/>
    <n v="193365"/>
    <n v="1540629020033"/>
    <s v="MITITI ILIE"/>
    <n v="1281"/>
    <n v="305"/>
    <s v="FRUMUSENI"/>
    <m/>
    <s v="348"/>
    <m/>
    <m/>
    <m/>
    <m/>
    <s v="31"/>
    <n v="70"/>
    <x v="1"/>
  </r>
  <r>
    <n v="21"/>
    <n v="334163"/>
    <n v="1540701022628"/>
    <s v="MARIS VIOREL"/>
    <n v="1666"/>
    <n v="0"/>
    <s v="CURTICI"/>
    <s v="CRISAN"/>
    <s v="33A"/>
    <m/>
    <m/>
    <m/>
    <m/>
    <s v="26"/>
    <n v="70"/>
    <x v="0"/>
  </r>
  <r>
    <n v="21"/>
    <n v="225795"/>
    <n v="1540701022820"/>
    <s v="BOTA IOAN"/>
    <n v="2026"/>
    <n v="0"/>
    <s v="APATEU"/>
    <m/>
    <s v="101"/>
    <m/>
    <m/>
    <m/>
    <m/>
    <s v="85"/>
    <n v="70"/>
    <x v="0"/>
  </r>
  <r>
    <n v="21"/>
    <n v="300805"/>
    <n v="1540701024912"/>
    <s v="ANDAR VASILE"/>
    <n v="1507"/>
    <n v="0"/>
    <s v="RADESTI/ALMAS"/>
    <m/>
    <s v="99"/>
    <m/>
    <m/>
    <m/>
    <m/>
    <s v="13"/>
    <n v="70"/>
    <x v="0"/>
  </r>
  <r>
    <n v="21"/>
    <n v="324302"/>
    <n v="1540705020043"/>
    <s v="BRITA IOAN"/>
    <n v="2060"/>
    <n v="0"/>
    <s v="SANTANA"/>
    <s v="NICOLAE BALCESCU"/>
    <s v="25"/>
    <m/>
    <m/>
    <m/>
    <m/>
    <s v="58"/>
    <n v="70"/>
    <x v="0"/>
  </r>
  <r>
    <n v="21"/>
    <n v="283594"/>
    <n v="1540706023615"/>
    <s v="NAGY VILHELM-IOAN"/>
    <n v="2184"/>
    <n v="0"/>
    <s v="LIPOVA"/>
    <s v="BUGARIU"/>
    <s v="16"/>
    <s v="N2"/>
    <m/>
    <s v="4"/>
    <s v="16"/>
    <s v="37"/>
    <n v="70"/>
    <x v="0"/>
  </r>
  <r>
    <n v="21"/>
    <n v="324261"/>
    <n v="1540707020049"/>
    <s v="COVACI IOAN"/>
    <n v="1941"/>
    <n v="0"/>
    <s v="FELNAC/FELNAC"/>
    <m/>
    <s v="17"/>
    <m/>
    <m/>
    <m/>
    <m/>
    <s v="97"/>
    <n v="70"/>
    <x v="0"/>
  </r>
  <r>
    <n v="21"/>
    <n v="324076"/>
    <n v="1540707022800"/>
    <s v="DAMIAN STEFAN"/>
    <n v="1281"/>
    <n v="670"/>
    <s v="CRAIVA/CRAIVA"/>
    <m/>
    <s v="146"/>
    <m/>
    <m/>
    <m/>
    <m/>
    <s v="25"/>
    <n v="70"/>
    <x v="1"/>
  </r>
  <r>
    <n v="21"/>
    <n v="324155"/>
    <n v="1540708051096"/>
    <s v="FLITA IOAN"/>
    <n v="1858"/>
    <n v="0"/>
    <s v="CRUCENI/SAGU"/>
    <m/>
    <s v="182"/>
    <m/>
    <m/>
    <m/>
    <m/>
    <s v="E03"/>
    <n v="70"/>
    <x v="0"/>
  </r>
  <r>
    <n v="21"/>
    <n v="326669"/>
    <n v="1540709020060"/>
    <s v="UNCRUT IOAN"/>
    <n v="1780"/>
    <n v="0"/>
    <s v="VLADIMIRESCU/VLADIMIR"/>
    <s v="PROGRESULUI"/>
    <s v="74A"/>
    <m/>
    <m/>
    <s v="2"/>
    <s v="6"/>
    <s v="76"/>
    <n v="70"/>
    <x v="0"/>
  </r>
  <r>
    <n v="21"/>
    <n v="286160"/>
    <n v="1540709024906"/>
    <s v="MOISA AUREL-VOICU-PUIU"/>
    <n v="1811"/>
    <n v="0"/>
    <s v="PESCARI"/>
    <s v="."/>
    <s v="93"/>
    <m/>
    <m/>
    <s v="0"/>
    <m/>
    <s v="34"/>
    <n v="70"/>
    <x v="0"/>
  </r>
  <r>
    <n v="21"/>
    <n v="324509"/>
    <n v="1540711020080"/>
    <s v="VARVARI PAVEL"/>
    <n v="1331"/>
    <n v="64"/>
    <s v="SATU MARE/SECUSIGIU"/>
    <m/>
    <s v="228"/>
    <m/>
    <m/>
    <m/>
    <m/>
    <s v="54"/>
    <n v="70"/>
    <x v="0"/>
  </r>
  <r>
    <n v="21"/>
    <n v="324148"/>
    <n v="1540714022808"/>
    <s v="MANE NICOLAE"/>
    <n v="1281"/>
    <n v="54"/>
    <s v="URVISU DE BELIU/HASMA"/>
    <s v="2"/>
    <s v="79"/>
    <m/>
    <m/>
    <m/>
    <m/>
    <s v="91"/>
    <n v="70"/>
    <x v="1"/>
  </r>
  <r>
    <n v="21"/>
    <n v="254574"/>
    <n v="1540714023615"/>
    <s v="MUNTEAN GHEORGHE"/>
    <n v="1684"/>
    <n v="0"/>
    <s v="LIPOVA"/>
    <s v="VALEA MARE"/>
    <s v="515"/>
    <m/>
    <m/>
    <m/>
    <m/>
    <s v="37"/>
    <n v="70"/>
    <x v="0"/>
  </r>
  <r>
    <n v="21"/>
    <n v="277736"/>
    <n v="1540714025109"/>
    <s v="BAN IOAN"/>
    <n v="1552"/>
    <n v="0"/>
    <s v="SEBIS"/>
    <s v="OLTULUI"/>
    <s v="36"/>
    <m/>
    <m/>
    <m/>
    <m/>
    <s v="53"/>
    <n v="70"/>
    <x v="0"/>
  </r>
  <r>
    <n v="21"/>
    <n v="324132"/>
    <n v="1540714323678"/>
    <s v="MORARIU CORNEL"/>
    <n v="1427"/>
    <n v="397"/>
    <s v="CAPORAL ALEXA/SANTANA"/>
    <m/>
    <s v="32"/>
    <m/>
    <m/>
    <m/>
    <m/>
    <s v="E03"/>
    <n v="70"/>
    <x v="0"/>
  </r>
  <r>
    <n v="21"/>
    <n v="270510"/>
    <n v="1540716024903"/>
    <s v="GHILEA ROMAN"/>
    <n v="1318"/>
    <n v="135"/>
    <s v="COM.VIRFURILE"/>
    <s v="SAT LAZURI"/>
    <s v="99"/>
    <m/>
    <m/>
    <m/>
    <m/>
    <s v="75"/>
    <n v="70"/>
    <x v="0"/>
  </r>
  <r>
    <n v="21"/>
    <n v="344944"/>
    <n v="1540718020047"/>
    <s v="FAGARAS IOAN"/>
    <n v="1281"/>
    <n v="383"/>
    <s v="ARAD"/>
    <s v="ABRUD"/>
    <s v="65"/>
    <m/>
    <m/>
    <m/>
    <m/>
    <s v="7"/>
    <n v="70"/>
    <x v="1"/>
  </r>
  <r>
    <n v="21"/>
    <n v="332072"/>
    <n v="1540718020071"/>
    <s v="PACURAR LAURENTIU-ILIE"/>
    <n v="1644"/>
    <n v="0"/>
    <s v="ARAD"/>
    <s v="CALEA AUREL VLAICU"/>
    <m/>
    <s v="B23"/>
    <m/>
    <m/>
    <s v="22"/>
    <s v="8"/>
    <n v="70"/>
    <x v="0"/>
  </r>
  <r>
    <n v="21"/>
    <n v="324316"/>
    <n v="1540718021903"/>
    <s v="UNGUREAN IOAN-GHEORGHE"/>
    <n v="1882"/>
    <n v="0"/>
    <s v="SIMAND/SIMAND"/>
    <m/>
    <s v="456"/>
    <m/>
    <m/>
    <m/>
    <m/>
    <s v="65"/>
    <n v="70"/>
    <x v="0"/>
  </r>
  <r>
    <n v="21"/>
    <n v="194921"/>
    <n v="1540718022622"/>
    <s v="DARVASAN EMIL"/>
    <n v="1499"/>
    <n v="0"/>
    <s v="MACEA"/>
    <m/>
    <s v="665"/>
    <m/>
    <m/>
    <m/>
    <m/>
    <s v="39"/>
    <n v="70"/>
    <x v="0"/>
  </r>
  <r>
    <n v="21"/>
    <n v="152407"/>
    <n v="1540719023643"/>
    <s v="MIRZA AUREL-DOREL"/>
    <n v="2091"/>
    <n v="0"/>
    <s v="CONOP"/>
    <s v="SAT BELOTINT"/>
    <s v="51"/>
    <m/>
    <m/>
    <m/>
    <m/>
    <s v="E08"/>
    <n v="70"/>
    <x v="0"/>
  </r>
  <r>
    <n v="21"/>
    <n v="324216"/>
    <n v="1540720020032"/>
    <s v="LUCACI PETRU"/>
    <n v="1830"/>
    <n v="0"/>
    <s v="ARAD"/>
    <s v="BULGARA"/>
    <s v="3"/>
    <m/>
    <m/>
    <m/>
    <m/>
    <s v="8"/>
    <n v="70"/>
    <x v="0"/>
  </r>
  <r>
    <n v="21"/>
    <n v="324387"/>
    <n v="1540720020075"/>
    <s v="SULI PAVEL"/>
    <n v="1913"/>
    <n v="0"/>
    <s v="ARAD"/>
    <s v="ADAM M. GUTTENBRUNN"/>
    <s v="46"/>
    <m/>
    <m/>
    <m/>
    <m/>
    <s v="4"/>
    <n v="70"/>
    <x v="0"/>
  </r>
  <r>
    <n v="21"/>
    <n v="336994"/>
    <n v="1540721020061"/>
    <s v="BOACA VIOREL"/>
    <n v="1420"/>
    <n v="0"/>
    <s v="PECICA"/>
    <s v="411"/>
    <s v="22"/>
    <m/>
    <m/>
    <m/>
    <m/>
    <s v="45"/>
    <n v="70"/>
    <x v="0"/>
  </r>
  <r>
    <n v="21"/>
    <n v="229462"/>
    <n v="1540721022805"/>
    <s v="GLIGOR PETRU-VIOREL"/>
    <n v="1649"/>
    <n v="0"/>
    <s v="CERMEI"/>
    <m/>
    <s v="942"/>
    <m/>
    <m/>
    <m/>
    <m/>
    <s v="21"/>
    <n v="70"/>
    <x v="0"/>
  </r>
  <r>
    <n v="21"/>
    <n v="324449"/>
    <n v="1540723021876"/>
    <s v="ARDELEAN IOAN"/>
    <n v="1499"/>
    <n v="0"/>
    <s v="SINTEA MARE/SINTEA MA"/>
    <m/>
    <s v="115"/>
    <m/>
    <m/>
    <m/>
    <m/>
    <s v="E06"/>
    <n v="70"/>
    <x v="0"/>
  </r>
  <r>
    <n v="21"/>
    <n v="324227"/>
    <n v="1540723021884"/>
    <s v="JIVAN TEODOR"/>
    <n v="1362"/>
    <n v="0"/>
    <s v="CINTEI/ZARAND"/>
    <m/>
    <s v="25"/>
    <m/>
    <m/>
    <m/>
    <m/>
    <s v="E03"/>
    <n v="70"/>
    <x v="0"/>
  </r>
  <r>
    <n v="21"/>
    <n v="324286"/>
    <n v="1540723022800"/>
    <s v="BUTACI MEDREA"/>
    <n v="1281"/>
    <n v="242"/>
    <s v="NADAS/TAUT"/>
    <m/>
    <s v="244"/>
    <m/>
    <m/>
    <m/>
    <m/>
    <s v="E07"/>
    <n v="70"/>
    <x v="1"/>
  </r>
  <r>
    <n v="21"/>
    <n v="329338"/>
    <n v="1540723023618"/>
    <s v="BULGARESCU AURELIAN-TENUT"/>
    <n v="1281"/>
    <n v="279"/>
    <s v="VLADIMIRESCU/VLADIMIR"/>
    <s v="CUZA VODA"/>
    <s v="9"/>
    <m/>
    <m/>
    <m/>
    <m/>
    <s v="76"/>
    <n v="70"/>
    <x v="1"/>
  </r>
  <r>
    <n v="21"/>
    <n v="324339"/>
    <n v="1540724022803"/>
    <s v="CRISTEA GHIORGHITA"/>
    <n v="1281"/>
    <n v="99"/>
    <s v="INEU"/>
    <s v="NICOLAE BALCESCU"/>
    <s v="60"/>
    <m/>
    <m/>
    <m/>
    <m/>
    <s v="36"/>
    <n v="70"/>
    <x v="1"/>
  </r>
  <r>
    <n v="21"/>
    <n v="324308"/>
    <n v="1540724022811"/>
    <s v="ATANASOAEI PETRU-ILIE-VOICU"/>
    <n v="2085"/>
    <n v="0"/>
    <s v="RAPSIG/BOCSIG"/>
    <m/>
    <s v="51"/>
    <m/>
    <m/>
    <m/>
    <m/>
    <s v="95"/>
    <n v="70"/>
    <x v="0"/>
  </r>
  <r>
    <n v="21"/>
    <n v="349738"/>
    <n v="1540724024495"/>
    <s v="COROI IVAN"/>
    <n v="1281"/>
    <n v="523"/>
    <s v="NADLAC"/>
    <s v="MIHAI VITEAZU"/>
    <s v="93"/>
    <m/>
    <m/>
    <m/>
    <m/>
    <s v="42"/>
    <n v="70"/>
    <x v="1"/>
  </r>
  <r>
    <n v="21"/>
    <n v="324285"/>
    <n v="1540724024681"/>
    <s v="NICOLA GHEORGHE"/>
    <n v="1383"/>
    <n v="95"/>
    <s v="GALSA/SIRIA"/>
    <m/>
    <s v="624"/>
    <m/>
    <m/>
    <m/>
    <m/>
    <s v="66"/>
    <n v="70"/>
    <x v="0"/>
  </r>
  <r>
    <n v="21"/>
    <n v="324389"/>
    <n v="1540725020028"/>
    <s v="HOLOCAN-DAVID VIOREL"/>
    <n v="1748"/>
    <n v="0"/>
    <s v="COVASINT/COVASINT"/>
    <m/>
    <s v="621"/>
    <m/>
    <m/>
    <m/>
    <m/>
    <s v="24"/>
    <n v="70"/>
    <x v="0"/>
  </r>
  <r>
    <n v="21"/>
    <n v="324306"/>
    <n v="1540726020098"/>
    <s v="POP VASILE"/>
    <n v="1644"/>
    <n v="0"/>
    <s v="VLADIMIRESCU/VLADIMIR"/>
    <s v="IMPROPRIETARITILOR"/>
    <s v="24"/>
    <m/>
    <m/>
    <m/>
    <m/>
    <s v="76"/>
    <n v="70"/>
    <x v="0"/>
  </r>
  <r>
    <n v="21"/>
    <n v="324329"/>
    <n v="1540726023616"/>
    <s v="CHINEZ DEMIAN"/>
    <n v="1937"/>
    <n v="0"/>
    <s v="CAPALNAS/BIRCHIS"/>
    <m/>
    <s v="225"/>
    <m/>
    <m/>
    <m/>
    <m/>
    <s v="E08"/>
    <n v="70"/>
    <x v="0"/>
  </r>
  <r>
    <n v="21"/>
    <n v="324668"/>
    <n v="1540727022801"/>
    <s v="ZOPOTA TODOR-IOAN"/>
    <n v="1813"/>
    <n v="0"/>
    <s v="RAPSIG/BOCSIG"/>
    <m/>
    <s v="128"/>
    <m/>
    <m/>
    <m/>
    <m/>
    <s v="95"/>
    <n v="70"/>
    <x v="0"/>
  </r>
  <r>
    <n v="21"/>
    <n v="276682"/>
    <n v="1540727200028"/>
    <s v="STANILA TRAIAN"/>
    <n v="1284"/>
    <n v="44"/>
    <s v="FENIS"/>
    <s v="COM.GURAHONT"/>
    <s v="36"/>
    <m/>
    <m/>
    <m/>
    <m/>
    <s v="34"/>
    <n v="70"/>
    <x v="0"/>
  </r>
  <r>
    <n v="21"/>
    <n v="324337"/>
    <n v="1540729020010"/>
    <s v="BASISZTA STEFAN"/>
    <n v="1281"/>
    <n v="50"/>
    <s v="ARAD"/>
    <s v="IULIU MANIU"/>
    <s v="2-10"/>
    <m/>
    <s v="C"/>
    <s v="3"/>
    <s v="10"/>
    <s v="1"/>
    <n v="70"/>
    <x v="1"/>
  </r>
  <r>
    <n v="21"/>
    <n v="214347"/>
    <n v="1540729020029"/>
    <s v="BURLACU VASILE"/>
    <n v="2077"/>
    <n v="0"/>
    <s v="CURTICI"/>
    <s v="CRISAN"/>
    <s v="21"/>
    <m/>
    <m/>
    <m/>
    <m/>
    <s v="26"/>
    <n v="70"/>
    <x v="0"/>
  </r>
  <r>
    <n v="21"/>
    <n v="324481"/>
    <n v="1540731020030"/>
    <s v="PELE ALEXANDRU"/>
    <n v="1840"/>
    <n v="0"/>
    <s v="ARAD"/>
    <s v="ADY ENDRE"/>
    <s v="99"/>
    <m/>
    <m/>
    <m/>
    <m/>
    <s v="4"/>
    <n v="70"/>
    <x v="0"/>
  </r>
  <r>
    <n v="21"/>
    <n v="273053"/>
    <n v="1540731244242"/>
    <s v="POP VASILE"/>
    <n v="1413"/>
    <n v="0"/>
    <s v="IRATOSU/IRATOSU"/>
    <m/>
    <s v="613"/>
    <m/>
    <m/>
    <m/>
    <m/>
    <s v="81"/>
    <n v="70"/>
    <x v="0"/>
  </r>
  <r>
    <n v="21"/>
    <n v="324472"/>
    <n v="1540801023623"/>
    <s v="POPI GHEORGHE"/>
    <n v="2143"/>
    <n v="0"/>
    <s v="LIPOVA"/>
    <s v="SOIMOS"/>
    <s v="273"/>
    <m/>
    <m/>
    <m/>
    <m/>
    <s v="37"/>
    <n v="70"/>
    <x v="0"/>
  </r>
  <r>
    <n v="21"/>
    <n v="299679"/>
    <n v="1540801190703"/>
    <s v="CSIBI VALENTIN"/>
    <n v="1412"/>
    <n v="0"/>
    <s v="BUTENI/BUTENI"/>
    <m/>
    <s v="621"/>
    <m/>
    <m/>
    <m/>
    <m/>
    <s v="19"/>
    <n v="70"/>
    <x v="0"/>
  </r>
  <r>
    <n v="21"/>
    <n v="322734"/>
    <n v="1540804020036"/>
    <s v="MARCIUC VASILE"/>
    <n v="1980"/>
    <n v="0"/>
    <s v="ARAD"/>
    <s v="RODNEI"/>
    <s v="2"/>
    <s v="100"/>
    <s v="A"/>
    <m/>
    <s v="49"/>
    <s v="8"/>
    <n v="70"/>
    <x v="0"/>
  </r>
  <r>
    <n v="21"/>
    <n v="263787"/>
    <n v="1540804062952"/>
    <s v="ARGASEALA NECULAI"/>
    <n v="1637"/>
    <n v="0"/>
    <s v="GHIOROC"/>
    <s v="CRISAN"/>
    <s v="335"/>
    <m/>
    <m/>
    <m/>
    <m/>
    <s v="32"/>
    <n v="70"/>
    <x v="0"/>
  </r>
  <r>
    <n v="21"/>
    <n v="324637"/>
    <n v="1540805057092"/>
    <s v="VID TRAIAN"/>
    <n v="1370"/>
    <n v="0"/>
    <s v="CIUNTESTI/CRAIVA"/>
    <m/>
    <s v="2"/>
    <m/>
    <m/>
    <m/>
    <m/>
    <s v="E07"/>
    <n v="70"/>
    <x v="0"/>
  </r>
  <r>
    <n v="21"/>
    <n v="324426"/>
    <n v="1540806024928"/>
    <s v="NICOARA AXENTE-BARBU"/>
    <n v="1757"/>
    <n v="0"/>
    <s v="VIRFURILE"/>
    <s v="MORII"/>
    <s v="268"/>
    <m/>
    <m/>
    <m/>
    <m/>
    <s v="75"/>
    <n v="70"/>
    <x v="0"/>
  </r>
  <r>
    <n v="21"/>
    <n v="324516"/>
    <n v="1540807023611"/>
    <s v="SUCIU GHEORGHE"/>
    <n v="1724"/>
    <n v="0"/>
    <s v="ARAD"/>
    <s v="TOMIS"/>
    <s v="4"/>
    <s v="X5"/>
    <s v="B"/>
    <s v="2"/>
    <s v="8"/>
    <s v="8"/>
    <n v="70"/>
    <x v="0"/>
  </r>
  <r>
    <n v="21"/>
    <n v="328216"/>
    <n v="1540807370026"/>
    <s v="CORODESCU VALENTIN-DUMITRU"/>
    <n v="1845"/>
    <n v="0"/>
    <s v="ZIMANDCUZ/ZIMANDU NOU"/>
    <m/>
    <s v="708"/>
    <m/>
    <m/>
    <m/>
    <m/>
    <s v="E03"/>
    <n v="70"/>
    <x v="0"/>
  </r>
  <r>
    <n v="21"/>
    <n v="324532"/>
    <n v="1540809020021"/>
    <s v="CORNEAN CONSTANTIN"/>
    <n v="1796"/>
    <n v="0"/>
    <s v="ARAD"/>
    <s v="SPICULUI"/>
    <s v="13"/>
    <m/>
    <m/>
    <m/>
    <m/>
    <s v="4"/>
    <n v="70"/>
    <x v="0"/>
  </r>
  <r>
    <n v="21"/>
    <n v="243527"/>
    <n v="1540809020099"/>
    <s v="GAL PETRU"/>
    <n v="1835"/>
    <n v="0"/>
    <s v="COM.ZIMANDU NOU"/>
    <s v="SAT.ANDREI SAGUNA"/>
    <s v="196"/>
    <m/>
    <m/>
    <m/>
    <m/>
    <s v="80"/>
    <n v="70"/>
    <x v="0"/>
  </r>
  <r>
    <n v="21"/>
    <n v="173639"/>
    <n v="1540809022801"/>
    <s v="COVACI TRAIAN"/>
    <n v="1512"/>
    <n v="0"/>
    <s v="CRAIVA"/>
    <m/>
    <s v="157"/>
    <m/>
    <m/>
    <m/>
    <m/>
    <s v="25"/>
    <n v="70"/>
    <x v="0"/>
  </r>
  <r>
    <n v="21"/>
    <n v="324923"/>
    <n v="1540809024483"/>
    <s v="TASCA GHEORGHE"/>
    <n v="1826"/>
    <n v="0"/>
    <s v="NADLAC"/>
    <s v="MIHAI VITEAZU"/>
    <s v="115"/>
    <m/>
    <m/>
    <m/>
    <m/>
    <s v="42"/>
    <n v="70"/>
    <x v="0"/>
  </r>
  <r>
    <n v="21"/>
    <n v="324808"/>
    <n v="1540811023610"/>
    <s v="BEREI ISTVAN"/>
    <n v="1637"/>
    <n v="0"/>
    <s v="BARATCA/PAULIS"/>
    <m/>
    <s v="5"/>
    <m/>
    <m/>
    <m/>
    <m/>
    <s v="E08"/>
    <n v="70"/>
    <x v="0"/>
  </r>
  <r>
    <n v="21"/>
    <n v="325364"/>
    <n v="1540811024671"/>
    <s v="PECICAN GHEORGHE"/>
    <n v="1281"/>
    <n v="468"/>
    <s v="PINCOTA"/>
    <s v="TUDOR VLADIMIRESCU"/>
    <s v="104A"/>
    <m/>
    <m/>
    <m/>
    <m/>
    <s v="50"/>
    <n v="70"/>
    <x v="1"/>
  </r>
  <r>
    <n v="21"/>
    <n v="324943"/>
    <n v="1540811050019"/>
    <s v="KOVACS ZOLTAN"/>
    <n v="1417"/>
    <n v="0"/>
    <s v="MAILAT/VINGA"/>
    <m/>
    <s v="181"/>
    <m/>
    <m/>
    <m/>
    <m/>
    <s v="E03"/>
    <n v="70"/>
    <x v="0"/>
  </r>
  <r>
    <n v="21"/>
    <n v="324843"/>
    <n v="1540813020055"/>
    <s v="SCHARFARLVY IOSIF"/>
    <n v="1580"/>
    <n v="0"/>
    <s v="ARAD"/>
    <s v="IULIU MANIU"/>
    <s v="17-19"/>
    <s v="D"/>
    <s v="C"/>
    <s v="1"/>
    <s v="8"/>
    <s v="1"/>
    <n v="70"/>
    <x v="0"/>
  </r>
  <r>
    <n v="21"/>
    <n v="324667"/>
    <n v="1540814021877"/>
    <s v="TURCUS TEODOR"/>
    <n v="1714"/>
    <n v="0"/>
    <s v="SOCODOR/SOCODOR"/>
    <m/>
    <s v="544"/>
    <m/>
    <m/>
    <m/>
    <m/>
    <s v="59"/>
    <n v="70"/>
    <x v="0"/>
  </r>
  <r>
    <n v="21"/>
    <n v="324629"/>
    <n v="1540816020029"/>
    <s v="SANTA ISTVAN-GYORGY"/>
    <n v="1378"/>
    <n v="0"/>
    <s v="ARAD"/>
    <s v="TIMISORII"/>
    <s v="6"/>
    <m/>
    <m/>
    <m/>
    <s v="6"/>
    <s v="4"/>
    <n v="70"/>
    <x v="0"/>
  </r>
  <r>
    <n v="21"/>
    <n v="339065"/>
    <n v="1540818023611"/>
    <s v="VAIDA TIBERIU"/>
    <n v="1281"/>
    <n v="126"/>
    <s v="CHESINT/ZABRANI"/>
    <m/>
    <s v="107"/>
    <m/>
    <m/>
    <m/>
    <m/>
    <s v="E08"/>
    <n v="70"/>
    <x v="1"/>
  </r>
  <r>
    <n v="21"/>
    <n v="325201"/>
    <n v="1540819021870"/>
    <s v="PARV IOAN"/>
    <n v="1886"/>
    <n v="0"/>
    <s v="CHISINEU-CRIS"/>
    <s v="STEFAN CEL MARE"/>
    <s v="26"/>
    <m/>
    <m/>
    <m/>
    <m/>
    <s v="22"/>
    <n v="70"/>
    <x v="0"/>
  </r>
  <r>
    <n v="21"/>
    <n v="268397"/>
    <n v="1540819022813"/>
    <s v="FARAGO STEFAN"/>
    <n v="1281"/>
    <n v="147"/>
    <s v="TAGADAU"/>
    <s v="BELIU"/>
    <s v="177"/>
    <m/>
    <m/>
    <m/>
    <m/>
    <s v="15"/>
    <n v="70"/>
    <x v="1"/>
  </r>
  <r>
    <n v="21"/>
    <n v="237160"/>
    <n v="1540819023612"/>
    <s v="IENCI ADINIEL"/>
    <n v="1484"/>
    <n v="0"/>
    <s v="CAPILNAS"/>
    <m/>
    <s v="112"/>
    <m/>
    <m/>
    <m/>
    <m/>
    <s v="E08"/>
    <n v="70"/>
    <x v="0"/>
  </r>
  <r>
    <n v="21"/>
    <n v="326145"/>
    <n v="1540820020028"/>
    <s v="DRAGOESCU DOREL"/>
    <n v="2183"/>
    <n v="0"/>
    <s v="ARAD"/>
    <s v="VASILE LUCACIU"/>
    <m/>
    <s v="337"/>
    <s v="A"/>
    <m/>
    <s v="2"/>
    <s v="7"/>
    <n v="70"/>
    <x v="0"/>
  </r>
  <r>
    <n v="21"/>
    <n v="324973"/>
    <n v="1540820020095"/>
    <s v="MESTER STEFAN-TOMA"/>
    <n v="1861"/>
    <n v="0"/>
    <s v="PECICA"/>
    <s v="417"/>
    <s v="6"/>
    <m/>
    <m/>
    <m/>
    <m/>
    <s v="45"/>
    <n v="70"/>
    <x v="0"/>
  </r>
  <r>
    <n v="21"/>
    <n v="328687"/>
    <n v="1540820022806"/>
    <s v="NESI IOAN"/>
    <n v="1281"/>
    <n v="327"/>
    <s v="INEU"/>
    <s v="PASTORILOR"/>
    <s v="30"/>
    <m/>
    <m/>
    <m/>
    <m/>
    <s v="36"/>
    <n v="70"/>
    <x v="1"/>
  </r>
  <r>
    <n v="21"/>
    <n v="324871"/>
    <n v="1540820022814"/>
    <s v="BOARIU AMBROSIE"/>
    <n v="1281"/>
    <n v="390"/>
    <s v="CHIER/TIRNOVA"/>
    <m/>
    <s v="370"/>
    <m/>
    <m/>
    <m/>
    <m/>
    <s v="E07"/>
    <n v="70"/>
    <x v="1"/>
  </r>
  <r>
    <n v="21"/>
    <n v="325188"/>
    <n v="1540820023613"/>
    <s v="CALISTRU EMILIAN"/>
    <n v="1281"/>
    <n v="460"/>
    <s v="ZABALT/USUSAU"/>
    <m/>
    <s v="90"/>
    <m/>
    <m/>
    <m/>
    <m/>
    <s v="37"/>
    <n v="70"/>
    <x v="1"/>
  </r>
  <r>
    <n v="21"/>
    <n v="285527"/>
    <n v="1540820076527"/>
    <s v="ENACHE DUMITRU"/>
    <n v="2140"/>
    <n v="0"/>
    <s v="ARAD"/>
    <s v="FELIX"/>
    <s v="6"/>
    <s v="572"/>
    <m/>
    <m/>
    <s v="1"/>
    <s v="7"/>
    <n v="70"/>
    <x v="0"/>
  </r>
  <r>
    <n v="21"/>
    <n v="324815"/>
    <n v="1540821022809"/>
    <s v="HUGHENEATA IOAN"/>
    <n v="1922"/>
    <n v="0"/>
    <s v="BOCSIG/BOCSIG"/>
    <m/>
    <s v="314C"/>
    <m/>
    <m/>
    <m/>
    <m/>
    <s v="95"/>
    <n v="70"/>
    <x v="0"/>
  </r>
  <r>
    <n v="21"/>
    <n v="325062"/>
    <n v="1540823020069"/>
    <s v="BARA SANDOR"/>
    <n v="1281"/>
    <n v="132"/>
    <s v="PECICA"/>
    <s v="234"/>
    <s v="49"/>
    <m/>
    <m/>
    <m/>
    <m/>
    <s v="45"/>
    <n v="70"/>
    <x v="1"/>
  </r>
  <r>
    <n v="21"/>
    <n v="331771"/>
    <n v="1540824021872"/>
    <s v="RIVIS VIOREL"/>
    <n v="1951"/>
    <n v="0"/>
    <s v="ZIMANDCUZ/ZIMANDU NOU"/>
    <s v="COL.UTVINIS"/>
    <s v="17"/>
    <m/>
    <m/>
    <m/>
    <s v="1"/>
    <s v="E03"/>
    <n v="70"/>
    <x v="0"/>
  </r>
  <r>
    <n v="21"/>
    <n v="327197"/>
    <n v="1540824023614"/>
    <s v="MUNTEAN CORNEL"/>
    <n v="1379"/>
    <n v="41"/>
    <s v="ARAD"/>
    <s v="GHEORGHE POPA DE TEIU"/>
    <s v="6"/>
    <s v="H5"/>
    <m/>
    <m/>
    <s v="17"/>
    <s v="1"/>
    <n v="70"/>
    <x v="0"/>
  </r>
  <r>
    <n v="21"/>
    <n v="296849"/>
    <n v="1540825021875"/>
    <s v="BALABAN VASILE"/>
    <n v="1972"/>
    <n v="0"/>
    <s v="SIMAND/SIMAND"/>
    <m/>
    <s v="666"/>
    <m/>
    <m/>
    <m/>
    <m/>
    <s v="65"/>
    <n v="70"/>
    <x v="0"/>
  </r>
  <r>
    <n v="21"/>
    <n v="184242"/>
    <n v="1540826020083"/>
    <s v="TODORAN EMIL"/>
    <n v="1630"/>
    <n v="0"/>
    <s v="NEUDORF/ZABRANI"/>
    <m/>
    <s v="225E"/>
    <m/>
    <m/>
    <m/>
    <m/>
    <s v="43"/>
    <n v="70"/>
    <x v="0"/>
  </r>
  <r>
    <n v="21"/>
    <n v="325423"/>
    <n v="1540826022802"/>
    <s v="CHIRILA TEODOR"/>
    <n v="1479"/>
    <n v="651"/>
    <s v="TIRNOVA/TIRNOVA"/>
    <m/>
    <s v="140B"/>
    <m/>
    <m/>
    <m/>
    <m/>
    <s v="69"/>
    <n v="70"/>
    <x v="0"/>
  </r>
  <r>
    <n v="21"/>
    <n v="324996"/>
    <n v="1540826023636"/>
    <s v="SEVICIU GHEORGHE-MAXIM"/>
    <n v="1852"/>
    <n v="0"/>
    <s v="SIMBATENI/PAULIS"/>
    <m/>
    <s v="174"/>
    <m/>
    <m/>
    <m/>
    <m/>
    <s v="E08"/>
    <n v="70"/>
    <x v="0"/>
  </r>
  <r>
    <n v="21"/>
    <n v="325548"/>
    <n v="1540826024486"/>
    <s v="VIZOC RADU"/>
    <n v="1669"/>
    <n v="0"/>
    <s v="SEMLAC/SEMLAC"/>
    <m/>
    <s v="562"/>
    <m/>
    <m/>
    <m/>
    <m/>
    <s v="55"/>
    <n v="70"/>
    <x v="0"/>
  </r>
  <r>
    <n v="21"/>
    <n v="325072"/>
    <n v="1540827020061"/>
    <s v="VESA PAUL"/>
    <n v="1679"/>
    <n v="0"/>
    <s v="ARAD"/>
    <s v="MOLIDULUI"/>
    <s v="11"/>
    <m/>
    <m/>
    <m/>
    <m/>
    <s v="4"/>
    <n v="70"/>
    <x v="0"/>
  </r>
  <r>
    <n v="21"/>
    <n v="325298"/>
    <n v="1540828374061"/>
    <s v="SAVA ION"/>
    <n v="1763"/>
    <n v="0"/>
    <s v="TURNU/PECICA"/>
    <s v="12"/>
    <s v="14"/>
    <m/>
    <m/>
    <m/>
    <m/>
    <s v="70"/>
    <n v="70"/>
    <x v="0"/>
  </r>
  <r>
    <n v="21"/>
    <n v="263865"/>
    <n v="1540830023619"/>
    <s v="RUJEU AUREL"/>
    <n v="2116"/>
    <n v="0"/>
    <s v="LIPOVA"/>
    <s v="TIMISORII"/>
    <s v="103"/>
    <s v="S1"/>
    <m/>
    <s v="1"/>
    <s v="4"/>
    <s v="37"/>
    <n v="70"/>
    <x v="0"/>
  </r>
  <r>
    <n v="21"/>
    <n v="248412"/>
    <n v="1540901024901"/>
    <s v="CRISAN MILENTIE"/>
    <n v="2179"/>
    <n v="0"/>
    <s v="SEBIS"/>
    <s v="BRADULUI"/>
    <s v="12"/>
    <m/>
    <m/>
    <m/>
    <m/>
    <s v="53"/>
    <n v="70"/>
    <x v="0"/>
  </r>
  <r>
    <n v="21"/>
    <n v="0"/>
    <n v="1540901202267"/>
    <s v="BEJAN S MARIEAN"/>
    <n v="1779"/>
    <n v="0"/>
    <s v="SEITIN"/>
    <s v="SLAVICI IOAN"/>
    <s v="1"/>
    <s v="-"/>
    <s v="-"/>
    <s v="-"/>
    <s v="-"/>
    <s v="0"/>
    <n v="70"/>
    <x v="0"/>
  </r>
  <r>
    <n v="21"/>
    <n v="325017"/>
    <n v="1540902310014"/>
    <s v="MESZAROS IOSIF"/>
    <n v="2019"/>
    <n v="0"/>
    <s v="SEMLAC/SEMLAC"/>
    <m/>
    <s v="1133"/>
    <m/>
    <m/>
    <m/>
    <m/>
    <s v="55"/>
    <n v="70"/>
    <x v="0"/>
  </r>
  <r>
    <n v="21"/>
    <n v="325040"/>
    <n v="1540904020056"/>
    <s v="POPA TUDOREL"/>
    <n v="1992"/>
    <n v="0"/>
    <s v="ARAD"/>
    <s v="DUMITRU BAGDAZAR"/>
    <s v="42"/>
    <m/>
    <m/>
    <m/>
    <m/>
    <s v="4"/>
    <n v="70"/>
    <x v="0"/>
  </r>
  <r>
    <n v="21"/>
    <n v="272719"/>
    <n v="1540904022826"/>
    <s v="TOMUTA TODOR"/>
    <n v="1665"/>
    <n v="0"/>
    <s v="DUD"/>
    <s v="COM.TIRNOVA"/>
    <s v="335"/>
    <m/>
    <m/>
    <m/>
    <m/>
    <s v="E07"/>
    <n v="70"/>
    <x v="0"/>
  </r>
  <r>
    <n v="21"/>
    <n v="325356"/>
    <n v="1540904024678"/>
    <s v="BULE FLORIAN"/>
    <n v="1304"/>
    <n v="0"/>
    <s v="PINCOTA"/>
    <s v="VASILE VLADICA"/>
    <s v="4"/>
    <m/>
    <m/>
    <m/>
    <m/>
    <s v="50"/>
    <n v="70"/>
    <x v="0"/>
  </r>
  <r>
    <n v="21"/>
    <n v="101180"/>
    <n v="1540904060805"/>
    <s v="RACOLTA GHEORGHE"/>
    <n v="1376"/>
    <n v="0"/>
    <s v="ARAD"/>
    <s v="LACRAMIOARELOR"/>
    <s v="58"/>
    <m/>
    <m/>
    <m/>
    <m/>
    <s v="8"/>
    <n v="70"/>
    <x v="0"/>
  </r>
  <r>
    <n v="21"/>
    <n v="263315"/>
    <n v="1540905020067"/>
    <s v="GAIC VASILE"/>
    <n v="1753"/>
    <n v="0"/>
    <s v="VINGA"/>
    <m/>
    <s v="817"/>
    <m/>
    <m/>
    <m/>
    <m/>
    <s v="73"/>
    <n v="70"/>
    <x v="0"/>
  </r>
  <r>
    <n v="21"/>
    <n v="324891"/>
    <n v="1540905021878"/>
    <s v="COMLAUSAN IOAN"/>
    <n v="1747"/>
    <n v="0"/>
    <s v="SIMAND/SIMAND"/>
    <m/>
    <s v="631"/>
    <m/>
    <m/>
    <m/>
    <m/>
    <s v="65"/>
    <n v="70"/>
    <x v="0"/>
  </r>
  <r>
    <n v="21"/>
    <n v="297433"/>
    <n v="1540905024486"/>
    <s v="NICA MIHAI"/>
    <n v="1912"/>
    <n v="0"/>
    <s v="NADLAC"/>
    <s v="MIHAIL EMINESCU"/>
    <s v="81"/>
    <m/>
    <m/>
    <m/>
    <m/>
    <s v="42"/>
    <n v="70"/>
    <x v="0"/>
  </r>
  <r>
    <n v="21"/>
    <n v="170134"/>
    <n v="1540906024673"/>
    <s v="PLESA IOAN"/>
    <n v="1289"/>
    <n v="358"/>
    <s v="PINCOTA"/>
    <s v="DECEBAL"/>
    <s v="49"/>
    <m/>
    <m/>
    <m/>
    <m/>
    <s v="50"/>
    <n v="70"/>
    <x v="0"/>
  </r>
  <r>
    <n v="21"/>
    <n v="325353"/>
    <n v="1540907011091"/>
    <s v="HEGEI SANDOR"/>
    <n v="1878"/>
    <n v="0"/>
    <s v="IERMATA NEAGRA/ZERIND"/>
    <m/>
    <s v="235"/>
    <m/>
    <m/>
    <m/>
    <m/>
    <s v="79"/>
    <n v="70"/>
    <x v="0"/>
  </r>
  <r>
    <n v="21"/>
    <n v="325066"/>
    <n v="1540907024908"/>
    <s v="GALEA PINTEA-IONEL"/>
    <n v="1758"/>
    <n v="0"/>
    <s v="DIECI/DIECI"/>
    <m/>
    <s v="294"/>
    <m/>
    <m/>
    <m/>
    <m/>
    <s v="102"/>
    <n v="70"/>
    <x v="0"/>
  </r>
  <r>
    <n v="21"/>
    <n v="325351"/>
    <n v="1540908022624"/>
    <s v="CIOBANASU MARICEL"/>
    <n v="1922"/>
    <n v="0"/>
    <s v="SINMARTIN/MACEA"/>
    <m/>
    <s v="179"/>
    <m/>
    <m/>
    <m/>
    <m/>
    <s v="E03"/>
    <n v="70"/>
    <x v="0"/>
  </r>
  <r>
    <n v="21"/>
    <n v="324855"/>
    <n v="1540909020025"/>
    <s v="HALIC GHEORGHE"/>
    <n v="1593"/>
    <n v="0"/>
    <s v="TAUT/TAUT"/>
    <m/>
    <s v="598"/>
    <m/>
    <m/>
    <m/>
    <m/>
    <s v="68"/>
    <n v="70"/>
    <x v="0"/>
  </r>
  <r>
    <n v="21"/>
    <n v="325715"/>
    <n v="1540910021871"/>
    <s v="DEAC GHEORGHE"/>
    <n v="1284"/>
    <n v="538"/>
    <s v="ZARAND/ZARAND"/>
    <s v="I.L.CARAGIALE"/>
    <s v="1"/>
    <m/>
    <m/>
    <m/>
    <m/>
    <s v="83"/>
    <n v="70"/>
    <x v="0"/>
  </r>
  <r>
    <n v="21"/>
    <n v="307586"/>
    <n v="1540910024904"/>
    <s v="GUIA IOAN"/>
    <n v="1418"/>
    <n v="0"/>
    <s v="SEBIS"/>
    <s v="PLESA"/>
    <s v="5"/>
    <m/>
    <m/>
    <m/>
    <m/>
    <s v="53"/>
    <n v="70"/>
    <x v="0"/>
  </r>
  <r>
    <n v="21"/>
    <n v="189526"/>
    <n v="1540912022801"/>
    <s v="COSTEA VALER"/>
    <n v="1906"/>
    <n v="0"/>
    <s v="INEU"/>
    <s v="CUZA"/>
    <s v="14"/>
    <m/>
    <m/>
    <m/>
    <m/>
    <s v="36"/>
    <n v="70"/>
    <x v="0"/>
  </r>
  <r>
    <n v="21"/>
    <n v="333403"/>
    <n v="1540914020061"/>
    <s v="PARV GHEORGHE"/>
    <n v="2094"/>
    <n v="0"/>
    <s v="ARAD"/>
    <s v="AUREL VLAICU"/>
    <s v="8A"/>
    <s v="ES"/>
    <s v="A"/>
    <s v="4"/>
    <s v="10"/>
    <s v="1"/>
    <n v="70"/>
    <x v="0"/>
  </r>
  <r>
    <n v="21"/>
    <n v="325031"/>
    <n v="1540914024905"/>
    <s v="FARCAS TEODOR"/>
    <n v="1426"/>
    <n v="0"/>
    <s v="ALMAS/ALMAS"/>
    <m/>
    <s v="178A"/>
    <m/>
    <m/>
    <m/>
    <m/>
    <s v="13"/>
    <n v="70"/>
    <x v="0"/>
  </r>
  <r>
    <n v="21"/>
    <n v="250090"/>
    <n v="1540914354740"/>
    <s v="CHIRA VASILE"/>
    <n v="1672"/>
    <n v="0"/>
    <s v="CH.CRIS"/>
    <s v="MIHAIL EMINESCU"/>
    <s v="65"/>
    <m/>
    <m/>
    <m/>
    <m/>
    <s v="22"/>
    <n v="70"/>
    <x v="0"/>
  </r>
  <r>
    <n v="21"/>
    <n v="325532"/>
    <n v="1540915020126"/>
    <s v="BUKVA STEFAN"/>
    <n v="1281"/>
    <n v="143"/>
    <s v="PECICA"/>
    <s v="115"/>
    <s v="9"/>
    <m/>
    <m/>
    <m/>
    <m/>
    <s v="45"/>
    <n v="70"/>
    <x v="1"/>
  </r>
  <r>
    <n v="21"/>
    <n v="324958"/>
    <n v="1540915024676"/>
    <s v="ARDELEAN GHEORGHE"/>
    <n v="1408"/>
    <n v="0"/>
    <s v="SELEUS/SELEUS"/>
    <m/>
    <s v="307"/>
    <m/>
    <m/>
    <m/>
    <m/>
    <s v="88"/>
    <n v="70"/>
    <x v="0"/>
  </r>
  <r>
    <n v="21"/>
    <n v="351123"/>
    <n v="1540915024908"/>
    <s v="NEAG PETRU"/>
    <n v="1931"/>
    <n v="0"/>
    <s v="TOHESTI/HALMAGEL"/>
    <m/>
    <s v="5"/>
    <m/>
    <m/>
    <m/>
    <m/>
    <s v="35"/>
    <n v="70"/>
    <x v="0"/>
  </r>
  <r>
    <n v="21"/>
    <n v="348801"/>
    <n v="1540915031854"/>
    <s v="STANCU VALERIU"/>
    <n v="1281"/>
    <n v="394"/>
    <s v="BOCSIG/BOCSIG"/>
    <m/>
    <s v="2"/>
    <s v="CANT"/>
    <m/>
    <m/>
    <s v="1"/>
    <s v="95"/>
    <n v="70"/>
    <x v="1"/>
  </r>
  <r>
    <n v="21"/>
    <n v="325739"/>
    <n v="1540916020065"/>
    <s v="SZUIOGAN ALEXANDRU"/>
    <n v="1281"/>
    <n v="20"/>
    <s v="ARAD"/>
    <s v="LIVIU REBREANU"/>
    <s v="91"/>
    <m/>
    <m/>
    <m/>
    <m/>
    <s v="8"/>
    <n v="70"/>
    <x v="1"/>
  </r>
  <r>
    <n v="21"/>
    <n v="262322"/>
    <n v="1540916020073"/>
    <s v="TASCA IOAN"/>
    <n v="1817"/>
    <n v="0"/>
    <s v="ARAD"/>
    <s v="B-DUL DECEBAL"/>
    <s v="24"/>
    <m/>
    <m/>
    <m/>
    <s v="13"/>
    <s v="1"/>
    <n v="70"/>
    <x v="0"/>
  </r>
  <r>
    <n v="21"/>
    <n v="325214"/>
    <n v="1540917020076"/>
    <s v="POPOVICI OCTAVEAN"/>
    <n v="1506"/>
    <n v="0"/>
    <s v="ZADARENI/ZADARENI"/>
    <m/>
    <s v="297"/>
    <m/>
    <m/>
    <m/>
    <m/>
    <s v="78"/>
    <n v="70"/>
    <x v="0"/>
  </r>
  <r>
    <n v="21"/>
    <n v="299726"/>
    <n v="1540917022627"/>
    <s v="FIZITE FLORE"/>
    <n v="1483"/>
    <n v="0"/>
    <s v="MACEA/MACEA"/>
    <m/>
    <s v="899"/>
    <m/>
    <m/>
    <m/>
    <m/>
    <s v="39"/>
    <n v="70"/>
    <x v="0"/>
  </r>
  <r>
    <n v="21"/>
    <n v="325557"/>
    <n v="1540920011114"/>
    <s v="POGAN TRAIAN"/>
    <n v="1824"/>
    <n v="0"/>
    <s v="ZIMANDCUZ/ZIMANDU NOU"/>
    <m/>
    <s v="229"/>
    <m/>
    <m/>
    <m/>
    <m/>
    <s v="E03"/>
    <n v="70"/>
    <x v="0"/>
  </r>
  <r>
    <n v="21"/>
    <n v="325579"/>
    <n v="1540920020064"/>
    <s v="SZABADAI IOSIF"/>
    <n v="1426"/>
    <n v="0"/>
    <s v="ARAD"/>
    <s v="LIVIU REBREANU"/>
    <s v="98"/>
    <m/>
    <m/>
    <m/>
    <s v="50"/>
    <s v="8"/>
    <n v="70"/>
    <x v="0"/>
  </r>
  <r>
    <n v="21"/>
    <n v="325431"/>
    <n v="1540920020072"/>
    <s v="SZABO IULIU"/>
    <n v="1281"/>
    <n v="451"/>
    <s v="ARAD"/>
    <s v="ZAMBILELOR"/>
    <s v="16"/>
    <m/>
    <m/>
    <m/>
    <m/>
    <s v="8"/>
    <n v="70"/>
    <x v="1"/>
  </r>
  <r>
    <n v="21"/>
    <n v="237689"/>
    <n v="1540920020099"/>
    <s v="PURECE IOAN"/>
    <n v="1281"/>
    <n v="440"/>
    <s v="SINTANA"/>
    <s v="AV.IANCU"/>
    <s v="10"/>
    <m/>
    <m/>
    <m/>
    <m/>
    <s v="58"/>
    <n v="70"/>
    <x v="1"/>
  </r>
  <r>
    <n v="21"/>
    <n v="325350"/>
    <n v="1540920022801"/>
    <s v="HORHAT PAVEL"/>
    <n v="1281"/>
    <n v="293"/>
    <s v="NERMIS/ARCHIS"/>
    <m/>
    <s v="77"/>
    <m/>
    <m/>
    <m/>
    <m/>
    <s v="20"/>
    <n v="70"/>
    <x v="1"/>
  </r>
  <r>
    <n v="21"/>
    <n v="325352"/>
    <n v="1540921020016"/>
    <s v="BULZAN IOAN"/>
    <n v="1281"/>
    <n v="24"/>
    <s v="CUIED/BUTENI"/>
    <m/>
    <s v="66"/>
    <m/>
    <m/>
    <m/>
    <m/>
    <s v="19"/>
    <n v="70"/>
    <x v="1"/>
  </r>
  <r>
    <n v="21"/>
    <n v="352732"/>
    <n v="1540921162152"/>
    <s v="MANEA LIVIU"/>
    <n v="1281"/>
    <n v="462"/>
    <s v="SIMAND/SIMAND"/>
    <m/>
    <s v="242"/>
    <m/>
    <m/>
    <m/>
    <m/>
    <s v="65"/>
    <n v="70"/>
    <x v="1"/>
  </r>
  <r>
    <n v="21"/>
    <n v="325401"/>
    <n v="1540922020019"/>
    <s v="BONDAR IOSIF"/>
    <n v="1463"/>
    <n v="0"/>
    <s v="CICIR/VLADIMIRESCU"/>
    <m/>
    <s v="277"/>
    <m/>
    <m/>
    <m/>
    <m/>
    <s v="E03"/>
    <n v="70"/>
    <x v="0"/>
  </r>
  <r>
    <n v="21"/>
    <n v="333569"/>
    <n v="1540922021870"/>
    <s v="TRIF IOAN"/>
    <n v="1281"/>
    <n v="244"/>
    <s v="CUVIN/GHIOROC"/>
    <m/>
    <s v="118"/>
    <m/>
    <m/>
    <m/>
    <m/>
    <s v="32"/>
    <n v="70"/>
    <x v="1"/>
  </r>
  <r>
    <n v="21"/>
    <n v="286333"/>
    <n v="1540922024905"/>
    <s v="MIHOC NICOLAE"/>
    <n v="2039"/>
    <n v="0"/>
    <s v="BELIU/BELIU"/>
    <s v="3"/>
    <s v="109"/>
    <m/>
    <m/>
    <m/>
    <m/>
    <s v="15"/>
    <n v="70"/>
    <x v="0"/>
  </r>
  <r>
    <n v="21"/>
    <n v="325043"/>
    <n v="1540923020046"/>
    <s v="HALIC IOAN-DANUT"/>
    <n v="2175"/>
    <n v="0"/>
    <s v="ARAD"/>
    <s v="VOLUNTARILOR"/>
    <s v="2A"/>
    <m/>
    <s v="A"/>
    <s v="3"/>
    <s v="47"/>
    <s v="1"/>
    <n v="70"/>
    <x v="0"/>
  </r>
  <r>
    <n v="21"/>
    <n v="325508"/>
    <n v="1540923022816"/>
    <s v="SERAN AVRAM"/>
    <n v="1287"/>
    <n v="0"/>
    <s v="SICULA/SICULA"/>
    <m/>
    <s v="148"/>
    <m/>
    <m/>
    <m/>
    <m/>
    <s v="64"/>
    <n v="70"/>
    <x v="0"/>
  </r>
  <r>
    <n v="21"/>
    <n v="325417"/>
    <n v="1540923354751"/>
    <s v="IUHASZ CORNEL"/>
    <n v="1780"/>
    <n v="0"/>
    <s v="PETRIS/PETRIS"/>
    <m/>
    <s v="10"/>
    <m/>
    <m/>
    <m/>
    <m/>
    <s v="47"/>
    <n v="70"/>
    <x v="0"/>
  </r>
  <r>
    <n v="21"/>
    <n v="325581"/>
    <n v="1540924020014"/>
    <s v="CIURDAR EUGEN"/>
    <n v="1451"/>
    <n v="0"/>
    <s v="SICULA/SICULA"/>
    <m/>
    <s v="423"/>
    <m/>
    <m/>
    <m/>
    <m/>
    <s v="64"/>
    <n v="70"/>
    <x v="0"/>
  </r>
  <r>
    <n v="21"/>
    <n v="270776"/>
    <n v="1540928022801"/>
    <s v="TOLEA PAVEL"/>
    <n v="2039"/>
    <n v="0"/>
    <s v="GROSENI"/>
    <s v="COM.ARCHIS"/>
    <s v="276"/>
    <m/>
    <m/>
    <m/>
    <m/>
    <s v="E07"/>
    <n v="70"/>
    <x v="0"/>
  </r>
  <r>
    <n v="21"/>
    <n v="325530"/>
    <n v="1540929020034"/>
    <s v="STROIE DAN"/>
    <n v="1681"/>
    <n v="0"/>
    <s v="ARAD"/>
    <s v="COCORILOR"/>
    <s v="87"/>
    <s v="U8"/>
    <m/>
    <m/>
    <s v="2"/>
    <s v="8"/>
    <n v="70"/>
    <x v="0"/>
  </r>
  <r>
    <n v="21"/>
    <n v="325497"/>
    <n v="1541001024504"/>
    <s v="GROZA IOAN"/>
    <n v="1281"/>
    <n v="50"/>
    <s v="NADLAC"/>
    <s v="VIILE VECHI"/>
    <s v="68"/>
    <m/>
    <m/>
    <m/>
    <m/>
    <s v="42"/>
    <n v="69"/>
    <x v="1"/>
  </r>
  <r>
    <n v="21"/>
    <n v="247933"/>
    <n v="1541001024901"/>
    <s v="SAS FLOREA"/>
    <n v="1883"/>
    <n v="0"/>
    <s v="CARAND"/>
    <m/>
    <s v="3"/>
    <m/>
    <m/>
    <m/>
    <m/>
    <s v="40"/>
    <n v="69"/>
    <x v="0"/>
  </r>
  <r>
    <n v="21"/>
    <n v="250961"/>
    <n v="1541002021878"/>
    <s v="CODREAN MARIN-TEODOR"/>
    <n v="1989"/>
    <n v="0"/>
    <s v="CHISINEU-CRIS"/>
    <s v="TEILOR"/>
    <s v="5/A"/>
    <s v="E6"/>
    <m/>
    <s v="1"/>
    <s v="8"/>
    <s v="22"/>
    <n v="69"/>
    <x v="0"/>
  </r>
  <r>
    <n v="21"/>
    <n v="325448"/>
    <n v="1541003021870"/>
    <s v="CURTA IOAN"/>
    <n v="1281"/>
    <n v="125"/>
    <s v="ZARAND/ZARAND"/>
    <m/>
    <s v="60"/>
    <m/>
    <m/>
    <m/>
    <m/>
    <s v="83"/>
    <n v="69"/>
    <x v="1"/>
  </r>
  <r>
    <n v="21"/>
    <n v="325496"/>
    <n v="1541003022805"/>
    <s v="BORCUTA MIRCEA"/>
    <n v="1281"/>
    <n v="112"/>
    <s v="GURBA/SICULA"/>
    <m/>
    <s v="212"/>
    <m/>
    <m/>
    <m/>
    <m/>
    <s v="E07"/>
    <n v="69"/>
    <x v="1"/>
  </r>
  <r>
    <n v="21"/>
    <n v="325634"/>
    <n v="1541003023620"/>
    <s v="FAGETAN IOAN"/>
    <n v="1486"/>
    <n v="0"/>
    <s v="NEUDORF/ZABRANI"/>
    <m/>
    <s v="215"/>
    <m/>
    <m/>
    <m/>
    <s v="2"/>
    <s v="43"/>
    <n v="69"/>
    <x v="0"/>
  </r>
  <r>
    <n v="21"/>
    <n v="325373"/>
    <n v="1541003024905"/>
    <s v="DRAUCEAN TEODOR"/>
    <n v="1427"/>
    <n v="0"/>
    <s v="CUIED/BUTENI"/>
    <s v="PADURII"/>
    <s v="22"/>
    <m/>
    <m/>
    <m/>
    <m/>
    <s v="19"/>
    <n v="69"/>
    <x v="0"/>
  </r>
  <r>
    <n v="21"/>
    <n v="325705"/>
    <n v="1541009022811"/>
    <s v="UNGUREANU IOAN"/>
    <n v="1361"/>
    <n v="33"/>
    <s v="TIRNOVA/TIRNOVA"/>
    <m/>
    <s v="466"/>
    <m/>
    <m/>
    <m/>
    <m/>
    <s v="69"/>
    <n v="69"/>
    <x v="0"/>
  </r>
  <r>
    <n v="21"/>
    <n v="250858"/>
    <n v="1541011020035"/>
    <s v="KURTI MIHAI"/>
    <n v="2046"/>
    <n v="0"/>
    <s v="ARAD"/>
    <s v="FULGERULUI"/>
    <s v="15C"/>
    <s v="Z9B"/>
    <s v="A"/>
    <m/>
    <s v="7"/>
    <s v="8"/>
    <n v="69"/>
    <x v="0"/>
  </r>
  <r>
    <n v="21"/>
    <n v="325717"/>
    <n v="1541013022624"/>
    <s v="SZATMARI PAL"/>
    <n v="1617"/>
    <n v="0"/>
    <s v="DOROBANTI/DOROBANTI"/>
    <m/>
    <s v="388"/>
    <m/>
    <m/>
    <m/>
    <m/>
    <s v="28"/>
    <n v="69"/>
    <x v="0"/>
  </r>
  <r>
    <n v="21"/>
    <n v="325766"/>
    <n v="1541014022803"/>
    <s v="BULEA IOAN"/>
    <n v="1385"/>
    <n v="469"/>
    <s v="APATEU/APATEU"/>
    <m/>
    <s v="134"/>
    <m/>
    <m/>
    <m/>
    <m/>
    <s v="85"/>
    <n v="69"/>
    <x v="0"/>
  </r>
  <r>
    <n v="21"/>
    <n v="334684"/>
    <n v="1541015022638"/>
    <s v="ROMCEA CORNEL"/>
    <n v="1424"/>
    <n v="272"/>
    <s v="CURTICI"/>
    <s v="PRIMARIEI"/>
    <s v="2"/>
    <m/>
    <m/>
    <m/>
    <m/>
    <s v="26"/>
    <n v="69"/>
    <x v="0"/>
  </r>
  <r>
    <n v="21"/>
    <n v="326010"/>
    <n v="1541016020012"/>
    <s v="ANGHEL DUMITRU"/>
    <n v="1412"/>
    <n v="0"/>
    <s v="ARAD"/>
    <s v="SPATARUL BORCEA"/>
    <s v="8"/>
    <m/>
    <m/>
    <m/>
    <s v="3"/>
    <s v="4"/>
    <n v="69"/>
    <x v="0"/>
  </r>
  <r>
    <n v="21"/>
    <n v="325645"/>
    <n v="1541016020020"/>
    <s v="DUMA NICOLAE"/>
    <n v="1489"/>
    <n v="0"/>
    <s v="TAUT/TAUT"/>
    <m/>
    <s v="240"/>
    <m/>
    <m/>
    <m/>
    <m/>
    <s v="68"/>
    <n v="69"/>
    <x v="0"/>
  </r>
  <r>
    <n v="21"/>
    <n v="308333"/>
    <n v="1541016020055"/>
    <s v="MIHALCEA MARIAN"/>
    <n v="1943"/>
    <n v="0"/>
    <s v="ARAD"/>
    <s v="STREIULUI"/>
    <s v="12"/>
    <s v="29"/>
    <s v="A"/>
    <s v="4"/>
    <s v="17"/>
    <s v="8"/>
    <n v="69"/>
    <x v="0"/>
  </r>
  <r>
    <n v="21"/>
    <n v="270253"/>
    <n v="1541016024909"/>
    <s v="BUDRALA DUMITRU"/>
    <n v="1281"/>
    <n v="198"/>
    <s v="BIRSA"/>
    <m/>
    <s v="16"/>
    <m/>
    <m/>
    <m/>
    <m/>
    <s v="46"/>
    <n v="69"/>
    <x v="1"/>
  </r>
  <r>
    <n v="21"/>
    <n v="326246"/>
    <n v="1541017140700"/>
    <s v="TELEAN GHEORGHE"/>
    <n v="1493"/>
    <n v="0"/>
    <s v="NADLAC"/>
    <s v="ION LUCA CARAGIALE"/>
    <s v="119"/>
    <m/>
    <m/>
    <m/>
    <m/>
    <s v="42"/>
    <n v="69"/>
    <x v="0"/>
  </r>
  <r>
    <n v="21"/>
    <n v="327133"/>
    <n v="1541017241643"/>
    <s v="TEODORESCU IOAN"/>
    <n v="1340"/>
    <n v="0"/>
    <s v="SOFRONEA/SOFRONEA"/>
    <m/>
    <s v="41A"/>
    <m/>
    <m/>
    <m/>
    <m/>
    <s v="E03"/>
    <n v="69"/>
    <x v="0"/>
  </r>
  <r>
    <n v="21"/>
    <n v="325429"/>
    <n v="1541017301008"/>
    <s v="MARINCAS DUMITRU-GHEORGHE"/>
    <n v="1528"/>
    <n v="0"/>
    <s v="ARAD"/>
    <s v="ABRUD"/>
    <s v="106"/>
    <s v="117"/>
    <m/>
    <m/>
    <s v="2"/>
    <s v="7"/>
    <n v="69"/>
    <x v="0"/>
  </r>
  <r>
    <n v="21"/>
    <n v="268137"/>
    <n v="1541018021888"/>
    <s v="CIOANEA IOAN"/>
    <n v="1593"/>
    <n v="0"/>
    <s v="SEPREUS"/>
    <m/>
    <s v="434 A"/>
    <m/>
    <m/>
    <m/>
    <m/>
    <s v="62"/>
    <n v="69"/>
    <x v="0"/>
  </r>
  <r>
    <n v="21"/>
    <n v="326066"/>
    <n v="1541018022628"/>
    <s v="LEVAI IOSIF"/>
    <n v="1639"/>
    <n v="0"/>
    <s v="DOROBANTI/DOROBANTI"/>
    <m/>
    <s v="150"/>
    <m/>
    <m/>
    <m/>
    <m/>
    <s v="28"/>
    <n v="69"/>
    <x v="0"/>
  </r>
  <r>
    <n v="21"/>
    <n v="325709"/>
    <n v="1541020022808"/>
    <s v="BOZGA IOAN"/>
    <n v="1281"/>
    <n v="313"/>
    <s v="INEU"/>
    <s v="DUNARII"/>
    <s v="9"/>
    <s v="45"/>
    <s v="B"/>
    <m/>
    <s v="22"/>
    <s v="36"/>
    <n v="69"/>
    <x v="1"/>
  </r>
  <r>
    <n v="21"/>
    <n v="175986"/>
    <n v="1541020203177"/>
    <s v="MANDRAN MIRCEA"/>
    <n v="1476"/>
    <n v="0"/>
    <s v="ARAD"/>
    <s v="L REBREANU"/>
    <s v="15"/>
    <m/>
    <m/>
    <m/>
    <m/>
    <s v="1"/>
    <n v="69"/>
    <x v="0"/>
  </r>
  <r>
    <n v="21"/>
    <n v="325526"/>
    <n v="1541021024687"/>
    <s v="MOTORCA IOAN"/>
    <n v="2121"/>
    <n v="0"/>
    <s v="SELEUS/SELEUS"/>
    <m/>
    <s v="470"/>
    <m/>
    <m/>
    <m/>
    <m/>
    <s v="88"/>
    <n v="69"/>
    <x v="0"/>
  </r>
  <r>
    <n v="21"/>
    <n v="325535"/>
    <n v="1541021024900"/>
    <s v="COTOC TRAIAN"/>
    <n v="1435"/>
    <n v="0"/>
    <s v="HALMAGEL/HALMAGEL"/>
    <m/>
    <s v="153"/>
    <m/>
    <m/>
    <m/>
    <m/>
    <s v="35"/>
    <n v="69"/>
    <x v="0"/>
  </r>
  <r>
    <n v="21"/>
    <n v="246233"/>
    <n v="1541024023616"/>
    <s v="STEFAN DUMITRU"/>
    <n v="1435"/>
    <n v="0"/>
    <s v="BIRCHIS"/>
    <m/>
    <s v="207"/>
    <m/>
    <m/>
    <m/>
    <m/>
    <s v="16"/>
    <n v="69"/>
    <x v="0"/>
  </r>
  <r>
    <n v="21"/>
    <n v="303159"/>
    <n v="1541025020031"/>
    <s v="POP IONEL"/>
    <n v="1618"/>
    <n v="0"/>
    <s v="ARAD"/>
    <s v="AGRONOMULUI"/>
    <m/>
    <m/>
    <m/>
    <m/>
    <s v="5"/>
    <s v="4"/>
    <n v="69"/>
    <x v="0"/>
  </r>
  <r>
    <n v="21"/>
    <n v="325973"/>
    <n v="1541026020069"/>
    <s v="VALCEA REMUS"/>
    <n v="1286"/>
    <n v="45"/>
    <s v="LIVADA/LIVADA"/>
    <m/>
    <s v="69A"/>
    <m/>
    <m/>
    <m/>
    <m/>
    <s v="100"/>
    <n v="69"/>
    <x v="0"/>
  </r>
  <r>
    <n v="21"/>
    <n v="325932"/>
    <n v="1541028022834"/>
    <s v="CRISAN PAVEL"/>
    <n v="1281"/>
    <n v="379"/>
    <s v="SICULA/SICULA"/>
    <m/>
    <s v="54"/>
    <m/>
    <m/>
    <m/>
    <m/>
    <s v="64"/>
    <n v="69"/>
    <x v="1"/>
  </r>
  <r>
    <n v="21"/>
    <n v="325823"/>
    <n v="1541101020025"/>
    <s v="PARTENE MAXIM"/>
    <n v="1281"/>
    <n v="7"/>
    <s v="ZADARENI/ZADARENI"/>
    <m/>
    <s v="164"/>
    <m/>
    <m/>
    <m/>
    <m/>
    <s v="78"/>
    <n v="69"/>
    <x v="1"/>
  </r>
  <r>
    <n v="21"/>
    <n v="325852"/>
    <n v="1541101076540"/>
    <s v="RUSU DUMITRU"/>
    <n v="1382"/>
    <n v="101"/>
    <s v="SIMAND/SIMAND"/>
    <m/>
    <s v="1123"/>
    <m/>
    <m/>
    <m/>
    <m/>
    <s v="65"/>
    <n v="69"/>
    <x v="0"/>
  </r>
  <r>
    <n v="21"/>
    <n v="326359"/>
    <n v="1541102024674"/>
    <s v="FAUR ALEXA"/>
    <n v="1548"/>
    <n v="0"/>
    <s v="SELEUS/SELEUS"/>
    <m/>
    <s v="499"/>
    <m/>
    <m/>
    <m/>
    <m/>
    <s v="88"/>
    <n v="69"/>
    <x v="0"/>
  </r>
  <r>
    <n v="21"/>
    <n v="299701"/>
    <n v="1541103022809"/>
    <s v="COTUNA IOAN"/>
    <n v="1325"/>
    <n v="0"/>
    <s v="CHISLACA/CRAIVA"/>
    <m/>
    <s v="109"/>
    <m/>
    <m/>
    <m/>
    <m/>
    <s v="25"/>
    <n v="69"/>
    <x v="0"/>
  </r>
  <r>
    <n v="21"/>
    <n v="355546"/>
    <n v="1541103227858"/>
    <s v="TARASEVICI ANDREI"/>
    <n v="1281"/>
    <n v="1258"/>
    <s v="ARAD"/>
    <s v="CAPITAN IGNAT"/>
    <s v="79"/>
    <m/>
    <m/>
    <s v="2"/>
    <s v="9"/>
    <s v="1"/>
    <n v="69"/>
    <x v="1"/>
  </r>
  <r>
    <n v="21"/>
    <n v="325822"/>
    <n v="1541104352639"/>
    <s v="SALVA FRANCISC"/>
    <n v="1612"/>
    <n v="0"/>
    <s v="NEUDORF/ZABRANI"/>
    <m/>
    <s v="18"/>
    <m/>
    <m/>
    <m/>
    <m/>
    <s v="43"/>
    <n v="69"/>
    <x v="0"/>
  </r>
  <r>
    <n v="21"/>
    <n v="167129"/>
    <n v="1541106021872"/>
    <s v="RANCA PETRU"/>
    <n v="2137"/>
    <n v="0"/>
    <s v="ZARAND"/>
    <m/>
    <s v="105"/>
    <m/>
    <m/>
    <m/>
    <m/>
    <s v="83"/>
    <n v="69"/>
    <x v="0"/>
  </r>
  <r>
    <n v="21"/>
    <n v="300732"/>
    <n v="1541106022807"/>
    <s v="COVACI DOREL"/>
    <n v="1281"/>
    <n v="701"/>
    <s v="INEU"/>
    <s v="MESTERUL MANOLE"/>
    <s v="20"/>
    <m/>
    <m/>
    <m/>
    <m/>
    <s v="36"/>
    <n v="69"/>
    <x v="1"/>
  </r>
  <r>
    <n v="21"/>
    <n v="326505"/>
    <n v="1541106024907"/>
    <s v="OLARIU TEODOR"/>
    <n v="1548"/>
    <n v="0"/>
    <s v="ALMAS/ALMAS"/>
    <m/>
    <s v="433"/>
    <m/>
    <m/>
    <m/>
    <m/>
    <s v="13"/>
    <n v="69"/>
    <x v="0"/>
  </r>
  <r>
    <n v="21"/>
    <n v="358385"/>
    <n v="1541107020056"/>
    <s v="SONNENSCHEIN IOSIF-GABRIEL"/>
    <n v="1281"/>
    <n v="690"/>
    <s v="SANTANA"/>
    <s v="BANATULUI"/>
    <s v="39"/>
    <m/>
    <m/>
    <m/>
    <m/>
    <s v="58"/>
    <n v="69"/>
    <x v="1"/>
  </r>
  <r>
    <n v="21"/>
    <n v="335695"/>
    <n v="1541107023617"/>
    <s v="HUTUTUI STEFAN"/>
    <n v="1606"/>
    <n v="0"/>
    <s v="TIRNOVA/TIRNOVA"/>
    <m/>
    <s v="420"/>
    <m/>
    <m/>
    <m/>
    <m/>
    <s v="69"/>
    <n v="69"/>
    <x v="0"/>
  </r>
  <r>
    <n v="21"/>
    <n v="326522"/>
    <n v="1541108013559"/>
    <s v="SUCIU IOSIF"/>
    <n v="1281"/>
    <n v="384"/>
    <s v="HONTISOR/GURAHONT"/>
    <m/>
    <s v="77"/>
    <m/>
    <m/>
    <m/>
    <m/>
    <s v="34"/>
    <n v="69"/>
    <x v="1"/>
  </r>
  <r>
    <n v="21"/>
    <n v="325821"/>
    <n v="1541110020036"/>
    <s v="IRINEI CONSTANTIN"/>
    <n v="1281"/>
    <n v="52"/>
    <s v="ARAD"/>
    <s v="DIMITRIE TICHINDEAL"/>
    <s v="27"/>
    <m/>
    <m/>
    <m/>
    <m/>
    <s v="8"/>
    <n v="69"/>
    <x v="1"/>
  </r>
  <r>
    <n v="21"/>
    <n v="327368"/>
    <n v="1541110020060"/>
    <s v="STEF NICOLAE"/>
    <n v="1281"/>
    <n v="52"/>
    <s v="SINPETRU GERMAN/SECUS"/>
    <m/>
    <s v="64"/>
    <m/>
    <m/>
    <m/>
    <m/>
    <s v="57"/>
    <n v="69"/>
    <x v="1"/>
  </r>
  <r>
    <n v="21"/>
    <n v="229922"/>
    <n v="1541112024506"/>
    <s v="HARAZIN ANDREI"/>
    <n v="1572"/>
    <n v="0"/>
    <s v="NADLAC"/>
    <s v="VIILE VECHI"/>
    <s v="48"/>
    <m/>
    <m/>
    <m/>
    <m/>
    <s v="42"/>
    <n v="69"/>
    <x v="0"/>
  </r>
  <r>
    <n v="21"/>
    <n v="276752"/>
    <n v="1541112040044"/>
    <s v="CIOBANU ANTON"/>
    <n v="1281"/>
    <n v="670"/>
    <s v="USUSAU"/>
    <m/>
    <s v="261"/>
    <m/>
    <m/>
    <m/>
    <m/>
    <s v="E08"/>
    <n v="69"/>
    <x v="1"/>
  </r>
  <r>
    <n v="21"/>
    <n v="330340"/>
    <n v="1541113021888"/>
    <s v="LUCACIU IOAN"/>
    <n v="1281"/>
    <n v="265"/>
    <s v="MISCA/MISCA"/>
    <m/>
    <s v="222"/>
    <m/>
    <m/>
    <m/>
    <m/>
    <s v="84"/>
    <n v="69"/>
    <x v="1"/>
  </r>
  <r>
    <n v="21"/>
    <n v="326421"/>
    <n v="1541115062980"/>
    <s v="TECARI IOAN"/>
    <n v="1281"/>
    <n v="358"/>
    <s v="SICLAU/GRANICERI"/>
    <m/>
    <s v="430"/>
    <m/>
    <m/>
    <m/>
    <m/>
    <s v="63"/>
    <n v="69"/>
    <x v="1"/>
  </r>
  <r>
    <n v="21"/>
    <n v="228665"/>
    <n v="1541117020035"/>
    <s v="HOMOROGAN IOAN"/>
    <n v="2150"/>
    <n v="0"/>
    <s v="FRUMUSENI"/>
    <m/>
    <s v="414"/>
    <m/>
    <m/>
    <m/>
    <m/>
    <s v="31"/>
    <n v="69"/>
    <x v="0"/>
  </r>
  <r>
    <n v="21"/>
    <n v="302498"/>
    <n v="1541118024908"/>
    <s v="POP SIMION"/>
    <n v="1834"/>
    <n v="0"/>
    <s v="NEAGRA/DEZNA"/>
    <m/>
    <s v="60"/>
    <m/>
    <m/>
    <m/>
    <m/>
    <s v="27"/>
    <n v="69"/>
    <x v="0"/>
  </r>
  <r>
    <n v="21"/>
    <n v="326111"/>
    <n v="1541119380898"/>
    <s v="NICOLAE AUREL"/>
    <n v="1763"/>
    <n v="1073"/>
    <s v="SISTAROVAT/SISTAROVAT"/>
    <m/>
    <s v="123"/>
    <m/>
    <m/>
    <m/>
    <m/>
    <s v="E03"/>
    <n v="69"/>
    <x v="0"/>
  </r>
  <r>
    <n v="21"/>
    <n v="306896"/>
    <n v="1541120020058"/>
    <s v="BARSAUAN IOAN"/>
    <n v="1552"/>
    <n v="0"/>
    <s v="SOFRONEA/SOFRONEA"/>
    <m/>
    <s v="94"/>
    <m/>
    <m/>
    <m/>
    <m/>
    <s v="E03"/>
    <n v="69"/>
    <x v="0"/>
  </r>
  <r>
    <n v="21"/>
    <n v="326304"/>
    <n v="1541120020074"/>
    <s v="HANCIUTA LUCIAN"/>
    <n v="1281"/>
    <n v="139"/>
    <s v="PECICA/PECICA"/>
    <s v="212"/>
    <s v="22"/>
    <m/>
    <m/>
    <m/>
    <m/>
    <s v="45"/>
    <n v="69"/>
    <x v="1"/>
  </r>
  <r>
    <n v="21"/>
    <n v="335163"/>
    <n v="1541121020050"/>
    <s v="TEGZES IOAN-VALERIU"/>
    <n v="1395"/>
    <n v="0"/>
    <s v="ARAD"/>
    <s v="AGRICULTORILOR"/>
    <s v="5"/>
    <m/>
    <m/>
    <m/>
    <m/>
    <s v="8"/>
    <n v="69"/>
    <x v="0"/>
  </r>
  <r>
    <n v="21"/>
    <n v="327409"/>
    <n v="1541121022804"/>
    <s v="FILIPAS PETRU-PAVEL"/>
    <n v="1281"/>
    <n v="122"/>
    <s v="BELIU/BELIU"/>
    <m/>
    <s v="228"/>
    <m/>
    <m/>
    <m/>
    <m/>
    <s v="15"/>
    <n v="69"/>
    <x v="1"/>
  </r>
  <r>
    <n v="21"/>
    <n v="326321"/>
    <n v="1541121023638"/>
    <s v="JURMA STELIAN"/>
    <n v="1761"/>
    <n v="0"/>
    <s v="TOC/SAVIRSIN"/>
    <m/>
    <s v="79"/>
    <m/>
    <m/>
    <m/>
    <m/>
    <s v="E08"/>
    <n v="69"/>
    <x v="0"/>
  </r>
  <r>
    <n v="21"/>
    <n v="326502"/>
    <n v="1541122020045"/>
    <s v="KOVACS IOAN"/>
    <n v="2184"/>
    <n v="0"/>
    <s v="ARAD"/>
    <s v="SPORTULUI"/>
    <s v="11"/>
    <m/>
    <m/>
    <m/>
    <m/>
    <s v="8"/>
    <n v="69"/>
    <x v="0"/>
  </r>
  <r>
    <n v="21"/>
    <n v="325990"/>
    <n v="1541122024683"/>
    <s v="MAGDA IOAN"/>
    <n v="2202"/>
    <n v="0"/>
    <s v="SELEUS/SELEUS"/>
    <m/>
    <s v="25"/>
    <m/>
    <m/>
    <m/>
    <m/>
    <s v="88"/>
    <n v="69"/>
    <x v="0"/>
  </r>
  <r>
    <n v="21"/>
    <n v="326430"/>
    <n v="1541123353954"/>
    <s v="KASZA TIBERIU"/>
    <n v="2027"/>
    <n v="0"/>
    <s v="ZERIND/ZERIND"/>
    <m/>
    <s v="120"/>
    <m/>
    <m/>
    <m/>
    <m/>
    <s v="79"/>
    <n v="69"/>
    <x v="0"/>
  </r>
  <r>
    <n v="21"/>
    <n v="273488"/>
    <n v="1541124020024"/>
    <s v="CODREAN TEODOR"/>
    <n v="2045"/>
    <n v="0"/>
    <s v="SEDERHAT"/>
    <s v="2"/>
    <s v="150"/>
    <m/>
    <m/>
    <m/>
    <s v="19"/>
    <s v="E03"/>
    <n v="69"/>
    <x v="0"/>
  </r>
  <r>
    <n v="21"/>
    <n v="326335"/>
    <n v="1541124021878"/>
    <s v="STOICA GHEORGHE"/>
    <n v="1284"/>
    <n v="325"/>
    <s v="ADEA/SINTEA MARE"/>
    <m/>
    <s v="481"/>
    <m/>
    <m/>
    <m/>
    <m/>
    <s v="E03"/>
    <n v="69"/>
    <x v="0"/>
  </r>
  <r>
    <n v="21"/>
    <n v="326555"/>
    <n v="1541126082414"/>
    <s v="ALECU VASILE"/>
    <n v="1281"/>
    <n v="223"/>
    <s v="ARAD"/>
    <s v="OITUZ"/>
    <s v="208-210"/>
    <m/>
    <s v="A"/>
    <m/>
    <s v="34"/>
    <s v="1"/>
    <n v="69"/>
    <x v="1"/>
  </r>
  <r>
    <n v="21"/>
    <n v="326575"/>
    <n v="1541128023610"/>
    <s v="IANCU GHEORGHE"/>
    <n v="1629"/>
    <n v="0"/>
    <s v="LIPOVA"/>
    <s v="VALEA MARE"/>
    <s v="505"/>
    <m/>
    <m/>
    <m/>
    <m/>
    <s v="37"/>
    <n v="69"/>
    <x v="0"/>
  </r>
  <r>
    <n v="21"/>
    <n v="326738"/>
    <n v="1541128024487"/>
    <s v="MILENCEANU GHIORGHI"/>
    <n v="1777"/>
    <n v="0"/>
    <s v="NADLAC"/>
    <s v="VASILE GOLDIS"/>
    <s v="61"/>
    <m/>
    <m/>
    <m/>
    <m/>
    <s v="42"/>
    <n v="69"/>
    <x v="0"/>
  </r>
  <r>
    <n v="21"/>
    <n v="326513"/>
    <n v="1541201020109"/>
    <s v="VAMOS IOAN"/>
    <n v="1485"/>
    <n v="0"/>
    <s v="ANDREI SAGUNA/ZIMANDU"/>
    <m/>
    <s v="226"/>
    <m/>
    <m/>
    <m/>
    <m/>
    <s v="80"/>
    <n v="69"/>
    <x v="0"/>
  </r>
  <r>
    <n v="21"/>
    <n v="326729"/>
    <n v="1541202021875"/>
    <s v="COHAN TODORUT"/>
    <n v="1643"/>
    <n v="0"/>
    <s v="SIMAND/SIMAND"/>
    <m/>
    <s v="661"/>
    <m/>
    <m/>
    <m/>
    <m/>
    <s v="65"/>
    <n v="69"/>
    <x v="0"/>
  </r>
  <r>
    <n v="21"/>
    <n v="326346"/>
    <n v="1541203021886"/>
    <s v="HAMZAI SANDOR"/>
    <n v="1646"/>
    <n v="0"/>
    <s v="IERMATA NEAGRA/ZERIND"/>
    <m/>
    <s v="247"/>
    <m/>
    <m/>
    <m/>
    <m/>
    <s v="79"/>
    <n v="69"/>
    <x v="0"/>
  </r>
  <r>
    <n v="21"/>
    <n v="326912"/>
    <n v="1541203022802"/>
    <s v="MARIS ILIE"/>
    <n v="1281"/>
    <n v="16"/>
    <s v="INEU"/>
    <s v="ION LUCA CARAGIALE"/>
    <s v="7"/>
    <m/>
    <m/>
    <m/>
    <m/>
    <s v="36"/>
    <n v="69"/>
    <x v="1"/>
  </r>
  <r>
    <n v="21"/>
    <n v="290386"/>
    <n v="1541203205896"/>
    <s v="COTUTIU TANASE-IOAN"/>
    <n v="2084"/>
    <n v="0"/>
    <s v="SAT.CAPALNAS"/>
    <m/>
    <s v="188"/>
    <m/>
    <m/>
    <m/>
    <m/>
    <s v="E08"/>
    <n v="69"/>
    <x v="0"/>
  </r>
  <r>
    <n v="21"/>
    <n v="327032"/>
    <n v="1541204020035"/>
    <s v="CIONTU IANCU"/>
    <n v="2168"/>
    <n v="0"/>
    <s v="SAGU/SAGU"/>
    <m/>
    <s v="291"/>
    <m/>
    <m/>
    <m/>
    <m/>
    <s v="60"/>
    <n v="69"/>
    <x v="0"/>
  </r>
  <r>
    <n v="21"/>
    <n v="346833"/>
    <n v="1541204272624"/>
    <s v="OLARIU GHEORGHE"/>
    <n v="435"/>
    <n v="0"/>
    <s v="CHERELUS/SICULA"/>
    <m/>
    <s v="509"/>
    <m/>
    <m/>
    <m/>
    <m/>
    <s v="E07"/>
    <n v="69"/>
    <x v="1"/>
  </r>
  <r>
    <n v="21"/>
    <n v="0"/>
    <n v="1541205020021"/>
    <s v="FLORE G NICOLAE"/>
    <n v="1940"/>
    <n v="0"/>
    <s v="ARAD"/>
    <s v="STR PRIETENIEI"/>
    <s v="7"/>
    <s v="132"/>
    <s v="B"/>
    <s v="-"/>
    <s v="1"/>
    <s v="0"/>
    <n v="69"/>
    <x v="0"/>
  </r>
  <r>
    <n v="21"/>
    <n v="163596"/>
    <n v="1541205020046"/>
    <s v="PANTIN NICOLAE-IOVAN"/>
    <n v="2121"/>
    <n v="0"/>
    <s v="ARAD"/>
    <s v="O TEREZIA"/>
    <m/>
    <s v="29"/>
    <s v="B"/>
    <m/>
    <s v="4"/>
    <s v="8"/>
    <n v="69"/>
    <x v="0"/>
  </r>
  <r>
    <n v="21"/>
    <n v="326356"/>
    <n v="1541205023615"/>
    <s v="CAUCAR ALEXANDRU"/>
    <n v="1729"/>
    <n v="0"/>
    <s v="CAPRIOARA/SAVIRSIN"/>
    <m/>
    <s v="94"/>
    <m/>
    <m/>
    <m/>
    <m/>
    <s v="52"/>
    <n v="69"/>
    <x v="0"/>
  </r>
  <r>
    <n v="21"/>
    <n v="321504"/>
    <n v="1541207020076"/>
    <s v="ROSU DOMITIAN"/>
    <n v="2047"/>
    <n v="0"/>
    <s v="HORIA/VLADIMIRESCU"/>
    <m/>
    <s v="485"/>
    <m/>
    <m/>
    <m/>
    <m/>
    <s v="E03"/>
    <n v="69"/>
    <x v="0"/>
  </r>
  <r>
    <n v="21"/>
    <n v="326558"/>
    <n v="1541207021879"/>
    <s v="BOZSO FRANCISC"/>
    <n v="2035"/>
    <n v="0"/>
    <s v="ADEA/SINTEA MARE"/>
    <m/>
    <s v="392"/>
    <m/>
    <m/>
    <m/>
    <m/>
    <s v="E03"/>
    <n v="69"/>
    <x v="0"/>
  </r>
  <r>
    <n v="21"/>
    <n v="326730"/>
    <n v="1541209020098"/>
    <s v="BOCIORT IOAN"/>
    <n v="2116"/>
    <n v="0"/>
    <s v="HORIA/VLADIMIRESCU"/>
    <m/>
    <s v="139"/>
    <m/>
    <m/>
    <m/>
    <m/>
    <s v="E03"/>
    <n v="69"/>
    <x v="0"/>
  </r>
  <r>
    <n v="21"/>
    <n v="327097"/>
    <n v="1541211020075"/>
    <s v="GOLBAN TEODOR"/>
    <n v="2043"/>
    <n v="0"/>
    <s v="SANTANA"/>
    <s v="BISTRITEI"/>
    <s v="107"/>
    <m/>
    <m/>
    <m/>
    <m/>
    <s v="58"/>
    <n v="69"/>
    <x v="0"/>
  </r>
  <r>
    <n v="21"/>
    <n v="329421"/>
    <n v="1541212020035"/>
    <s v="IANCU AUREL MARCEL"/>
    <n v="1330"/>
    <n v="0"/>
    <s v="ARAD"/>
    <s v="ZRENJANIN"/>
    <s v="10"/>
    <m/>
    <m/>
    <m/>
    <s v="4"/>
    <s v="1"/>
    <n v="69"/>
    <x v="0"/>
  </r>
  <r>
    <n v="21"/>
    <n v="326879"/>
    <n v="1541212024921"/>
    <s v="TERPE PETRU"/>
    <n v="1281"/>
    <n v="561"/>
    <s v="CUIED/BUTENI"/>
    <m/>
    <s v="256A"/>
    <m/>
    <m/>
    <m/>
    <m/>
    <s v="19"/>
    <n v="69"/>
    <x v="1"/>
  </r>
  <r>
    <n v="21"/>
    <n v="326859"/>
    <n v="1541213054661"/>
    <s v="CORAS ANDREI"/>
    <n v="2169"/>
    <n v="0"/>
    <s v="BOCSIG/BOCSIG"/>
    <m/>
    <s v="830"/>
    <m/>
    <m/>
    <m/>
    <m/>
    <s v="95"/>
    <n v="69"/>
    <x v="0"/>
  </r>
  <r>
    <n v="21"/>
    <n v="325866"/>
    <n v="1541216020011"/>
    <s v="BORCUTA AVRAM"/>
    <n v="1729"/>
    <n v="0"/>
    <s v="ARAD"/>
    <s v="EPISCOPIEI"/>
    <s v="9"/>
    <m/>
    <m/>
    <m/>
    <s v="5A"/>
    <s v="1"/>
    <n v="69"/>
    <x v="0"/>
  </r>
  <r>
    <n v="21"/>
    <n v="113333"/>
    <n v="1541216021900"/>
    <s v="ORADAN SIMION"/>
    <n v="1508"/>
    <n v="0"/>
    <s v="SINTEA MARE"/>
    <m/>
    <s v="22"/>
    <m/>
    <m/>
    <m/>
    <m/>
    <s v="E07"/>
    <n v="69"/>
    <x v="0"/>
  </r>
  <r>
    <n v="21"/>
    <n v="327037"/>
    <n v="1541217021874"/>
    <s v="IOVAU IOAN"/>
    <n v="1881"/>
    <n v="0"/>
    <s v="SIMAND/SIMAND"/>
    <m/>
    <s v="645"/>
    <m/>
    <m/>
    <m/>
    <m/>
    <s v="65"/>
    <n v="69"/>
    <x v="0"/>
  </r>
  <r>
    <n v="21"/>
    <n v="326930"/>
    <n v="1541218020066"/>
    <s v="SAVU COSTICA-TRIFU"/>
    <n v="2068"/>
    <n v="0"/>
    <s v="ARAD"/>
    <s v="ALBA IULIA"/>
    <s v="19"/>
    <s v="557"/>
    <m/>
    <s v="2"/>
    <s v="9"/>
    <s v="7"/>
    <n v="69"/>
    <x v="0"/>
  </r>
  <r>
    <n v="21"/>
    <n v="315188"/>
    <n v="1541218021906"/>
    <s v="SZUCS JANOS"/>
    <n v="1462"/>
    <n v="3"/>
    <s v="IERMATA NEAGRA/ZERIND"/>
    <m/>
    <s v="268A"/>
    <m/>
    <m/>
    <m/>
    <m/>
    <s v="79"/>
    <n v="69"/>
    <x v="0"/>
  </r>
  <r>
    <n v="21"/>
    <n v="326880"/>
    <n v="1541218022801"/>
    <s v="POPA IOAN"/>
    <n v="1554"/>
    <n v="399"/>
    <s v="APATEU/APATEU"/>
    <m/>
    <s v="288"/>
    <m/>
    <m/>
    <m/>
    <m/>
    <s v="85"/>
    <n v="69"/>
    <x v="0"/>
  </r>
  <r>
    <n v="21"/>
    <n v="293853"/>
    <n v="1541223020017"/>
    <s v="BOROS VASILE"/>
    <n v="1570"/>
    <n v="0"/>
    <s v="ARAD"/>
    <s v="DORNEI"/>
    <s v="63"/>
    <m/>
    <m/>
    <m/>
    <m/>
    <s v="1"/>
    <n v="69"/>
    <x v="0"/>
  </r>
  <r>
    <n v="21"/>
    <n v="255605"/>
    <n v="1541224022806"/>
    <s v="SABAU CRACIUN"/>
    <n v="2166"/>
    <n v="0"/>
    <s v="MARAUS"/>
    <m/>
    <s v="159"/>
    <m/>
    <m/>
    <m/>
    <m/>
    <s v="E07"/>
    <n v="69"/>
    <x v="0"/>
  </r>
  <r>
    <n v="21"/>
    <n v="238680"/>
    <n v="1541224057057"/>
    <s v="RACZ GUSTAV"/>
    <n v="1432"/>
    <n v="0"/>
    <s v="SIMAND"/>
    <m/>
    <s v="751"/>
    <m/>
    <m/>
    <m/>
    <m/>
    <s v="65"/>
    <n v="69"/>
    <x v="0"/>
  </r>
  <r>
    <n v="21"/>
    <n v="327258"/>
    <n v="1541225020039"/>
    <s v="CIURAR TIBERIU"/>
    <n v="1388"/>
    <n v="0"/>
    <s v="ARAD"/>
    <s v="RETEZAT"/>
    <s v="6"/>
    <m/>
    <m/>
    <m/>
    <m/>
    <s v="8"/>
    <n v="69"/>
    <x v="0"/>
  </r>
  <r>
    <n v="21"/>
    <n v="327122"/>
    <n v="1541226020066"/>
    <s v="GUTU VASILE"/>
    <n v="1281"/>
    <n v="299"/>
    <s v="MANASTUR/VINGA"/>
    <m/>
    <s v="454"/>
    <m/>
    <m/>
    <m/>
    <m/>
    <s v="E03"/>
    <n v="69"/>
    <x v="1"/>
  </r>
  <r>
    <n v="21"/>
    <n v="326965"/>
    <n v="1541229020056"/>
    <s v="PUTIN VASILE"/>
    <n v="2148"/>
    <n v="0"/>
    <s v="ARAD"/>
    <s v="TEODOR PACATEANU"/>
    <s v="101A"/>
    <m/>
    <m/>
    <m/>
    <m/>
    <s v="4"/>
    <n v="69"/>
    <x v="0"/>
  </r>
  <r>
    <n v="21"/>
    <n v="326663"/>
    <n v="1541230022632"/>
    <s v="VERBA IOSIF"/>
    <n v="1281"/>
    <n v="10"/>
    <s v="IRATOSU/IRATOSU"/>
    <m/>
    <s v="31"/>
    <m/>
    <m/>
    <m/>
    <m/>
    <s v="81"/>
    <n v="69"/>
    <x v="1"/>
  </r>
  <r>
    <n v="21"/>
    <n v="354078"/>
    <n v="1550101270650"/>
    <s v="HERLEA PETRU"/>
    <n v="1281"/>
    <n v="431"/>
    <s v="BELIU/BELIU"/>
    <m/>
    <s v="491E"/>
    <m/>
    <m/>
    <m/>
    <m/>
    <s v="15"/>
    <n v="69"/>
    <x v="1"/>
  </r>
  <r>
    <n v="21"/>
    <n v="326779"/>
    <n v="1550102022811"/>
    <s v="BENDER IOAN"/>
    <n v="1281"/>
    <n v="514"/>
    <s v="SICULA/SICULA"/>
    <m/>
    <s v="419"/>
    <m/>
    <m/>
    <m/>
    <m/>
    <s v="64"/>
    <n v="69"/>
    <x v="1"/>
  </r>
  <r>
    <n v="21"/>
    <n v="327006"/>
    <n v="1550102024681"/>
    <s v="MUNTEAN IOSIF"/>
    <n v="1281"/>
    <n v="531"/>
    <s v="SIRIA/SIRIA"/>
    <s v="MIHAI VITEAZU"/>
    <s v="762"/>
    <m/>
    <m/>
    <m/>
    <m/>
    <s v="66"/>
    <n v="69"/>
    <x v="1"/>
  </r>
  <r>
    <n v="21"/>
    <n v="229952"/>
    <n v="1550102024903"/>
    <s v="DELIMAN IOAN-VASILE"/>
    <n v="2045"/>
    <n v="0"/>
    <s v="SEBIS"/>
    <s v="SAT.DONCENI"/>
    <s v="58"/>
    <m/>
    <m/>
    <m/>
    <m/>
    <s v="53"/>
    <n v="69"/>
    <x v="0"/>
  </r>
  <r>
    <n v="21"/>
    <n v="329237"/>
    <n v="1550103020079"/>
    <s v="NODIS VIOREL"/>
    <n v="2080"/>
    <n v="0"/>
    <s v="ARAD"/>
    <s v="AGRONOMULUI"/>
    <m/>
    <s v="1069"/>
    <s v="B"/>
    <m/>
    <s v="4"/>
    <s v="4"/>
    <n v="69"/>
    <x v="0"/>
  </r>
  <r>
    <n v="21"/>
    <n v="326693"/>
    <n v="1550103024674"/>
    <s v="TAMAS CORNEL"/>
    <n v="1479"/>
    <n v="0"/>
    <s v="ZARAND/ZARAND"/>
    <m/>
    <s v="874"/>
    <m/>
    <m/>
    <m/>
    <m/>
    <s v="83"/>
    <n v="69"/>
    <x v="0"/>
  </r>
  <r>
    <n v="21"/>
    <n v="339480"/>
    <n v="1550103024906"/>
    <s v="LAZAR IOAN"/>
    <n v="1366"/>
    <n v="0"/>
    <s v="SEBIS"/>
    <s v="MAGUREI"/>
    <s v="46"/>
    <m/>
    <m/>
    <m/>
    <m/>
    <s v="53"/>
    <n v="69"/>
    <x v="0"/>
  </r>
  <r>
    <n v="21"/>
    <n v="291297"/>
    <n v="1550103024914"/>
    <s v="DAN TEODOR"/>
    <n v="1281"/>
    <n v="268"/>
    <s v="ARAD"/>
    <s v="FULGERULUI"/>
    <s v="17"/>
    <m/>
    <m/>
    <m/>
    <m/>
    <s v="8"/>
    <n v="69"/>
    <x v="1"/>
  </r>
  <r>
    <n v="21"/>
    <n v="327157"/>
    <n v="1550105020066"/>
    <s v="FAUR DORU"/>
    <n v="1444"/>
    <n v="318"/>
    <s v="SAGU/SAGU"/>
    <m/>
    <s v="368"/>
    <m/>
    <m/>
    <m/>
    <m/>
    <s v="60"/>
    <n v="69"/>
    <x v="0"/>
  </r>
  <r>
    <n v="21"/>
    <n v="327308"/>
    <n v="1550105024671"/>
    <s v="IAKOB AUGUSTIN"/>
    <n v="1281"/>
    <n v="0"/>
    <s v="PINCOTA"/>
    <s v="BARBU LAUTARU"/>
    <s v="6"/>
    <m/>
    <m/>
    <m/>
    <m/>
    <s v="50"/>
    <n v="69"/>
    <x v="1"/>
  </r>
  <r>
    <n v="21"/>
    <n v="326986"/>
    <n v="1550107023622"/>
    <s v="MUNTEAN TRAIAN"/>
    <n v="2202"/>
    <n v="0"/>
    <s v="MINIS/GHIOROC"/>
    <m/>
    <s v="104"/>
    <m/>
    <m/>
    <m/>
    <m/>
    <s v="32"/>
    <n v="69"/>
    <x v="0"/>
  </r>
  <r>
    <n v="21"/>
    <n v="327412"/>
    <n v="1550108022818"/>
    <s v="POPA TEODOR"/>
    <n v="1281"/>
    <n v="317"/>
    <s v="ARCHIS/ARCHIS"/>
    <m/>
    <s v="6A"/>
    <m/>
    <m/>
    <m/>
    <m/>
    <s v="20"/>
    <n v="69"/>
    <x v="1"/>
  </r>
  <r>
    <n v="21"/>
    <n v="327047"/>
    <n v="1550110024671"/>
    <s v="MERCUTA GHEORGHE"/>
    <n v="1281"/>
    <n v="272"/>
    <s v="SELEUS/SELEUS"/>
    <m/>
    <s v="438"/>
    <m/>
    <m/>
    <m/>
    <m/>
    <s v="88"/>
    <n v="69"/>
    <x v="1"/>
  </r>
  <r>
    <n v="21"/>
    <n v="327012"/>
    <n v="1550113024671"/>
    <s v="BETEA DUMITRU"/>
    <n v="1472"/>
    <n v="0"/>
    <s v="SIRIA/SIRIA"/>
    <s v="SPIRU HARET"/>
    <s v="106"/>
    <m/>
    <m/>
    <m/>
    <m/>
    <s v="66"/>
    <n v="69"/>
    <x v="0"/>
  </r>
  <r>
    <n v="21"/>
    <n v="327235"/>
    <n v="1550114020018"/>
    <s v="DEHELEAN TEODOR"/>
    <n v="1621"/>
    <n v="0"/>
    <s v="CHERELUS/SICULA"/>
    <m/>
    <s v="410"/>
    <m/>
    <m/>
    <m/>
    <m/>
    <s v="E07"/>
    <n v="69"/>
    <x v="0"/>
  </r>
  <r>
    <n v="21"/>
    <n v="326936"/>
    <n v="1550114020026"/>
    <s v="LINGURAR MIHAI"/>
    <n v="1309"/>
    <n v="0"/>
    <s v="ARAD"/>
    <s v="SOCULUI"/>
    <s v="39"/>
    <m/>
    <m/>
    <m/>
    <m/>
    <s v="8"/>
    <n v="69"/>
    <x v="0"/>
  </r>
  <r>
    <n v="21"/>
    <n v="327073"/>
    <n v="1550114020050"/>
    <s v="DOCE GHEORGHE"/>
    <n v="1281"/>
    <n v="300"/>
    <s v="SATU MARE/SECUSIGIU"/>
    <m/>
    <s v="64"/>
    <m/>
    <m/>
    <m/>
    <m/>
    <s v="54"/>
    <n v="69"/>
    <x v="1"/>
  </r>
  <r>
    <n v="21"/>
    <n v="327713"/>
    <n v="1550115023614"/>
    <s v="GRUICI VASILE"/>
    <n v="1460"/>
    <n v="0"/>
    <s v="CUVIN/GHIOROC"/>
    <m/>
    <s v="506"/>
    <m/>
    <m/>
    <m/>
    <m/>
    <s v="32"/>
    <n v="69"/>
    <x v="0"/>
  </r>
  <r>
    <n v="21"/>
    <n v="327466"/>
    <n v="1550115024907"/>
    <s v="NEAMT CORNEL"/>
    <n v="1462"/>
    <n v="0"/>
    <s v="PLESCUTA/PLESCUTA"/>
    <m/>
    <s v="89"/>
    <m/>
    <m/>
    <m/>
    <m/>
    <s v="51"/>
    <n v="69"/>
    <x v="0"/>
  </r>
  <r>
    <n v="21"/>
    <n v="327171"/>
    <n v="1550116244233"/>
    <s v="RAD NICU"/>
    <n v="1377"/>
    <n v="17"/>
    <s v="SAGU/SAGU"/>
    <m/>
    <s v="607"/>
    <m/>
    <m/>
    <m/>
    <m/>
    <s v="60"/>
    <n v="69"/>
    <x v="0"/>
  </r>
  <r>
    <n v="21"/>
    <n v="225374"/>
    <n v="1550117023611"/>
    <s v="TOTHEZAN IACOB"/>
    <n v="2041"/>
    <n v="0"/>
    <s v="ZABRANI"/>
    <m/>
    <s v="102"/>
    <m/>
    <m/>
    <m/>
    <m/>
    <s v="77"/>
    <n v="69"/>
    <x v="0"/>
  </r>
  <r>
    <n v="21"/>
    <n v="333917"/>
    <n v="1550117024902"/>
    <s v="DANILA CORNELIU-DEMETRIUS"/>
    <n v="1281"/>
    <n v="291"/>
    <s v="SLATINA DE CRIS/DEZNA"/>
    <m/>
    <s v="6"/>
    <m/>
    <m/>
    <m/>
    <m/>
    <s v="27"/>
    <n v="69"/>
    <x v="1"/>
  </r>
  <r>
    <n v="21"/>
    <n v="327655"/>
    <n v="1550119020089"/>
    <s v="SCHIOPU VIOREL"/>
    <n v="1946"/>
    <n v="0"/>
    <s v="FIRITEAZ/SAGU"/>
    <m/>
    <s v="38"/>
    <m/>
    <m/>
    <m/>
    <m/>
    <s v="E03"/>
    <n v="69"/>
    <x v="0"/>
  </r>
  <r>
    <n v="21"/>
    <n v="202089"/>
    <n v="1550120020071"/>
    <s v="NADABAN AUREL"/>
    <n v="2005"/>
    <n v="0"/>
    <s v="ARAD"/>
    <s v="ZORILOR"/>
    <s v="10"/>
    <s v="1"/>
    <s v="C"/>
    <m/>
    <s v="1"/>
    <s v="1"/>
    <n v="69"/>
    <x v="0"/>
  </r>
  <r>
    <n v="21"/>
    <n v="327380"/>
    <n v="1550120022817"/>
    <s v="BUNACIU AVRAM"/>
    <n v="1593"/>
    <n v="0"/>
    <s v="BOCSIG/BOCSIG"/>
    <m/>
    <s v="816"/>
    <m/>
    <m/>
    <m/>
    <m/>
    <s v="95"/>
    <n v="69"/>
    <x v="0"/>
  </r>
  <r>
    <n v="21"/>
    <n v="327634"/>
    <n v="1550121020090"/>
    <s v="CSIZMADIA ANDREI"/>
    <n v="1505"/>
    <n v="0"/>
    <s v="LIVADA/LIVADA"/>
    <m/>
    <s v="180"/>
    <m/>
    <m/>
    <m/>
    <m/>
    <s v="100"/>
    <n v="69"/>
    <x v="0"/>
  </r>
  <r>
    <n v="21"/>
    <n v="327375"/>
    <n v="1550121021877"/>
    <s v="SUSAN NELU"/>
    <n v="1907"/>
    <n v="0"/>
    <s v="SOCODOR/SOCODOR"/>
    <m/>
    <s v="62"/>
    <m/>
    <m/>
    <m/>
    <m/>
    <s v="59"/>
    <n v="69"/>
    <x v="0"/>
  </r>
  <r>
    <n v="21"/>
    <n v="216382"/>
    <n v="1550121024911"/>
    <s v="BOLEAC NICOLAE"/>
    <n v="1835"/>
    <n v="0"/>
    <s v="DEZNA TEILOR"/>
    <s v="5"/>
    <m/>
    <m/>
    <m/>
    <m/>
    <m/>
    <s v="27"/>
    <n v="69"/>
    <x v="0"/>
  </r>
  <r>
    <n v="21"/>
    <n v="327186"/>
    <n v="1550121024952"/>
    <s v="MOT TERENTIE"/>
    <n v="1281"/>
    <n v="779"/>
    <s v="BUTENI/BUTENI"/>
    <m/>
    <s v="254"/>
    <m/>
    <m/>
    <m/>
    <m/>
    <s v="19"/>
    <n v="69"/>
    <x v="1"/>
  </r>
  <r>
    <n v="21"/>
    <n v="334887"/>
    <n v="1550121170315"/>
    <s v="BARBUTA FANICA"/>
    <n v="1449"/>
    <n v="0"/>
    <s v="ARAD"/>
    <s v="EVOLUTIEI"/>
    <s v="42"/>
    <m/>
    <m/>
    <m/>
    <m/>
    <s v="8"/>
    <n v="69"/>
    <x v="0"/>
  </r>
  <r>
    <n v="21"/>
    <n v="193636"/>
    <n v="1550122022804"/>
    <s v="CURT IOAN-DOREL"/>
    <n v="1580"/>
    <n v="0"/>
    <s v="ARCHIS"/>
    <m/>
    <s v="54"/>
    <m/>
    <m/>
    <m/>
    <m/>
    <s v="20"/>
    <n v="69"/>
    <x v="0"/>
  </r>
  <r>
    <n v="21"/>
    <n v="327682"/>
    <n v="1550122024672"/>
    <s v="LACATIS FRANCISC"/>
    <n v="1284"/>
    <n v="451"/>
    <s v="MADERAT/PINCOTA"/>
    <m/>
    <s v="193"/>
    <m/>
    <m/>
    <m/>
    <m/>
    <s v="50"/>
    <n v="69"/>
    <x v="0"/>
  </r>
  <r>
    <n v="21"/>
    <n v="271357"/>
    <n v="1550123021880"/>
    <s v="BUDUGAN PETRU-OCTAVIAN"/>
    <n v="1634"/>
    <n v="0"/>
    <s v="TIPAR"/>
    <m/>
    <s v="690"/>
    <m/>
    <m/>
    <m/>
    <m/>
    <s v="E07"/>
    <n v="69"/>
    <x v="0"/>
  </r>
  <r>
    <n v="21"/>
    <n v="220414"/>
    <n v="1550123022620"/>
    <s v="HORNEA LIVIUS"/>
    <n v="1281"/>
    <n v="40"/>
    <s v="MACEA"/>
    <m/>
    <s v="831"/>
    <m/>
    <m/>
    <m/>
    <m/>
    <s v="39"/>
    <n v="69"/>
    <x v="1"/>
  </r>
  <r>
    <n v="21"/>
    <n v="327976"/>
    <n v="1550125020059"/>
    <s v="BOHUS FLORIAN"/>
    <n v="1281"/>
    <n v="232"/>
    <s v="ARAD"/>
    <s v="ROSIORILOR"/>
    <s v="9-11"/>
    <m/>
    <m/>
    <m/>
    <m/>
    <s v="1"/>
    <n v="69"/>
    <x v="1"/>
  </r>
  <r>
    <n v="21"/>
    <n v="327114"/>
    <n v="1550126024673"/>
    <s v="BUMB IOAN"/>
    <n v="1281"/>
    <n v="239"/>
    <s v="COVASINT/COVASINT"/>
    <m/>
    <s v="176"/>
    <m/>
    <m/>
    <m/>
    <m/>
    <s v="24"/>
    <n v="69"/>
    <x v="1"/>
  </r>
  <r>
    <n v="21"/>
    <n v="173219"/>
    <n v="1550126024905"/>
    <s v="BALTAG IOAN"/>
    <n v="1518"/>
    <n v="0"/>
    <s v="SEBIS"/>
    <s v="SOMESULUI"/>
    <s v="9"/>
    <m/>
    <m/>
    <m/>
    <m/>
    <s v="53"/>
    <n v="69"/>
    <x v="0"/>
  </r>
  <r>
    <n v="21"/>
    <n v="327378"/>
    <n v="1550127020062"/>
    <s v="COZMA MIRCEA-PUIU"/>
    <n v="1832"/>
    <n v="0"/>
    <s v="CUVIN/GHIOROC"/>
    <m/>
    <s v="503"/>
    <m/>
    <m/>
    <m/>
    <m/>
    <s v="32"/>
    <n v="69"/>
    <x v="0"/>
  </r>
  <r>
    <n v="21"/>
    <n v="327379"/>
    <n v="1550128020057"/>
    <s v="CARSTEAN CONSTANTIN"/>
    <n v="1410"/>
    <n v="0"/>
    <s v="SANTANA"/>
    <s v="CAMPULUI"/>
    <s v="48"/>
    <m/>
    <m/>
    <m/>
    <m/>
    <s v="58"/>
    <n v="69"/>
    <x v="0"/>
  </r>
  <r>
    <n v="21"/>
    <n v="327389"/>
    <n v="1550129112501"/>
    <s v="PETI VASILE"/>
    <n v="1878"/>
    <n v="0"/>
    <s v="HUNEDOARA TIMISANA/SA"/>
    <m/>
    <s v="123"/>
    <m/>
    <m/>
    <m/>
    <m/>
    <s v="E03"/>
    <n v="69"/>
    <x v="0"/>
  </r>
  <r>
    <n v="21"/>
    <n v="328201"/>
    <n v="1550130083404"/>
    <s v="IGNATESCU VALENTIN"/>
    <n v="1281"/>
    <n v="175"/>
    <s v="SLATINA DE MURES/BIRZ"/>
    <m/>
    <s v="19"/>
    <m/>
    <m/>
    <m/>
    <m/>
    <s v="E08"/>
    <n v="69"/>
    <x v="1"/>
  </r>
  <r>
    <n v="21"/>
    <n v="210272"/>
    <n v="1550131023614"/>
    <s v="MURSA PARTENIE"/>
    <n v="2064"/>
    <n v="0"/>
    <s v="LIPOVA"/>
    <s v="A VLAICU"/>
    <s v="3"/>
    <s v="40"/>
    <s v="B"/>
    <m/>
    <s v="38"/>
    <s v="37"/>
    <n v="69"/>
    <x v="0"/>
  </r>
  <r>
    <n v="21"/>
    <n v="211133"/>
    <n v="1550201023611"/>
    <s v="ARDELEAN ANDREI-NICUSOR"/>
    <n v="2086"/>
    <n v="0"/>
    <s v="PETRIS"/>
    <s v="CORBESTI"/>
    <s v="77"/>
    <m/>
    <m/>
    <m/>
    <m/>
    <s v="E08"/>
    <n v="69"/>
    <x v="0"/>
  </r>
  <r>
    <n v="21"/>
    <n v="328676"/>
    <n v="1550201062950"/>
    <s v="BUHAI IOAN"/>
    <n v="1281"/>
    <n v="394"/>
    <s v="BATA/BATA"/>
    <m/>
    <s v="345"/>
    <m/>
    <m/>
    <m/>
    <m/>
    <s v="14"/>
    <n v="69"/>
    <x v="1"/>
  </r>
  <r>
    <n v="21"/>
    <n v="328196"/>
    <n v="1550202024915"/>
    <s v="TEREI IOACHIM"/>
    <n v="2203"/>
    <n v="58"/>
    <s v="HALMAGIU/HALMAGIU"/>
    <s v="CIUNGANEASCA"/>
    <s v="4"/>
    <m/>
    <m/>
    <m/>
    <m/>
    <s v="35"/>
    <n v="69"/>
    <x v="0"/>
  </r>
  <r>
    <n v="21"/>
    <n v="327977"/>
    <n v="1550202354742"/>
    <s v="DRAGALINA TRAIAN-ANDREI"/>
    <n v="1685"/>
    <n v="0"/>
    <s v="SEBIS"/>
    <s v="GARII"/>
    <s v="5"/>
    <m/>
    <m/>
    <m/>
    <m/>
    <s v="53"/>
    <n v="69"/>
    <x v="0"/>
  </r>
  <r>
    <n v="21"/>
    <n v="327911"/>
    <n v="1550203020128"/>
    <s v="HEGYES STEFAN-ALEXANDRU"/>
    <n v="1539"/>
    <n v="0"/>
    <s v="PECICA/PECICA"/>
    <s v="401"/>
    <s v="158"/>
    <m/>
    <m/>
    <m/>
    <m/>
    <s v="45"/>
    <n v="69"/>
    <x v="0"/>
  </r>
  <r>
    <n v="21"/>
    <n v="234139"/>
    <n v="1550203024918"/>
    <s v="ROT AUREL"/>
    <n v="2101"/>
    <n v="0"/>
    <s v="LAZURI"/>
    <m/>
    <s v="120"/>
    <m/>
    <m/>
    <m/>
    <m/>
    <s v="75"/>
    <n v="69"/>
    <x v="0"/>
  </r>
  <r>
    <n v="21"/>
    <n v="328437"/>
    <n v="1550204020067"/>
    <s v="KOCSEF NICOLAE-IOAN"/>
    <n v="1281"/>
    <n v="35"/>
    <s v="SIMAND/SIMAND"/>
    <m/>
    <s v="692"/>
    <m/>
    <m/>
    <m/>
    <m/>
    <s v="65"/>
    <n v="69"/>
    <x v="1"/>
  </r>
  <r>
    <n v="21"/>
    <n v="279322"/>
    <n v="1550204024902"/>
    <s v="FAGARAS PETRU"/>
    <n v="1943"/>
    <n v="0"/>
    <s v="SEBIS"/>
    <s v="OITUZ"/>
    <s v="17"/>
    <s v=".3"/>
    <m/>
    <m/>
    <m/>
    <s v="53"/>
    <n v="69"/>
    <x v="0"/>
  </r>
  <r>
    <n v="21"/>
    <n v="327543"/>
    <n v="1550207024919"/>
    <s v="TRIF CONSTANTIN"/>
    <n v="2101"/>
    <n v="0"/>
    <s v="BUTENI/BUTENI"/>
    <m/>
    <s v="804"/>
    <m/>
    <m/>
    <m/>
    <m/>
    <s v="19"/>
    <n v="69"/>
    <x v="0"/>
  </r>
  <r>
    <n v="21"/>
    <n v="327590"/>
    <n v="1550208020033"/>
    <s v="MALAI VICTOR"/>
    <n v="1281"/>
    <n v="26"/>
    <s v="MARAUS/CRAIVA"/>
    <m/>
    <s v="66"/>
    <m/>
    <m/>
    <m/>
    <m/>
    <s v="E07"/>
    <n v="69"/>
    <x v="1"/>
  </r>
  <r>
    <n v="21"/>
    <n v="247244"/>
    <n v="1550209022806"/>
    <s v="MONA FLORIAN"/>
    <n v="2115"/>
    <n v="0"/>
    <s v="BOCSIG"/>
    <m/>
    <m/>
    <s v="4"/>
    <s v="C"/>
    <m/>
    <s v="16"/>
    <s v="95"/>
    <n v="69"/>
    <x v="0"/>
  </r>
  <r>
    <n v="21"/>
    <n v="315039"/>
    <n v="1550209024906"/>
    <s v="MOT IOAN"/>
    <n v="1472"/>
    <n v="0"/>
    <s v="CARAND/CARAND"/>
    <m/>
    <s v="114"/>
    <m/>
    <m/>
    <m/>
    <m/>
    <s v="40"/>
    <n v="69"/>
    <x v="0"/>
  </r>
  <r>
    <n v="21"/>
    <n v="327363"/>
    <n v="1550210020010"/>
    <s v="CZIFRA IOAN"/>
    <n v="1281"/>
    <n v="300"/>
    <s v="ARAD"/>
    <s v="REVOLUTIEI"/>
    <s v="102"/>
    <m/>
    <m/>
    <s v="1"/>
    <s v="11"/>
    <s v="1"/>
    <n v="69"/>
    <x v="1"/>
  </r>
  <r>
    <n v="21"/>
    <n v="312794"/>
    <n v="1550210020045"/>
    <s v="GORGAN TEODOR"/>
    <n v="2086"/>
    <n v="0"/>
    <s v="ARAD"/>
    <s v="MAGURELE"/>
    <s v="22"/>
    <m/>
    <m/>
    <m/>
    <m/>
    <s v="8"/>
    <n v="69"/>
    <x v="0"/>
  </r>
  <r>
    <n v="21"/>
    <n v="329263"/>
    <n v="1550211020056"/>
    <s v="MOHACI ALEXANDRU"/>
    <n v="1281"/>
    <n v="50"/>
    <s v="ARAD"/>
    <s v="GHEORGHE DOJA"/>
    <s v="48"/>
    <m/>
    <m/>
    <m/>
    <s v="6"/>
    <s v="1"/>
    <n v="69"/>
    <x v="1"/>
  </r>
  <r>
    <n v="21"/>
    <n v="354210"/>
    <n v="1550212024902"/>
    <s v="OANCEA EMIL-GHEORGHE"/>
    <n v="1281"/>
    <n v="692"/>
    <s v="LESTIOARA/HALMAGIU"/>
    <m/>
    <s v="24"/>
    <m/>
    <m/>
    <m/>
    <m/>
    <s v="35"/>
    <n v="69"/>
    <x v="1"/>
  </r>
  <r>
    <n v="21"/>
    <n v="350481"/>
    <n v="1550213020078"/>
    <s v="POPESCU MIHAI"/>
    <n v="1281"/>
    <n v="367"/>
    <s v="DIECI/DIECI"/>
    <m/>
    <s v="294"/>
    <m/>
    <m/>
    <m/>
    <m/>
    <s v="102"/>
    <n v="69"/>
    <x v="1"/>
  </r>
  <r>
    <n v="21"/>
    <n v="235729"/>
    <n v="1550213022805"/>
    <s v="PELE EMIL-MIHAI"/>
    <n v="1690"/>
    <n v="0"/>
    <s v="BELIU"/>
    <m/>
    <s v="491 D"/>
    <m/>
    <m/>
    <m/>
    <m/>
    <s v="15"/>
    <n v="69"/>
    <x v="0"/>
  </r>
  <r>
    <n v="21"/>
    <n v="189806"/>
    <n v="1550215021905"/>
    <s v="SUTEU TEODOR"/>
    <n v="2012"/>
    <n v="0"/>
    <s v="ZARAND"/>
    <s v="CINTEI"/>
    <s v="210"/>
    <m/>
    <m/>
    <m/>
    <m/>
    <s v="E03"/>
    <n v="69"/>
    <x v="0"/>
  </r>
  <r>
    <n v="21"/>
    <n v="267363"/>
    <n v="1550216025104"/>
    <s v="BUN TEODOR"/>
    <n v="1900"/>
    <n v="0"/>
    <s v="SEBIS"/>
    <s v="DOBROGEI"/>
    <s v="20"/>
    <m/>
    <m/>
    <m/>
    <m/>
    <s v="53"/>
    <n v="69"/>
    <x v="0"/>
  </r>
  <r>
    <n v="21"/>
    <n v="335981"/>
    <n v="1550216354802"/>
    <s v="LAKATOS DUMITRU"/>
    <n v="1281"/>
    <n v="420"/>
    <s v="SEMLAC/SEMLAC"/>
    <m/>
    <s v="1127"/>
    <m/>
    <m/>
    <m/>
    <m/>
    <s v="55"/>
    <n v="69"/>
    <x v="1"/>
  </r>
  <r>
    <n v="21"/>
    <n v="327732"/>
    <n v="1550219020066"/>
    <s v="BOAR SIMION-CORNEL"/>
    <n v="1697"/>
    <n v="0"/>
    <s v="ARAD"/>
    <s v="ABRUD"/>
    <s v="90"/>
    <s v="158"/>
    <s v="B"/>
    <m/>
    <s v="2"/>
    <s v="7"/>
    <n v="69"/>
    <x v="0"/>
  </r>
  <r>
    <n v="21"/>
    <n v="328162"/>
    <n v="1550219023619"/>
    <s v="CAPALNASAN IOAN"/>
    <n v="1732"/>
    <n v="0"/>
    <s v="CAPALNAS/BIRCHIS"/>
    <m/>
    <s v="95"/>
    <m/>
    <m/>
    <m/>
    <m/>
    <s v="E08"/>
    <n v="69"/>
    <x v="0"/>
  </r>
  <r>
    <n v="21"/>
    <n v="328178"/>
    <n v="1550220021878"/>
    <s v="COVACI TEODOR"/>
    <n v="1820"/>
    <n v="168"/>
    <s v="PILU/PILU"/>
    <m/>
    <s v="111"/>
    <m/>
    <m/>
    <m/>
    <m/>
    <s v="E03"/>
    <n v="69"/>
    <x v="0"/>
  </r>
  <r>
    <n v="21"/>
    <n v="337252"/>
    <n v="1550220200010"/>
    <s v="COVACI MATEI"/>
    <n v="1388"/>
    <n v="0"/>
    <s v="SEBIS"/>
    <s v="GHIOCEILOR"/>
    <s v="26"/>
    <m/>
    <m/>
    <m/>
    <m/>
    <s v="53"/>
    <n v="69"/>
    <x v="0"/>
  </r>
  <r>
    <n v="21"/>
    <n v="328184"/>
    <n v="1550221023612"/>
    <s v="BARLEA DOREL"/>
    <n v="1300"/>
    <n v="0"/>
    <s v="SAVIRSIN/SAVIRSIN"/>
    <m/>
    <s v="508"/>
    <m/>
    <m/>
    <m/>
    <m/>
    <s v="52"/>
    <n v="69"/>
    <x v="0"/>
  </r>
  <r>
    <n v="21"/>
    <n v="327928"/>
    <n v="1550222057059"/>
    <s v="KOVACS FRANCISC"/>
    <n v="1597"/>
    <n v="0"/>
    <s v="VINATORI/MISCA"/>
    <m/>
    <s v="264"/>
    <m/>
    <m/>
    <m/>
    <m/>
    <s v="74"/>
    <n v="69"/>
    <x v="0"/>
  </r>
  <r>
    <n v="21"/>
    <n v="328189"/>
    <n v="1550223020030"/>
    <s v="FERENCZ MARTON"/>
    <n v="1646"/>
    <n v="0"/>
    <s v="ARAD"/>
    <s v="PODULUI"/>
    <s v="7"/>
    <m/>
    <m/>
    <m/>
    <m/>
    <s v="8"/>
    <n v="69"/>
    <x v="0"/>
  </r>
  <r>
    <n v="21"/>
    <n v="328513"/>
    <n v="1550224023610"/>
    <s v="HORGA IOAN"/>
    <n v="1755"/>
    <n v="0"/>
    <s v="LIPOVA"/>
    <s v="IANCU JIANU"/>
    <s v="34"/>
    <s v="27"/>
    <m/>
    <m/>
    <s v="2"/>
    <s v="37"/>
    <n v="69"/>
    <x v="0"/>
  </r>
  <r>
    <n v="21"/>
    <n v="328290"/>
    <n v="1550224024903"/>
    <s v="PURICE ION"/>
    <n v="1361"/>
    <n v="414"/>
    <s v="SECAS/BRAZII"/>
    <m/>
    <s v="81"/>
    <m/>
    <m/>
    <m/>
    <m/>
    <s v="34"/>
    <n v="69"/>
    <x v="0"/>
  </r>
  <r>
    <n v="21"/>
    <n v="300098"/>
    <n v="1550225022814"/>
    <s v="VALE IOAN"/>
    <n v="2022"/>
    <n v="0"/>
    <s v="APATEU/APATEU"/>
    <m/>
    <s v="289"/>
    <m/>
    <m/>
    <m/>
    <m/>
    <s v="85"/>
    <n v="69"/>
    <x v="0"/>
  </r>
  <r>
    <n v="21"/>
    <n v="328693"/>
    <n v="1550225244248"/>
    <s v="ILEA GRIGORE"/>
    <n v="1281"/>
    <n v="143"/>
    <s v="SIRIA/SIRIA"/>
    <s v="PROGRESULUI"/>
    <s v="1578"/>
    <m/>
    <m/>
    <m/>
    <m/>
    <s v="66"/>
    <n v="69"/>
    <x v="1"/>
  </r>
  <r>
    <n v="21"/>
    <n v="328328"/>
    <n v="1550226020063"/>
    <s v="TOPOR CORNEL"/>
    <n v="1373"/>
    <n v="135"/>
    <s v="ARAD"/>
    <s v="MOLIDULUI"/>
    <s v="22"/>
    <m/>
    <m/>
    <m/>
    <m/>
    <s v="4"/>
    <n v="69"/>
    <x v="0"/>
  </r>
  <r>
    <n v="21"/>
    <n v="317560"/>
    <n v="1550227020015"/>
    <s v="GIURGIU IOVU"/>
    <n v="2157"/>
    <n v="0"/>
    <s v="ARAD"/>
    <s v="LACRIMIOARELOR"/>
    <s v="51A"/>
    <m/>
    <m/>
    <m/>
    <m/>
    <s v="8"/>
    <n v="69"/>
    <x v="0"/>
  </r>
  <r>
    <n v="21"/>
    <n v="324621"/>
    <n v="1550227020041"/>
    <s v="MACOVEI VALENTIN"/>
    <n v="1430"/>
    <n v="0"/>
    <s v="ALUNIS/FRUMUSENI"/>
    <m/>
    <s v="112"/>
    <m/>
    <m/>
    <m/>
    <m/>
    <s v="E08"/>
    <n v="69"/>
    <x v="0"/>
  </r>
  <r>
    <n v="21"/>
    <n v="355942"/>
    <n v="1550227024911"/>
    <s v="MESTER VICTOR"/>
    <n v="2182"/>
    <n v="0"/>
    <s v="HALMAGIU/HALMAGIU"/>
    <s v="PRIMARIEI"/>
    <s v="17"/>
    <m/>
    <m/>
    <m/>
    <m/>
    <s v="35"/>
    <n v="69"/>
    <x v="0"/>
  </r>
  <r>
    <n v="21"/>
    <n v="328398"/>
    <n v="1550228024488"/>
    <s v="LOLE IOAN"/>
    <n v="1672"/>
    <n v="0"/>
    <s v="NADLAC"/>
    <s v="MIHAIL EMINESCU"/>
    <s v="108"/>
    <m/>
    <m/>
    <m/>
    <m/>
    <s v="42"/>
    <n v="69"/>
    <x v="0"/>
  </r>
  <r>
    <n v="21"/>
    <n v="328442"/>
    <n v="1550303020092"/>
    <s v="SERBAN ZOLTAN"/>
    <n v="1857"/>
    <n v="0"/>
    <s v="PECICA"/>
    <s v="219"/>
    <s v="41"/>
    <m/>
    <m/>
    <m/>
    <m/>
    <s v="45"/>
    <n v="69"/>
    <x v="0"/>
  </r>
  <r>
    <n v="21"/>
    <n v="330346"/>
    <n v="1550303022627"/>
    <s v="ARDELEAN MOISE"/>
    <n v="1424"/>
    <n v="263"/>
    <s v="DOROBANTI/DOROBANTI"/>
    <m/>
    <s v="612"/>
    <m/>
    <m/>
    <m/>
    <m/>
    <s v="28"/>
    <n v="69"/>
    <x v="0"/>
  </r>
  <r>
    <n v="21"/>
    <n v="328484"/>
    <n v="1550303024903"/>
    <s v="MAGER GHEORGHE"/>
    <n v="1452"/>
    <n v="380"/>
    <s v="AVRAM IANCU/VIRFURILE"/>
    <m/>
    <s v="267"/>
    <m/>
    <m/>
    <m/>
    <m/>
    <s v="E09"/>
    <n v="69"/>
    <x v="0"/>
  </r>
  <r>
    <n v="21"/>
    <n v="335578"/>
    <n v="1550303353941"/>
    <s v="MICU VASILE"/>
    <n v="1656"/>
    <n v="0"/>
    <s v="LIVADA/LIVADA"/>
    <m/>
    <s v="1007"/>
    <m/>
    <m/>
    <m/>
    <m/>
    <s v="100"/>
    <n v="69"/>
    <x v="0"/>
  </r>
  <r>
    <n v="21"/>
    <n v="329231"/>
    <n v="1550304020028"/>
    <s v="DEHELEAN AUREL-PERA"/>
    <n v="1366"/>
    <n v="0"/>
    <s v="ARAD"/>
    <s v="EROUL NECUNOSCUT"/>
    <s v="15A"/>
    <m/>
    <s v="B"/>
    <s v="2"/>
    <s v="2"/>
    <s v="1"/>
    <n v="69"/>
    <x v="0"/>
  </r>
  <r>
    <n v="21"/>
    <n v="328394"/>
    <n v="1550304020079"/>
    <s v="SEBIN PETRU"/>
    <n v="2065"/>
    <n v="0"/>
    <s v="VINGA/VINGA"/>
    <s v="ATELIERULUI"/>
    <s v="2"/>
    <m/>
    <m/>
    <m/>
    <m/>
    <s v="73"/>
    <n v="69"/>
    <x v="0"/>
  </r>
  <r>
    <n v="21"/>
    <n v="328365"/>
    <n v="1550304023621"/>
    <s v="PIRCU PETRU"/>
    <n v="1701"/>
    <n v="0"/>
    <s v="NEUDORF/ZABRANI"/>
    <m/>
    <s v="247"/>
    <m/>
    <m/>
    <m/>
    <m/>
    <s v="43"/>
    <n v="69"/>
    <x v="0"/>
  </r>
  <r>
    <n v="21"/>
    <n v="328081"/>
    <n v="1550305022817"/>
    <s v="DUME GHEORGHE"/>
    <n v="2062"/>
    <n v="0"/>
    <s v="GROSENI/ARCHIS"/>
    <m/>
    <s v="220"/>
    <m/>
    <m/>
    <m/>
    <m/>
    <s v="E07"/>
    <n v="69"/>
    <x v="0"/>
  </r>
  <r>
    <n v="21"/>
    <n v="328344"/>
    <n v="1550308020061"/>
    <s v="HENCZ GHEORGHE"/>
    <n v="1708"/>
    <n v="0"/>
    <s v="ARAD"/>
    <s v="PETRU MAIOR"/>
    <s v="8A"/>
    <m/>
    <m/>
    <m/>
    <m/>
    <s v="8"/>
    <n v="69"/>
    <x v="0"/>
  </r>
  <r>
    <n v="21"/>
    <n v="259194"/>
    <n v="1550308022815"/>
    <s v="BONDOR IOAN"/>
    <n v="1920"/>
    <n v="0"/>
    <s v="APATEU"/>
    <m/>
    <s v="302"/>
    <m/>
    <m/>
    <m/>
    <m/>
    <s v="85"/>
    <n v="69"/>
    <x v="0"/>
  </r>
  <r>
    <n v="21"/>
    <n v="328671"/>
    <n v="1550308023614"/>
    <s v="SUCIU IOAN"/>
    <n v="1356"/>
    <n v="786"/>
    <s v="LIPOVA"/>
    <s v="AUREL VLAICU"/>
    <s v="3"/>
    <s v="40"/>
    <s v="B"/>
    <s v="2"/>
    <s v="31"/>
    <s v="37"/>
    <n v="69"/>
    <x v="0"/>
  </r>
  <r>
    <n v="21"/>
    <n v="328508"/>
    <n v="1550308024480"/>
    <s v="VANKO ANDREI"/>
    <n v="1578"/>
    <n v="0"/>
    <s v="ARAD"/>
    <s v="A VLAICU"/>
    <m/>
    <s v="Z15"/>
    <s v="B"/>
    <m/>
    <s v="105"/>
    <s v="8"/>
    <n v="69"/>
    <x v="0"/>
  </r>
  <r>
    <n v="21"/>
    <n v="328448"/>
    <n v="1550308085031"/>
    <s v="NEMES PETRU"/>
    <n v="1954"/>
    <n v="0"/>
    <s v="CHISINEU-CRIS"/>
    <s v="MIHAI VITEAZU"/>
    <s v="21"/>
    <m/>
    <m/>
    <m/>
    <m/>
    <s v="22"/>
    <n v="69"/>
    <x v="0"/>
  </r>
  <r>
    <n v="21"/>
    <n v="328294"/>
    <n v="1550309021875"/>
    <s v="ZEKANY IOAN"/>
    <n v="1386"/>
    <n v="152"/>
    <s v="VARSAND/PILU"/>
    <m/>
    <s v="152"/>
    <m/>
    <m/>
    <m/>
    <m/>
    <s v="72"/>
    <n v="69"/>
    <x v="0"/>
  </r>
  <r>
    <n v="21"/>
    <n v="328275"/>
    <n v="1550309023617"/>
    <s v="MUNTEANU CORNEL"/>
    <n v="2014"/>
    <n v="0"/>
    <s v="LIPOVA"/>
    <s v="SOIMOS"/>
    <s v="52"/>
    <m/>
    <m/>
    <m/>
    <m/>
    <s v="37"/>
    <n v="69"/>
    <x v="0"/>
  </r>
  <r>
    <n v="21"/>
    <n v="328669"/>
    <n v="1550309024678"/>
    <s v="ILEA IOAN"/>
    <n v="1302"/>
    <n v="49"/>
    <s v="SIRIA/SIRIA"/>
    <s v="TACHE IONESCU"/>
    <s v="1632"/>
    <m/>
    <m/>
    <m/>
    <m/>
    <s v="66"/>
    <n v="69"/>
    <x v="0"/>
  </r>
  <r>
    <n v="21"/>
    <n v="291552"/>
    <n v="1550310022632"/>
    <s v="GODJA PETRU"/>
    <n v="1281"/>
    <n v="410"/>
    <s v="MACEA"/>
    <m/>
    <s v="461"/>
    <m/>
    <m/>
    <m/>
    <m/>
    <s v="39"/>
    <n v="69"/>
    <x v="1"/>
  </r>
  <r>
    <n v="21"/>
    <n v="328399"/>
    <n v="1550311020113"/>
    <s v="VERDES EVALD-VICTOR"/>
    <n v="1497"/>
    <n v="0"/>
    <s v="ARAD"/>
    <s v="STEFAN TENETCHI"/>
    <s v="2A"/>
    <m/>
    <m/>
    <m/>
    <m/>
    <s v="8"/>
    <n v="69"/>
    <x v="0"/>
  </r>
  <r>
    <n v="21"/>
    <n v="319225"/>
    <n v="1550312020140"/>
    <s v="MARGAU VICTOR"/>
    <n v="1552"/>
    <n v="0"/>
    <s v="SAGU/SAGU"/>
    <m/>
    <s v="386"/>
    <m/>
    <m/>
    <m/>
    <m/>
    <s v="60"/>
    <n v="69"/>
    <x v="0"/>
  </r>
  <r>
    <n v="21"/>
    <n v="344589"/>
    <n v="1550312021871"/>
    <s v="CATANA VASILE"/>
    <n v="1929"/>
    <n v="386"/>
    <s v="GRANICERI/GRANICERI"/>
    <m/>
    <s v="305"/>
    <m/>
    <m/>
    <m/>
    <m/>
    <s v="33"/>
    <n v="69"/>
    <x v="0"/>
  </r>
  <r>
    <n v="21"/>
    <n v="328240"/>
    <n v="1550312024682"/>
    <s v="BRANC IOAN"/>
    <n v="1308"/>
    <n v="469"/>
    <s v="SELEUS/SELEUS"/>
    <m/>
    <s v="199"/>
    <m/>
    <m/>
    <m/>
    <m/>
    <s v="88"/>
    <n v="69"/>
    <x v="0"/>
  </r>
  <r>
    <n v="21"/>
    <n v="211900"/>
    <n v="1550313024677"/>
    <s v="NEAMT IOAN"/>
    <n v="2122"/>
    <n v="0"/>
    <s v="PANCOTA"/>
    <s v="PRIMAVERII"/>
    <s v="3"/>
    <m/>
    <m/>
    <m/>
    <m/>
    <s v="50"/>
    <n v="69"/>
    <x v="0"/>
  </r>
  <r>
    <n v="21"/>
    <n v="277989"/>
    <n v="1550314024485"/>
    <s v="MUNTEANU VICTOR"/>
    <n v="1281"/>
    <n v="427"/>
    <s v="NADLAC"/>
    <s v="HORIA"/>
    <s v="7"/>
    <m/>
    <m/>
    <m/>
    <m/>
    <s v="42"/>
    <n v="69"/>
    <x v="1"/>
  </r>
  <r>
    <n v="21"/>
    <n v="318519"/>
    <n v="1550314024671"/>
    <s v="ANCA IOAN"/>
    <n v="1694"/>
    <n v="0"/>
    <s v="SELEUS/SELEUS"/>
    <m/>
    <s v="30"/>
    <m/>
    <m/>
    <m/>
    <m/>
    <s v="88"/>
    <n v="69"/>
    <x v="0"/>
  </r>
  <r>
    <n v="21"/>
    <n v="301943"/>
    <n v="1550314024688"/>
    <s v="EBERWEIN ANTON"/>
    <n v="1281"/>
    <n v="110"/>
    <s v="SIRIA/SIRIA"/>
    <m/>
    <s v="1372"/>
    <m/>
    <m/>
    <m/>
    <m/>
    <s v="66"/>
    <n v="69"/>
    <x v="1"/>
  </r>
  <r>
    <n v="21"/>
    <n v="334678"/>
    <n v="1550315020085"/>
    <s v="IUHASZ ANDREI"/>
    <n v="1281"/>
    <n v="434"/>
    <s v="PECICA"/>
    <s v="401"/>
    <s v="82"/>
    <m/>
    <m/>
    <m/>
    <m/>
    <s v="45"/>
    <n v="69"/>
    <x v="1"/>
  </r>
  <r>
    <n v="21"/>
    <n v="325408"/>
    <n v="1550317021875"/>
    <s v="PETROVICI IOAN"/>
    <n v="1778"/>
    <n v="0"/>
    <s v="ZERIND/ZERIND"/>
    <m/>
    <s v="375"/>
    <m/>
    <m/>
    <m/>
    <m/>
    <s v="79"/>
    <n v="69"/>
    <x v="0"/>
  </r>
  <r>
    <n v="21"/>
    <n v="329490"/>
    <n v="1550317023617"/>
    <s v="DRAGOI ION"/>
    <n v="1527"/>
    <n v="0"/>
    <s v="ZABALT/USUSAU"/>
    <m/>
    <s v="51"/>
    <m/>
    <m/>
    <m/>
    <m/>
    <s v="E03"/>
    <n v="69"/>
    <x v="0"/>
  </r>
  <r>
    <n v="21"/>
    <n v="330626"/>
    <n v="1550318182798"/>
    <s v="SFIA CONSTANTIN-MIRELL"/>
    <n v="1785"/>
    <n v="0"/>
    <s v="CURTICI"/>
    <s v="VLAD TEPES"/>
    <s v="93"/>
    <m/>
    <m/>
    <m/>
    <m/>
    <s v="26"/>
    <n v="69"/>
    <x v="0"/>
  </r>
  <r>
    <n v="21"/>
    <n v="211977"/>
    <n v="1550319020051"/>
    <s v="HANCU GHEORGHE"/>
    <n v="1544"/>
    <n v="0"/>
    <s v="ARAD"/>
    <s v="NOUA"/>
    <s v="2"/>
    <m/>
    <m/>
    <m/>
    <m/>
    <s v="8"/>
    <n v="69"/>
    <x v="0"/>
  </r>
  <r>
    <n v="21"/>
    <n v="329162"/>
    <n v="1550320024674"/>
    <s v="BUMB IOAN"/>
    <n v="2114"/>
    <n v="68"/>
    <s v="PINCOTA"/>
    <s v="MURESULUI"/>
    <s v="5"/>
    <m/>
    <m/>
    <m/>
    <m/>
    <s v="50"/>
    <n v="69"/>
    <x v="0"/>
  </r>
  <r>
    <n v="21"/>
    <n v="289864"/>
    <n v="1550320024906"/>
    <s v="POP STEFAN"/>
    <n v="2065"/>
    <n v="0"/>
    <s v="DIECI"/>
    <m/>
    <s v="132"/>
    <m/>
    <m/>
    <m/>
    <m/>
    <s v="102"/>
    <n v="69"/>
    <x v="0"/>
  </r>
  <r>
    <n v="21"/>
    <n v="144386"/>
    <n v="1550322020103"/>
    <s v="LIPITOR STEFAN"/>
    <n v="1833"/>
    <n v="0"/>
    <s v="PECICA"/>
    <m/>
    <s v="244"/>
    <m/>
    <m/>
    <m/>
    <m/>
    <s v="45"/>
    <n v="69"/>
    <x v="0"/>
  </r>
  <r>
    <n v="21"/>
    <n v="329159"/>
    <n v="1550323021871"/>
    <s v="BUNTEAN DIMITRIE-TEODOR"/>
    <n v="1793"/>
    <n v="0"/>
    <s v="NADAB"/>
    <s v="V.GOLDIS"/>
    <s v="4"/>
    <m/>
    <m/>
    <m/>
    <m/>
    <s v="E03"/>
    <n v="69"/>
    <x v="0"/>
  </r>
  <r>
    <n v="21"/>
    <n v="336248"/>
    <n v="1550323400564"/>
    <s v="PARCALABESCU VIOREL"/>
    <n v="1983"/>
    <n v="0"/>
    <s v="SIMAND/SIMAND"/>
    <m/>
    <s v="1246"/>
    <m/>
    <m/>
    <m/>
    <m/>
    <s v="65"/>
    <n v="69"/>
    <x v="0"/>
  </r>
  <r>
    <n v="21"/>
    <n v="328561"/>
    <n v="1550324022807"/>
    <s v="CRISAN TEODOR"/>
    <n v="1281"/>
    <n v="258"/>
    <s v="BOCSIG/BOCSIG"/>
    <m/>
    <s v="196"/>
    <m/>
    <m/>
    <m/>
    <m/>
    <s v="95"/>
    <n v="69"/>
    <x v="1"/>
  </r>
  <r>
    <n v="21"/>
    <n v="329180"/>
    <n v="1550325020080"/>
    <s v="RUSU IOAN"/>
    <n v="1785"/>
    <n v="0"/>
    <s v="SINPETRU GERMAN/SECUS"/>
    <m/>
    <s v="326"/>
    <m/>
    <m/>
    <m/>
    <m/>
    <s v="57"/>
    <n v="69"/>
    <x v="0"/>
  </r>
  <r>
    <n v="21"/>
    <n v="322029"/>
    <n v="1550326024670"/>
    <s v="TODEA GHEORGHE"/>
    <n v="1484"/>
    <n v="0"/>
    <s v="MISCA/SIRIA"/>
    <m/>
    <s v="121A"/>
    <m/>
    <m/>
    <m/>
    <m/>
    <s v="66"/>
    <n v="69"/>
    <x v="0"/>
  </r>
  <r>
    <n v="21"/>
    <n v="329434"/>
    <n v="1550327080039"/>
    <s v="CAPATINA GHEORGHE"/>
    <n v="1281"/>
    <n v="259"/>
    <s v="CURTICI"/>
    <s v="REVOLUTIEI"/>
    <s v="88"/>
    <m/>
    <m/>
    <m/>
    <m/>
    <s v="26"/>
    <n v="69"/>
    <x v="1"/>
  </r>
  <r>
    <n v="21"/>
    <n v="356635"/>
    <n v="1550327350313"/>
    <s v="GOMBOS PETRU"/>
    <n v="1281"/>
    <n v="217"/>
    <s v="LIPOVA"/>
    <s v="NICOLAE BALCESCU"/>
    <s v="41"/>
    <m/>
    <m/>
    <m/>
    <m/>
    <s v="37"/>
    <n v="69"/>
    <x v="1"/>
  </r>
  <r>
    <n v="21"/>
    <n v="297735"/>
    <n v="1550329020022"/>
    <s v="BARBES DORIN-CRISTIAN"/>
    <n v="1697"/>
    <n v="0"/>
    <s v="LIPOVA"/>
    <s v="EFTIMIE MURGU"/>
    <s v="7A"/>
    <m/>
    <m/>
    <m/>
    <m/>
    <s v="37"/>
    <n v="69"/>
    <x v="0"/>
  </r>
  <r>
    <n v="21"/>
    <n v="342144"/>
    <n v="1550329020049"/>
    <s v="CROITORU CONSTANTIN"/>
    <n v="1287"/>
    <n v="69"/>
    <s v="ARAD"/>
    <s v="REVOLUTIEI"/>
    <s v="26-38"/>
    <m/>
    <s v="H"/>
    <s v="4"/>
    <s v="13"/>
    <s v="1"/>
    <n v="69"/>
    <x v="0"/>
  </r>
  <r>
    <n v="21"/>
    <n v="328427"/>
    <n v="1550330024671"/>
    <s v="DAVID IOAN"/>
    <n v="1933"/>
    <n v="0"/>
    <s v="PINCOTA"/>
    <s v="FAZANULUI"/>
    <s v="16"/>
    <m/>
    <m/>
    <m/>
    <m/>
    <s v="50"/>
    <n v="69"/>
    <x v="0"/>
  </r>
  <r>
    <n v="21"/>
    <n v="335570"/>
    <n v="1550331024904"/>
    <s v="IGAS TEODOR"/>
    <n v="1336"/>
    <n v="0"/>
    <s v="ZIMANDU NOU/ZIMANDU N"/>
    <m/>
    <s v="122A"/>
    <m/>
    <m/>
    <m/>
    <m/>
    <s v="80"/>
    <n v="69"/>
    <x v="0"/>
  </r>
  <r>
    <n v="21"/>
    <n v="330065"/>
    <n v="1550401020015"/>
    <s v="BERKECZ ALEXANDRU"/>
    <n v="1281"/>
    <n v="24"/>
    <s v="ARAD"/>
    <s v="GRADINARILOR"/>
    <s v="39"/>
    <m/>
    <m/>
    <m/>
    <m/>
    <s v="8"/>
    <n v="69"/>
    <x v="1"/>
  </r>
  <r>
    <n v="21"/>
    <n v="262880"/>
    <n v="1550401023619"/>
    <s v="LUCA IOAN"/>
    <n v="2134"/>
    <n v="0"/>
    <s v="GROSII NOI"/>
    <s v="COM.BIRZAVA"/>
    <s v="91"/>
    <m/>
    <m/>
    <m/>
    <m/>
    <s v="E08"/>
    <n v="69"/>
    <x v="0"/>
  </r>
  <r>
    <n v="21"/>
    <n v="328179"/>
    <n v="1550401073527"/>
    <s v="HUTANU MIRCEA"/>
    <n v="1667"/>
    <n v="724"/>
    <s v="ARAD"/>
    <s v="LIVIU REBREANU"/>
    <s v="100-102"/>
    <s v="102"/>
    <m/>
    <m/>
    <s v="51"/>
    <s v="8"/>
    <n v="69"/>
    <x v="0"/>
  </r>
  <r>
    <n v="21"/>
    <n v="329467"/>
    <n v="1550402021871"/>
    <s v="MLADIN PETRU"/>
    <n v="1464"/>
    <n v="0"/>
    <s v="SOCODOR/SOCODOR"/>
    <m/>
    <s v="76"/>
    <m/>
    <m/>
    <m/>
    <m/>
    <s v="59"/>
    <n v="69"/>
    <x v="0"/>
  </r>
  <r>
    <n v="21"/>
    <n v="272477"/>
    <n v="1550404020064"/>
    <s v="HAICA IUSTIN"/>
    <n v="1723"/>
    <n v="0"/>
    <s v="FISCUT"/>
    <s v="COM SAGU"/>
    <s v="146"/>
    <m/>
    <m/>
    <m/>
    <m/>
    <s v="E03"/>
    <n v="69"/>
    <x v="0"/>
  </r>
  <r>
    <n v="21"/>
    <n v="354910"/>
    <n v="1550407021881"/>
    <s v="SZEKELY KAROLY"/>
    <n v="1927"/>
    <n v="427"/>
    <s v="ADEA/SINTEA MARE"/>
    <m/>
    <s v="291"/>
    <m/>
    <m/>
    <m/>
    <m/>
    <s v="E03"/>
    <n v="69"/>
    <x v="0"/>
  </r>
  <r>
    <n v="21"/>
    <n v="329320"/>
    <n v="1550409020041"/>
    <s v="SIRIAN FLORENTIN-PETRU"/>
    <n v="1281"/>
    <n v="368"/>
    <s v="ARAD"/>
    <s v="PASUNEI"/>
    <s v="4"/>
    <m/>
    <m/>
    <m/>
    <s v="2"/>
    <s v="7"/>
    <n v="69"/>
    <x v="1"/>
  </r>
  <r>
    <n v="21"/>
    <n v="335645"/>
    <n v="1550409024903"/>
    <s v="GOLEA DOREL"/>
    <n v="1284"/>
    <n v="469"/>
    <s v="POIENARI/HALMAGIU"/>
    <m/>
    <s v="58"/>
    <m/>
    <m/>
    <m/>
    <m/>
    <s v="35"/>
    <n v="69"/>
    <x v="0"/>
  </r>
  <r>
    <n v="21"/>
    <n v="329373"/>
    <n v="1550410023611"/>
    <s v="DIE ALEXANDRU"/>
    <n v="1813"/>
    <n v="0"/>
    <s v="CORBESTI/PETRIS"/>
    <m/>
    <s v="41"/>
    <m/>
    <m/>
    <m/>
    <m/>
    <s v="E08"/>
    <n v="69"/>
    <x v="0"/>
  </r>
  <r>
    <n v="21"/>
    <n v="329391"/>
    <n v="1550410024509"/>
    <s v="DULOVECZ IOAN"/>
    <n v="1798"/>
    <n v="0"/>
    <s v="NADLAC"/>
    <s v="DOROBANTI"/>
    <s v="40"/>
    <m/>
    <m/>
    <m/>
    <m/>
    <s v="42"/>
    <n v="69"/>
    <x v="0"/>
  </r>
  <r>
    <n v="21"/>
    <n v="331513"/>
    <n v="1550411020037"/>
    <s v="FOLDI ISTVAN"/>
    <n v="1611"/>
    <n v="246"/>
    <s v="ARAD"/>
    <s v="SIMION BALINT"/>
    <s v="19"/>
    <m/>
    <m/>
    <m/>
    <m/>
    <s v="1"/>
    <n v="69"/>
    <x v="0"/>
  </r>
  <r>
    <n v="21"/>
    <n v="328868"/>
    <n v="1550411024923"/>
    <s v="LUPAN DANIEL"/>
    <n v="1346"/>
    <n v="0"/>
    <s v="SECAS/BRAZII"/>
    <m/>
    <s v="101"/>
    <m/>
    <m/>
    <m/>
    <m/>
    <s v="34"/>
    <n v="69"/>
    <x v="0"/>
  </r>
  <r>
    <n v="21"/>
    <n v="329694"/>
    <n v="1550411382740"/>
    <s v="SERBAN ION"/>
    <n v="1281"/>
    <n v="507"/>
    <s v="PINCOTA"/>
    <s v="PODGORIEI"/>
    <s v="1A"/>
    <m/>
    <m/>
    <m/>
    <m/>
    <s v="50"/>
    <n v="69"/>
    <x v="1"/>
  </r>
  <r>
    <n v="21"/>
    <n v="329885"/>
    <n v="1550413020067"/>
    <s v="TODA PETRU"/>
    <n v="1286"/>
    <n v="15"/>
    <s v="SINTEA MARE/SINTEA MA"/>
    <m/>
    <s v="280"/>
    <m/>
    <m/>
    <m/>
    <m/>
    <s v="E06"/>
    <n v="69"/>
    <x v="0"/>
  </r>
  <r>
    <n v="21"/>
    <n v="329165"/>
    <n v="1550413024670"/>
    <s v="BUDA IOAN"/>
    <n v="1373"/>
    <n v="99"/>
    <s v="MADERAT/PINCOTA"/>
    <m/>
    <s v="380"/>
    <m/>
    <m/>
    <m/>
    <m/>
    <s v="50"/>
    <n v="69"/>
    <x v="0"/>
  </r>
  <r>
    <n v="21"/>
    <n v="331589"/>
    <n v="1550414020051"/>
    <s v="CARPACI PETRU"/>
    <n v="1281"/>
    <n v="531"/>
    <s v="FISCUT/SAGU"/>
    <m/>
    <s v="241"/>
    <m/>
    <m/>
    <m/>
    <m/>
    <s v="E03"/>
    <n v="69"/>
    <x v="1"/>
  </r>
  <r>
    <n v="21"/>
    <n v="328812"/>
    <n v="1550415075092"/>
    <s v="MOLDOVANU ILIE"/>
    <n v="1282"/>
    <n v="370"/>
    <s v="VARSAND/PILU"/>
    <m/>
    <s v="70"/>
    <m/>
    <m/>
    <m/>
    <m/>
    <s v="72"/>
    <n v="69"/>
    <x v="0"/>
  </r>
  <r>
    <n v="21"/>
    <n v="329330"/>
    <n v="1550416020102"/>
    <s v="TAMAS NICOLAE"/>
    <n v="1281"/>
    <n v="148"/>
    <s v="SINTEA MARE/SINTEA MA"/>
    <m/>
    <s v="73"/>
    <m/>
    <m/>
    <m/>
    <m/>
    <s v="E06"/>
    <n v="69"/>
    <x v="1"/>
  </r>
  <r>
    <n v="21"/>
    <n v="246195"/>
    <n v="1550416024935"/>
    <s v="OPREA NICOLAE"/>
    <n v="1281"/>
    <n v="5"/>
    <s v="PAIUSENI"/>
    <m/>
    <s v="118"/>
    <m/>
    <m/>
    <m/>
    <m/>
    <s v="E09"/>
    <n v="69"/>
    <x v="1"/>
  </r>
  <r>
    <n v="21"/>
    <n v="332881"/>
    <n v="1550416323670"/>
    <s v="BUDRALA GHEORGHE"/>
    <n v="1281"/>
    <n v="745"/>
    <s v="CAPORAL ALEXA/SANTANA"/>
    <m/>
    <s v="186B"/>
    <m/>
    <m/>
    <m/>
    <m/>
    <s v="E03"/>
    <n v="69"/>
    <x v="1"/>
  </r>
  <r>
    <n v="21"/>
    <n v="329370"/>
    <n v="1550417021879"/>
    <s v="CIOBAN GHEORGHITA"/>
    <n v="1958"/>
    <n v="0"/>
    <s v="GRANICERI/GRANICERI"/>
    <m/>
    <s v="408"/>
    <m/>
    <m/>
    <m/>
    <m/>
    <s v="33"/>
    <n v="69"/>
    <x v="0"/>
  </r>
  <r>
    <n v="21"/>
    <n v="316841"/>
    <n v="1550417023610"/>
    <s v="TOMA MIHAI"/>
    <n v="1516"/>
    <n v="0"/>
    <s v="LIPOVA"/>
    <s v="BOGDAN PETRICEICU HAS"/>
    <s v="42"/>
    <m/>
    <m/>
    <m/>
    <m/>
    <s v="37"/>
    <n v="69"/>
    <x v="0"/>
  </r>
  <r>
    <n v="21"/>
    <n v="329876"/>
    <n v="1550418020087"/>
    <s v="ROSU VASILE"/>
    <n v="1791"/>
    <n v="0"/>
    <s v="MANASTUR/VINGA"/>
    <s v="FANTANII"/>
    <s v="2"/>
    <m/>
    <m/>
    <m/>
    <m/>
    <s v="E03"/>
    <n v="69"/>
    <x v="0"/>
  </r>
  <r>
    <n v="21"/>
    <n v="329426"/>
    <n v="1550418022822"/>
    <s v="SARB NICOLAE"/>
    <n v="1298"/>
    <n v="0"/>
    <s v="ARCHIS/ARCHIS"/>
    <m/>
    <s v="10"/>
    <m/>
    <m/>
    <m/>
    <m/>
    <s v="20"/>
    <n v="69"/>
    <x v="0"/>
  </r>
  <r>
    <n v="21"/>
    <n v="329369"/>
    <n v="1550419020098"/>
    <s v="NISTOR MIHAI"/>
    <n v="1839"/>
    <n v="0"/>
    <s v="SANTANA"/>
    <s v="ROZELOR"/>
    <s v="60"/>
    <m/>
    <m/>
    <m/>
    <m/>
    <s v="58"/>
    <n v="69"/>
    <x v="0"/>
  </r>
  <r>
    <n v="21"/>
    <n v="274633"/>
    <n v="1550423020097"/>
    <s v="TENEA N MIHAIL FLORIN"/>
    <n v="2111"/>
    <n v="0"/>
    <s v="ARAD"/>
    <s v="CALEA A VLAICU"/>
    <s v="112"/>
    <s v="Z20"/>
    <s v="B"/>
    <s v="-"/>
    <s v="25"/>
    <s v="0"/>
    <n v="69"/>
    <x v="0"/>
  </r>
  <r>
    <n v="21"/>
    <n v="264593"/>
    <n v="1550423020142"/>
    <s v="MATEI GHEORGHE"/>
    <n v="1970"/>
    <n v="0"/>
    <s v="SANTANA"/>
    <s v="I.SLAVICI"/>
    <s v="13"/>
    <m/>
    <m/>
    <m/>
    <m/>
    <s v="58"/>
    <n v="69"/>
    <x v="0"/>
  </r>
  <r>
    <n v="21"/>
    <n v="244453"/>
    <n v="1550423021873"/>
    <s v="PUSKAS FRANCISC"/>
    <n v="2103"/>
    <n v="0"/>
    <s v="CHISINEU CRIS"/>
    <s v="CRISUL ALB"/>
    <s v="12"/>
    <m/>
    <m/>
    <m/>
    <m/>
    <s v="22"/>
    <n v="69"/>
    <x v="0"/>
  </r>
  <r>
    <n v="21"/>
    <n v="329396"/>
    <n v="1550423021902"/>
    <s v="GARGAR STEFAN"/>
    <n v="1306"/>
    <n v="0"/>
    <s v="ADEA/SINTEA MARE"/>
    <m/>
    <s v="466"/>
    <m/>
    <m/>
    <m/>
    <m/>
    <s v="E03"/>
    <n v="69"/>
    <x v="0"/>
  </r>
  <r>
    <n v="21"/>
    <n v="131246"/>
    <n v="1550423023615"/>
    <s v="CALDARAS IONEL"/>
    <n v="1613"/>
    <n v="0"/>
    <s v="BIRCHIS"/>
    <m/>
    <s v="24"/>
    <m/>
    <m/>
    <m/>
    <m/>
    <s v="16"/>
    <n v="69"/>
    <x v="0"/>
  </r>
  <r>
    <n v="21"/>
    <n v="329061"/>
    <n v="1550423023623"/>
    <s v="MARZA GHEORGHE"/>
    <n v="2173"/>
    <n v="0"/>
    <s v="ARAD"/>
    <s v="PROF. NICOLAE ONCU"/>
    <s v="16"/>
    <m/>
    <m/>
    <m/>
    <m/>
    <s v="8"/>
    <n v="69"/>
    <x v="0"/>
  </r>
  <r>
    <n v="21"/>
    <n v="270983"/>
    <n v="1550423351061"/>
    <s v="STANGA IOAN"/>
    <n v="1284"/>
    <n v="169"/>
    <s v="ARAD"/>
    <s v="GHEORGHE DOJA"/>
    <s v="147"/>
    <m/>
    <m/>
    <m/>
    <m/>
    <s v="1"/>
    <n v="69"/>
    <x v="0"/>
  </r>
  <r>
    <n v="21"/>
    <n v="276700"/>
    <n v="1550424021876"/>
    <s v="BONCA GHEORGHITA"/>
    <n v="1777"/>
    <n v="0"/>
    <s v="GRANICERI"/>
    <m/>
    <s v="69"/>
    <m/>
    <m/>
    <m/>
    <m/>
    <s v="33"/>
    <n v="69"/>
    <x v="0"/>
  </r>
  <r>
    <n v="21"/>
    <n v="337206"/>
    <n v="1550425020076"/>
    <s v="SZOLLOSI IOSIF-NICOLAE"/>
    <n v="1281"/>
    <n v="281"/>
    <s v="ARAD"/>
    <s v="MARASESTI"/>
    <s v="33"/>
    <s v="CORP"/>
    <m/>
    <m/>
    <s v="7"/>
    <s v="1"/>
    <n v="69"/>
    <x v="1"/>
  </r>
  <r>
    <n v="21"/>
    <n v="319065"/>
    <n v="1550425021879"/>
    <s v="CORB GAVRIL"/>
    <n v="1707"/>
    <n v="0"/>
    <s v="SOCODOR/SOCODOR"/>
    <m/>
    <s v="254"/>
    <m/>
    <m/>
    <m/>
    <m/>
    <s v="59"/>
    <n v="69"/>
    <x v="0"/>
  </r>
  <r>
    <n v="21"/>
    <n v="329448"/>
    <n v="1550426020052"/>
    <s v="ROMAN RADU"/>
    <n v="1281"/>
    <n v="32"/>
    <s v="ARAD"/>
    <s v="ANDREI MURESANU"/>
    <s v="33"/>
    <m/>
    <m/>
    <m/>
    <m/>
    <s v="1"/>
    <n v="69"/>
    <x v="1"/>
  </r>
  <r>
    <n v="21"/>
    <n v="150245"/>
    <n v="1550428020058"/>
    <s v="NYARI GHEORGHE"/>
    <n v="1905"/>
    <n v="0"/>
    <s v="ARAD"/>
    <s v="LIVIU REBREANU"/>
    <m/>
    <s v="100"/>
    <m/>
    <m/>
    <s v="48"/>
    <s v="8"/>
    <n v="69"/>
    <x v="0"/>
  </r>
  <r>
    <n v="21"/>
    <n v="329463"/>
    <n v="1550428020066"/>
    <s v="PERJARIU AUREL"/>
    <n v="1956"/>
    <n v="0"/>
    <s v="ARAD"/>
    <s v="SATURN"/>
    <s v="9"/>
    <s v="A11"/>
    <s v="C"/>
    <s v="4"/>
    <s v="19"/>
    <s v="8"/>
    <n v="69"/>
    <x v="0"/>
  </r>
  <r>
    <n v="21"/>
    <n v="329685"/>
    <n v="1550429022628"/>
    <s v="COVACI GHEORGHE"/>
    <n v="1281"/>
    <n v="127"/>
    <s v="CURTICI"/>
    <s v="LIBERTATII"/>
    <s v="1"/>
    <m/>
    <m/>
    <m/>
    <m/>
    <s v="26"/>
    <n v="69"/>
    <x v="1"/>
  </r>
  <r>
    <n v="21"/>
    <n v="0"/>
    <n v="1550430020019"/>
    <s v="BUZGAU NICOLAE"/>
    <n v="1742"/>
    <n v="0"/>
    <s v="ARAD ARADUL NOU"/>
    <s v="SEMENICULUI"/>
    <s v="1"/>
    <m/>
    <m/>
    <m/>
    <m/>
    <s v="0"/>
    <n v="69"/>
    <x v="0"/>
  </r>
  <r>
    <n v="21"/>
    <n v="329784"/>
    <n v="1550430024673"/>
    <s v="CIURDARIU SAVU"/>
    <n v="1544"/>
    <n v="78"/>
    <s v="SIRIA/SIRIA"/>
    <s v="ION CREANGA"/>
    <s v="219"/>
    <m/>
    <m/>
    <m/>
    <m/>
    <s v="66"/>
    <n v="69"/>
    <x v="0"/>
  </r>
  <r>
    <n v="21"/>
    <n v="329472"/>
    <n v="1550503022624"/>
    <s v="MOT PETRU"/>
    <n v="2069"/>
    <n v="0"/>
    <s v="MACEA/MACEA"/>
    <m/>
    <s v="1157"/>
    <m/>
    <m/>
    <m/>
    <m/>
    <s v="39"/>
    <n v="69"/>
    <x v="0"/>
  </r>
  <r>
    <n v="21"/>
    <n v="290776"/>
    <n v="1550503024900"/>
    <s v="IVAN TOMA-IOAN"/>
    <n v="1284"/>
    <n v="235"/>
    <s v="BONTESTI"/>
    <m/>
    <s v="103"/>
    <m/>
    <m/>
    <m/>
    <m/>
    <s v="34"/>
    <n v="69"/>
    <x v="0"/>
  </r>
  <r>
    <n v="21"/>
    <n v="329579"/>
    <n v="1550504020017"/>
    <s v="ACIOBANITEI CONSTANTIN"/>
    <n v="1519"/>
    <n v="0"/>
    <s v="ARAD"/>
    <s v="ILIE MADUTA"/>
    <m/>
    <s v="320"/>
    <m/>
    <m/>
    <s v="3"/>
    <s v="7"/>
    <n v="69"/>
    <x v="0"/>
  </r>
  <r>
    <n v="21"/>
    <n v="329690"/>
    <n v="1550504020121"/>
    <s v="CIUBEAN ACHIM"/>
    <n v="1893"/>
    <n v="0"/>
    <s v="SAGU/SAGU"/>
    <m/>
    <s v="317A"/>
    <m/>
    <m/>
    <m/>
    <m/>
    <s v="60"/>
    <n v="69"/>
    <x v="0"/>
  </r>
  <r>
    <n v="21"/>
    <n v="330415"/>
    <n v="1550504024487"/>
    <s v="VLADAU NECULAI"/>
    <n v="1281"/>
    <n v="104"/>
    <s v="NADLAC"/>
    <s v="DR. MARTIN LUTHER"/>
    <s v="107"/>
    <m/>
    <m/>
    <m/>
    <m/>
    <s v="42"/>
    <n v="69"/>
    <x v="1"/>
  </r>
  <r>
    <n v="21"/>
    <n v="331192"/>
    <n v="1550507022811"/>
    <s v="BIRIS MIHAI"/>
    <n v="1281"/>
    <n v="331"/>
    <s v="NADAS/TAUT"/>
    <m/>
    <s v="155"/>
    <m/>
    <m/>
    <m/>
    <m/>
    <s v="E07"/>
    <n v="69"/>
    <x v="1"/>
  </r>
  <r>
    <n v="21"/>
    <n v="329707"/>
    <n v="1550508020018"/>
    <s v="IENASESCU AUREL-TERENTIE"/>
    <n v="1311"/>
    <n v="31"/>
    <s v="ARAD"/>
    <s v="APRODUL PURICE"/>
    <s v="6"/>
    <m/>
    <m/>
    <m/>
    <m/>
    <s v="8"/>
    <n v="69"/>
    <x v="0"/>
  </r>
  <r>
    <n v="21"/>
    <n v="150852"/>
    <n v="1550508022628"/>
    <s v="ARDELEAN EMIL"/>
    <n v="2049"/>
    <n v="0"/>
    <s v="CURTICI"/>
    <s v="CLOSCA"/>
    <s v="56"/>
    <m/>
    <m/>
    <m/>
    <m/>
    <s v="26"/>
    <n v="69"/>
    <x v="0"/>
  </r>
  <r>
    <n v="21"/>
    <n v="330408"/>
    <n v="1550509020029"/>
    <s v="GHERMAN EUGEN-NICOLAE"/>
    <n v="1281"/>
    <n v="307"/>
    <s v="CLIT/HASMAS"/>
    <m/>
    <s v="27"/>
    <m/>
    <m/>
    <m/>
    <m/>
    <s v="91"/>
    <n v="69"/>
    <x v="1"/>
  </r>
  <r>
    <n v="21"/>
    <n v="329861"/>
    <n v="1550509024675"/>
    <s v="TEACA CONSTANTIN"/>
    <n v="1888"/>
    <n v="0"/>
    <s v="COVASINT/COVASINT"/>
    <s v="LACRIMIOARELOR"/>
    <s v="1"/>
    <m/>
    <m/>
    <m/>
    <m/>
    <s v="24"/>
    <n v="69"/>
    <x v="0"/>
  </r>
  <r>
    <n v="21"/>
    <n v="320728"/>
    <n v="1550510024491"/>
    <s v="STETCO THEODOR"/>
    <n v="1281"/>
    <n v="632"/>
    <s v="SEMLAC/SEMLAC"/>
    <m/>
    <s v="58"/>
    <m/>
    <m/>
    <m/>
    <m/>
    <s v="55"/>
    <n v="69"/>
    <x v="1"/>
  </r>
  <r>
    <n v="21"/>
    <n v="258742"/>
    <n v="1550510352635"/>
    <s v="CORJUC VASILE"/>
    <n v="1337"/>
    <n v="68"/>
    <s v="DRAUT"/>
    <m/>
    <s v="138"/>
    <m/>
    <m/>
    <m/>
    <m/>
    <s v="E07"/>
    <n v="69"/>
    <x v="0"/>
  </r>
  <r>
    <n v="21"/>
    <n v="329261"/>
    <n v="1550511020081"/>
    <s v="TOMA GHEORGHE-DRAGOMIR"/>
    <n v="1354"/>
    <n v="0"/>
    <s v="TISA NOUA/FINTINELE"/>
    <m/>
    <s v="259"/>
    <m/>
    <m/>
    <m/>
    <m/>
    <s v="E03"/>
    <n v="69"/>
    <x v="0"/>
  </r>
  <r>
    <n v="21"/>
    <n v="330205"/>
    <n v="1550511024900"/>
    <s v="VASI TRAIAN"/>
    <n v="1643"/>
    <n v="0"/>
    <s v="CROCNA/DIECI"/>
    <m/>
    <s v="198"/>
    <m/>
    <m/>
    <m/>
    <m/>
    <s v="102"/>
    <n v="69"/>
    <x v="0"/>
  </r>
  <r>
    <n v="21"/>
    <n v="329110"/>
    <n v="1550512021879"/>
    <s v="MUSCAN CORNEL-TRAIAN"/>
    <n v="1922"/>
    <n v="0"/>
    <s v="SIMAND/SIMAND"/>
    <m/>
    <s v="580"/>
    <m/>
    <m/>
    <m/>
    <m/>
    <s v="65"/>
    <n v="69"/>
    <x v="0"/>
  </r>
  <r>
    <n v="21"/>
    <n v="329912"/>
    <n v="1550514020012"/>
    <s v="CIOBAN MIRCEA"/>
    <n v="1532"/>
    <n v="0"/>
    <s v="GALSA/SIRIA"/>
    <m/>
    <s v="157"/>
    <m/>
    <m/>
    <m/>
    <m/>
    <s v="66"/>
    <n v="69"/>
    <x v="0"/>
  </r>
  <r>
    <n v="21"/>
    <n v="329257"/>
    <n v="1550515024688"/>
    <s v="GOLDIS CONSTANTIN"/>
    <n v="1915"/>
    <n v="0"/>
    <s v="BOCHIA/BELIU"/>
    <m/>
    <s v="33"/>
    <m/>
    <m/>
    <m/>
    <m/>
    <s v="E07"/>
    <n v="69"/>
    <x v="0"/>
  </r>
  <r>
    <n v="21"/>
    <n v="251600"/>
    <n v="1550515025102"/>
    <s v="BOGLEA VIRGIL"/>
    <n v="1415"/>
    <n v="0"/>
    <s v="SEBIS"/>
    <s v="REPUBLICII"/>
    <s v="6 A"/>
    <m/>
    <m/>
    <m/>
    <m/>
    <s v="53"/>
    <n v="69"/>
    <x v="0"/>
  </r>
  <r>
    <n v="21"/>
    <n v="330100"/>
    <n v="1550516020085"/>
    <s v="SCHRAGNER IOSIF"/>
    <n v="1695"/>
    <n v="0"/>
    <s v="PECICA"/>
    <s v="314"/>
    <s v="78"/>
    <m/>
    <m/>
    <m/>
    <m/>
    <s v="45"/>
    <n v="69"/>
    <x v="0"/>
  </r>
  <r>
    <n v="21"/>
    <n v="334730"/>
    <n v="1550516020093"/>
    <s v="URS MIRCEA-DUMITRU"/>
    <n v="1281"/>
    <n v="287"/>
    <s v="ARAD"/>
    <s v="CONDURASILOR"/>
    <s v="26"/>
    <m/>
    <m/>
    <m/>
    <m/>
    <s v="1"/>
    <n v="69"/>
    <x v="1"/>
  </r>
  <r>
    <n v="21"/>
    <n v="344084"/>
    <n v="1550516024920"/>
    <s v="MERA ZOREL"/>
    <n v="1412"/>
    <n v="526"/>
    <s v="RADESTI/ALMAS"/>
    <m/>
    <s v="33"/>
    <m/>
    <m/>
    <m/>
    <m/>
    <s v="13"/>
    <n v="69"/>
    <x v="0"/>
  </r>
  <r>
    <n v="21"/>
    <n v="329254"/>
    <n v="1550518020072"/>
    <s v="FLORE VIOREL"/>
    <n v="1999"/>
    <n v="0"/>
    <s v="VINGA/VINGA"/>
    <m/>
    <s v="666"/>
    <m/>
    <m/>
    <m/>
    <m/>
    <s v="73"/>
    <n v="69"/>
    <x v="0"/>
  </r>
  <r>
    <n v="21"/>
    <n v="220261"/>
    <n v="1550518244268"/>
    <s v="IVANIC VASALIE"/>
    <n v="1468"/>
    <n v="0"/>
    <s v="ARAD"/>
    <s v="ROZELOR"/>
    <s v="143"/>
    <m/>
    <m/>
    <m/>
    <m/>
    <s v="1"/>
    <n v="69"/>
    <x v="0"/>
  </r>
  <r>
    <n v="21"/>
    <n v="329384"/>
    <n v="1550521020011"/>
    <s v="CIUBOTARU-PETRESCU GEORGE-SOR"/>
    <n v="1327"/>
    <n v="311"/>
    <s v="ARAD"/>
    <s v="SIMION POPA"/>
    <s v="26"/>
    <s v="153"/>
    <m/>
    <m/>
    <s v="13"/>
    <s v="7"/>
    <n v="69"/>
    <x v="0"/>
  </r>
  <r>
    <n v="21"/>
    <n v="329404"/>
    <n v="1550521220019"/>
    <s v="ACATRINEI ILIE"/>
    <n v="1349"/>
    <n v="0"/>
    <s v="SEMLAC/SEMLAC"/>
    <m/>
    <s v="472"/>
    <m/>
    <m/>
    <m/>
    <m/>
    <s v="55"/>
    <n v="69"/>
    <x v="0"/>
  </r>
  <r>
    <n v="21"/>
    <n v="249132"/>
    <n v="1550522024917"/>
    <s v="VICAR CORNEL"/>
    <n v="1372"/>
    <n v="0"/>
    <s v="BIRSA"/>
    <m/>
    <s v="319"/>
    <m/>
    <m/>
    <m/>
    <m/>
    <s v="46"/>
    <n v="69"/>
    <x v="0"/>
  </r>
  <r>
    <n v="21"/>
    <n v="329989"/>
    <n v="1550522311838"/>
    <s v="CUC TEODOR"/>
    <n v="1567"/>
    <n v="662"/>
    <s v="ARAD"/>
    <s v="METIANU"/>
    <s v="1"/>
    <m/>
    <s v="B"/>
    <s v="6"/>
    <m/>
    <s v="1"/>
    <n v="69"/>
    <x v="0"/>
  </r>
  <r>
    <n v="21"/>
    <n v="310003"/>
    <n v="1550522353961"/>
    <s v="NACHE IOAN"/>
    <n v="1893"/>
    <n v="0"/>
    <s v="VARSAND/PILU"/>
    <m/>
    <s v="245"/>
    <m/>
    <m/>
    <m/>
    <m/>
    <s v="72"/>
    <n v="69"/>
    <x v="0"/>
  </r>
  <r>
    <n v="21"/>
    <n v="329444"/>
    <n v="1550523020031"/>
    <s v="MUSTATA SAVU"/>
    <n v="1883"/>
    <n v="0"/>
    <s v="VLADIMIRESCU/VLADIMIR"/>
    <s v="BUCURESTI"/>
    <s v="34"/>
    <m/>
    <m/>
    <m/>
    <m/>
    <s v="76"/>
    <n v="69"/>
    <x v="0"/>
  </r>
  <r>
    <n v="21"/>
    <n v="226319"/>
    <n v="1550523021885"/>
    <s v="SARKOZI DIMITRIE"/>
    <n v="1535"/>
    <n v="0"/>
    <s v="SINTEA MARE"/>
    <m/>
    <s v="380"/>
    <m/>
    <m/>
    <m/>
    <m/>
    <s v="E03"/>
    <n v="69"/>
    <x v="0"/>
  </r>
  <r>
    <n v="21"/>
    <n v="306873"/>
    <n v="1550523022801"/>
    <s v="SAS TEODOR"/>
    <n v="1885"/>
    <n v="0"/>
    <s v="INEU"/>
    <s v="GEORGE COSBUC"/>
    <s v="51"/>
    <m/>
    <m/>
    <m/>
    <m/>
    <s v="36"/>
    <n v="69"/>
    <x v="0"/>
  </r>
  <r>
    <n v="21"/>
    <n v="329772"/>
    <n v="1550523024485"/>
    <s v="RADAI IOSIF"/>
    <n v="1749"/>
    <n v="0"/>
    <s v="NADLAC"/>
    <s v="1 DECEMBRIE"/>
    <s v="17"/>
    <m/>
    <m/>
    <m/>
    <m/>
    <s v="42"/>
    <n v="69"/>
    <x v="0"/>
  </r>
  <r>
    <n v="21"/>
    <n v="264238"/>
    <n v="1550524020050"/>
    <s v="VERES FRANCISC"/>
    <n v="2206"/>
    <n v="0"/>
    <s v="ARAD"/>
    <s v="L.REBREANU"/>
    <s v="88"/>
    <s v="23"/>
    <s v="B"/>
    <s v="2"/>
    <s v="12"/>
    <s v="8"/>
    <n v="69"/>
    <x v="0"/>
  </r>
  <r>
    <n v="21"/>
    <n v="334036"/>
    <n v="1550524020077"/>
    <s v="BANATAN STEFAN"/>
    <n v="1281"/>
    <n v="154"/>
    <s v="PECICA"/>
    <s v="315"/>
    <s v="36"/>
    <m/>
    <m/>
    <m/>
    <m/>
    <s v="45"/>
    <n v="69"/>
    <x v="1"/>
  </r>
  <r>
    <n v="21"/>
    <n v="273040"/>
    <n v="1550526022801"/>
    <s v="MANDICI PETRU"/>
    <n v="2186"/>
    <n v="0"/>
    <s v="INEU"/>
    <s v="BARBU LAUTARU"/>
    <s v="41"/>
    <m/>
    <m/>
    <m/>
    <m/>
    <s v="36"/>
    <n v="69"/>
    <x v="0"/>
  </r>
  <r>
    <n v="21"/>
    <n v="329543"/>
    <n v="1550527020040"/>
    <s v="MLADIN AUREL-LUCIAN"/>
    <n v="1687"/>
    <n v="0"/>
    <s v="ARAD"/>
    <s v="SAVARSIN"/>
    <s v="5"/>
    <s v="213"/>
    <s v="A"/>
    <m/>
    <s v="2"/>
    <s v="7"/>
    <n v="69"/>
    <x v="0"/>
  </r>
  <r>
    <n v="21"/>
    <n v="330870"/>
    <n v="1550528022629"/>
    <s v="DOROTI MIHAI"/>
    <n v="1281"/>
    <n v="433"/>
    <s v="CURTICI"/>
    <s v="CLOSCA"/>
    <s v="89"/>
    <m/>
    <m/>
    <m/>
    <m/>
    <s v="26"/>
    <n v="69"/>
    <x v="1"/>
  </r>
  <r>
    <n v="21"/>
    <n v="243980"/>
    <n v="1550528022637"/>
    <s v="MOCANU VASILE"/>
    <n v="2160"/>
    <n v="0"/>
    <s v="COM.MACEA"/>
    <s v="SAT SIMARTIN"/>
    <s v="288"/>
    <m/>
    <m/>
    <m/>
    <m/>
    <s v="E03"/>
    <n v="69"/>
    <x v="0"/>
  </r>
  <r>
    <n v="21"/>
    <n v="329430"/>
    <n v="1550528022813"/>
    <s v="BONDICI GHEORGHE"/>
    <n v="1959"/>
    <n v="0"/>
    <s v="BOCSIG/BOCSIG"/>
    <m/>
    <s v="396"/>
    <m/>
    <m/>
    <m/>
    <m/>
    <s v="95"/>
    <n v="69"/>
    <x v="0"/>
  </r>
  <r>
    <n v="21"/>
    <n v="273765"/>
    <n v="1550528022821"/>
    <s v="PIROS IOAN"/>
    <n v="1281"/>
    <n v="212"/>
    <s v="APATEU"/>
    <m/>
    <s v="42"/>
    <m/>
    <m/>
    <m/>
    <m/>
    <s v="85"/>
    <n v="69"/>
    <x v="1"/>
  </r>
  <r>
    <n v="21"/>
    <n v="329877"/>
    <n v="1550528023612"/>
    <s v="DRAGOMIR TAVIEAN"/>
    <n v="1890"/>
    <n v="0"/>
    <s v="LIPOVA"/>
    <s v="PETRU MAIOR"/>
    <s v="3A"/>
    <s v="B"/>
    <s v="A"/>
    <s v="4"/>
    <s v="20"/>
    <s v="37"/>
    <n v="69"/>
    <x v="0"/>
  </r>
  <r>
    <n v="21"/>
    <n v="329577"/>
    <n v="1550528051098"/>
    <s v="ORAS GHEORGHE"/>
    <n v="1444"/>
    <n v="0"/>
    <s v="SECUSIGIU/SECUSIGIU"/>
    <m/>
    <s v="7"/>
    <m/>
    <m/>
    <m/>
    <m/>
    <s v="54"/>
    <n v="69"/>
    <x v="0"/>
  </r>
  <r>
    <n v="21"/>
    <n v="329886"/>
    <n v="1550529142065"/>
    <s v="OLAH JANOS SZILAMER"/>
    <n v="1873"/>
    <n v="0"/>
    <s v="PEREGU MARE/PEREGU MA"/>
    <m/>
    <s v="417"/>
    <m/>
    <m/>
    <m/>
    <m/>
    <s v="E05"/>
    <n v="69"/>
    <x v="0"/>
  </r>
  <r>
    <n v="21"/>
    <n v="349650"/>
    <n v="1550530354795"/>
    <s v="SCUNDEA VIOREL"/>
    <n v="1281"/>
    <n v="471"/>
    <s v="ARAD"/>
    <s v="VOLUNTARILOR"/>
    <s v="2"/>
    <s v="R17"/>
    <s v="B"/>
    <s v="8"/>
    <s v="99"/>
    <s v="1"/>
    <n v="69"/>
    <x v="1"/>
  </r>
  <r>
    <n v="21"/>
    <n v="329665"/>
    <n v="1550531021877"/>
    <s v="SOD IOAN"/>
    <n v="1324"/>
    <n v="0"/>
    <s v="ZARAND/ZARAND"/>
    <m/>
    <s v="856"/>
    <m/>
    <m/>
    <m/>
    <m/>
    <s v="83"/>
    <n v="69"/>
    <x v="0"/>
  </r>
  <r>
    <n v="21"/>
    <n v="234066"/>
    <n v="1550602024671"/>
    <s v="GLIGOR IOAN"/>
    <n v="1813"/>
    <n v="0"/>
    <s v="PANCOTA"/>
    <s v="HOREA"/>
    <s v="22"/>
    <m/>
    <m/>
    <m/>
    <m/>
    <s v="50"/>
    <n v="69"/>
    <x v="0"/>
  </r>
  <r>
    <n v="21"/>
    <n v="329682"/>
    <n v="1550604020010"/>
    <s v="BULZAN IULIAN-AVACUM"/>
    <n v="1738"/>
    <n v="0"/>
    <s v="ARAD"/>
    <s v="OBORULUI"/>
    <s v="42"/>
    <m/>
    <m/>
    <m/>
    <m/>
    <s v="8"/>
    <n v="69"/>
    <x v="0"/>
  </r>
  <r>
    <n v="21"/>
    <n v="244978"/>
    <n v="1550604020061"/>
    <s v="SILAGHI VASILE"/>
    <n v="1742"/>
    <n v="0"/>
    <s v="ARAD"/>
    <s v="SOLOMON"/>
    <s v="19"/>
    <m/>
    <m/>
    <m/>
    <m/>
    <s v="8"/>
    <n v="69"/>
    <x v="0"/>
  </r>
  <r>
    <n v="21"/>
    <n v="339721"/>
    <n v="1550604021880"/>
    <s v="CORDOS IOAN"/>
    <n v="1281"/>
    <n v="398"/>
    <s v="CHISINEU-CRIS"/>
    <s v="VLAD TEPES"/>
    <s v="8"/>
    <m/>
    <m/>
    <m/>
    <m/>
    <s v="22"/>
    <n v="69"/>
    <x v="1"/>
  </r>
  <r>
    <n v="21"/>
    <n v="325354"/>
    <n v="1550605020080"/>
    <s v="POPESCU CONSTANTIN"/>
    <n v="2069"/>
    <n v="0"/>
    <s v="ARAD"/>
    <s v="CIBINULUI"/>
    <s v="36"/>
    <m/>
    <m/>
    <m/>
    <m/>
    <s v="4"/>
    <n v="69"/>
    <x v="0"/>
  </r>
  <r>
    <n v="21"/>
    <n v="329706"/>
    <n v="1550606021878"/>
    <s v="DUMEA FLORE"/>
    <n v="1984"/>
    <n v="0"/>
    <s v="SIMAND/SIMAND"/>
    <m/>
    <s v="284"/>
    <m/>
    <m/>
    <m/>
    <m/>
    <s v="65"/>
    <n v="69"/>
    <x v="0"/>
  </r>
  <r>
    <n v="21"/>
    <n v="330010"/>
    <n v="1550606021886"/>
    <s v="NOVAC IOAN"/>
    <n v="1281"/>
    <n v="525"/>
    <s v="ZARAND/ZARAND"/>
    <m/>
    <s v="34"/>
    <m/>
    <m/>
    <m/>
    <m/>
    <s v="83"/>
    <n v="69"/>
    <x v="1"/>
  </r>
  <r>
    <n v="21"/>
    <n v="302980"/>
    <n v="1550607020035"/>
    <s v="BOAR PETRU-MIHAI"/>
    <n v="1281"/>
    <n v="243"/>
    <s v="ARAD"/>
    <s v="EPISCOP ROMAN CIOROGA"/>
    <m/>
    <s v="63"/>
    <s v="B"/>
    <m/>
    <s v="18"/>
    <s v="1"/>
    <n v="69"/>
    <x v="1"/>
  </r>
  <r>
    <n v="21"/>
    <n v="330165"/>
    <n v="1550607020086"/>
    <s v="OLARAS VICTOR"/>
    <n v="1307"/>
    <n v="610"/>
    <s v="SANTANA"/>
    <s v="PACII"/>
    <s v="28"/>
    <m/>
    <m/>
    <m/>
    <m/>
    <s v="58"/>
    <n v="69"/>
    <x v="0"/>
  </r>
  <r>
    <n v="21"/>
    <n v="329660"/>
    <n v="1550608020089"/>
    <s v="PRIALA IOAN"/>
    <n v="1751"/>
    <n v="0"/>
    <s v="VINGA/VINGA"/>
    <m/>
    <s v="1160"/>
    <m/>
    <m/>
    <m/>
    <m/>
    <s v="73"/>
    <n v="69"/>
    <x v="0"/>
  </r>
  <r>
    <n v="21"/>
    <n v="329940"/>
    <n v="1550609024900"/>
    <s v="STANILA CORNEL-VASILE-GHEORGH"/>
    <n v="1741"/>
    <n v="0"/>
    <s v="SEBIS"/>
    <s v="MAGUREI"/>
    <s v="3A"/>
    <m/>
    <m/>
    <m/>
    <m/>
    <s v="53"/>
    <n v="69"/>
    <x v="0"/>
  </r>
  <r>
    <n v="21"/>
    <n v="330067"/>
    <n v="1550610021877"/>
    <s v="LINGURAR IOAN"/>
    <n v="1903"/>
    <n v="0"/>
    <s v="CINTEI/ZARAND"/>
    <m/>
    <s v="447"/>
    <m/>
    <m/>
    <m/>
    <m/>
    <s v="E03"/>
    <n v="69"/>
    <x v="0"/>
  </r>
  <r>
    <n v="21"/>
    <n v="329711"/>
    <n v="1550610024688"/>
    <s v="DELIMAN GHEORGHE"/>
    <n v="1622"/>
    <n v="0"/>
    <s v="SELEUS/SELEUS"/>
    <m/>
    <s v="192"/>
    <m/>
    <m/>
    <m/>
    <m/>
    <s v="88"/>
    <n v="69"/>
    <x v="0"/>
  </r>
  <r>
    <n v="21"/>
    <n v="329596"/>
    <n v="1550610270029"/>
    <s v="CIORBEA GHEORGHE"/>
    <n v="1383"/>
    <n v="0"/>
    <s v="SEMLAC/SEMLAC"/>
    <m/>
    <s v="641"/>
    <m/>
    <m/>
    <m/>
    <m/>
    <s v="55"/>
    <n v="69"/>
    <x v="0"/>
  </r>
  <r>
    <n v="21"/>
    <n v="330227"/>
    <n v="1550611024920"/>
    <s v="BANDEA VOICU"/>
    <n v="1281"/>
    <n v="276"/>
    <s v="CROCNA/DIECI"/>
    <m/>
    <s v="146"/>
    <m/>
    <m/>
    <m/>
    <m/>
    <s v="102"/>
    <n v="69"/>
    <x v="1"/>
  </r>
  <r>
    <n v="21"/>
    <n v="330146"/>
    <n v="1550617020030"/>
    <s v="STANIS GHEORGHE"/>
    <n v="1736"/>
    <n v="0"/>
    <s v="ARAD"/>
    <s v="PROF. NICOLAE ONCU"/>
    <m/>
    <s v="27"/>
    <m/>
    <m/>
    <s v="2"/>
    <s v="8"/>
    <n v="69"/>
    <x v="0"/>
  </r>
  <r>
    <n v="21"/>
    <n v="330895"/>
    <n v="1550618022803"/>
    <s v="HORGA NICOLAE"/>
    <n v="1548"/>
    <n v="0"/>
    <s v="BOCSIG/BOCSIG"/>
    <m/>
    <s v="405"/>
    <m/>
    <m/>
    <m/>
    <m/>
    <s v="95"/>
    <n v="69"/>
    <x v="0"/>
  </r>
  <r>
    <n v="21"/>
    <n v="330195"/>
    <n v="1550618024903"/>
    <s v="DANCI DANCIUT"/>
    <n v="1370"/>
    <n v="169"/>
    <s v="DIECI/DIECI"/>
    <m/>
    <s v="124"/>
    <m/>
    <m/>
    <m/>
    <m/>
    <s v="102"/>
    <n v="69"/>
    <x v="0"/>
  </r>
  <r>
    <n v="21"/>
    <n v="330294"/>
    <n v="1550619022806"/>
    <s v="CORNEA MIHAI"/>
    <n v="1587"/>
    <n v="0"/>
    <s v="INEU"/>
    <s v="AVRAM IANCU"/>
    <s v="100"/>
    <m/>
    <m/>
    <m/>
    <m/>
    <s v="36"/>
    <n v="69"/>
    <x v="0"/>
  </r>
  <r>
    <n v="21"/>
    <n v="329921"/>
    <n v="1550619024906"/>
    <s v="MICLEA IOAN"/>
    <n v="1932"/>
    <n v="0"/>
    <s v="DONCENI/SEBIS"/>
    <m/>
    <s v="52"/>
    <m/>
    <m/>
    <m/>
    <m/>
    <s v="53"/>
    <n v="69"/>
    <x v="0"/>
  </r>
  <r>
    <n v="21"/>
    <n v="330314"/>
    <n v="1550620023614"/>
    <s v="LUCULESCU VASILE"/>
    <n v="1474"/>
    <n v="0"/>
    <s v="LIPOVA"/>
    <s v="HORIA"/>
    <s v="2A"/>
    <m/>
    <m/>
    <m/>
    <m/>
    <s v="37"/>
    <n v="69"/>
    <x v="0"/>
  </r>
  <r>
    <n v="21"/>
    <n v="269868"/>
    <n v="1550622020067"/>
    <s v="LUCHIAN DIMITRIE"/>
    <n v="1281"/>
    <n v="103"/>
    <s v="ZADARENI"/>
    <m/>
    <s v="64"/>
    <m/>
    <m/>
    <m/>
    <m/>
    <s v="78"/>
    <n v="69"/>
    <x v="1"/>
  </r>
  <r>
    <n v="21"/>
    <n v="325800"/>
    <n v="1550624020118"/>
    <s v="HRIZEA IONICA"/>
    <n v="1693"/>
    <n v="0"/>
    <s v="CICIR/VLADIMIRESCU"/>
    <m/>
    <s v="257"/>
    <m/>
    <m/>
    <m/>
    <m/>
    <s v="E03"/>
    <n v="69"/>
    <x v="0"/>
  </r>
  <r>
    <n v="21"/>
    <n v="338103"/>
    <n v="1550624024481"/>
    <s v="MOT EUGEN-PETRU"/>
    <n v="1375"/>
    <n v="668"/>
    <s v="SEMLAC/SEMLAC"/>
    <m/>
    <s v="967"/>
    <m/>
    <m/>
    <m/>
    <m/>
    <s v="55"/>
    <n v="69"/>
    <x v="0"/>
  </r>
  <r>
    <n v="21"/>
    <n v="330316"/>
    <n v="1550626024495"/>
    <s v="GODER IOSIF"/>
    <n v="1886"/>
    <n v="0"/>
    <s v="NADLAC"/>
    <s v="PRIMAVERII"/>
    <s v="23"/>
    <m/>
    <m/>
    <m/>
    <m/>
    <s v="42"/>
    <n v="69"/>
    <x v="0"/>
  </r>
  <r>
    <n v="21"/>
    <n v="334664"/>
    <n v="1550627020052"/>
    <s v="GABOR ANDREI"/>
    <n v="1490"/>
    <n v="35"/>
    <s v="SINPETRU GERMAN/SECUS"/>
    <m/>
    <s v="232"/>
    <m/>
    <m/>
    <m/>
    <m/>
    <s v="57"/>
    <n v="69"/>
    <x v="0"/>
  </r>
  <r>
    <n v="21"/>
    <n v="231113"/>
    <n v="1550627024674"/>
    <s v="VANC DUMITRU"/>
    <n v="1932"/>
    <n v="0"/>
    <s v="COVASINT"/>
    <m/>
    <s v="372"/>
    <m/>
    <m/>
    <m/>
    <m/>
    <s v="24"/>
    <n v="69"/>
    <x v="0"/>
  </r>
  <r>
    <n v="21"/>
    <n v="330478"/>
    <n v="1550627024914"/>
    <s v="BETEA IOAN"/>
    <n v="1281"/>
    <n v="49"/>
    <s v="CIL/ALMAS"/>
    <m/>
    <s v="55"/>
    <m/>
    <m/>
    <m/>
    <m/>
    <s v="13"/>
    <n v="69"/>
    <x v="1"/>
  </r>
  <r>
    <n v="21"/>
    <n v="260554"/>
    <n v="1550629024901"/>
    <s v="ROZ TERENTI"/>
    <n v="1763"/>
    <n v="0"/>
    <s v="CROCNA"/>
    <s v="COM.DIECI"/>
    <s v="195"/>
    <m/>
    <m/>
    <m/>
    <m/>
    <s v="102"/>
    <n v="69"/>
    <x v="0"/>
  </r>
  <r>
    <n v="21"/>
    <n v="311234"/>
    <n v="1550701020059"/>
    <s v="LICARET DOREL"/>
    <n v="1979"/>
    <n v="0"/>
    <s v="ARAD"/>
    <s v="MARNEI"/>
    <s v="70"/>
    <m/>
    <m/>
    <m/>
    <m/>
    <s v="8"/>
    <n v="69"/>
    <x v="0"/>
  </r>
  <r>
    <n v="21"/>
    <n v="331251"/>
    <n v="1550701020104"/>
    <s v="CATANA VIOREL"/>
    <n v="1291"/>
    <n v="65"/>
    <s v="SANTANA"/>
    <s v="CONSTANTIN DOBROGEANU"/>
    <s v="47"/>
    <m/>
    <m/>
    <m/>
    <m/>
    <s v="58"/>
    <n v="69"/>
    <x v="0"/>
  </r>
  <r>
    <n v="21"/>
    <n v="330256"/>
    <n v="1550702022805"/>
    <s v="COVACI VIOREL"/>
    <n v="1332"/>
    <n v="0"/>
    <s v="INEU"/>
    <s v="PASTORILOR"/>
    <s v="42"/>
    <m/>
    <m/>
    <m/>
    <m/>
    <s v="36"/>
    <n v="69"/>
    <x v="0"/>
  </r>
  <r>
    <n v="21"/>
    <n v="335379"/>
    <n v="1550702064330"/>
    <s v="COMAN TRAIAN"/>
    <n v="1655"/>
    <n v="0"/>
    <s v="SANTANA"/>
    <s v="ARADULUI"/>
    <s v="5"/>
    <m/>
    <m/>
    <m/>
    <m/>
    <s v="58"/>
    <n v="69"/>
    <x v="0"/>
  </r>
  <r>
    <n v="21"/>
    <n v="330345"/>
    <n v="1550703024676"/>
    <s v="INCZE ALEXANDRU"/>
    <n v="2078"/>
    <n v="0"/>
    <s v="OLARI/OLARI"/>
    <m/>
    <s v="142"/>
    <m/>
    <m/>
    <m/>
    <m/>
    <s v="92"/>
    <n v="69"/>
    <x v="0"/>
  </r>
  <r>
    <n v="21"/>
    <n v="276013"/>
    <n v="1550704024900"/>
    <s v="PAIUSAN TOMITA"/>
    <n v="1650"/>
    <n v="0"/>
    <s v="SEBIS"/>
    <s v="VICTORIEI"/>
    <m/>
    <s v="A 1"/>
    <m/>
    <s v="4"/>
    <s v="19"/>
    <s v="53"/>
    <n v="69"/>
    <x v="0"/>
  </r>
  <r>
    <n v="21"/>
    <n v="330879"/>
    <n v="1550705020051"/>
    <s v="STANA LIVIU-GHEORGHE"/>
    <n v="1822"/>
    <n v="0"/>
    <s v="ARAD"/>
    <s v="MIORITA"/>
    <s v="45"/>
    <s v="206"/>
    <m/>
    <m/>
    <s v="8"/>
    <s v="7"/>
    <n v="69"/>
    <x v="0"/>
  </r>
  <r>
    <n v="21"/>
    <n v="301231"/>
    <n v="1550706020028"/>
    <s v="CHITU ION"/>
    <n v="1994"/>
    <n v="0"/>
    <s v="VLADIMIRESCU/VLADIMIR"/>
    <s v="LIBERTATII"/>
    <s v="43"/>
    <m/>
    <m/>
    <m/>
    <m/>
    <s v="E03"/>
    <n v="69"/>
    <x v="0"/>
  </r>
  <r>
    <n v="21"/>
    <n v="331041"/>
    <n v="1550706352350"/>
    <s v="CAZACU VICTOR"/>
    <n v="1941"/>
    <n v="0"/>
    <s v="ARAD"/>
    <s v="AUREL VLAICU"/>
    <m/>
    <s v="A10-"/>
    <m/>
    <m/>
    <s v="13"/>
    <s v="8"/>
    <n v="69"/>
    <x v="0"/>
  </r>
  <r>
    <n v="21"/>
    <n v="268621"/>
    <n v="1550706370028"/>
    <s v="COSTOI DUMITRU"/>
    <n v="1283"/>
    <n v="624"/>
    <s v="GRANICERI"/>
    <m/>
    <s v="52"/>
    <m/>
    <m/>
    <m/>
    <m/>
    <s v="33"/>
    <n v="69"/>
    <x v="0"/>
  </r>
  <r>
    <n v="21"/>
    <n v="331313"/>
    <n v="1550709022812"/>
    <s v="MOS DORIN"/>
    <n v="1281"/>
    <n v="225"/>
    <s v="RAPSIG/BOCSIG"/>
    <m/>
    <s v="209"/>
    <m/>
    <m/>
    <m/>
    <m/>
    <s v="95"/>
    <n v="69"/>
    <x v="1"/>
  </r>
  <r>
    <n v="21"/>
    <n v="330351"/>
    <n v="1550712020030"/>
    <s v="NAGY IOSIF"/>
    <n v="1950"/>
    <n v="0"/>
    <s v="ARAD"/>
    <s v="TOMIS"/>
    <m/>
    <s v="X2"/>
    <m/>
    <m/>
    <s v="3"/>
    <s v="8"/>
    <n v="69"/>
    <x v="0"/>
  </r>
  <r>
    <n v="21"/>
    <n v="330909"/>
    <n v="1550714021871"/>
    <s v="PAPP ALEXANDRU"/>
    <n v="1284"/>
    <n v="426"/>
    <s v="ADEA/SINTEA MARE"/>
    <m/>
    <s v="60"/>
    <m/>
    <m/>
    <m/>
    <m/>
    <s v="E03"/>
    <n v="69"/>
    <x v="0"/>
  </r>
  <r>
    <n v="21"/>
    <n v="301710"/>
    <n v="1550714023631"/>
    <s v="POPA IOSIF"/>
    <n v="1658"/>
    <n v="0"/>
    <s v="SAVIRSIN/SAVIRSIN"/>
    <m/>
    <s v="471"/>
    <m/>
    <m/>
    <m/>
    <m/>
    <s v="52"/>
    <n v="69"/>
    <x v="0"/>
  </r>
  <r>
    <n v="21"/>
    <n v="330492"/>
    <n v="1550714024481"/>
    <s v="KOSKA STEFAN"/>
    <n v="1281"/>
    <n v="343"/>
    <s v="NADLAC"/>
    <s v="VIILE VECHI"/>
    <s v="129"/>
    <m/>
    <m/>
    <m/>
    <m/>
    <s v="42"/>
    <n v="69"/>
    <x v="1"/>
  </r>
  <r>
    <n v="21"/>
    <n v="342817"/>
    <n v="1550715020012"/>
    <s v="GROH ANTON"/>
    <n v="1891"/>
    <n v="0"/>
    <s v="PILU/PILU"/>
    <m/>
    <s v="15"/>
    <m/>
    <m/>
    <m/>
    <m/>
    <s v="E03"/>
    <n v="69"/>
    <x v="0"/>
  </r>
  <r>
    <n v="21"/>
    <n v="330759"/>
    <n v="1550715050014"/>
    <s v="CUREC IOSIF"/>
    <n v="1356"/>
    <n v="326"/>
    <s v="TIPAR/SINTEA MARE"/>
    <m/>
    <s v="440"/>
    <m/>
    <m/>
    <m/>
    <m/>
    <s v="E07"/>
    <n v="69"/>
    <x v="0"/>
  </r>
  <r>
    <n v="21"/>
    <n v="331336"/>
    <n v="1550715510026"/>
    <s v="TUDORACHE ION"/>
    <n v="1611"/>
    <n v="0"/>
    <s v="BERECHIU/APATEU"/>
    <m/>
    <s v="159"/>
    <m/>
    <m/>
    <m/>
    <m/>
    <s v="E07"/>
    <n v="69"/>
    <x v="0"/>
  </r>
  <r>
    <n v="21"/>
    <n v="331057"/>
    <n v="1550716174902"/>
    <s v="TECUCIANU COSTICA"/>
    <n v="1951"/>
    <n v="0"/>
    <s v="ARAD"/>
    <s v="VICTORIEI"/>
    <s v="33-35"/>
    <s v="5"/>
    <m/>
    <m/>
    <s v="19"/>
    <s v="1"/>
    <n v="69"/>
    <x v="0"/>
  </r>
  <r>
    <n v="21"/>
    <n v="330402"/>
    <n v="1550717023611"/>
    <s v="NICORESCU BUJOR"/>
    <n v="1281"/>
    <n v="128"/>
    <s v="CAPALNAS/BIRCHIS"/>
    <m/>
    <s v="213"/>
    <m/>
    <m/>
    <m/>
    <m/>
    <s v="E08"/>
    <n v="69"/>
    <x v="1"/>
  </r>
  <r>
    <n v="21"/>
    <n v="346357"/>
    <n v="1550718251996"/>
    <s v="DRAGOTONIU GHEORGHE"/>
    <n v="1848"/>
    <n v="451"/>
    <s v="VLADIMIRESCU/VLADIMIR"/>
    <s v="ATENA"/>
    <s v="26"/>
    <m/>
    <m/>
    <m/>
    <m/>
    <s v="76"/>
    <n v="69"/>
    <x v="0"/>
  </r>
  <r>
    <n v="21"/>
    <n v="330447"/>
    <n v="1550719020064"/>
    <s v="SCHEER VILHELM"/>
    <n v="1597"/>
    <n v="0"/>
    <s v="VLADIMIRESCU/VLADIMIR"/>
    <s v="IMPROPRIETARITILOR"/>
    <s v="16"/>
    <m/>
    <m/>
    <m/>
    <m/>
    <s v="76"/>
    <n v="69"/>
    <x v="0"/>
  </r>
  <r>
    <n v="21"/>
    <n v="331132"/>
    <n v="1550719023633"/>
    <s v="DUMITRAN STEFAN"/>
    <n v="1281"/>
    <n v="92"/>
    <s v="CUVIN/GHIOROC"/>
    <m/>
    <s v="428"/>
    <m/>
    <m/>
    <m/>
    <m/>
    <s v="32"/>
    <n v="69"/>
    <x v="1"/>
  </r>
  <r>
    <n v="21"/>
    <n v="331064"/>
    <n v="1550719024918"/>
    <s v="RUJA DUMITRU"/>
    <n v="1752"/>
    <n v="0"/>
    <s v="BUTENI/BUTENI"/>
    <m/>
    <s v="208"/>
    <m/>
    <m/>
    <m/>
    <m/>
    <s v="19"/>
    <n v="69"/>
    <x v="0"/>
  </r>
  <r>
    <n v="21"/>
    <n v="336025"/>
    <n v="1550719024926"/>
    <s v="TIPEI ALEXANDRU"/>
    <n v="1281"/>
    <n v="227"/>
    <s v="MONEASA/MONEASA"/>
    <m/>
    <s v="192A"/>
    <m/>
    <m/>
    <m/>
    <m/>
    <s v="41"/>
    <n v="69"/>
    <x v="1"/>
  </r>
  <r>
    <n v="21"/>
    <n v="330662"/>
    <n v="1550719075086"/>
    <s v="ROTARIU EUGEN"/>
    <n v="1281"/>
    <n v="24"/>
    <s v="TIPAR/SINTEA MARE"/>
    <m/>
    <s v="147"/>
    <m/>
    <m/>
    <m/>
    <m/>
    <s v="E07"/>
    <n v="69"/>
    <x v="1"/>
  </r>
  <r>
    <n v="21"/>
    <n v="351579"/>
    <n v="1550720012539"/>
    <s v="COSTEA IOAN"/>
    <n v="1321"/>
    <n v="0"/>
    <s v="CAPORAL ALEXA/SANTANA"/>
    <s v="CADARIU IOAN"/>
    <s v="22"/>
    <m/>
    <m/>
    <m/>
    <m/>
    <s v="E03"/>
    <n v="69"/>
    <x v="0"/>
  </r>
  <r>
    <n v="21"/>
    <n v="234413"/>
    <n v="1550720020049"/>
    <s v="GERGELY IOSIF-ROLAND"/>
    <n v="1961"/>
    <n v="0"/>
    <s v="ARAD"/>
    <s v="COSTACHE NEGRUZI"/>
    <s v="59"/>
    <m/>
    <m/>
    <m/>
    <m/>
    <s v="1"/>
    <n v="69"/>
    <x v="0"/>
  </r>
  <r>
    <n v="21"/>
    <n v="331907"/>
    <n v="1550720020073"/>
    <s v="MIHUT DAN"/>
    <n v="1960"/>
    <n v="0"/>
    <s v="ARAD"/>
    <s v="PETRU RARES"/>
    <s v="34"/>
    <m/>
    <m/>
    <m/>
    <s v="7"/>
    <s v="1"/>
    <n v="69"/>
    <x v="0"/>
  </r>
  <r>
    <n v="21"/>
    <n v="330863"/>
    <n v="1550720020137"/>
    <s v="TOTH STEFAN"/>
    <n v="2049"/>
    <n v="0"/>
    <s v="ARAD"/>
    <s v="TRIBUNUL CORCHES"/>
    <s v="1-6"/>
    <m/>
    <m/>
    <m/>
    <m/>
    <s v="8"/>
    <n v="69"/>
    <x v="0"/>
  </r>
  <r>
    <n v="21"/>
    <n v="330957"/>
    <n v="1550722020079"/>
    <s v="MUSCA GHEORGHE"/>
    <n v="2118"/>
    <n v="0"/>
    <s v="SANTANA"/>
    <s v="LALELELOR"/>
    <s v="12"/>
    <m/>
    <m/>
    <m/>
    <m/>
    <s v="58"/>
    <n v="69"/>
    <x v="0"/>
  </r>
  <r>
    <n v="21"/>
    <n v="331238"/>
    <n v="1550722021881"/>
    <s v="KISS SANDOR"/>
    <n v="1211"/>
    <n v="0"/>
    <s v="ADEA/SINTEA MARE"/>
    <m/>
    <s v="97"/>
    <m/>
    <m/>
    <m/>
    <m/>
    <s v="E03"/>
    <n v="69"/>
    <x v="1"/>
  </r>
  <r>
    <n v="21"/>
    <n v="330766"/>
    <n v="1550723023624"/>
    <s v="VALEAN TEOFIL"/>
    <n v="1304"/>
    <n v="181"/>
    <s v="VARADIA DE MURES/VARA"/>
    <m/>
    <s v="252"/>
    <m/>
    <m/>
    <m/>
    <m/>
    <s v="71"/>
    <n v="69"/>
    <x v="0"/>
  </r>
  <r>
    <n v="21"/>
    <n v="331377"/>
    <n v="1550723073540"/>
    <s v="CORDUNEANU CONSTANTIN"/>
    <n v="1281"/>
    <n v="568"/>
    <s v="ARAD"/>
    <s v="BALADEI"/>
    <s v="6"/>
    <s v="7"/>
    <m/>
    <m/>
    <s v="1"/>
    <s v="8"/>
    <n v="69"/>
    <x v="1"/>
  </r>
  <r>
    <n v="21"/>
    <n v="251064"/>
    <n v="1550724020031"/>
    <s v="FELFOLDI KAROLY"/>
    <n v="1998"/>
    <n v="0"/>
    <s v="ADEA"/>
    <s v="COM.SINTEA-MARE"/>
    <s v="129"/>
    <m/>
    <m/>
    <m/>
    <m/>
    <s v="E03"/>
    <n v="69"/>
    <x v="0"/>
  </r>
  <r>
    <n v="21"/>
    <n v="335000"/>
    <n v="1550724020066"/>
    <s v="DASCALESCU GHEORGHE"/>
    <n v="1325"/>
    <n v="339"/>
    <s v="SECACI/BELIU"/>
    <s v="1"/>
    <s v="91"/>
    <m/>
    <m/>
    <m/>
    <m/>
    <s v="36"/>
    <n v="69"/>
    <x v="0"/>
  </r>
  <r>
    <n v="21"/>
    <n v="330756"/>
    <n v="1550724022625"/>
    <s v="BAETAN MARIAN"/>
    <n v="1574"/>
    <n v="0"/>
    <s v="SINMARTIN/MACEA"/>
    <m/>
    <s v="570"/>
    <m/>
    <m/>
    <m/>
    <m/>
    <s v="E03"/>
    <n v="69"/>
    <x v="0"/>
  </r>
  <r>
    <n v="21"/>
    <n v="239465"/>
    <n v="1550725020034"/>
    <s v="STEIN VIOREL"/>
    <n v="1799"/>
    <n v="0"/>
    <s v="ZADARENI"/>
    <m/>
    <s v="251"/>
    <m/>
    <m/>
    <m/>
    <m/>
    <s v="78"/>
    <n v="69"/>
    <x v="0"/>
  </r>
  <r>
    <n v="21"/>
    <n v="148309"/>
    <n v="1550725021871"/>
    <s v="URSUT IOAN-IOSIF"/>
    <n v="2062"/>
    <n v="0"/>
    <s v="SIMAND"/>
    <m/>
    <s v="1236"/>
    <m/>
    <m/>
    <m/>
    <m/>
    <s v="65"/>
    <n v="69"/>
    <x v="0"/>
  </r>
  <r>
    <n v="21"/>
    <n v="268842"/>
    <n v="1550725022820"/>
    <s v="PELEA GHEORGHE"/>
    <n v="1765"/>
    <n v="0"/>
    <s v="BELIU"/>
    <m/>
    <s v="174"/>
    <m/>
    <m/>
    <m/>
    <m/>
    <s v="15"/>
    <n v="69"/>
    <x v="0"/>
  </r>
  <r>
    <n v="21"/>
    <n v="302554"/>
    <n v="1550727023633"/>
    <s v="MUNTEAN GHEORGHE"/>
    <n v="1449"/>
    <n v="0"/>
    <s v="BATA/BATA"/>
    <m/>
    <s v="289"/>
    <m/>
    <m/>
    <m/>
    <m/>
    <s v="E08"/>
    <n v="69"/>
    <x v="0"/>
  </r>
  <r>
    <n v="21"/>
    <n v="332070"/>
    <n v="1550727244217"/>
    <s v="HODEA VASILE"/>
    <n v="1639"/>
    <n v="0"/>
    <s v="PECICA"/>
    <s v="318"/>
    <s v="36"/>
    <m/>
    <m/>
    <m/>
    <m/>
    <s v="45"/>
    <n v="69"/>
    <x v="0"/>
  </r>
  <r>
    <n v="21"/>
    <n v="330838"/>
    <n v="1550728024486"/>
    <s v="ROSZKOS STEFAN"/>
    <n v="1559"/>
    <n v="0"/>
    <s v="NADLAC"/>
    <s v="GHEORGHE DOJA"/>
    <s v="5"/>
    <m/>
    <m/>
    <m/>
    <m/>
    <s v="42"/>
    <n v="69"/>
    <x v="0"/>
  </r>
  <r>
    <n v="21"/>
    <n v="331121"/>
    <n v="1550731022809"/>
    <s v="NEGARLA PETRU"/>
    <n v="1647"/>
    <n v="0"/>
    <s v="DRAUT/TIRNOVA"/>
    <m/>
    <s v="33"/>
    <m/>
    <m/>
    <m/>
    <m/>
    <s v="E07"/>
    <n v="69"/>
    <x v="0"/>
  </r>
  <r>
    <n v="21"/>
    <n v="337918"/>
    <n v="1550731024909"/>
    <s v="LUPEIU GHEORGHE-MIHAI"/>
    <n v="1375"/>
    <n v="0"/>
    <s v="GURAHONT/GURAHONT"/>
    <s v="NICOLAE IORGA"/>
    <s v="21"/>
    <m/>
    <m/>
    <m/>
    <m/>
    <s v="34"/>
    <n v="69"/>
    <x v="0"/>
  </r>
  <r>
    <n v="21"/>
    <n v="332707"/>
    <n v="1550801020044"/>
    <s v="COVACI IOAN"/>
    <n v="1281"/>
    <n v="182"/>
    <s v="ARAD"/>
    <s v="APRODUL PURICE"/>
    <s v="20"/>
    <m/>
    <m/>
    <m/>
    <m/>
    <s v="8"/>
    <n v="69"/>
    <x v="1"/>
  </r>
  <r>
    <n v="21"/>
    <n v="331719"/>
    <n v="1550801020087"/>
    <s v="BARBATEI DUMITRU-DOREL"/>
    <n v="1474"/>
    <n v="0"/>
    <s v="SANTANA"/>
    <s v="GHIOCEILOR"/>
    <s v="68"/>
    <m/>
    <m/>
    <m/>
    <m/>
    <s v="58"/>
    <n v="69"/>
    <x v="0"/>
  </r>
  <r>
    <n v="21"/>
    <n v="356942"/>
    <n v="1550801250598"/>
    <s v="MANTOG MITICA"/>
    <n v="1712"/>
    <n v="0"/>
    <s v="SILINDIA/SILINDIA"/>
    <s v="7"/>
    <s v="265"/>
    <m/>
    <m/>
    <m/>
    <m/>
    <s v="89"/>
    <n v="69"/>
    <x v="0"/>
  </r>
  <r>
    <n v="21"/>
    <n v="333057"/>
    <n v="1550802024677"/>
    <s v="HARTL ARPAD"/>
    <n v="1281"/>
    <n v="71"/>
    <s v="PINCOTA"/>
    <s v="VAII"/>
    <s v="25"/>
    <m/>
    <m/>
    <m/>
    <m/>
    <s v="50"/>
    <n v="69"/>
    <x v="1"/>
  </r>
  <r>
    <n v="21"/>
    <n v="198272"/>
    <n v="1550803020031"/>
    <s v="COCIUBAN FLORIAN"/>
    <n v="1395"/>
    <n v="0"/>
    <s v="ARAD"/>
    <s v="LUCEAFARULUI"/>
    <m/>
    <s v="22"/>
    <s v="B"/>
    <m/>
    <s v="10"/>
    <s v="1"/>
    <n v="69"/>
    <x v="0"/>
  </r>
  <r>
    <n v="21"/>
    <n v="330788"/>
    <n v="1550804022804"/>
    <s v="RUS IOAN"/>
    <n v="1281"/>
    <n v="32"/>
    <s v="INEU"/>
    <s v="NICOLAE BALCESCU"/>
    <s v="61"/>
    <m/>
    <m/>
    <m/>
    <m/>
    <s v="36"/>
    <n v="69"/>
    <x v="1"/>
  </r>
  <r>
    <n v="21"/>
    <n v="330801"/>
    <n v="1550805020029"/>
    <s v="JAKUS LUDOVIC"/>
    <n v="1387"/>
    <n v="9"/>
    <s v="ARAD"/>
    <s v="PORUMBITEI"/>
    <s v="17"/>
    <m/>
    <m/>
    <m/>
    <m/>
    <s v="1"/>
    <n v="69"/>
    <x v="0"/>
  </r>
  <r>
    <n v="21"/>
    <n v="331294"/>
    <n v="1550806020064"/>
    <s v="POP FANEL-ALEXANDRU"/>
    <n v="1452"/>
    <n v="0"/>
    <s v="VINGA/VINGA"/>
    <m/>
    <m/>
    <s v="IP"/>
    <m/>
    <s v="2"/>
    <s v="5"/>
    <s v="73"/>
    <n v="69"/>
    <x v="0"/>
  </r>
  <r>
    <n v="21"/>
    <n v="237730"/>
    <n v="1550807020016"/>
    <s v="AVRAM IOAN"/>
    <n v="1861"/>
    <n v="0"/>
    <s v="ARAD"/>
    <s v="BUSUIOC"/>
    <s v="16"/>
    <m/>
    <m/>
    <m/>
    <m/>
    <s v="7"/>
    <n v="69"/>
    <x v="0"/>
  </r>
  <r>
    <n v="21"/>
    <n v="331256"/>
    <n v="1550807020024"/>
    <s v="CONDRACHI NICOLAE"/>
    <n v="1286"/>
    <n v="174"/>
    <s v="INEU"/>
    <s v="ARGESULUI"/>
    <s v="3"/>
    <m/>
    <m/>
    <m/>
    <s v="1"/>
    <s v="36"/>
    <n v="69"/>
    <x v="0"/>
  </r>
  <r>
    <n v="21"/>
    <n v="226950"/>
    <n v="1550809023615"/>
    <s v="LUCA IOAN"/>
    <n v="1918"/>
    <n v="0"/>
    <s v="GROSII NOI"/>
    <m/>
    <s v="88"/>
    <m/>
    <m/>
    <m/>
    <m/>
    <s v="17"/>
    <n v="69"/>
    <x v="0"/>
  </r>
  <r>
    <n v="21"/>
    <n v="331127"/>
    <n v="1550811020031"/>
    <s v="BORZA IOAN"/>
    <n v="1291"/>
    <n v="0"/>
    <s v="FINTINELE/FINTINELE"/>
    <m/>
    <s v="44"/>
    <m/>
    <m/>
    <m/>
    <m/>
    <s v="30"/>
    <n v="69"/>
    <x v="0"/>
  </r>
  <r>
    <n v="21"/>
    <n v="331262"/>
    <n v="1550812021871"/>
    <s v="COVACI AUREL"/>
    <n v="1450"/>
    <n v="0"/>
    <s v="VINATORI/MISCA"/>
    <m/>
    <s v="210"/>
    <m/>
    <m/>
    <m/>
    <m/>
    <s v="74"/>
    <n v="69"/>
    <x v="0"/>
  </r>
  <r>
    <n v="21"/>
    <n v="248317"/>
    <n v="1550814020101"/>
    <s v="GABRIAN SAMOILA"/>
    <n v="1942"/>
    <n v="0"/>
    <s v="ZADARENI"/>
    <m/>
    <s v="678"/>
    <m/>
    <m/>
    <m/>
    <m/>
    <s v="78"/>
    <n v="69"/>
    <x v="0"/>
  </r>
  <r>
    <n v="21"/>
    <n v="331541"/>
    <n v="1550814022801"/>
    <s v="COLCA GHEORGHE"/>
    <n v="1281"/>
    <n v="26"/>
    <s v="INEU"/>
    <s v="GEORGE COSBUC"/>
    <s v="53"/>
    <m/>
    <m/>
    <m/>
    <m/>
    <s v="36"/>
    <n v="69"/>
    <x v="1"/>
  </r>
  <r>
    <n v="21"/>
    <n v="330886"/>
    <n v="1550814064335"/>
    <s v="CROITOR VIOREL"/>
    <n v="1281"/>
    <n v="390"/>
    <s v="CHELMAC/CONOP"/>
    <m/>
    <s v="216"/>
    <m/>
    <m/>
    <m/>
    <m/>
    <s v="37"/>
    <n v="69"/>
    <x v="1"/>
  </r>
  <r>
    <n v="21"/>
    <n v="210450"/>
    <n v="1550815021878"/>
    <s v="CORDOS IOAN-MARIN"/>
    <n v="1916"/>
    <n v="0"/>
    <s v="SIMAND"/>
    <m/>
    <s v="856"/>
    <m/>
    <m/>
    <m/>
    <m/>
    <s v="65"/>
    <n v="69"/>
    <x v="0"/>
  </r>
  <r>
    <n v="21"/>
    <n v="331576"/>
    <n v="1550816022805"/>
    <s v="BERLO IOAN"/>
    <n v="1281"/>
    <n v="198"/>
    <s v="CHIER/TIRNOVA"/>
    <m/>
    <s v="523"/>
    <m/>
    <m/>
    <m/>
    <m/>
    <s v="E07"/>
    <n v="69"/>
    <x v="1"/>
  </r>
  <r>
    <n v="21"/>
    <n v="331015"/>
    <n v="1550818024492"/>
    <s v="LAZAR VASILIE"/>
    <n v="1281"/>
    <n v="520"/>
    <s v="SEMLAC/SEMLAC"/>
    <m/>
    <s v="998"/>
    <m/>
    <m/>
    <m/>
    <m/>
    <s v="55"/>
    <n v="69"/>
    <x v="1"/>
  </r>
  <r>
    <n v="21"/>
    <n v="302495"/>
    <n v="1550819021879"/>
    <s v="MIC MIHAI"/>
    <n v="1281"/>
    <n v="390"/>
    <s v="CHISINEU-CRIS"/>
    <s v="GARII"/>
    <s v="16A"/>
    <m/>
    <m/>
    <m/>
    <m/>
    <s v="22"/>
    <n v="69"/>
    <x v="1"/>
  </r>
  <r>
    <n v="21"/>
    <n v="331418"/>
    <n v="1550821020010"/>
    <s v="GRUIA TEODOR"/>
    <n v="1693"/>
    <n v="0"/>
    <s v="ARAD"/>
    <s v="DOCTOR ION GEORGESCU"/>
    <s v="6"/>
    <m/>
    <m/>
    <m/>
    <s v="11"/>
    <s v="1"/>
    <n v="69"/>
    <x v="0"/>
  </r>
  <r>
    <n v="21"/>
    <n v="331413"/>
    <n v="1550822020031"/>
    <s v="LOGOS ALEXANDRU"/>
    <n v="1377"/>
    <n v="0"/>
    <s v="ARAD"/>
    <s v="HENRI COANDA"/>
    <s v="14"/>
    <m/>
    <m/>
    <m/>
    <m/>
    <s v="1"/>
    <n v="69"/>
    <x v="0"/>
  </r>
  <r>
    <n v="21"/>
    <n v="331502"/>
    <n v="1550823020059"/>
    <s v="TOMUTA ONISIM"/>
    <n v="1281"/>
    <n v="221"/>
    <s v="CAPORAL ALEXA/SANTANA"/>
    <m/>
    <s v="362"/>
    <m/>
    <m/>
    <m/>
    <m/>
    <s v="E03"/>
    <n v="69"/>
    <x v="1"/>
  </r>
  <r>
    <n v="21"/>
    <n v="335211"/>
    <n v="1550823022829"/>
    <s v="COCIUBA PAVEL-MARIN"/>
    <n v="1372"/>
    <n v="50"/>
    <s v="TIRNOVA/TIRNOVA"/>
    <m/>
    <s v="306"/>
    <m/>
    <m/>
    <m/>
    <m/>
    <s v="69"/>
    <n v="69"/>
    <x v="0"/>
  </r>
  <r>
    <n v="21"/>
    <n v="196710"/>
    <n v="1550827020068"/>
    <s v="MUNTEANU TEODOR-GHEORGHE"/>
    <n v="1984"/>
    <n v="0"/>
    <s v="VARADIA DE MURES"/>
    <m/>
    <s v="163"/>
    <m/>
    <m/>
    <m/>
    <m/>
    <s v="71"/>
    <n v="69"/>
    <x v="0"/>
  </r>
  <r>
    <n v="21"/>
    <n v="333600"/>
    <n v="1550827022821"/>
    <s v="SPATAR GHITA"/>
    <n v="1283"/>
    <n v="528"/>
    <s v="COROI/CRAIVA"/>
    <m/>
    <s v="109"/>
    <m/>
    <m/>
    <m/>
    <m/>
    <s v="E07"/>
    <n v="69"/>
    <x v="0"/>
  </r>
  <r>
    <n v="21"/>
    <n v="344329"/>
    <n v="1550828022806"/>
    <s v="TRIFU MIHAI"/>
    <n v="1281"/>
    <n v="484"/>
    <s v="INEU"/>
    <s v="ALEXANDRU IOAN CUZA"/>
    <s v="16"/>
    <m/>
    <m/>
    <m/>
    <m/>
    <s v="36"/>
    <n v="69"/>
    <x v="1"/>
  </r>
  <r>
    <n v="21"/>
    <n v="155886"/>
    <n v="1550828241648"/>
    <s v="DUBEI VASILE"/>
    <n v="1380"/>
    <n v="599"/>
    <s v="SEMLAC"/>
    <m/>
    <s v="43"/>
    <m/>
    <m/>
    <m/>
    <m/>
    <s v="55"/>
    <n v="69"/>
    <x v="0"/>
  </r>
  <r>
    <n v="21"/>
    <n v="305680"/>
    <n v="1550830243671"/>
    <s v="LINGURAR IOAN"/>
    <n v="1281"/>
    <n v="596"/>
    <s v="HODIS/BIRSA"/>
    <m/>
    <s v="94"/>
    <m/>
    <m/>
    <m/>
    <m/>
    <s v="E07"/>
    <n v="69"/>
    <x v="1"/>
  </r>
  <r>
    <n v="21"/>
    <n v="331219"/>
    <n v="1550901241651"/>
    <s v="SOFINETI IOAN"/>
    <n v="1281"/>
    <n v="11"/>
    <s v="NEUDORF/ZABRANI"/>
    <m/>
    <s v="213"/>
    <m/>
    <m/>
    <m/>
    <m/>
    <s v="43"/>
    <n v="69"/>
    <x v="1"/>
  </r>
  <r>
    <n v="21"/>
    <n v="332245"/>
    <n v="1550902020024"/>
    <s v="WELDIN GHEORGHE"/>
    <n v="1466"/>
    <n v="0"/>
    <s v="CHISINDIA/CHISINDIA"/>
    <m/>
    <s v="267"/>
    <m/>
    <m/>
    <m/>
    <m/>
    <s v="101"/>
    <n v="69"/>
    <x v="0"/>
  </r>
  <r>
    <n v="21"/>
    <n v="331560"/>
    <n v="1550902021878"/>
    <s v="VARGA LAJOS"/>
    <n v="1955"/>
    <n v="0"/>
    <s v="IERMATA NEAGRA/ZERIND"/>
    <m/>
    <s v="122"/>
    <m/>
    <m/>
    <m/>
    <m/>
    <s v="79"/>
    <n v="69"/>
    <x v="0"/>
  </r>
  <r>
    <n v="21"/>
    <n v="331182"/>
    <n v="1550902022810"/>
    <s v="BUSE TEODOR"/>
    <n v="1526"/>
    <n v="0"/>
    <s v="BERECHIU/APATEU"/>
    <m/>
    <s v="193"/>
    <m/>
    <m/>
    <m/>
    <m/>
    <s v="E07"/>
    <n v="69"/>
    <x v="0"/>
  </r>
  <r>
    <n v="21"/>
    <n v="332136"/>
    <n v="1550902022829"/>
    <s v="PACURAR SILVIU"/>
    <n v="1281"/>
    <n v="216"/>
    <s v="TIRNOVA/TIRNOVA"/>
    <m/>
    <s v="760B"/>
    <m/>
    <m/>
    <m/>
    <m/>
    <s v="69"/>
    <n v="69"/>
    <x v="1"/>
  </r>
  <r>
    <n v="21"/>
    <n v="333368"/>
    <n v="1550903020115"/>
    <s v="MATYAS JOZSEF"/>
    <n v="1282"/>
    <n v="413"/>
    <s v="SANTANA"/>
    <s v="NICOLAE BALCESCU"/>
    <s v="63"/>
    <m/>
    <m/>
    <m/>
    <m/>
    <s v="58"/>
    <n v="69"/>
    <x v="0"/>
  </r>
  <r>
    <n v="21"/>
    <n v="331636"/>
    <n v="1550903024497"/>
    <s v="GRESKO PAVEL"/>
    <n v="1714"/>
    <n v="0"/>
    <s v="NADLAC"/>
    <s v="ION LUCA CARAGIALE"/>
    <s v="95"/>
    <m/>
    <m/>
    <m/>
    <m/>
    <s v="42"/>
    <n v="69"/>
    <x v="0"/>
  </r>
  <r>
    <n v="21"/>
    <n v="331506"/>
    <n v="1550904020038"/>
    <s v="LELIK ZOLTAN"/>
    <n v="1282"/>
    <n v="43"/>
    <s v="ARAD"/>
    <s v="METIANU"/>
    <s v="1"/>
    <m/>
    <s v="A"/>
    <m/>
    <s v="9"/>
    <s v="1"/>
    <n v="69"/>
    <x v="0"/>
  </r>
  <r>
    <n v="21"/>
    <n v="272581"/>
    <n v="1550905020102"/>
    <s v="CIOBOTARIU IOAN"/>
    <n v="1595"/>
    <n v="0"/>
    <s v="VLADIMIRESCU"/>
    <s v="CLOSCA"/>
    <s v="26"/>
    <m/>
    <m/>
    <m/>
    <m/>
    <s v="76"/>
    <n v="69"/>
    <x v="0"/>
  </r>
  <r>
    <n v="21"/>
    <n v="331810"/>
    <n v="1550907024674"/>
    <s v="COMAN SIMION"/>
    <n v="1552"/>
    <n v="0"/>
    <s v="PINCOTA"/>
    <s v="HOREA"/>
    <s v="72A"/>
    <m/>
    <m/>
    <m/>
    <m/>
    <s v="50"/>
    <n v="69"/>
    <x v="0"/>
  </r>
  <r>
    <n v="21"/>
    <n v="331531"/>
    <n v="1550908024909"/>
    <s v="SOARE SICA"/>
    <n v="1596"/>
    <n v="0"/>
    <s v="IERCOSENI/SILINDIA"/>
    <m/>
    <s v="84"/>
    <m/>
    <m/>
    <m/>
    <m/>
    <s v="E07"/>
    <n v="69"/>
    <x v="0"/>
  </r>
  <r>
    <n v="21"/>
    <n v="331937"/>
    <n v="1550908024917"/>
    <s v="DOBREA TEODOR"/>
    <n v="1281"/>
    <n v="593"/>
    <s v="BUTENI/BUTENI"/>
    <m/>
    <s v="582"/>
    <m/>
    <m/>
    <m/>
    <m/>
    <s v="19"/>
    <n v="69"/>
    <x v="1"/>
  </r>
  <r>
    <n v="21"/>
    <n v="332643"/>
    <n v="1550909020058"/>
    <s v="SIDA ALEXANDRU-DOREL"/>
    <n v="1935"/>
    <n v="0"/>
    <s v="ARAD"/>
    <s v="BARABAS BELA"/>
    <m/>
    <s v="I"/>
    <s v="B"/>
    <s v="4"/>
    <s v="23"/>
    <s v="1"/>
    <n v="69"/>
    <x v="0"/>
  </r>
  <r>
    <n v="21"/>
    <n v="331753"/>
    <n v="1550909023619"/>
    <s v="MORAR IOSIF"/>
    <n v="1956"/>
    <n v="0"/>
    <s v="BIRZAVA/BIRZAVA"/>
    <m/>
    <s v="162"/>
    <m/>
    <m/>
    <m/>
    <m/>
    <s v="17"/>
    <n v="69"/>
    <x v="0"/>
  </r>
  <r>
    <n v="21"/>
    <n v="81385"/>
    <n v="1550910020016"/>
    <s v="ARDELEAN CORNEL"/>
    <n v="1545"/>
    <n v="0"/>
    <s v="ARAD"/>
    <s v="FAURILOR"/>
    <s v="46/48"/>
    <m/>
    <m/>
    <m/>
    <m/>
    <s v="8"/>
    <n v="69"/>
    <x v="0"/>
  </r>
  <r>
    <n v="21"/>
    <n v="289152"/>
    <n v="1550910024902"/>
    <s v="GALEA PAVEL"/>
    <n v="1620"/>
    <n v="0"/>
    <s v="DONCENI"/>
    <m/>
    <s v="60"/>
    <m/>
    <m/>
    <m/>
    <m/>
    <s v="53"/>
    <n v="69"/>
    <x v="0"/>
  </r>
  <r>
    <n v="21"/>
    <n v="234047"/>
    <n v="1550910024910"/>
    <s v="PINCOTAN TEODOR"/>
    <n v="1946"/>
    <n v="0"/>
    <s v="JOIA MARE"/>
    <s v="COM.ALMAS"/>
    <s v="65"/>
    <m/>
    <m/>
    <m/>
    <m/>
    <s v="13"/>
    <n v="69"/>
    <x v="0"/>
  </r>
  <r>
    <n v="21"/>
    <n v="304840"/>
    <n v="1550913020073"/>
    <s v="ORBAN JOZSEF"/>
    <n v="1776"/>
    <n v="0"/>
    <s v="ARAD"/>
    <s v="GRADINARILOR"/>
    <s v="29A"/>
    <m/>
    <m/>
    <m/>
    <m/>
    <s v="8"/>
    <n v="69"/>
    <x v="0"/>
  </r>
  <r>
    <n v="21"/>
    <n v="286482"/>
    <n v="1550914020017"/>
    <s v="NEAGA IRIMIE"/>
    <n v="2174"/>
    <n v="0"/>
    <s v="TELA/BATA"/>
    <m/>
    <s v="69"/>
    <m/>
    <m/>
    <m/>
    <m/>
    <s v="E03"/>
    <n v="69"/>
    <x v="0"/>
  </r>
  <r>
    <n v="21"/>
    <n v="332040"/>
    <n v="1550914020033"/>
    <s v="VIERU CONSTANTIN"/>
    <n v="1536"/>
    <n v="0"/>
    <s v="ARAD"/>
    <s v="TIMISORII"/>
    <s v="42"/>
    <m/>
    <m/>
    <m/>
    <m/>
    <s v="4"/>
    <n v="69"/>
    <x v="0"/>
  </r>
  <r>
    <n v="21"/>
    <n v="331921"/>
    <n v="1550915022806"/>
    <s v="CRISAN VIOREL"/>
    <n v="1281"/>
    <n v="322"/>
    <s v="SICULA/SICULA"/>
    <m/>
    <s v="289"/>
    <m/>
    <m/>
    <m/>
    <m/>
    <s v="64"/>
    <n v="69"/>
    <x v="1"/>
  </r>
  <r>
    <n v="21"/>
    <n v="331580"/>
    <n v="1550915333219"/>
    <s v="POPESCUL IOAN"/>
    <n v="1281"/>
    <n v="703"/>
    <s v="SANTANA"/>
    <s v="GHIOCEILOR"/>
    <s v="56"/>
    <m/>
    <m/>
    <m/>
    <m/>
    <s v="58"/>
    <n v="69"/>
    <x v="1"/>
  </r>
  <r>
    <n v="21"/>
    <n v="331950"/>
    <n v="1550916020071"/>
    <s v="TUDUCE IOAN"/>
    <n v="1640"/>
    <n v="0"/>
    <s v="VASILE GOLDIS/BELIU"/>
    <m/>
    <s v="274"/>
    <m/>
    <m/>
    <m/>
    <m/>
    <s v="15"/>
    <n v="69"/>
    <x v="0"/>
  </r>
  <r>
    <n v="21"/>
    <n v="164438"/>
    <n v="1550918020026"/>
    <s v="MACINIC AUREL-IOSIF"/>
    <n v="1997"/>
    <n v="0"/>
    <s v="ARAD"/>
    <s v="BABA NOVAC"/>
    <s v="9"/>
    <m/>
    <m/>
    <m/>
    <m/>
    <s v="8"/>
    <n v="69"/>
    <x v="0"/>
  </r>
  <r>
    <n v="21"/>
    <n v="332087"/>
    <n v="1550918020077"/>
    <s v="COLOMPAR IOAN"/>
    <n v="1695"/>
    <n v="305"/>
    <s v="SANTANA"/>
    <s v="NICOLAE BALCESCU"/>
    <s v="70"/>
    <m/>
    <m/>
    <m/>
    <m/>
    <s v="58"/>
    <n v="69"/>
    <x v="0"/>
  </r>
  <r>
    <n v="21"/>
    <n v="283229"/>
    <n v="1550918253196"/>
    <s v="LUNGULEASA NICOLAE"/>
    <n v="1533"/>
    <n v="0"/>
    <s v="ARAD"/>
    <s v="CUCULUI"/>
    <s v="5"/>
    <m/>
    <m/>
    <m/>
    <m/>
    <s v="8"/>
    <n v="69"/>
    <x v="0"/>
  </r>
  <r>
    <n v="21"/>
    <n v="332318"/>
    <n v="1550920023623"/>
    <s v="POPA G TEODOR"/>
    <n v="1471"/>
    <n v="0"/>
    <s v="ARAD"/>
    <s v="GHEORGHE CIUHANDRU"/>
    <s v="-"/>
    <s v="347"/>
    <s v="A"/>
    <s v="3"/>
    <s v="12"/>
    <s v="0"/>
    <n v="69"/>
    <x v="0"/>
  </r>
  <r>
    <n v="21"/>
    <n v="302637"/>
    <n v="1550920240074"/>
    <s v="MARKSTEINER RUDOLF"/>
    <n v="2065"/>
    <n v="0"/>
    <s v="ARAD"/>
    <s v="LUCEAFARULUI"/>
    <m/>
    <s v="24"/>
    <s v="A"/>
    <s v="2"/>
    <s v="11"/>
    <s v="1"/>
    <n v="69"/>
    <x v="0"/>
  </r>
  <r>
    <n v="21"/>
    <n v="332553"/>
    <n v="1550920241666"/>
    <s v="NAN IOAN"/>
    <n v="1595"/>
    <n v="257"/>
    <s v="SANTANA"/>
    <s v="ARADULUI"/>
    <s v="7"/>
    <m/>
    <m/>
    <m/>
    <m/>
    <s v="58"/>
    <n v="69"/>
    <x v="0"/>
  </r>
  <r>
    <n v="21"/>
    <n v="249613"/>
    <n v="1550921244218"/>
    <s v="MITITI VIOREL"/>
    <n v="1823"/>
    <n v="0"/>
    <s v="HORIA/VLADIMIRESCU"/>
    <m/>
    <s v="611"/>
    <m/>
    <m/>
    <m/>
    <m/>
    <s v="E03"/>
    <n v="69"/>
    <x v="0"/>
  </r>
  <r>
    <n v="21"/>
    <n v="332089"/>
    <n v="1550922020041"/>
    <s v="PANKOVITS ZOLTAN-FERENC"/>
    <n v="1562"/>
    <n v="0"/>
    <s v="ARAD"/>
    <s v="SCOALEI"/>
    <s v="1"/>
    <s v="X34-"/>
    <s v="A"/>
    <m/>
    <s v="21"/>
    <s v="8"/>
    <n v="69"/>
    <x v="0"/>
  </r>
  <r>
    <n v="21"/>
    <n v="333910"/>
    <n v="1550922020076"/>
    <s v="MATIS ADRIAN"/>
    <n v="1676"/>
    <n v="0"/>
    <s v="LIVADA/LIVADA"/>
    <m/>
    <s v="164"/>
    <m/>
    <m/>
    <m/>
    <m/>
    <s v="100"/>
    <n v="69"/>
    <x v="0"/>
  </r>
  <r>
    <n v="21"/>
    <n v="332104"/>
    <n v="1550923020079"/>
    <s v="MESZAR SANDOR"/>
    <n v="1880"/>
    <n v="0"/>
    <s v="ZIMANDCUZ/ZIMANDU NOU"/>
    <m/>
    <s v="382"/>
    <m/>
    <m/>
    <m/>
    <m/>
    <s v="E03"/>
    <n v="69"/>
    <x v="0"/>
  </r>
  <r>
    <n v="21"/>
    <n v="332074"/>
    <n v="1550923333227"/>
    <s v="LEMISOVSCHI NISTOR"/>
    <n v="1281"/>
    <n v="233"/>
    <s v="SINMARTIN/MACEA"/>
    <m/>
    <s v="180"/>
    <m/>
    <m/>
    <m/>
    <m/>
    <s v="E03"/>
    <n v="69"/>
    <x v="1"/>
  </r>
  <r>
    <n v="21"/>
    <n v="261931"/>
    <n v="1550924024490"/>
    <s v="CSELOVSZKY IOAN"/>
    <n v="1666"/>
    <n v="0"/>
    <s v="NADLAC"/>
    <s v="GEORGE COSBUC"/>
    <s v="87"/>
    <m/>
    <m/>
    <m/>
    <m/>
    <s v="42"/>
    <n v="69"/>
    <x v="0"/>
  </r>
  <r>
    <n v="21"/>
    <n v="334671"/>
    <n v="1550924400913"/>
    <s v="COSMAN ION"/>
    <n v="1810"/>
    <n v="0"/>
    <s v="ARAD"/>
    <s v="TROTUSULUI"/>
    <s v="56"/>
    <m/>
    <m/>
    <m/>
    <m/>
    <s v="8"/>
    <n v="69"/>
    <x v="0"/>
  </r>
  <r>
    <n v="21"/>
    <n v="336114"/>
    <n v="1550925020090"/>
    <s v="RUSZ ZOLTAN"/>
    <n v="1818"/>
    <n v="0"/>
    <s v="VINGA/VINGA"/>
    <m/>
    <s v="406"/>
    <m/>
    <m/>
    <m/>
    <m/>
    <s v="73"/>
    <n v="69"/>
    <x v="0"/>
  </r>
  <r>
    <n v="21"/>
    <n v="199573"/>
    <n v="1550927020053"/>
    <s v="MLADIN TEODOR"/>
    <n v="1925"/>
    <n v="0"/>
    <s v="SINTANA"/>
    <s v="8 MARTIE"/>
    <s v="6"/>
    <m/>
    <m/>
    <m/>
    <m/>
    <s v="58"/>
    <n v="69"/>
    <x v="0"/>
  </r>
  <r>
    <n v="21"/>
    <n v="254566"/>
    <n v="1550927225633"/>
    <s v="ARDELEANU MIRCEA"/>
    <n v="1281"/>
    <n v="352"/>
    <s v="FRUMUSENI"/>
    <m/>
    <s v="351"/>
    <m/>
    <m/>
    <m/>
    <m/>
    <s v="31"/>
    <n v="69"/>
    <x v="1"/>
  </r>
  <r>
    <n v="21"/>
    <n v="332186"/>
    <n v="1550928020072"/>
    <s v="NEGRU RUDOLF"/>
    <n v="1465"/>
    <n v="0"/>
    <s v="SANTANA"/>
    <s v="NICOLAE BALCESCU"/>
    <s v="80"/>
    <m/>
    <m/>
    <m/>
    <m/>
    <s v="58"/>
    <n v="69"/>
    <x v="0"/>
  </r>
  <r>
    <n v="21"/>
    <n v="330380"/>
    <n v="1550929020016"/>
    <s v="DIHEL LIVIU"/>
    <n v="1281"/>
    <n v="975"/>
    <s v="SEBIS"/>
    <s v="GHIOCEILOR"/>
    <s v="2"/>
    <m/>
    <m/>
    <m/>
    <m/>
    <s v="53"/>
    <n v="69"/>
    <x v="1"/>
  </r>
  <r>
    <n v="21"/>
    <n v="261804"/>
    <n v="1550929022802"/>
    <s v="PITAS VIOREL"/>
    <n v="2095"/>
    <n v="0"/>
    <s v="SOMOSCHES"/>
    <s v="COM.CERMEI"/>
    <s v="117"/>
    <m/>
    <m/>
    <m/>
    <m/>
    <s v="E07"/>
    <n v="69"/>
    <x v="0"/>
  </r>
  <r>
    <n v="21"/>
    <n v="332230"/>
    <n v="1550930022627"/>
    <s v="STANOIU IOAN"/>
    <n v="1331"/>
    <n v="430"/>
    <s v="SINMARTIN/MACEA"/>
    <m/>
    <s v="58"/>
    <m/>
    <m/>
    <m/>
    <m/>
    <s v="E03"/>
    <n v="69"/>
    <x v="0"/>
  </r>
  <r>
    <n v="21"/>
    <n v="332852"/>
    <n v="1551001020011"/>
    <s v="ABRUDEAN IOAN"/>
    <n v="1281"/>
    <n v="145"/>
    <s v="ANDREI SAGUNA/ZIMANDU"/>
    <m/>
    <s v="297"/>
    <m/>
    <m/>
    <m/>
    <m/>
    <s v="80"/>
    <n v="68"/>
    <x v="1"/>
  </r>
  <r>
    <n v="21"/>
    <n v="332290"/>
    <n v="1551002020014"/>
    <s v="PALCA MARIUS"/>
    <n v="1281"/>
    <n v="86"/>
    <s v="ARAD"/>
    <s v="RADNEI"/>
    <s v="181"/>
    <m/>
    <m/>
    <m/>
    <m/>
    <s v="7"/>
    <n v="68"/>
    <x v="1"/>
  </r>
  <r>
    <n v="21"/>
    <n v="336700"/>
    <n v="1551002024679"/>
    <s v="POPESCU DIMITRIE"/>
    <n v="1636"/>
    <n v="426"/>
    <s v="COVASINT/COVASINT"/>
    <m/>
    <s v="376"/>
    <m/>
    <m/>
    <m/>
    <m/>
    <s v="24"/>
    <n v="68"/>
    <x v="0"/>
  </r>
  <r>
    <n v="21"/>
    <n v="332372"/>
    <n v="1551003020041"/>
    <s v="MIRON VASILIE"/>
    <n v="2028"/>
    <n v="0"/>
    <s v="ARAD"/>
    <s v="G-RAL GHEORGHE MAGHER"/>
    <m/>
    <s v="301"/>
    <s v="E"/>
    <s v="8"/>
    <s v="31"/>
    <s v="7"/>
    <n v="68"/>
    <x v="0"/>
  </r>
  <r>
    <n v="21"/>
    <n v="332440"/>
    <n v="1551004022806"/>
    <s v="MEDVE FRANCISC"/>
    <n v="1281"/>
    <n v="480"/>
    <s v="MOCREA/INEU"/>
    <m/>
    <s v="89"/>
    <m/>
    <m/>
    <m/>
    <m/>
    <s v="E07"/>
    <n v="68"/>
    <x v="1"/>
  </r>
  <r>
    <n v="21"/>
    <n v="332481"/>
    <n v="1551007024680"/>
    <s v="BUCUR IOSUPICA"/>
    <n v="2004"/>
    <n v="0"/>
    <s v="SIRIA"/>
    <s v="CRISAN"/>
    <s v="1018"/>
    <m/>
    <m/>
    <m/>
    <m/>
    <s v="66"/>
    <n v="68"/>
    <x v="0"/>
  </r>
  <r>
    <n v="21"/>
    <n v="319911"/>
    <n v="1551007024701"/>
    <s v="VALE IOAN"/>
    <n v="1283"/>
    <n v="554"/>
    <s v="SELEUS/SELEUS"/>
    <m/>
    <s v="40"/>
    <m/>
    <m/>
    <m/>
    <m/>
    <s v="88"/>
    <n v="68"/>
    <x v="0"/>
  </r>
  <r>
    <n v="21"/>
    <n v="331861"/>
    <n v="1551008330011"/>
    <s v="MEHEDENIUC STEFAN"/>
    <n v="1666"/>
    <n v="0"/>
    <s v="HORIA/VLADIMIRESCU"/>
    <m/>
    <s v="417"/>
    <m/>
    <m/>
    <m/>
    <m/>
    <s v="E03"/>
    <n v="68"/>
    <x v="0"/>
  </r>
  <r>
    <n v="21"/>
    <n v="332627"/>
    <n v="1551009020101"/>
    <s v="PETRE SIMION"/>
    <n v="1823"/>
    <n v="0"/>
    <s v="ARAD"/>
    <s v="NOUA"/>
    <s v="68A"/>
    <m/>
    <m/>
    <m/>
    <m/>
    <s v="8"/>
    <n v="68"/>
    <x v="0"/>
  </r>
  <r>
    <n v="21"/>
    <n v="332395"/>
    <n v="1551009400412"/>
    <s v="RUSU DAN OVIDIU"/>
    <n v="1685"/>
    <n v="0"/>
    <s v="ARAD"/>
    <s v="DIMITRIE BOLINTINEANU"/>
    <s v="25-31"/>
    <m/>
    <s v="B"/>
    <m/>
    <s v="12"/>
    <s v="1"/>
    <n v="68"/>
    <x v="0"/>
  </r>
  <r>
    <n v="21"/>
    <n v="245227"/>
    <n v="1551010022819"/>
    <s v="PELEA PETRU-DIMITRIE"/>
    <n v="1801"/>
    <n v="0"/>
    <s v="DRAUT"/>
    <m/>
    <s v="540"/>
    <m/>
    <m/>
    <m/>
    <m/>
    <s v="E07"/>
    <n v="68"/>
    <x v="0"/>
  </r>
  <r>
    <n v="21"/>
    <n v="332766"/>
    <n v="1551010111128"/>
    <s v="LUPULOVICI SAVA"/>
    <n v="1405"/>
    <n v="0"/>
    <s v="ARAD"/>
    <s v="STEFAN LUCHIAN"/>
    <s v="22"/>
    <s v="B19"/>
    <s v="A"/>
    <s v="3"/>
    <s v="14"/>
    <s v="8"/>
    <n v="68"/>
    <x v="0"/>
  </r>
  <r>
    <n v="21"/>
    <n v="347145"/>
    <n v="1551012020028"/>
    <s v="DARI SANDOR"/>
    <n v="1350"/>
    <n v="0"/>
    <s v="ARAD"/>
    <s v="MIHAI VITEAZUL"/>
    <s v="13"/>
    <m/>
    <m/>
    <m/>
    <m/>
    <s v="1"/>
    <n v="68"/>
    <x v="0"/>
  </r>
  <r>
    <n v="21"/>
    <n v="230928"/>
    <n v="1551013193785"/>
    <s v="VILCAN ROMEU"/>
    <n v="2037"/>
    <n v="0"/>
    <s v="ARAD"/>
    <s v="CIMPUL ALBINELOR"/>
    <s v="2"/>
    <m/>
    <m/>
    <m/>
    <s v="44"/>
    <s v="8"/>
    <n v="68"/>
    <x v="0"/>
  </r>
  <r>
    <n v="21"/>
    <n v="332384"/>
    <n v="1551013200017"/>
    <s v="SOICA AUREL"/>
    <n v="1281"/>
    <n v="337"/>
    <s v="NADLAC"/>
    <s v="CRISAN"/>
    <s v="27"/>
    <m/>
    <m/>
    <m/>
    <m/>
    <s v="42"/>
    <n v="68"/>
    <x v="1"/>
  </r>
  <r>
    <n v="21"/>
    <n v="134367"/>
    <n v="1551016020053"/>
    <s v="COTOCEA OCTAVEAN"/>
    <n v="2165"/>
    <n v="0"/>
    <s v="FINTINELE"/>
    <s v="FRUMUSENI"/>
    <s v="370"/>
    <m/>
    <m/>
    <m/>
    <m/>
    <s v="31"/>
    <n v="68"/>
    <x v="0"/>
  </r>
  <r>
    <n v="21"/>
    <n v="292608"/>
    <n v="1551017020080"/>
    <s v="ARDELEAN IOAN"/>
    <n v="1413"/>
    <n v="600"/>
    <s v="SANTANA/SANTANA"/>
    <s v="ZARANDULUI"/>
    <s v="44"/>
    <m/>
    <m/>
    <m/>
    <m/>
    <s v="58"/>
    <n v="68"/>
    <x v="0"/>
  </r>
  <r>
    <n v="21"/>
    <n v="241776"/>
    <n v="1551017020099"/>
    <s v="JURJ VISAN"/>
    <n v="1714"/>
    <n v="0"/>
    <s v="SINTANA"/>
    <s v="LACUL ROSU"/>
    <s v="3"/>
    <m/>
    <m/>
    <m/>
    <m/>
    <s v="58"/>
    <n v="68"/>
    <x v="0"/>
  </r>
  <r>
    <n v="21"/>
    <n v="332698"/>
    <n v="1551017241692"/>
    <s v="LEORDEAN IOAN"/>
    <n v="1281"/>
    <n v="187"/>
    <s v="CERMEI/CERMEI"/>
    <m/>
    <s v="1013"/>
    <m/>
    <m/>
    <m/>
    <m/>
    <s v="21"/>
    <n v="68"/>
    <x v="1"/>
  </r>
  <r>
    <n v="21"/>
    <n v="332587"/>
    <n v="1551018024910"/>
    <s v="TRIPA-VOIAN GHEORGHE"/>
    <n v="1926"/>
    <n v="0"/>
    <s v="SEBIS"/>
    <s v="SOMESULUI"/>
    <s v="12"/>
    <m/>
    <m/>
    <m/>
    <m/>
    <s v="53"/>
    <n v="68"/>
    <x v="0"/>
  </r>
  <r>
    <n v="21"/>
    <n v="332192"/>
    <n v="1551020020011"/>
    <s v="AIVANESEI DUMITRU-VIOREL"/>
    <n v="1683"/>
    <n v="0"/>
    <s v="CERMEI/CERMEI"/>
    <m/>
    <s v="714"/>
    <m/>
    <m/>
    <m/>
    <m/>
    <s v="21"/>
    <n v="68"/>
    <x v="0"/>
  </r>
  <r>
    <n v="21"/>
    <n v="270884"/>
    <n v="1551020024914"/>
    <s v="LEFTER ALEXANDRU"/>
    <n v="1357"/>
    <n v="291"/>
    <s v="SELEUS"/>
    <m/>
    <s v="298"/>
    <m/>
    <m/>
    <m/>
    <m/>
    <s v="88"/>
    <n v="68"/>
    <x v="0"/>
  </r>
  <r>
    <n v="21"/>
    <n v="355034"/>
    <n v="1551022261496"/>
    <s v="UNGUR VASILE"/>
    <n v="1281"/>
    <n v="202"/>
    <s v="MACEA/MACEA"/>
    <m/>
    <s v="687"/>
    <m/>
    <m/>
    <m/>
    <m/>
    <s v="39"/>
    <n v="68"/>
    <x v="1"/>
  </r>
  <r>
    <n v="21"/>
    <n v="332448"/>
    <n v="1551023020018"/>
    <s v="BOTOC CORNEL"/>
    <n v="1913"/>
    <n v="0"/>
    <s v="ARAD"/>
    <s v="ADAM M. GUTTENBRUNN"/>
    <s v="6"/>
    <m/>
    <m/>
    <m/>
    <m/>
    <s v="4"/>
    <n v="68"/>
    <x v="0"/>
  </r>
  <r>
    <n v="21"/>
    <n v="268743"/>
    <n v="1551023021888"/>
    <s v="URSUT DUMITRU"/>
    <n v="1281"/>
    <n v="118"/>
    <s v="SIMAND"/>
    <m/>
    <s v="646"/>
    <m/>
    <m/>
    <m/>
    <m/>
    <s v="65"/>
    <n v="68"/>
    <x v="1"/>
  </r>
  <r>
    <n v="21"/>
    <n v="351689"/>
    <n v="1551026020067"/>
    <s v="CRISAN GHEORGHE"/>
    <n v="1372"/>
    <n v="0"/>
    <s v="SANTANA"/>
    <s v="CRISULUI"/>
    <s v="22"/>
    <m/>
    <m/>
    <m/>
    <m/>
    <s v="58"/>
    <n v="68"/>
    <x v="0"/>
  </r>
  <r>
    <n v="21"/>
    <n v="332252"/>
    <n v="1551026022634"/>
    <s v="SIPOS GHEORGHE"/>
    <n v="1281"/>
    <n v="377"/>
    <s v="CHISLACA/CRAIVA"/>
    <m/>
    <s v="190"/>
    <m/>
    <m/>
    <m/>
    <m/>
    <s v="25"/>
    <n v="68"/>
    <x v="1"/>
  </r>
  <r>
    <n v="21"/>
    <n v="332314"/>
    <n v="1551027024489"/>
    <s v="BENKOVICS PAVEL"/>
    <n v="1999"/>
    <n v="0"/>
    <s v="NADLAC"/>
    <s v="DR. MARTIN LUTHER"/>
    <s v="37"/>
    <m/>
    <m/>
    <m/>
    <m/>
    <s v="42"/>
    <n v="68"/>
    <x v="0"/>
  </r>
  <r>
    <n v="21"/>
    <n v="332540"/>
    <n v="1551028354727"/>
    <s v="ALB GHEORGHE"/>
    <n v="1281"/>
    <n v="356"/>
    <s v="CURTICI"/>
    <s v="PRIMARIEI"/>
    <s v="4"/>
    <m/>
    <m/>
    <m/>
    <m/>
    <s v="26"/>
    <n v="68"/>
    <x v="1"/>
  </r>
  <r>
    <n v="21"/>
    <n v="332358"/>
    <n v="1551031021871"/>
    <s v="VEKAS IOAN"/>
    <n v="1328"/>
    <n v="228"/>
    <s v="ZERIND/ZERIND"/>
    <m/>
    <s v="58"/>
    <m/>
    <m/>
    <m/>
    <m/>
    <s v="79"/>
    <n v="68"/>
    <x v="0"/>
  </r>
  <r>
    <n v="21"/>
    <n v="332516"/>
    <n v="1551101020082"/>
    <s v="BALAZS STEFAN"/>
    <n v="1285"/>
    <n v="54"/>
    <s v="PECICA"/>
    <s v="210"/>
    <s v="15"/>
    <m/>
    <m/>
    <m/>
    <m/>
    <s v="45"/>
    <n v="68"/>
    <x v="0"/>
  </r>
  <r>
    <n v="21"/>
    <n v="334421"/>
    <n v="1551101020090"/>
    <s v="ONET GHEORGHE"/>
    <n v="1788"/>
    <n v="0"/>
    <s v="SAGU/SAGU"/>
    <m/>
    <s v="174"/>
    <m/>
    <m/>
    <m/>
    <m/>
    <s v="60"/>
    <n v="68"/>
    <x v="0"/>
  </r>
  <r>
    <n v="21"/>
    <n v="332704"/>
    <n v="1551101244219"/>
    <s v="CICIOC GHEORGHE"/>
    <n v="1281"/>
    <n v="321"/>
    <s v="SECUSIGIU/SECUSIGIU"/>
    <m/>
    <s v="53"/>
    <m/>
    <m/>
    <m/>
    <m/>
    <s v="54"/>
    <n v="68"/>
    <x v="1"/>
  </r>
  <r>
    <n v="21"/>
    <n v="332527"/>
    <n v="1551102020085"/>
    <s v="GALL STEFAN"/>
    <n v="1607"/>
    <n v="0"/>
    <s v="ZIMANDCUZ/ZIMANDU NOU"/>
    <m/>
    <s v="108"/>
    <m/>
    <m/>
    <m/>
    <m/>
    <s v="E03"/>
    <n v="68"/>
    <x v="0"/>
  </r>
  <r>
    <n v="21"/>
    <n v="325684"/>
    <n v="1551102022839"/>
    <s v="RATIU IOAN"/>
    <n v="1281"/>
    <n v="1142"/>
    <s v="INEU"/>
    <s v="ARMENEASCA"/>
    <s v="39"/>
    <m/>
    <m/>
    <m/>
    <m/>
    <s v="36"/>
    <n v="68"/>
    <x v="1"/>
  </r>
  <r>
    <n v="21"/>
    <n v="320879"/>
    <n v="1551106020027"/>
    <s v="PREZSOCZKI GAVRIL"/>
    <n v="2103"/>
    <n v="0"/>
    <s v="PECICA/PECICA"/>
    <s v="312"/>
    <s v="74"/>
    <m/>
    <m/>
    <m/>
    <m/>
    <s v="45"/>
    <n v="68"/>
    <x v="0"/>
  </r>
  <r>
    <n v="21"/>
    <n v="332695"/>
    <n v="1551106023612"/>
    <s v="MIHAI DOREL-DANUT"/>
    <n v="1569"/>
    <n v="0"/>
    <s v="CHESINT/ZABRANI"/>
    <m/>
    <s v="326"/>
    <m/>
    <m/>
    <m/>
    <m/>
    <s v="E08"/>
    <n v="68"/>
    <x v="0"/>
  </r>
  <r>
    <n v="21"/>
    <n v="333405"/>
    <n v="1551107021881"/>
    <s v="LATCU GHEORGHE"/>
    <n v="1281"/>
    <n v="337"/>
    <s v="ZARAND/ZARAND"/>
    <m/>
    <s v="137"/>
    <m/>
    <m/>
    <m/>
    <m/>
    <s v="83"/>
    <n v="68"/>
    <x v="1"/>
  </r>
  <r>
    <n v="21"/>
    <n v="221806"/>
    <n v="1551108057051"/>
    <s v="IAGAR IOAN"/>
    <n v="1281"/>
    <n v="416"/>
    <s v="BULCI/BATA"/>
    <m/>
    <s v="27"/>
    <m/>
    <m/>
    <m/>
    <m/>
    <s v="E08"/>
    <n v="68"/>
    <x v="1"/>
  </r>
  <r>
    <n v="21"/>
    <n v="321001"/>
    <n v="1551108062973"/>
    <s v="TODORAN DUMITRU"/>
    <n v="1706"/>
    <n v="0"/>
    <s v="GRANICERI/GRANICERI"/>
    <m/>
    <s v="312"/>
    <m/>
    <m/>
    <m/>
    <m/>
    <s v="33"/>
    <n v="68"/>
    <x v="0"/>
  </r>
  <r>
    <n v="21"/>
    <n v="332441"/>
    <n v="1551109022821"/>
    <s v="TUCUDEAN IOAN"/>
    <n v="1284"/>
    <n v="171"/>
    <s v="BOCSIG/BOCSIG"/>
    <m/>
    <s v="645"/>
    <m/>
    <m/>
    <m/>
    <m/>
    <s v="95"/>
    <n v="68"/>
    <x v="0"/>
  </r>
  <r>
    <n v="21"/>
    <n v="357058"/>
    <n v="1551109024911"/>
    <s v="BIBART TUDOREL"/>
    <n v="1382"/>
    <n v="171"/>
    <s v="HODIS/BIRSA"/>
    <m/>
    <s v="48"/>
    <m/>
    <m/>
    <m/>
    <m/>
    <s v="53"/>
    <n v="68"/>
    <x v="0"/>
  </r>
  <r>
    <n v="21"/>
    <n v="277786"/>
    <n v="1551110020018"/>
    <s v="BUZGAU IOAN"/>
    <n v="2180"/>
    <n v="0"/>
    <s v="ARAD"/>
    <s v="DR.CORNEL RADU"/>
    <s v="315"/>
    <m/>
    <s v="C"/>
    <s v="1"/>
    <s v="6"/>
    <s v="7"/>
    <n v="68"/>
    <x v="0"/>
  </r>
  <r>
    <n v="21"/>
    <n v="285994"/>
    <n v="1551115024916"/>
    <s v="LUCA TEODOR"/>
    <n v="1356"/>
    <n v="0"/>
    <s v="CHISINDIA"/>
    <s v="."/>
    <s v="71"/>
    <m/>
    <m/>
    <m/>
    <m/>
    <s v="101"/>
    <n v="68"/>
    <x v="0"/>
  </r>
  <r>
    <n v="21"/>
    <n v="332895"/>
    <n v="1551118054651"/>
    <s v="BORSOS LADISLAU-GHEORGHE"/>
    <n v="1809"/>
    <n v="0"/>
    <s v="ARAD"/>
    <s v="ROSIORILOR"/>
    <s v="5-9"/>
    <m/>
    <m/>
    <m/>
    <s v="1"/>
    <s v="1"/>
    <n v="68"/>
    <x v="0"/>
  </r>
  <r>
    <n v="21"/>
    <n v="333207"/>
    <n v="1551119020039"/>
    <s v="LUKACS VALENTIN"/>
    <n v="2016"/>
    <n v="0"/>
    <s v="ARAD"/>
    <s v="BUSUIOC"/>
    <s v="2"/>
    <m/>
    <m/>
    <m/>
    <m/>
    <s v="7"/>
    <n v="68"/>
    <x v="0"/>
  </r>
  <r>
    <n v="21"/>
    <n v="332976"/>
    <n v="1551125020025"/>
    <s v="KARACSONY STEFAN"/>
    <n v="1375"/>
    <n v="0"/>
    <s v="SINMARTIN/MACEA"/>
    <m/>
    <s v="626"/>
    <m/>
    <m/>
    <m/>
    <m/>
    <s v="E03"/>
    <n v="68"/>
    <x v="0"/>
  </r>
  <r>
    <n v="21"/>
    <n v="333151"/>
    <n v="1551201021870"/>
    <s v="HIGYED FRANCISC"/>
    <n v="1366"/>
    <n v="16"/>
    <s v="ZERIND/ZERIND"/>
    <m/>
    <s v="107"/>
    <m/>
    <m/>
    <m/>
    <m/>
    <s v="79"/>
    <n v="68"/>
    <x v="0"/>
  </r>
  <r>
    <n v="21"/>
    <n v="273709"/>
    <n v="1551202020021"/>
    <s v="CALBAU ADRIAN-DUMITRU"/>
    <n v="1902"/>
    <n v="0"/>
    <s v="ARAD"/>
    <s v="LIVIU REBREANU"/>
    <s v="100-102"/>
    <s v="102"/>
    <m/>
    <m/>
    <s v="10"/>
    <s v="8"/>
    <n v="68"/>
    <x v="0"/>
  </r>
  <r>
    <n v="21"/>
    <n v="320403"/>
    <n v="1551202020038"/>
    <s v="COSMA IOAN"/>
    <n v="1882"/>
    <n v="0"/>
    <s v="ARAD"/>
    <s v="VASLUI"/>
    <s v="6"/>
    <s v="711"/>
    <m/>
    <s v="2"/>
    <s v="29"/>
    <s v="7"/>
    <n v="68"/>
    <x v="0"/>
  </r>
  <r>
    <n v="21"/>
    <n v="298338"/>
    <n v="1551203020065"/>
    <s v="DADALAU GHEORGHE"/>
    <n v="2125"/>
    <n v="0"/>
    <s v="MINDRULOC/VLADIMIRESC"/>
    <m/>
    <s v="234"/>
    <m/>
    <m/>
    <m/>
    <m/>
    <s v="E03"/>
    <n v="68"/>
    <x v="0"/>
  </r>
  <r>
    <n v="21"/>
    <n v="333075"/>
    <n v="1551203354818"/>
    <s v="BILT VASILE"/>
    <n v="1308"/>
    <n v="0"/>
    <s v="CHESINT/ZABRANI"/>
    <m/>
    <s v="360"/>
    <m/>
    <m/>
    <m/>
    <m/>
    <s v="E08"/>
    <n v="68"/>
    <x v="0"/>
  </r>
  <r>
    <n v="21"/>
    <n v="333211"/>
    <n v="1551204020025"/>
    <s v="CORNEA MIRCEA"/>
    <n v="1903"/>
    <n v="0"/>
    <s v="VINGA"/>
    <s v="HUNEDOAREI"/>
    <s v="15"/>
    <m/>
    <m/>
    <m/>
    <m/>
    <s v="73"/>
    <n v="68"/>
    <x v="0"/>
  </r>
  <r>
    <n v="21"/>
    <n v="333489"/>
    <n v="1551204023610"/>
    <s v="DRAGOMAN IONEL"/>
    <n v="1382"/>
    <n v="0"/>
    <s v="SAVIRSIN/SAVIRSIN"/>
    <m/>
    <s v="210"/>
    <m/>
    <m/>
    <m/>
    <m/>
    <s v="52"/>
    <n v="68"/>
    <x v="0"/>
  </r>
  <r>
    <n v="21"/>
    <n v="332956"/>
    <n v="1551204024671"/>
    <s v="BRANC IOAN"/>
    <n v="1282"/>
    <n v="180"/>
    <s v="SELEUS/SELEUS"/>
    <m/>
    <s v="113"/>
    <m/>
    <m/>
    <m/>
    <m/>
    <s v="88"/>
    <n v="68"/>
    <x v="0"/>
  </r>
  <r>
    <n v="21"/>
    <n v="333200"/>
    <n v="1551206020098"/>
    <s v="MUSCA GHEORGHE"/>
    <n v="1390"/>
    <n v="117"/>
    <s v="SANTANA"/>
    <s v="PACII"/>
    <s v="25"/>
    <m/>
    <m/>
    <m/>
    <m/>
    <s v="58"/>
    <n v="68"/>
    <x v="0"/>
  </r>
  <r>
    <n v="21"/>
    <n v="303983"/>
    <n v="1551207024485"/>
    <s v="BULZA RADU-IOAN-LIVIU"/>
    <n v="2210"/>
    <n v="0"/>
    <s v="SEMLAC/SEMLAC"/>
    <m/>
    <s v="965"/>
    <m/>
    <m/>
    <m/>
    <m/>
    <s v="55"/>
    <n v="68"/>
    <x v="0"/>
  </r>
  <r>
    <n v="21"/>
    <n v="279698"/>
    <n v="1551209020045"/>
    <s v="NADABAN ILIE"/>
    <n v="1902"/>
    <n v="0"/>
    <s v="ARAD"/>
    <s v="OCTAVIAN GOGA"/>
    <s v="10"/>
    <m/>
    <m/>
    <s v="0"/>
    <m/>
    <s v="E01"/>
    <n v="68"/>
    <x v="0"/>
  </r>
  <r>
    <n v="21"/>
    <n v="312862"/>
    <n v="1551210022631"/>
    <s v="TARABOANTA IOAN-PAVEL"/>
    <n v="1281"/>
    <n v="209"/>
    <s v="ARAD"/>
    <s v="LIVIU REBREANU"/>
    <s v="98A"/>
    <m/>
    <m/>
    <s v="2"/>
    <s v="55"/>
    <s v="8"/>
    <n v="68"/>
    <x v="1"/>
  </r>
  <r>
    <n v="21"/>
    <n v="333191"/>
    <n v="1551211024900"/>
    <s v="MARIS TRAIAN"/>
    <n v="1341"/>
    <n v="0"/>
    <s v="AVRAM IANCU/VIRFURILE"/>
    <m/>
    <s v="183"/>
    <m/>
    <m/>
    <m/>
    <m/>
    <s v="E09"/>
    <n v="68"/>
    <x v="0"/>
  </r>
  <r>
    <n v="21"/>
    <n v="333705"/>
    <n v="1551215020041"/>
    <s v="IOVA AUGUSTIN"/>
    <n v="1334"/>
    <n v="0"/>
    <s v="SANTANA"/>
    <s v="GAROFITEI"/>
    <s v="18"/>
    <m/>
    <m/>
    <m/>
    <m/>
    <s v="58"/>
    <n v="68"/>
    <x v="0"/>
  </r>
  <r>
    <n v="21"/>
    <n v="333690"/>
    <n v="1551216011119"/>
    <s v="NEAG GHEORGHE"/>
    <n v="1970"/>
    <n v="0"/>
    <s v="SANTANA"/>
    <s v="ZARANDULUI"/>
    <s v="13A"/>
    <m/>
    <m/>
    <m/>
    <m/>
    <s v="58"/>
    <n v="68"/>
    <x v="0"/>
  </r>
  <r>
    <n v="21"/>
    <n v="346753"/>
    <n v="1551216024912"/>
    <s v="HUBER VASILE"/>
    <n v="1283"/>
    <n v="605"/>
    <s v="MACEA/MACEA"/>
    <m/>
    <s v="1170"/>
    <m/>
    <m/>
    <m/>
    <m/>
    <s v="39"/>
    <n v="68"/>
    <x v="0"/>
  </r>
  <r>
    <n v="21"/>
    <n v="334699"/>
    <n v="1551217020029"/>
    <s v="CALAJ PETRU"/>
    <n v="1367"/>
    <n v="156"/>
    <s v="ARAD"/>
    <s v="PREPARANDIEI"/>
    <s v="59"/>
    <m/>
    <m/>
    <m/>
    <s v="17"/>
    <s v="1"/>
    <n v="68"/>
    <x v="0"/>
  </r>
  <r>
    <n v="21"/>
    <n v="214657"/>
    <n v="1551217020071"/>
    <s v="RATIU VASILE"/>
    <n v="2032"/>
    <n v="0"/>
    <s v="ARAD"/>
    <s v="NICOLAE BALCESCU"/>
    <s v="18"/>
    <m/>
    <m/>
    <m/>
    <s v="1A"/>
    <s v="1"/>
    <n v="68"/>
    <x v="0"/>
  </r>
  <r>
    <n v="21"/>
    <n v="353078"/>
    <n v="1551217020096"/>
    <s v="TURCANU IOAN"/>
    <n v="1822"/>
    <n v="0"/>
    <s v="ARAD"/>
    <s v="RADNEI"/>
    <s v="158"/>
    <s v="108A"/>
    <m/>
    <s v="7"/>
    <s v="23"/>
    <s v="7"/>
    <n v="68"/>
    <x v="0"/>
  </r>
  <r>
    <n v="21"/>
    <n v="333437"/>
    <n v="1551217022620"/>
    <s v="BRAD TEODOR"/>
    <n v="2053"/>
    <n v="0"/>
    <s v="MACEA/MACEA"/>
    <m/>
    <s v="597"/>
    <m/>
    <m/>
    <m/>
    <m/>
    <s v="39"/>
    <n v="68"/>
    <x v="0"/>
  </r>
  <r>
    <n v="21"/>
    <n v="123444"/>
    <n v="1551218020048"/>
    <s v="MATEI CONSTANTIN"/>
    <n v="1547"/>
    <n v="0"/>
    <s v="VLADIMIRESCU"/>
    <s v="IMPROPRIETARITILOR"/>
    <s v="28"/>
    <m/>
    <m/>
    <m/>
    <m/>
    <s v="76"/>
    <n v="68"/>
    <x v="0"/>
  </r>
  <r>
    <n v="21"/>
    <n v="303729"/>
    <n v="1551218057077"/>
    <s v="LECZEG IOAN"/>
    <n v="1284"/>
    <n v="418"/>
    <s v="ADEA/SINTEA MARE"/>
    <m/>
    <s v="122"/>
    <m/>
    <m/>
    <m/>
    <m/>
    <s v="E03"/>
    <n v="68"/>
    <x v="0"/>
  </r>
  <r>
    <n v="21"/>
    <n v="276545"/>
    <n v="1551219011096"/>
    <s v="STAN NICOLAE"/>
    <n v="1366"/>
    <n v="0"/>
    <s v="SANTANA"/>
    <s v="ZEFIRULUI"/>
    <s v="2"/>
    <m/>
    <m/>
    <m/>
    <m/>
    <s v="58"/>
    <n v="68"/>
    <x v="0"/>
  </r>
  <r>
    <n v="21"/>
    <n v="316939"/>
    <n v="1551222022809"/>
    <s v="SARB GHEORGHE"/>
    <n v="1281"/>
    <n v="62"/>
    <s v="INEU"/>
    <s v="MARASESTI"/>
    <s v="37"/>
    <m/>
    <m/>
    <m/>
    <m/>
    <s v="36"/>
    <n v="68"/>
    <x v="1"/>
  </r>
  <r>
    <n v="21"/>
    <n v="333754"/>
    <n v="1551223022801"/>
    <s v="MOTORCA SILVIU-IOAN"/>
    <n v="1815"/>
    <n v="0"/>
    <s v="MOCREA/INEU"/>
    <m/>
    <s v="120"/>
    <m/>
    <m/>
    <m/>
    <m/>
    <s v="E07"/>
    <n v="68"/>
    <x v="0"/>
  </r>
  <r>
    <n v="21"/>
    <n v="333944"/>
    <n v="1551224020050"/>
    <s v="FARKAS ISTVAN"/>
    <n v="1281"/>
    <n v="152"/>
    <s v="PECICA"/>
    <s v="420"/>
    <s v="12"/>
    <m/>
    <m/>
    <m/>
    <m/>
    <s v="45"/>
    <n v="68"/>
    <x v="1"/>
  </r>
  <r>
    <n v="21"/>
    <n v="334395"/>
    <n v="1551224024680"/>
    <s v="DOBRA IOAN"/>
    <n v="1306"/>
    <n v="606"/>
    <s v="COVASINT/COVASINT"/>
    <m/>
    <s v="842"/>
    <m/>
    <m/>
    <m/>
    <m/>
    <s v="24"/>
    <n v="68"/>
    <x v="0"/>
  </r>
  <r>
    <n v="21"/>
    <n v="333272"/>
    <n v="1551225022620"/>
    <s v="SLAV GHEORGHE"/>
    <n v="1281"/>
    <n v="120"/>
    <s v="TIRNOVA/TIRNOVA"/>
    <m/>
    <s v="214"/>
    <m/>
    <m/>
    <m/>
    <m/>
    <s v="69"/>
    <n v="68"/>
    <x v="1"/>
  </r>
  <r>
    <n v="21"/>
    <n v="333835"/>
    <n v="1551226020048"/>
    <s v="BOTAS IOAN"/>
    <n v="1636"/>
    <n v="0"/>
    <s v="ARAD"/>
    <s v="PREDEAL"/>
    <s v="12"/>
    <s v="2A"/>
    <s v="C"/>
    <s v="9"/>
    <s v="55"/>
    <s v="8"/>
    <n v="68"/>
    <x v="0"/>
  </r>
  <r>
    <n v="21"/>
    <n v="333567"/>
    <n v="1551226022801"/>
    <s v="CRET IOAN"/>
    <n v="1373"/>
    <n v="0"/>
    <s v="SICULA/SICULA"/>
    <m/>
    <s v="438"/>
    <m/>
    <m/>
    <m/>
    <m/>
    <s v="64"/>
    <n v="68"/>
    <x v="0"/>
  </r>
  <r>
    <n v="21"/>
    <n v="227225"/>
    <n v="1551226022826"/>
    <s v="NEGRU GHEORGHE"/>
    <n v="1424"/>
    <n v="0"/>
    <s v="SICULA"/>
    <m/>
    <s v="224"/>
    <m/>
    <m/>
    <m/>
    <m/>
    <s v="64"/>
    <n v="68"/>
    <x v="0"/>
  </r>
  <r>
    <n v="21"/>
    <n v="333649"/>
    <n v="1551229020011"/>
    <s v="BUTOIANU GHEORGHE"/>
    <n v="2040"/>
    <n v="0"/>
    <s v="ARAD"/>
    <s v="SUCEAVA"/>
    <s v="1A"/>
    <m/>
    <m/>
    <m/>
    <m/>
    <s v="8"/>
    <n v="68"/>
    <x v="0"/>
  </r>
  <r>
    <n v="21"/>
    <n v="279570"/>
    <n v="1551231244219"/>
    <s v="BOGDAN IOAN"/>
    <n v="1281"/>
    <n v="189"/>
    <s v="ZIMAND CUZ"/>
    <m/>
    <s v="415"/>
    <m/>
    <m/>
    <m/>
    <m/>
    <s v="E03"/>
    <n v="68"/>
    <x v="1"/>
  </r>
  <r>
    <n v="21"/>
    <n v="279518"/>
    <n v="1560101020100"/>
    <s v="NEAGOITA ALEXANDRU"/>
    <n v="2007"/>
    <n v="0"/>
    <s v="BARATCA"/>
    <m/>
    <s v="623"/>
    <m/>
    <m/>
    <m/>
    <m/>
    <s v="E08"/>
    <n v="68"/>
    <x v="0"/>
  </r>
  <r>
    <n v="21"/>
    <n v="334238"/>
    <n v="1560101020215"/>
    <s v="SOICA VASILE"/>
    <n v="1281"/>
    <n v="49"/>
    <s v="FIRITEAZ/SAGU"/>
    <m/>
    <s v="109"/>
    <m/>
    <m/>
    <m/>
    <m/>
    <s v="E03"/>
    <n v="68"/>
    <x v="1"/>
  </r>
  <r>
    <n v="21"/>
    <n v="335765"/>
    <n v="1560101023659"/>
    <s v="POPOVICI VASILE-DANUT"/>
    <n v="1281"/>
    <n v="521"/>
    <s v="CONOP/CONOP"/>
    <m/>
    <s v="180"/>
    <m/>
    <m/>
    <m/>
    <m/>
    <s v="23"/>
    <n v="68"/>
    <x v="1"/>
  </r>
  <r>
    <n v="21"/>
    <n v="349818"/>
    <n v="1560101370119"/>
    <s v="TEODORESCU CONSTANTIN"/>
    <n v="1281"/>
    <n v="91"/>
    <s v="ARAD"/>
    <s v="NICOLAE TITULESCU"/>
    <m/>
    <s v="361"/>
    <s v="A"/>
    <m/>
    <s v="19"/>
    <s v="7"/>
    <n v="68"/>
    <x v="1"/>
  </r>
  <r>
    <n v="21"/>
    <n v="299275"/>
    <n v="1560102020103"/>
    <s v="MITOAICA GHEORGHE"/>
    <n v="1436"/>
    <n v="0"/>
    <s v="ARAD"/>
    <s v="LIBERTATII"/>
    <m/>
    <s v="X20"/>
    <s v="C"/>
    <m/>
    <s v="4"/>
    <s v="8"/>
    <n v="68"/>
    <x v="0"/>
  </r>
  <r>
    <n v="21"/>
    <n v="333764"/>
    <n v="1560102020138"/>
    <s v="STANA CORNEL"/>
    <n v="1434"/>
    <n v="243"/>
    <s v="ARAD"/>
    <s v="VOINICILOR"/>
    <s v="35"/>
    <s v="610"/>
    <m/>
    <s v="2"/>
    <s v="12"/>
    <s v="7"/>
    <n v="68"/>
    <x v="0"/>
  </r>
  <r>
    <n v="21"/>
    <n v="282877"/>
    <n v="1560102020189"/>
    <s v="MESTER IOAN"/>
    <n v="1851"/>
    <n v="0"/>
    <s v="SANLEANI"/>
    <s v="."/>
    <s v="26"/>
    <m/>
    <m/>
    <s v="0"/>
    <m/>
    <s v="100"/>
    <n v="68"/>
    <x v="0"/>
  </r>
  <r>
    <n v="21"/>
    <n v="334185"/>
    <n v="1560102024901"/>
    <s v="DOBREA IOAN"/>
    <n v="1391"/>
    <n v="0"/>
    <s v="BUTENI/BUTENI"/>
    <m/>
    <s v="552"/>
    <m/>
    <m/>
    <m/>
    <m/>
    <s v="19"/>
    <n v="68"/>
    <x v="0"/>
  </r>
  <r>
    <n v="21"/>
    <n v="333816"/>
    <n v="1560103024488"/>
    <s v="MIHUT NICOLAE"/>
    <n v="1706"/>
    <n v="0"/>
    <s v="NADLAC"/>
    <s v="AVRAM IANCU"/>
    <s v="39"/>
    <m/>
    <m/>
    <m/>
    <m/>
    <s v="42"/>
    <n v="68"/>
    <x v="0"/>
  </r>
  <r>
    <n v="21"/>
    <n v="322178"/>
    <n v="1560110051094"/>
    <s v="GROZA ARDELEAN"/>
    <n v="2039"/>
    <n v="0"/>
    <s v="VINATORI/MISCA"/>
    <m/>
    <s v="21"/>
    <m/>
    <m/>
    <m/>
    <m/>
    <s v="74"/>
    <n v="68"/>
    <x v="0"/>
  </r>
  <r>
    <n v="21"/>
    <n v="335915"/>
    <n v="1560111024672"/>
    <s v="ANTAL IOAN"/>
    <n v="1281"/>
    <n v="305"/>
    <s v="PINCOTA"/>
    <s v="CIMPIEI"/>
    <s v="22B"/>
    <m/>
    <m/>
    <m/>
    <m/>
    <s v="50"/>
    <n v="68"/>
    <x v="1"/>
  </r>
  <r>
    <n v="21"/>
    <n v="334000"/>
    <n v="1560115021870"/>
    <s v="HOMOROGAN GHEORGHE"/>
    <n v="1465"/>
    <n v="257"/>
    <s v="SIMAND/SIMAND"/>
    <m/>
    <s v="1366"/>
    <m/>
    <m/>
    <m/>
    <m/>
    <s v="65"/>
    <n v="68"/>
    <x v="0"/>
  </r>
  <r>
    <n v="21"/>
    <n v="213656"/>
    <n v="1560115261457"/>
    <s v="TINCA TIRNAVEAN"/>
    <n v="1305"/>
    <n v="553"/>
    <s v="ARAD"/>
    <s v="PREDEAL"/>
    <s v="16"/>
    <s v="G1"/>
    <m/>
    <s v="3"/>
    <s v="65"/>
    <s v="8"/>
    <n v="68"/>
    <x v="0"/>
  </r>
  <r>
    <n v="21"/>
    <n v="333998"/>
    <n v="1560117020057"/>
    <s v="MERA VIOREL"/>
    <n v="1466"/>
    <n v="0"/>
    <s v="ARAD"/>
    <s v="ABRUD"/>
    <s v="88"/>
    <s v="157"/>
    <s v="B"/>
    <s v="1"/>
    <s v="5"/>
    <s v="7"/>
    <n v="68"/>
    <x v="0"/>
  </r>
  <r>
    <n v="21"/>
    <n v="275209"/>
    <n v="1560117022819"/>
    <s v="CIOCLUT IOAN"/>
    <n v="1439"/>
    <n v="0"/>
    <s v="COM. BELIU"/>
    <s v="SAT SECACI"/>
    <s v="11"/>
    <m/>
    <m/>
    <m/>
    <m/>
    <s v="15"/>
    <n v="68"/>
    <x v="0"/>
  </r>
  <r>
    <n v="21"/>
    <n v="311988"/>
    <n v="1560117023626"/>
    <s v="SAV POMPILIU IOAN"/>
    <n v="1281"/>
    <n v="806"/>
    <s v="ARAD"/>
    <s v="ORIENT"/>
    <s v="66"/>
    <m/>
    <m/>
    <m/>
    <m/>
    <s v="1"/>
    <n v="68"/>
    <x v="1"/>
  </r>
  <r>
    <n v="21"/>
    <n v="333888"/>
    <n v="1560120022620"/>
    <s v="COVACIU CRACIUN"/>
    <n v="1281"/>
    <n v="300"/>
    <s v="CURTICI"/>
    <s v="MIHAI EMINESCU"/>
    <s v="32"/>
    <m/>
    <m/>
    <m/>
    <m/>
    <s v="26"/>
    <n v="68"/>
    <x v="1"/>
  </r>
  <r>
    <n v="21"/>
    <n v="334765"/>
    <n v="1560120022815"/>
    <s v="CORAS IOAN"/>
    <n v="1890"/>
    <n v="0"/>
    <s v="VASILE GOLDIS/BELIU"/>
    <m/>
    <s v="31"/>
    <m/>
    <m/>
    <m/>
    <m/>
    <s v="15"/>
    <n v="68"/>
    <x v="0"/>
  </r>
  <r>
    <n v="21"/>
    <n v="334622"/>
    <n v="1560120023622"/>
    <s v="STEFAN IONEL"/>
    <n v="1777"/>
    <n v="0"/>
    <s v="VARADIA DE MURES/VARA"/>
    <m/>
    <s v="141"/>
    <m/>
    <m/>
    <m/>
    <m/>
    <s v="71"/>
    <n v="68"/>
    <x v="0"/>
  </r>
  <r>
    <n v="21"/>
    <n v="335253"/>
    <n v="1560120220036"/>
    <s v="POPESCU MIHAI"/>
    <n v="1417"/>
    <n v="0"/>
    <s v="SINPAUL/SOFRONEA"/>
    <m/>
    <s v="168A"/>
    <m/>
    <m/>
    <m/>
    <m/>
    <s v="E03"/>
    <n v="68"/>
    <x v="0"/>
  </r>
  <r>
    <n v="21"/>
    <n v="336128"/>
    <n v="1560121140012"/>
    <s v="SOMORAI PETER"/>
    <n v="1518"/>
    <n v="0"/>
    <s v="TIPAR/SINTEA MARE"/>
    <m/>
    <s v="555"/>
    <m/>
    <m/>
    <m/>
    <m/>
    <s v="E07"/>
    <n v="68"/>
    <x v="0"/>
  </r>
  <r>
    <n v="21"/>
    <n v="334268"/>
    <n v="1560122021886"/>
    <s v="IOANOVICI FRUNZULITA"/>
    <n v="1281"/>
    <n v="434"/>
    <s v="OLARI/OLARI"/>
    <m/>
    <s v="169"/>
    <m/>
    <m/>
    <m/>
    <m/>
    <s v="92"/>
    <n v="68"/>
    <x v="1"/>
  </r>
  <r>
    <n v="21"/>
    <n v="334093"/>
    <n v="1560122024910"/>
    <s v="POPA NICOLAE"/>
    <n v="1392"/>
    <n v="195"/>
    <s v="SELISTEA/CARAND"/>
    <m/>
    <s v="22"/>
    <m/>
    <m/>
    <m/>
    <m/>
    <s v="E09"/>
    <n v="68"/>
    <x v="0"/>
  </r>
  <r>
    <n v="21"/>
    <n v="334945"/>
    <n v="1560123204360"/>
    <s v="MORARIU DUMITRU"/>
    <n v="1613"/>
    <n v="730"/>
    <s v="CHISINEU-CRIS"/>
    <s v="GARII"/>
    <s v="50"/>
    <m/>
    <m/>
    <m/>
    <m/>
    <s v="22"/>
    <n v="68"/>
    <x v="0"/>
  </r>
  <r>
    <n v="21"/>
    <n v="314763"/>
    <n v="1560125020081"/>
    <s v="MAXIM MIRCU"/>
    <n v="2059"/>
    <n v="0"/>
    <s v="FELNAC/FELNAC"/>
    <m/>
    <s v="640"/>
    <m/>
    <m/>
    <m/>
    <m/>
    <s v="97"/>
    <n v="68"/>
    <x v="0"/>
  </r>
  <r>
    <n v="21"/>
    <n v="333915"/>
    <n v="1560125021876"/>
    <s v="KOLOMPAR ADALBERT"/>
    <n v="1284"/>
    <n v="499"/>
    <s v="TIPAR/SINTEA MARE"/>
    <m/>
    <s v="423"/>
    <m/>
    <m/>
    <m/>
    <m/>
    <s v="E07"/>
    <n v="68"/>
    <x v="0"/>
  </r>
  <r>
    <n v="21"/>
    <n v="334005"/>
    <n v="1560126021908"/>
    <s v="DRIMBE FLORIAN"/>
    <n v="1723"/>
    <n v="0"/>
    <s v="PILU/PILU"/>
    <m/>
    <s v="79"/>
    <m/>
    <m/>
    <m/>
    <m/>
    <s v="E03"/>
    <n v="68"/>
    <x v="0"/>
  </r>
  <r>
    <n v="21"/>
    <n v="219715"/>
    <n v="1560127020036"/>
    <s v="JULAN GHE-GHE-ITA-AURELIAN"/>
    <n v="1780"/>
    <n v="0"/>
    <s v="ARAD MICALACA ZONA II"/>
    <s v="SPL.GEN.GH.MAGHERU"/>
    <m/>
    <s v="364"/>
    <m/>
    <s v="7"/>
    <s v="26"/>
    <s v="0"/>
    <n v="68"/>
    <x v="0"/>
  </r>
  <r>
    <n v="21"/>
    <n v="335057"/>
    <n v="1560129020082"/>
    <s v="CALIN IOAN"/>
    <n v="1281"/>
    <n v="343"/>
    <s v="SANTANA"/>
    <s v="BUCEGI"/>
    <s v="10"/>
    <m/>
    <m/>
    <m/>
    <m/>
    <s v="58"/>
    <n v="68"/>
    <x v="1"/>
  </r>
  <r>
    <n v="21"/>
    <n v="0"/>
    <n v="1560129022801"/>
    <s v="COTUNA A IOAN"/>
    <n v="1922"/>
    <n v="0"/>
    <s v="CRAIOVA"/>
    <s v="-"/>
    <s v="217"/>
    <s v="-"/>
    <s v="-"/>
    <s v="-"/>
    <s v="-"/>
    <s v="0"/>
    <n v="68"/>
    <x v="0"/>
  </r>
  <r>
    <n v="21"/>
    <n v="299870"/>
    <n v="1560129022811"/>
    <s v="TARSAN PAVEL"/>
    <n v="1281"/>
    <n v="404"/>
    <s v="SICULA/SICULA"/>
    <m/>
    <s v="435"/>
    <m/>
    <m/>
    <m/>
    <m/>
    <s v="64"/>
    <n v="68"/>
    <x v="1"/>
  </r>
  <r>
    <n v="21"/>
    <n v="334796"/>
    <n v="1560129185987"/>
    <s v="RESZEIANU EMANUEL"/>
    <n v="1281"/>
    <n v="246"/>
    <s v="ILTEU/PETRIS"/>
    <m/>
    <s v="77"/>
    <m/>
    <m/>
    <m/>
    <m/>
    <s v="E08"/>
    <n v="68"/>
    <x v="1"/>
  </r>
  <r>
    <n v="21"/>
    <n v="354031"/>
    <n v="1560130020024"/>
    <s v="CALDARAS MARIN"/>
    <n v="1282"/>
    <n v="766"/>
    <s v="ARAD"/>
    <s v="GHEORGHE DOJA"/>
    <s v="169"/>
    <m/>
    <m/>
    <m/>
    <m/>
    <s v="1"/>
    <n v="68"/>
    <x v="0"/>
  </r>
  <r>
    <n v="21"/>
    <n v="334470"/>
    <n v="1560130020059"/>
    <s v="MATYASI IOSIF"/>
    <n v="1322"/>
    <n v="0"/>
    <s v="ARAD"/>
    <s v="ARMONIEI"/>
    <s v="68"/>
    <m/>
    <m/>
    <m/>
    <m/>
    <s v="4"/>
    <n v="68"/>
    <x v="0"/>
  </r>
  <r>
    <n v="21"/>
    <n v="335758"/>
    <n v="1560131020061"/>
    <s v="TOROK FRANCISC-ANTON"/>
    <n v="1765"/>
    <n v="0"/>
    <s v="CUVIN/GHIOROC"/>
    <m/>
    <s v="346"/>
    <m/>
    <m/>
    <m/>
    <m/>
    <s v="32"/>
    <n v="68"/>
    <x v="0"/>
  </r>
  <r>
    <n v="21"/>
    <n v="334771"/>
    <n v="1560131024905"/>
    <s v="PUTUCA VIOREL-ANGELU"/>
    <n v="1940"/>
    <n v="0"/>
    <s v="BOCSIG/BOCSIG"/>
    <m/>
    <s v="325"/>
    <m/>
    <m/>
    <m/>
    <m/>
    <s v="95"/>
    <n v="68"/>
    <x v="0"/>
  </r>
  <r>
    <n v="21"/>
    <n v="337795"/>
    <n v="1560201020032"/>
    <s v="MACINIC IOAN"/>
    <n v="1281"/>
    <n v="848"/>
    <s v="ARAD"/>
    <s v="RETEZAT"/>
    <s v="18"/>
    <m/>
    <m/>
    <m/>
    <m/>
    <s v="8"/>
    <n v="68"/>
    <x v="1"/>
  </r>
  <r>
    <n v="21"/>
    <n v="191464"/>
    <n v="1560202022805"/>
    <s v="NAGY ISTVAN"/>
    <n v="2099"/>
    <n v="0"/>
    <s v="INEU"/>
    <s v="NICOLAE BALCESCU"/>
    <s v="53"/>
    <m/>
    <m/>
    <m/>
    <m/>
    <s v="36"/>
    <n v="68"/>
    <x v="0"/>
  </r>
  <r>
    <n v="21"/>
    <n v="350299"/>
    <n v="1560203022816"/>
    <s v="PULEAC PAVEL"/>
    <n v="1281"/>
    <n v="813"/>
    <s v="BIRZESTI/ARCHIS"/>
    <m/>
    <s v="7"/>
    <m/>
    <m/>
    <m/>
    <m/>
    <s v="20"/>
    <n v="68"/>
    <x v="1"/>
  </r>
  <r>
    <n v="21"/>
    <n v="156902"/>
    <n v="1560205020051"/>
    <s v="PANTEA NICUSOR"/>
    <n v="1874"/>
    <n v="0"/>
    <s v="BERECHIU"/>
    <m/>
    <s v="36"/>
    <m/>
    <m/>
    <m/>
    <m/>
    <s v="E07"/>
    <n v="68"/>
    <x v="0"/>
  </r>
  <r>
    <n v="21"/>
    <n v="294628"/>
    <n v="1560205020092"/>
    <s v="PALOVICI ALEXANDRU"/>
    <n v="1281"/>
    <n v="780"/>
    <s v="SECUSIGIU/SECUSIGIU"/>
    <m/>
    <s v="160A"/>
    <m/>
    <m/>
    <m/>
    <m/>
    <s v="54"/>
    <n v="68"/>
    <x v="1"/>
  </r>
  <r>
    <n v="21"/>
    <n v="304687"/>
    <n v="1560206023621"/>
    <s v="HUH IOAN"/>
    <n v="1359"/>
    <n v="797"/>
    <s v="BAIA/VARADIA DE MURES"/>
    <m/>
    <s v="138"/>
    <m/>
    <m/>
    <m/>
    <m/>
    <s v="E08"/>
    <n v="68"/>
    <x v="0"/>
  </r>
  <r>
    <n v="21"/>
    <n v="334418"/>
    <n v="1560207024677"/>
    <s v="SZABO ALEXANDRU"/>
    <n v="1545"/>
    <n v="0"/>
    <s v="PINCOTA"/>
    <s v="VASILE GOLDIS"/>
    <s v="91"/>
    <m/>
    <m/>
    <m/>
    <m/>
    <s v="50"/>
    <n v="68"/>
    <x v="0"/>
  </r>
  <r>
    <n v="21"/>
    <n v="334391"/>
    <n v="1560208024671"/>
    <s v="RUBINSTEIN NICOLAIE"/>
    <n v="1597"/>
    <n v="0"/>
    <s v="PINCOTA"/>
    <s v="MARASESTI"/>
    <s v="8"/>
    <m/>
    <m/>
    <m/>
    <m/>
    <s v="50"/>
    <n v="68"/>
    <x v="0"/>
  </r>
  <r>
    <n v="21"/>
    <n v="335111"/>
    <n v="1560208330817"/>
    <s v="LOLUTA VASILE"/>
    <n v="1281"/>
    <n v="3"/>
    <s v="SINMARTIN/MACEA"/>
    <m/>
    <s v="611"/>
    <m/>
    <m/>
    <m/>
    <m/>
    <s v="E03"/>
    <n v="68"/>
    <x v="1"/>
  </r>
  <r>
    <n v="21"/>
    <n v="334623"/>
    <n v="1560209020114"/>
    <s v="SERBAN GHEORGHE"/>
    <n v="1992"/>
    <n v="0"/>
    <s v="FELNAC/FELNAC"/>
    <m/>
    <s v="761"/>
    <m/>
    <m/>
    <m/>
    <m/>
    <s v="97"/>
    <n v="68"/>
    <x v="0"/>
  </r>
  <r>
    <n v="21"/>
    <n v="347548"/>
    <n v="1560209021871"/>
    <s v="ORADAN AUREL"/>
    <n v="1281"/>
    <n v="99"/>
    <s v="ARAD"/>
    <s v="ANDREI MURESANU"/>
    <s v="29"/>
    <m/>
    <m/>
    <m/>
    <s v="5"/>
    <s v="1"/>
    <n v="68"/>
    <x v="1"/>
  </r>
  <r>
    <n v="21"/>
    <n v="334552"/>
    <n v="1560210311834"/>
    <s v="PAVELKA STEFAN"/>
    <n v="1539"/>
    <n v="0"/>
    <s v="NADLAC"/>
    <s v="INDEPENDENTEI"/>
    <s v="19"/>
    <m/>
    <m/>
    <m/>
    <m/>
    <s v="42"/>
    <n v="68"/>
    <x v="0"/>
  </r>
  <r>
    <n v="21"/>
    <n v="337945"/>
    <n v="1560210336053"/>
    <s v="DOROFTEI MIRCEA"/>
    <n v="1613"/>
    <n v="0"/>
    <s v="CHIER/TIRNOVA"/>
    <m/>
    <s v="462"/>
    <m/>
    <m/>
    <m/>
    <m/>
    <s v="E07"/>
    <n v="68"/>
    <x v="0"/>
  </r>
  <r>
    <n v="21"/>
    <n v="336961"/>
    <n v="1560212020014"/>
    <s v="BRAD MARIN"/>
    <n v="1281"/>
    <n v="44"/>
    <s v="ARANEAG/TIRNOVA"/>
    <m/>
    <s v="236"/>
    <m/>
    <m/>
    <m/>
    <m/>
    <s v="E07"/>
    <n v="68"/>
    <x v="1"/>
  </r>
  <r>
    <n v="21"/>
    <n v="335422"/>
    <n v="1560212020110"/>
    <s v="STANCU MARIAN"/>
    <n v="1505"/>
    <n v="378"/>
    <s v="ARAD"/>
    <s v="RAZBOIENI"/>
    <s v="20-26"/>
    <s v="A"/>
    <m/>
    <s v="2"/>
    <s v="11"/>
    <s v="1"/>
    <n v="68"/>
    <x v="0"/>
  </r>
  <r>
    <n v="21"/>
    <n v="334576"/>
    <n v="1560213020076"/>
    <s v="BODNAR DRAGOS DOREL"/>
    <n v="1284"/>
    <n v="56"/>
    <s v="SAGU/SAGU"/>
    <m/>
    <s v="247"/>
    <m/>
    <m/>
    <m/>
    <m/>
    <s v="60"/>
    <n v="68"/>
    <x v="0"/>
  </r>
  <r>
    <n v="21"/>
    <n v="240106"/>
    <n v="1560213020084"/>
    <s v="LENARD IOAN"/>
    <n v="1981"/>
    <n v="0"/>
    <s v="VINGA"/>
    <m/>
    <s v="558"/>
    <m/>
    <m/>
    <m/>
    <m/>
    <s v="73"/>
    <n v="68"/>
    <x v="0"/>
  </r>
  <r>
    <n v="21"/>
    <n v="334726"/>
    <n v="1560214020079"/>
    <s v="TODOREAN ILIE"/>
    <n v="1341"/>
    <n v="0"/>
    <s v="ARAD"/>
    <s v="SPITALULUI"/>
    <s v="63"/>
    <s v="3B"/>
    <s v="B"/>
    <s v="1"/>
    <s v="3"/>
    <s v="1"/>
    <n v="68"/>
    <x v="0"/>
  </r>
  <r>
    <n v="21"/>
    <n v="335381"/>
    <n v="1560214023613"/>
    <s v="BULZAN HAINUTI"/>
    <n v="1603"/>
    <n v="0"/>
    <s v="SIMBATENI/PAULIS"/>
    <m/>
    <s v="224A"/>
    <m/>
    <m/>
    <m/>
    <m/>
    <s v="E08"/>
    <n v="68"/>
    <x v="0"/>
  </r>
  <r>
    <n v="21"/>
    <n v="334589"/>
    <n v="1560216020023"/>
    <s v="COSA PETRU"/>
    <n v="1281"/>
    <n v="17"/>
    <s v="SICULA/SICULA"/>
    <m/>
    <s v="422"/>
    <m/>
    <m/>
    <m/>
    <m/>
    <s v="64"/>
    <n v="68"/>
    <x v="1"/>
  </r>
  <r>
    <n v="21"/>
    <n v="225091"/>
    <n v="1560216354747"/>
    <s v="CARCALEAN ANTON-ALEXANDRU"/>
    <n v="1763"/>
    <n v="0"/>
    <s v="GHIOROC SAT MINIS"/>
    <m/>
    <s v="165"/>
    <m/>
    <m/>
    <m/>
    <m/>
    <s v="32"/>
    <n v="68"/>
    <x v="0"/>
  </r>
  <r>
    <n v="21"/>
    <n v="334619"/>
    <n v="1560217020026"/>
    <s v="CIUI VALER"/>
    <n v="1896"/>
    <n v="0"/>
    <s v="ARAD"/>
    <s v="NUFAR"/>
    <s v="1"/>
    <m/>
    <m/>
    <m/>
    <m/>
    <s v="8"/>
    <n v="68"/>
    <x v="0"/>
  </r>
  <r>
    <n v="21"/>
    <n v="245118"/>
    <n v="1560218350315"/>
    <s v="OANCEA MATEI"/>
    <n v="1505"/>
    <n v="0"/>
    <s v="ARAD"/>
    <s v="ALEEA ROMANTA"/>
    <s v="2"/>
    <s v="R"/>
    <s v="B"/>
    <s v="1"/>
    <s v="1"/>
    <s v="1"/>
    <n v="68"/>
    <x v="0"/>
  </r>
  <r>
    <n v="21"/>
    <n v="275050"/>
    <n v="1560219022801"/>
    <s v="POPA STEFAN"/>
    <n v="1446"/>
    <n v="0"/>
    <s v="BELIU"/>
    <m/>
    <s v="355"/>
    <m/>
    <m/>
    <m/>
    <m/>
    <s v="15"/>
    <n v="68"/>
    <x v="0"/>
  </r>
  <r>
    <n v="21"/>
    <n v="334687"/>
    <n v="1560220020014"/>
    <s v="DAVID GHEORGHE"/>
    <n v="1281"/>
    <n v="32"/>
    <s v="ARAD"/>
    <s v="TARAFULUI"/>
    <m/>
    <s v="5"/>
    <m/>
    <m/>
    <s v="26"/>
    <s v="4"/>
    <n v="68"/>
    <x v="1"/>
  </r>
  <r>
    <n v="21"/>
    <n v="310818"/>
    <n v="1560220020049"/>
    <s v="POP GHEORGHE"/>
    <n v="1343"/>
    <n v="0"/>
    <s v="SINLEANI/LIVADA"/>
    <m/>
    <s v="202C"/>
    <m/>
    <m/>
    <m/>
    <m/>
    <s v="100"/>
    <n v="68"/>
    <x v="0"/>
  </r>
  <r>
    <n v="21"/>
    <n v="336414"/>
    <n v="1560221020076"/>
    <s v="GASPAR MIHAI"/>
    <n v="1359"/>
    <n v="0"/>
    <s v="PECICA"/>
    <s v="338"/>
    <s v="3"/>
    <m/>
    <m/>
    <m/>
    <m/>
    <s v="45"/>
    <n v="68"/>
    <x v="0"/>
  </r>
  <r>
    <n v="21"/>
    <n v="335061"/>
    <n v="1560222022806"/>
    <s v="FLUERAS PETRU"/>
    <n v="1436"/>
    <n v="0"/>
    <s v="CHERELUS/SICULA"/>
    <m/>
    <s v="382"/>
    <m/>
    <m/>
    <m/>
    <m/>
    <s v="E07"/>
    <n v="68"/>
    <x v="0"/>
  </r>
  <r>
    <n v="21"/>
    <n v="238426"/>
    <n v="1560222023613"/>
    <s v="DUCA DOREL"/>
    <n v="1723"/>
    <n v="0"/>
    <s v="LIPOVA"/>
    <s v="SOIMOS"/>
    <s v="364"/>
    <m/>
    <m/>
    <m/>
    <m/>
    <s v="37"/>
    <n v="68"/>
    <x v="0"/>
  </r>
  <r>
    <n v="21"/>
    <n v="336126"/>
    <n v="1560224020023"/>
    <s v="BOICU MIHAI"/>
    <n v="1555"/>
    <n v="0"/>
    <s v="ARAD"/>
    <s v="TARAFULUI"/>
    <m/>
    <s v="6"/>
    <m/>
    <m/>
    <s v="32"/>
    <s v="4"/>
    <n v="68"/>
    <x v="0"/>
  </r>
  <r>
    <n v="21"/>
    <n v="334735"/>
    <n v="1560224020031"/>
    <s v="COSTINA MIRCEA-DOREL-TRAIAN"/>
    <n v="1281"/>
    <n v="174"/>
    <s v="ARAD"/>
    <s v="ALBA IULIA"/>
    <s v="2"/>
    <s v="536"/>
    <m/>
    <s v="3"/>
    <s v="12"/>
    <s v="7"/>
    <n v="68"/>
    <x v="1"/>
  </r>
  <r>
    <n v="21"/>
    <n v="251734"/>
    <n v="1560226021872"/>
    <s v="DEAC GHEORGHE"/>
    <n v="2106"/>
    <n v="0"/>
    <s v="ZARAND"/>
    <m/>
    <s v="786"/>
    <m/>
    <m/>
    <m/>
    <m/>
    <s v="83"/>
    <n v="68"/>
    <x v="0"/>
  </r>
  <r>
    <n v="21"/>
    <n v="335005"/>
    <n v="1560301020011"/>
    <s v="ALBERT LADISLAU"/>
    <n v="1408"/>
    <n v="0"/>
    <s v="ARAD"/>
    <s v="ANA IPATESCU"/>
    <s v="8"/>
    <m/>
    <m/>
    <m/>
    <m/>
    <s v="4"/>
    <n v="68"/>
    <x v="0"/>
  </r>
  <r>
    <n v="21"/>
    <n v="334999"/>
    <n v="1560301020095"/>
    <s v="NAGY MATEI"/>
    <n v="1438"/>
    <n v="0"/>
    <s v="PECICA"/>
    <s v="1"/>
    <s v="177"/>
    <m/>
    <m/>
    <m/>
    <m/>
    <s v="45"/>
    <n v="68"/>
    <x v="0"/>
  </r>
  <r>
    <n v="21"/>
    <n v="143565"/>
    <n v="1560301020108"/>
    <s v="CIOBAN ALEXANDRU"/>
    <n v="1631"/>
    <n v="0"/>
    <s v="VINGA"/>
    <m/>
    <m/>
    <s v="1/B"/>
    <s v="B"/>
    <m/>
    <s v="5"/>
    <s v="73"/>
    <n v="68"/>
    <x v="0"/>
  </r>
  <r>
    <n v="21"/>
    <n v="227054"/>
    <n v="1560301022806"/>
    <s v="IRIMIE IOAN"/>
    <n v="1547"/>
    <n v="0"/>
    <s v="ARCHIS"/>
    <s v="SAT GROSENI"/>
    <s v="170"/>
    <m/>
    <m/>
    <m/>
    <m/>
    <s v="20"/>
    <n v="68"/>
    <x v="0"/>
  </r>
  <r>
    <n v="21"/>
    <n v="335246"/>
    <n v="1560302020039"/>
    <s v="GLIGOR LAZAR"/>
    <n v="1743"/>
    <n v="285"/>
    <s v="ARAD"/>
    <s v="LIVIU REBREANU"/>
    <s v="98A"/>
    <m/>
    <m/>
    <s v="1"/>
    <s v="37"/>
    <s v="8"/>
    <n v="68"/>
    <x v="0"/>
  </r>
  <r>
    <n v="21"/>
    <n v="334850"/>
    <n v="1560302020098"/>
    <s v="HAIDU CORNEL"/>
    <n v="1311"/>
    <n v="0"/>
    <s v="VINGA/VINGA"/>
    <m/>
    <s v="272"/>
    <m/>
    <m/>
    <m/>
    <m/>
    <s v="73"/>
    <n v="68"/>
    <x v="0"/>
  </r>
  <r>
    <n v="21"/>
    <n v="335015"/>
    <n v="1560302075093"/>
    <s v="ONOFREII STEFAN"/>
    <n v="1397"/>
    <n v="0"/>
    <s v="SOCODOR/SOCODOR"/>
    <m/>
    <s v="965"/>
    <m/>
    <m/>
    <m/>
    <m/>
    <s v="59"/>
    <n v="68"/>
    <x v="0"/>
  </r>
  <r>
    <n v="21"/>
    <n v="303723"/>
    <n v="1560303024901"/>
    <s v="MUSTEA IOAN"/>
    <n v="1281"/>
    <n v="19"/>
    <s v="DIECI/DIECI"/>
    <m/>
    <s v="47"/>
    <m/>
    <m/>
    <m/>
    <m/>
    <s v="102"/>
    <n v="68"/>
    <x v="1"/>
  </r>
  <r>
    <n v="21"/>
    <n v="353670"/>
    <n v="1560308020086"/>
    <s v="SZUCS MATEI"/>
    <n v="1281"/>
    <n v="51"/>
    <s v="ARAD"/>
    <s v="A VLAICU"/>
    <m/>
    <s v="Z25"/>
    <s v="B"/>
    <m/>
    <s v="3"/>
    <s v="8"/>
    <n v="68"/>
    <x v="1"/>
  </r>
  <r>
    <n v="21"/>
    <n v="335123"/>
    <n v="1560308022805"/>
    <s v="ARON SEVER"/>
    <n v="1595"/>
    <n v="0"/>
    <s v="CHISLACA/CRAIVA"/>
    <m/>
    <s v="383"/>
    <m/>
    <m/>
    <m/>
    <m/>
    <s v="25"/>
    <n v="68"/>
    <x v="0"/>
  </r>
  <r>
    <n v="21"/>
    <n v="335137"/>
    <n v="1560308024905"/>
    <s v="PETRUSE MILIAN"/>
    <n v="1633"/>
    <n v="0"/>
    <s v="SECAS/BRAZII"/>
    <m/>
    <s v="46"/>
    <m/>
    <m/>
    <m/>
    <m/>
    <s v="34"/>
    <n v="68"/>
    <x v="0"/>
  </r>
  <r>
    <n v="21"/>
    <n v="335117"/>
    <n v="1560309024908"/>
    <s v="VALAN IOAN"/>
    <n v="1961"/>
    <n v="0"/>
    <s v="SEPREUS/SEPREUS"/>
    <s v="PRIMARIA VECHE"/>
    <s v="69"/>
    <m/>
    <m/>
    <m/>
    <m/>
    <s v="62"/>
    <n v="68"/>
    <x v="0"/>
  </r>
  <r>
    <n v="21"/>
    <n v="347271"/>
    <n v="1560310022825"/>
    <s v="TORSIN TEODOR"/>
    <n v="1281"/>
    <n v="520"/>
    <s v="APATEU/APATEU"/>
    <m/>
    <s v="386"/>
    <m/>
    <m/>
    <m/>
    <m/>
    <s v="85"/>
    <n v="68"/>
    <x v="1"/>
  </r>
  <r>
    <n v="21"/>
    <n v="335410"/>
    <n v="1560310051112"/>
    <s v="BIRO MIHAI"/>
    <n v="1281"/>
    <n v="576"/>
    <s v="ARAD"/>
    <s v="STEAGULUI"/>
    <s v="3"/>
    <m/>
    <m/>
    <m/>
    <m/>
    <s v="4"/>
    <n v="68"/>
    <x v="1"/>
  </r>
  <r>
    <n v="21"/>
    <n v="336029"/>
    <n v="1560313020117"/>
    <s v="HORVATH IOAN"/>
    <n v="1766"/>
    <n v="0"/>
    <s v="SINPAUL/SOFRONEA"/>
    <m/>
    <s v="130"/>
    <m/>
    <m/>
    <m/>
    <m/>
    <s v="E03"/>
    <n v="68"/>
    <x v="0"/>
  </r>
  <r>
    <n v="21"/>
    <n v="335141"/>
    <n v="1560313022620"/>
    <s v="VINTELER MIHAI"/>
    <n v="1281"/>
    <n v="21"/>
    <s v="SINMARTIN/MACEA"/>
    <m/>
    <s v="735"/>
    <m/>
    <m/>
    <m/>
    <m/>
    <s v="E03"/>
    <n v="68"/>
    <x v="1"/>
  </r>
  <r>
    <n v="21"/>
    <n v="335173"/>
    <n v="1560314021883"/>
    <s v="BETEA DOREL"/>
    <n v="1284"/>
    <n v="496"/>
    <s v="ZARAND/ZARAND"/>
    <s v="ARMONIEI"/>
    <s v="7"/>
    <m/>
    <m/>
    <m/>
    <m/>
    <s v="83"/>
    <n v="68"/>
    <x v="0"/>
  </r>
  <r>
    <n v="21"/>
    <n v="339088"/>
    <n v="1560314023617"/>
    <s v="GAZSI-LASZLO CAROL"/>
    <n v="1631"/>
    <n v="0"/>
    <s v="FELNAC/FELNAC"/>
    <m/>
    <s v="830"/>
    <m/>
    <m/>
    <m/>
    <m/>
    <s v="97"/>
    <n v="68"/>
    <x v="0"/>
  </r>
  <r>
    <n v="21"/>
    <n v="237417"/>
    <n v="1560315354721"/>
    <s v="ASAFTEI CONSTANTIN"/>
    <n v="1676"/>
    <n v="0"/>
    <s v="ARAD"/>
    <s v="RODNEI"/>
    <s v="2 C"/>
    <m/>
    <m/>
    <s v="2"/>
    <s v="14"/>
    <s v="8"/>
    <n v="68"/>
    <x v="0"/>
  </r>
  <r>
    <n v="21"/>
    <n v="104720"/>
    <n v="1560316022831"/>
    <s v="PATRAS GHEORGHE"/>
    <n v="1285"/>
    <n v="0"/>
    <s v="SICULA"/>
    <m/>
    <s v="54"/>
    <m/>
    <m/>
    <m/>
    <m/>
    <s v="64"/>
    <n v="68"/>
    <x v="0"/>
  </r>
  <r>
    <n v="21"/>
    <n v="242840"/>
    <n v="1560317020011"/>
    <s v="DUMITRACHE MARIAN-ADAM"/>
    <n v="1893"/>
    <n v="0"/>
    <s v="ARAD"/>
    <s v="NUCULUI"/>
    <s v="10"/>
    <m/>
    <m/>
    <m/>
    <m/>
    <s v="4"/>
    <n v="68"/>
    <x v="0"/>
  </r>
  <r>
    <n v="21"/>
    <n v="335540"/>
    <n v="1560317020070"/>
    <s v="SEUCALIUC MIHAI"/>
    <n v="1748"/>
    <n v="110"/>
    <s v="ARAD"/>
    <s v="SELIMBAR"/>
    <s v="6"/>
    <m/>
    <m/>
    <m/>
    <m/>
    <s v="1"/>
    <n v="68"/>
    <x v="0"/>
  </r>
  <r>
    <n v="21"/>
    <n v="335766"/>
    <n v="1560318021876"/>
    <s v="COVACIU FLORE"/>
    <n v="1284"/>
    <n v="531"/>
    <s v="SEPREUS/SEPREUS"/>
    <m/>
    <s v="1237"/>
    <m/>
    <m/>
    <m/>
    <m/>
    <s v="62"/>
    <n v="68"/>
    <x v="0"/>
  </r>
  <r>
    <n v="21"/>
    <n v="273533"/>
    <n v="1560318022800"/>
    <s v="FLUERAS IOAN"/>
    <n v="2028"/>
    <n v="0"/>
    <s v="CHERELUS"/>
    <s v="COM.SICULA"/>
    <s v="2"/>
    <m/>
    <m/>
    <m/>
    <m/>
    <s v="E07"/>
    <n v="68"/>
    <x v="0"/>
  </r>
  <r>
    <n v="21"/>
    <n v="341454"/>
    <n v="1560318024900"/>
    <s v="HARDAUT CORNEL"/>
    <n v="1454"/>
    <n v="0"/>
    <s v="SEBIS"/>
    <s v="ORIZONTULUI"/>
    <s v="95A"/>
    <m/>
    <m/>
    <m/>
    <m/>
    <s v="53"/>
    <n v="68"/>
    <x v="0"/>
  </r>
  <r>
    <n v="21"/>
    <n v="335425"/>
    <n v="1560319024487"/>
    <s v="RADU IOSIF"/>
    <n v="1281"/>
    <n v="315"/>
    <s v="NADLAC"/>
    <s v="NICOLAE BALCESCU"/>
    <s v="125"/>
    <m/>
    <m/>
    <m/>
    <m/>
    <s v="42"/>
    <n v="68"/>
    <x v="1"/>
  </r>
  <r>
    <n v="21"/>
    <n v="326154"/>
    <n v="1560320020026"/>
    <s v="BOT VIOREL"/>
    <n v="1941"/>
    <n v="0"/>
    <s v="ARAD"/>
    <s v="OBEDENARU"/>
    <s v="32"/>
    <s v="X4"/>
    <s v="A"/>
    <s v="4"/>
    <s v="18"/>
    <s v="8"/>
    <n v="68"/>
    <x v="0"/>
  </r>
  <r>
    <n v="21"/>
    <n v="261645"/>
    <n v="1560321020029"/>
    <s v="KACSOR DOREL"/>
    <n v="2016"/>
    <n v="0"/>
    <s v="PAULIS/SAMBATENI"/>
    <s v="SAMBATENI"/>
    <s v="526 BIS"/>
    <m/>
    <m/>
    <m/>
    <m/>
    <s v="E08"/>
    <n v="68"/>
    <x v="0"/>
  </r>
  <r>
    <n v="21"/>
    <n v="335818"/>
    <n v="1560322043769"/>
    <s v="IFTIME COSTICA"/>
    <n v="1881"/>
    <n v="0"/>
    <s v="ARAD"/>
    <s v="PREDEAL"/>
    <m/>
    <s v="1B2"/>
    <s v="C"/>
    <s v="7"/>
    <s v="48"/>
    <s v="8"/>
    <n v="68"/>
    <x v="0"/>
  </r>
  <r>
    <n v="21"/>
    <n v="335309"/>
    <n v="1560323020016"/>
    <s v="BARA MIRCEA"/>
    <n v="1704"/>
    <n v="0"/>
    <s v="MACEA/MACEA"/>
    <m/>
    <s v="852"/>
    <m/>
    <m/>
    <m/>
    <m/>
    <s v="39"/>
    <n v="68"/>
    <x v="0"/>
  </r>
  <r>
    <n v="21"/>
    <n v="338076"/>
    <n v="1560323020067"/>
    <s v="LUPSA TIBERIU"/>
    <n v="1599"/>
    <n v="0"/>
    <s v="PAULIS"/>
    <m/>
    <s v="28/A"/>
    <m/>
    <m/>
    <m/>
    <m/>
    <s v="44"/>
    <n v="68"/>
    <x v="0"/>
  </r>
  <r>
    <n v="21"/>
    <n v="354223"/>
    <n v="1560324020019"/>
    <s v="BARTA IOAN"/>
    <n v="1284"/>
    <n v="17"/>
    <s v="ARAD"/>
    <s v="POETULUI"/>
    <s v="10"/>
    <s v="A44"/>
    <s v="B"/>
    <m/>
    <s v="13"/>
    <s v="8"/>
    <n v="68"/>
    <x v="0"/>
  </r>
  <r>
    <n v="21"/>
    <n v="335859"/>
    <n v="1560324021870"/>
    <s v="OLAH LADISLAU"/>
    <n v="1501"/>
    <n v="0"/>
    <s v="CHISINEU-CRIS"/>
    <s v="BRANDUSEI"/>
    <s v="32"/>
    <m/>
    <m/>
    <m/>
    <m/>
    <s v="22"/>
    <n v="68"/>
    <x v="0"/>
  </r>
  <r>
    <n v="21"/>
    <n v="335667"/>
    <n v="1560324024913"/>
    <s v="NEGHINA DUMITRU"/>
    <n v="1957"/>
    <n v="0"/>
    <s v="SANTANA"/>
    <s v="1 MAI"/>
    <s v="17"/>
    <m/>
    <m/>
    <m/>
    <m/>
    <s v="58"/>
    <n v="68"/>
    <x v="0"/>
  </r>
  <r>
    <n v="21"/>
    <n v="336625"/>
    <n v="1560325020038"/>
    <s v="MIHAI CONSTANTIN"/>
    <n v="1528"/>
    <n v="0"/>
    <s v="ARAD"/>
    <s v="FLACARA"/>
    <s v="7"/>
    <s v="C"/>
    <m/>
    <m/>
    <m/>
    <s v="4"/>
    <n v="68"/>
    <x v="0"/>
  </r>
  <r>
    <n v="21"/>
    <n v="326001"/>
    <n v="1560325134002"/>
    <s v="LESU ANDREI"/>
    <n v="1281"/>
    <n v="44"/>
    <s v="LALASINT/BIRZAVA"/>
    <m/>
    <s v="223"/>
    <m/>
    <m/>
    <m/>
    <m/>
    <s v="E08"/>
    <n v="68"/>
    <x v="1"/>
  </r>
  <r>
    <n v="21"/>
    <n v="335599"/>
    <n v="1560326020049"/>
    <s v="DRAGAN TRAIAN"/>
    <n v="1398"/>
    <n v="0"/>
    <s v="VINGA/VINGA"/>
    <m/>
    <s v="988"/>
    <m/>
    <m/>
    <m/>
    <m/>
    <s v="73"/>
    <n v="68"/>
    <x v="0"/>
  </r>
  <r>
    <n v="21"/>
    <n v="335424"/>
    <n v="1560327022803"/>
    <s v="HRISTOV ADAM"/>
    <n v="1281"/>
    <n v="9"/>
    <s v="INEU"/>
    <s v="ARMENEASCA"/>
    <s v="33"/>
    <m/>
    <m/>
    <m/>
    <m/>
    <s v="36"/>
    <n v="68"/>
    <x v="1"/>
  </r>
  <r>
    <n v="21"/>
    <n v="254792"/>
    <n v="1560327022821"/>
    <s v="TARSAN DUMITRU-IOAN"/>
    <n v="1865"/>
    <n v="0"/>
    <s v="SICULA"/>
    <m/>
    <s v="331"/>
    <m/>
    <m/>
    <m/>
    <m/>
    <s v="64"/>
    <n v="68"/>
    <x v="0"/>
  </r>
  <r>
    <n v="21"/>
    <n v="337910"/>
    <n v="1560329022825"/>
    <s v="MOLDOVAN PAVEL"/>
    <n v="1284"/>
    <n v="20"/>
    <s v="ARCHIS/ARCHIS"/>
    <m/>
    <s v="2B"/>
    <m/>
    <m/>
    <m/>
    <m/>
    <s v="20"/>
    <n v="68"/>
    <x v="0"/>
  </r>
  <r>
    <n v="21"/>
    <n v="350940"/>
    <n v="1560330024686"/>
    <s v="PETRISOR IOAN"/>
    <n v="1414"/>
    <n v="434"/>
    <s v="SELEUS/SELEUS"/>
    <m/>
    <s v="175"/>
    <m/>
    <m/>
    <m/>
    <m/>
    <s v="88"/>
    <n v="68"/>
    <x v="0"/>
  </r>
  <r>
    <n v="21"/>
    <n v="335722"/>
    <n v="1560330024918"/>
    <s v="FARC ANDREI"/>
    <n v="1350"/>
    <n v="670"/>
    <s v="SUSANI/IGNESTI"/>
    <m/>
    <s v="14"/>
    <m/>
    <m/>
    <m/>
    <m/>
    <s v="E07"/>
    <n v="68"/>
    <x v="0"/>
  </r>
  <r>
    <n v="21"/>
    <n v="337226"/>
    <n v="1560405020030"/>
    <s v="FORCOS GHEORGHE"/>
    <n v="1942"/>
    <n v="0"/>
    <s v="SIRIA/SIRIA"/>
    <s v="STEFAN CEL MARE"/>
    <s v="759"/>
    <m/>
    <m/>
    <m/>
    <m/>
    <s v="66"/>
    <n v="68"/>
    <x v="0"/>
  </r>
  <r>
    <n v="21"/>
    <n v="335973"/>
    <n v="1560407020036"/>
    <s v="SZABO LAJOS"/>
    <n v="1303"/>
    <n v="0"/>
    <s v="ADEA/SINTEA MARE"/>
    <m/>
    <s v="259"/>
    <m/>
    <m/>
    <m/>
    <m/>
    <s v="E03"/>
    <n v="68"/>
    <x v="0"/>
  </r>
  <r>
    <n v="21"/>
    <n v="335969"/>
    <n v="1560407024914"/>
    <s v="PASC GHEORGHE"/>
    <n v="1597"/>
    <n v="0"/>
    <s v="CRISTESTI/HALMAGIU"/>
    <m/>
    <s v="1"/>
    <m/>
    <m/>
    <m/>
    <m/>
    <s v="35"/>
    <n v="68"/>
    <x v="0"/>
  </r>
  <r>
    <n v="21"/>
    <n v="338743"/>
    <n v="1560408020039"/>
    <s v="IOJA ALEXANDRU"/>
    <n v="1699"/>
    <n v="0"/>
    <s v="ARAD"/>
    <s v="PREDEAL"/>
    <s v="9A"/>
    <s v="8"/>
    <s v="D"/>
    <m/>
    <s v="15"/>
    <s v="8"/>
    <n v="68"/>
    <x v="0"/>
  </r>
  <r>
    <n v="21"/>
    <n v="335989"/>
    <n v="1560408022817"/>
    <s v="MANI TEODOR"/>
    <n v="1281"/>
    <n v="375"/>
    <s v="DUD/TIRNOVA"/>
    <m/>
    <s v="14"/>
    <m/>
    <m/>
    <m/>
    <m/>
    <s v="E07"/>
    <n v="68"/>
    <x v="1"/>
  </r>
  <r>
    <n v="21"/>
    <n v="336024"/>
    <n v="1560408024917"/>
    <s v="DOBREA IOAN-GHEORGHE"/>
    <n v="1521"/>
    <n v="0"/>
    <s v="IGNESTI/IGNESTI"/>
    <m/>
    <s v="98"/>
    <m/>
    <m/>
    <m/>
    <m/>
    <s v="E07"/>
    <n v="68"/>
    <x v="0"/>
  </r>
  <r>
    <n v="21"/>
    <n v="336277"/>
    <n v="1560408060783"/>
    <s v="GRAD VASILE"/>
    <n v="1537"/>
    <n v="0"/>
    <s v="SINPETRU GERMAN/SECUS"/>
    <m/>
    <s v="18"/>
    <m/>
    <m/>
    <m/>
    <m/>
    <s v="57"/>
    <n v="68"/>
    <x v="0"/>
  </r>
  <r>
    <n v="21"/>
    <n v="335835"/>
    <n v="1560409024901"/>
    <s v="DARAU PETRU-IGNA"/>
    <n v="1770"/>
    <n v="0"/>
    <s v="CIL/ALMAS"/>
    <m/>
    <s v="209"/>
    <m/>
    <m/>
    <m/>
    <m/>
    <s v="13"/>
    <n v="68"/>
    <x v="0"/>
  </r>
  <r>
    <n v="21"/>
    <n v="335781"/>
    <n v="1560409064337"/>
    <s v="GABOR MAXIM"/>
    <n v="1715"/>
    <n v="0"/>
    <s v="SEMLAC/SEMLAC"/>
    <m/>
    <s v="418"/>
    <m/>
    <m/>
    <m/>
    <m/>
    <s v="55"/>
    <n v="68"/>
    <x v="0"/>
  </r>
  <r>
    <n v="21"/>
    <n v="335810"/>
    <n v="1560410020024"/>
    <s v="LASCU FLORIAN"/>
    <n v="1281"/>
    <n v="105"/>
    <s v="ADEA"/>
    <m/>
    <s v="436"/>
    <m/>
    <m/>
    <m/>
    <m/>
    <s v="E03"/>
    <n v="68"/>
    <x v="1"/>
  </r>
  <r>
    <n v="21"/>
    <n v="335754"/>
    <n v="1560411020043"/>
    <s v="TATARI ALEXANDRU-GHEORGHE"/>
    <n v="1914"/>
    <n v="0"/>
    <s v="ARAD"/>
    <s v="PREPARANDIEI"/>
    <s v="47"/>
    <m/>
    <m/>
    <m/>
    <m/>
    <s v="1"/>
    <n v="68"/>
    <x v="0"/>
  </r>
  <r>
    <n v="21"/>
    <n v="335672"/>
    <n v="1560412024481"/>
    <s v="CONDUR BENIAMIN"/>
    <n v="2052"/>
    <n v="0"/>
    <s v="SEMLAC/SEMLAC"/>
    <s v="NUCULUI"/>
    <s v="30"/>
    <m/>
    <m/>
    <m/>
    <m/>
    <s v="55"/>
    <n v="68"/>
    <x v="0"/>
  </r>
  <r>
    <n v="21"/>
    <n v="336200"/>
    <n v="1560413020057"/>
    <s v="ILEA MAFTEI"/>
    <n v="1725"/>
    <n v="0"/>
    <s v="PECICA"/>
    <s v="1"/>
    <m/>
    <s v="G4"/>
    <m/>
    <m/>
    <s v="31"/>
    <s v="45"/>
    <n v="68"/>
    <x v="0"/>
  </r>
  <r>
    <n v="21"/>
    <n v="336082"/>
    <n v="1560413022800"/>
    <s v="GREC DOREL"/>
    <n v="1281"/>
    <n v="436"/>
    <s v="CERMEI/CERMEI"/>
    <m/>
    <s v="972"/>
    <m/>
    <m/>
    <m/>
    <m/>
    <s v="21"/>
    <n v="68"/>
    <x v="1"/>
  </r>
  <r>
    <n v="21"/>
    <n v="336522"/>
    <n v="1560414020025"/>
    <s v="NADASAN CORNEL"/>
    <n v="2200"/>
    <n v="0"/>
    <s v="ARAD"/>
    <s v="V. LUCACIU"/>
    <m/>
    <s v="337"/>
    <s v="B"/>
    <m/>
    <m/>
    <s v="7"/>
    <n v="68"/>
    <x v="0"/>
  </r>
  <r>
    <n v="21"/>
    <n v="336027"/>
    <n v="1560414020033"/>
    <s v="NAGY IANOS"/>
    <n v="1420"/>
    <n v="0"/>
    <s v="ARAD"/>
    <s v="MOTILOR"/>
    <s v="10"/>
    <m/>
    <s v="A"/>
    <s v="9"/>
    <s v="98"/>
    <s v="1"/>
    <n v="68"/>
    <x v="0"/>
  </r>
  <r>
    <n v="21"/>
    <n v="336437"/>
    <n v="1560414020084"/>
    <s v="MICLAUS TEODOR"/>
    <n v="1281"/>
    <n v="8"/>
    <s v="VLADIMIRESCU/VLADIMIR"/>
    <s v="STEFAN CEL MARE"/>
    <s v="35"/>
    <m/>
    <m/>
    <m/>
    <m/>
    <s v="76"/>
    <n v="68"/>
    <x v="1"/>
  </r>
  <r>
    <n v="21"/>
    <n v="335751"/>
    <n v="1560415020044"/>
    <s v="REDES IOAN"/>
    <n v="2075"/>
    <n v="0"/>
    <s v="ARAD"/>
    <s v="AVRIG"/>
    <m/>
    <s v="6"/>
    <m/>
    <s v="3"/>
    <s v="7"/>
    <s v="1"/>
    <n v="68"/>
    <x v="0"/>
  </r>
  <r>
    <n v="21"/>
    <n v="346680"/>
    <n v="1560415125179"/>
    <s v="REZMIVES SOFRON"/>
    <n v="1399"/>
    <n v="492"/>
    <s v="LIPOVA"/>
    <s v="MANASTIRII"/>
    <s v="488"/>
    <m/>
    <m/>
    <m/>
    <m/>
    <s v="37"/>
    <n v="68"/>
    <x v="0"/>
  </r>
  <r>
    <n v="21"/>
    <n v="336108"/>
    <n v="1560416020012"/>
    <s v="CRISAN PETRU"/>
    <n v="1644"/>
    <n v="0"/>
    <s v="ARAD"/>
    <s v="SOCULUI"/>
    <s v="48"/>
    <m/>
    <m/>
    <m/>
    <m/>
    <s v="8"/>
    <n v="68"/>
    <x v="0"/>
  </r>
  <r>
    <n v="21"/>
    <n v="336237"/>
    <n v="1560417020066"/>
    <s v="SAS GHEORGHE"/>
    <n v="1281"/>
    <n v="341"/>
    <s v="MACEA/MACEA"/>
    <m/>
    <s v="272"/>
    <m/>
    <m/>
    <m/>
    <m/>
    <s v="39"/>
    <n v="68"/>
    <x v="1"/>
  </r>
  <r>
    <n v="21"/>
    <n v="336285"/>
    <n v="1560417024671"/>
    <s v="SZLATKY PETRU"/>
    <n v="1726"/>
    <n v="0"/>
    <s v="PINCOTA"/>
    <s v="GHEORGHE DOJA"/>
    <s v="29"/>
    <m/>
    <m/>
    <m/>
    <m/>
    <s v="50"/>
    <n v="68"/>
    <x v="0"/>
  </r>
  <r>
    <n v="21"/>
    <n v="310772"/>
    <n v="1560420024924"/>
    <s v="GOMOI IONEL"/>
    <n v="1488"/>
    <n v="0"/>
    <s v="CUIED/BUTENI"/>
    <m/>
    <s v="332"/>
    <m/>
    <m/>
    <m/>
    <m/>
    <s v="19"/>
    <n v="68"/>
    <x v="0"/>
  </r>
  <r>
    <n v="21"/>
    <n v="296043"/>
    <n v="1560421020014"/>
    <s v="BRANGULESCU GHEORGHE DOREL"/>
    <n v="2175"/>
    <n v="0"/>
    <s v="ARAD"/>
    <s v="REVOLUTIEI"/>
    <s v="78"/>
    <m/>
    <m/>
    <m/>
    <s v="45"/>
    <s v="1"/>
    <n v="68"/>
    <x v="0"/>
  </r>
  <r>
    <n v="21"/>
    <n v="343162"/>
    <n v="1560421201002"/>
    <s v="BARNA GHEORGHE-AUREL"/>
    <n v="1281"/>
    <n v="137"/>
    <s v="TIPARI / SINTEA MARE"/>
    <m/>
    <s v="68"/>
    <m/>
    <m/>
    <m/>
    <m/>
    <s v="E03"/>
    <n v="68"/>
    <x v="1"/>
  </r>
  <r>
    <n v="21"/>
    <n v="335986"/>
    <n v="1560421244226"/>
    <s v="PETRISOR TOMA"/>
    <n v="1548"/>
    <n v="0"/>
    <s v="VIRFURILE/VIRFURILE"/>
    <s v="CALEA ARADULUI"/>
    <s v="23"/>
    <m/>
    <m/>
    <m/>
    <m/>
    <s v="75"/>
    <n v="68"/>
    <x v="0"/>
  </r>
  <r>
    <n v="21"/>
    <n v="337128"/>
    <n v="1560422020068"/>
    <s v="POP PETRU"/>
    <n v="1701"/>
    <n v="0"/>
    <s v="ARAD"/>
    <s v="SCOALEI"/>
    <s v="43"/>
    <m/>
    <m/>
    <m/>
    <m/>
    <s v="1"/>
    <n v="68"/>
    <x v="0"/>
  </r>
  <r>
    <n v="21"/>
    <n v="336176"/>
    <n v="1560424024909"/>
    <s v="CRISAN IOAN"/>
    <n v="1568"/>
    <n v="0"/>
    <s v="MADRIGESTI/BRAZII"/>
    <m/>
    <s v="52"/>
    <m/>
    <m/>
    <m/>
    <m/>
    <s v="E09"/>
    <n v="68"/>
    <x v="0"/>
  </r>
  <r>
    <n v="21"/>
    <n v="335918"/>
    <n v="1560425023619"/>
    <s v="LEORDEAN VASILE"/>
    <n v="1374"/>
    <n v="464"/>
    <s v="CUVIN/GHIOROC"/>
    <m/>
    <s v="333"/>
    <m/>
    <m/>
    <m/>
    <m/>
    <s v="32"/>
    <n v="68"/>
    <x v="0"/>
  </r>
  <r>
    <n v="21"/>
    <n v="335992"/>
    <n v="1560426022804"/>
    <s v="POPA GHEORGHE"/>
    <n v="1281"/>
    <n v="10"/>
    <s v="BELIU/BELIU"/>
    <m/>
    <s v="155"/>
    <m/>
    <m/>
    <m/>
    <m/>
    <s v="15"/>
    <n v="68"/>
    <x v="1"/>
  </r>
  <r>
    <n v="21"/>
    <n v="336174"/>
    <n v="1560426023611"/>
    <s v="IOVESCU VASILE"/>
    <n v="1281"/>
    <n v="261"/>
    <s v="LIPOVA"/>
    <s v="CPT. IOAN FATU"/>
    <s v="371"/>
    <m/>
    <m/>
    <m/>
    <m/>
    <s v="37"/>
    <n v="68"/>
    <x v="1"/>
  </r>
  <r>
    <n v="21"/>
    <n v="335839"/>
    <n v="1560426024912"/>
    <s v="VANCI IONEL"/>
    <n v="1387"/>
    <n v="0"/>
    <s v="SEBIS"/>
    <s v="PACII"/>
    <s v="47"/>
    <m/>
    <m/>
    <m/>
    <m/>
    <s v="53"/>
    <n v="68"/>
    <x v="0"/>
  </r>
  <r>
    <n v="21"/>
    <n v="336297"/>
    <n v="1560426267393"/>
    <s v="SERBAN ALEXANDRU"/>
    <n v="1281"/>
    <n v="314"/>
    <s v="PINCOTA"/>
    <s v="BARBU LAUTARU"/>
    <s v="10C"/>
    <m/>
    <m/>
    <m/>
    <m/>
    <s v="50"/>
    <n v="68"/>
    <x v="1"/>
  </r>
  <r>
    <n v="21"/>
    <n v="336282"/>
    <n v="1560429022626"/>
    <s v="CIRIMPEI TRAIAN"/>
    <n v="1281"/>
    <n v="540"/>
    <s v="MACEA/MACEA"/>
    <m/>
    <s v="1221"/>
    <m/>
    <m/>
    <m/>
    <m/>
    <s v="39"/>
    <n v="68"/>
    <x v="1"/>
  </r>
  <r>
    <n v="21"/>
    <n v="336418"/>
    <n v="1560430020068"/>
    <s v="DOROT PAVEL"/>
    <n v="1281"/>
    <n v="351"/>
    <s v="SANTANA"/>
    <s v="MUNCII"/>
    <s v="203"/>
    <m/>
    <m/>
    <m/>
    <m/>
    <s v="58"/>
    <n v="68"/>
    <x v="1"/>
  </r>
  <r>
    <n v="21"/>
    <n v="240577"/>
    <n v="1560430022627"/>
    <s v="NOVAC IOAN"/>
    <n v="1356"/>
    <n v="0"/>
    <s v="INEU"/>
    <s v="ARMENEASCA"/>
    <s v="24"/>
    <m/>
    <m/>
    <m/>
    <m/>
    <s v="36"/>
    <n v="68"/>
    <x v="0"/>
  </r>
  <r>
    <n v="21"/>
    <n v="336349"/>
    <n v="1560501011855"/>
    <s v="IORAS IONEL"/>
    <n v="1810"/>
    <n v="0"/>
    <s v="ARAD"/>
    <s v="JIULUI"/>
    <s v="9A"/>
    <m/>
    <m/>
    <m/>
    <m/>
    <s v="8"/>
    <n v="68"/>
    <x v="0"/>
  </r>
  <r>
    <n v="21"/>
    <n v="337978"/>
    <n v="1560501334947"/>
    <s v="LEUCIUC ILIE"/>
    <n v="1282"/>
    <n v="22"/>
    <s v="SANTANA"/>
    <s v="BISTRITEI"/>
    <s v="101"/>
    <m/>
    <m/>
    <m/>
    <m/>
    <s v="58"/>
    <n v="68"/>
    <x v="0"/>
  </r>
  <r>
    <n v="21"/>
    <n v="319794"/>
    <n v="1560501354722"/>
    <s v="CRAINIC IONEL"/>
    <n v="2003"/>
    <n v="0"/>
    <s v="SANTANA"/>
    <s v="VASILE ALEXANDRI"/>
    <s v="4 bis"/>
    <m/>
    <m/>
    <m/>
    <m/>
    <s v="58"/>
    <n v="68"/>
    <x v="0"/>
  </r>
  <r>
    <n v="21"/>
    <n v="336562"/>
    <n v="1560502022822"/>
    <s v="MAJORCSIK IOAN"/>
    <n v="1281"/>
    <n v="108"/>
    <s v="CERMEI/CERMEI"/>
    <m/>
    <s v="657"/>
    <m/>
    <m/>
    <m/>
    <m/>
    <s v="21"/>
    <n v="68"/>
    <x v="1"/>
  </r>
  <r>
    <n v="21"/>
    <n v="216079"/>
    <n v="1560503020047"/>
    <s v="CRISTEA LUCIAN"/>
    <n v="2110"/>
    <n v="0"/>
    <s v="GHIOROC"/>
    <m/>
    <s v="188"/>
    <m/>
    <m/>
    <m/>
    <m/>
    <s v="32"/>
    <n v="68"/>
    <x v="0"/>
  </r>
  <r>
    <n v="21"/>
    <n v="345642"/>
    <n v="1560503022809"/>
    <s v="MARTA PAVEL"/>
    <n v="1281"/>
    <n v="854"/>
    <s v="CHIER/TIRNOVA"/>
    <m/>
    <s v="530"/>
    <m/>
    <m/>
    <m/>
    <m/>
    <s v="E07"/>
    <n v="68"/>
    <x v="1"/>
  </r>
  <r>
    <n v="21"/>
    <n v="307617"/>
    <n v="1560503226321"/>
    <s v="ROSU TONEL"/>
    <n v="1710"/>
    <n v="0"/>
    <s v="ARAD"/>
    <s v="FAURILOR"/>
    <s v="108"/>
    <m/>
    <m/>
    <m/>
    <m/>
    <s v="8"/>
    <n v="68"/>
    <x v="0"/>
  </r>
  <r>
    <n v="21"/>
    <n v="336047"/>
    <n v="1560504020058"/>
    <s v="SABAU FLORIAN"/>
    <n v="1295"/>
    <n v="0"/>
    <s v="ARAD"/>
    <s v="VOINICILOR"/>
    <s v="45"/>
    <s v="507"/>
    <m/>
    <m/>
    <s v="8"/>
    <s v="7"/>
    <n v="68"/>
    <x v="0"/>
  </r>
  <r>
    <n v="21"/>
    <n v="336354"/>
    <n v="1560506020010"/>
    <s v="ANDRAS STEFAN"/>
    <n v="1430"/>
    <n v="0"/>
    <s v="ARAD"/>
    <s v="SATURN"/>
    <s v="10"/>
    <s v="A13"/>
    <s v="C"/>
    <s v="2"/>
    <s v="11"/>
    <s v="8"/>
    <n v="68"/>
    <x v="0"/>
  </r>
  <r>
    <n v="21"/>
    <n v="336327"/>
    <n v="1560507022801"/>
    <s v="BUZGAU IOAN"/>
    <n v="1790"/>
    <n v="0"/>
    <s v="BERECHIU/APATEU"/>
    <m/>
    <s v="645"/>
    <m/>
    <m/>
    <m/>
    <m/>
    <s v="E07"/>
    <n v="68"/>
    <x v="0"/>
  </r>
  <r>
    <n v="21"/>
    <n v="339395"/>
    <n v="1560507024678"/>
    <s v="PETRISOR IOAN"/>
    <n v="1282"/>
    <n v="57"/>
    <s v="SELEUS/SELEUS"/>
    <m/>
    <s v="175"/>
    <m/>
    <m/>
    <m/>
    <m/>
    <s v="88"/>
    <n v="68"/>
    <x v="0"/>
  </r>
  <r>
    <n v="21"/>
    <n v="338457"/>
    <n v="1560508020059"/>
    <s v="RUSU NICOLAE"/>
    <n v="1342"/>
    <n v="0"/>
    <s v="ARAD"/>
    <s v="GHEORGHE CIUHANDRU"/>
    <m/>
    <s v="347"/>
    <s v="C"/>
    <s v="3"/>
    <s v="15"/>
    <s v="7"/>
    <n v="68"/>
    <x v="0"/>
  </r>
  <r>
    <n v="21"/>
    <n v="336168"/>
    <n v="1560509021889"/>
    <s v="NADABAN IOAN-CORNEL"/>
    <n v="1803"/>
    <n v="0"/>
    <s v="SOCODOR/SOCODOR"/>
    <m/>
    <s v="697"/>
    <m/>
    <m/>
    <m/>
    <m/>
    <s v="59"/>
    <n v="68"/>
    <x v="0"/>
  </r>
  <r>
    <n v="21"/>
    <n v="318382"/>
    <n v="1560509022629"/>
    <s v="ANGHELINA PAVEL"/>
    <n v="1907"/>
    <n v="0"/>
    <s v="TISA NOUA/FINTINELE"/>
    <m/>
    <s v="276"/>
    <m/>
    <m/>
    <m/>
    <m/>
    <s v="30"/>
    <n v="68"/>
    <x v="0"/>
  </r>
  <r>
    <n v="21"/>
    <n v="310109"/>
    <n v="1560510024906"/>
    <s v="CUT IOAN"/>
    <n v="1289"/>
    <n v="1213"/>
    <s v="VALEA MARE/GURAHONT"/>
    <m/>
    <s v="53"/>
    <m/>
    <m/>
    <m/>
    <m/>
    <s v="34"/>
    <n v="68"/>
    <x v="0"/>
  </r>
  <r>
    <n v="21"/>
    <n v="337228"/>
    <n v="1560511021874"/>
    <s v="HAMZA FRANCISC"/>
    <n v="1281"/>
    <n v="342"/>
    <s v="TIPAR/SINTEA MARE"/>
    <m/>
    <s v="413"/>
    <m/>
    <m/>
    <m/>
    <m/>
    <s v="E07"/>
    <n v="68"/>
    <x v="1"/>
  </r>
  <r>
    <n v="21"/>
    <n v="336169"/>
    <n v="1560511021882"/>
    <s v="STOICA IOAN"/>
    <n v="1591"/>
    <n v="0"/>
    <s v="ZERIND/ZERIND"/>
    <m/>
    <s v="479"/>
    <m/>
    <m/>
    <m/>
    <m/>
    <s v="79"/>
    <n v="68"/>
    <x v="0"/>
  </r>
  <r>
    <n v="21"/>
    <n v="344501"/>
    <n v="1560512043779"/>
    <s v="MAGA SINEL"/>
    <n v="1423"/>
    <n v="0"/>
    <s v="PECICA"/>
    <s v="329"/>
    <s v="5"/>
    <m/>
    <m/>
    <m/>
    <m/>
    <s v="45"/>
    <n v="68"/>
    <x v="0"/>
  </r>
  <r>
    <n v="21"/>
    <n v="324102"/>
    <n v="1560513020026"/>
    <s v="KOVACS GHEORGHE"/>
    <n v="1925"/>
    <n v="0"/>
    <s v="MUNAR/SECUSIGIU"/>
    <m/>
    <s v="111"/>
    <m/>
    <m/>
    <m/>
    <m/>
    <s v="54"/>
    <n v="68"/>
    <x v="0"/>
  </r>
  <r>
    <n v="21"/>
    <n v="336572"/>
    <n v="1560513020034"/>
    <s v="LAKATOS GHEORGHE"/>
    <n v="1281"/>
    <n v="295"/>
    <s v="ARAD"/>
    <s v="SINAIA"/>
    <s v="5"/>
    <m/>
    <m/>
    <m/>
    <s v="5"/>
    <s v="1"/>
    <n v="68"/>
    <x v="1"/>
  </r>
  <r>
    <n v="21"/>
    <n v="336441"/>
    <n v="1560514020010"/>
    <s v="DAICU MIHAI"/>
    <n v="1518"/>
    <n v="0"/>
    <s v="ARAD"/>
    <s v="HATEG"/>
    <m/>
    <s v="16"/>
    <s v="B"/>
    <s v="4"/>
    <s v="18"/>
    <s v="8"/>
    <n v="68"/>
    <x v="0"/>
  </r>
  <r>
    <n v="21"/>
    <n v="340302"/>
    <n v="1560515020064"/>
    <s v="SIMANDAN IONEL"/>
    <n v="1920"/>
    <n v="319"/>
    <s v="SINLEANI/LIVADA"/>
    <m/>
    <s v="213"/>
    <m/>
    <m/>
    <m/>
    <m/>
    <s v="100"/>
    <n v="68"/>
    <x v="0"/>
  </r>
  <r>
    <n v="21"/>
    <n v="271895"/>
    <n v="1560516020016"/>
    <s v="BADAU IONEL-ILIE"/>
    <n v="1924"/>
    <n v="0"/>
    <s v="ARAD"/>
    <s v="OITUZ"/>
    <s v="136"/>
    <m/>
    <m/>
    <m/>
    <m/>
    <s v="1"/>
    <n v="68"/>
    <x v="0"/>
  </r>
  <r>
    <n v="21"/>
    <n v="336554"/>
    <n v="1560516021878"/>
    <s v="BIRO IOSIF"/>
    <n v="1380"/>
    <n v="0"/>
    <s v="CHISINEU-CRIS"/>
    <s v="TRANDAFIRILOR"/>
    <s v="5"/>
    <m/>
    <m/>
    <m/>
    <m/>
    <s v="22"/>
    <n v="68"/>
    <x v="0"/>
  </r>
  <r>
    <n v="21"/>
    <n v="294463"/>
    <n v="1560516023611"/>
    <s v="PANTEA IOAN"/>
    <n v="1785"/>
    <n v="0"/>
    <s v="TOC/SAVIRSIN"/>
    <m/>
    <s v="117"/>
    <m/>
    <m/>
    <m/>
    <m/>
    <s v="E08"/>
    <n v="68"/>
    <x v="0"/>
  </r>
  <r>
    <n v="21"/>
    <n v="336896"/>
    <n v="1560517020043"/>
    <s v="FECHETE ALEXANDRU"/>
    <n v="1764"/>
    <n v="0"/>
    <s v="VLADIMIRESCU/VLADIMIR"/>
    <s v="EROILOR"/>
    <s v="18"/>
    <m/>
    <m/>
    <m/>
    <m/>
    <s v="76"/>
    <n v="68"/>
    <x v="0"/>
  </r>
  <r>
    <n v="21"/>
    <n v="336581"/>
    <n v="1560519057061"/>
    <s v="COVACIU MATEI"/>
    <n v="1282"/>
    <n v="561"/>
    <s v="SEPREUS/SEPREUS"/>
    <s v="HERSILIA STURZA"/>
    <s v="39"/>
    <m/>
    <m/>
    <m/>
    <m/>
    <s v="62"/>
    <n v="68"/>
    <x v="0"/>
  </r>
  <r>
    <n v="21"/>
    <n v="336602"/>
    <n v="1560521024488"/>
    <s v="SZRNKA ANDREI"/>
    <n v="1553"/>
    <n v="0"/>
    <s v="NADLAC"/>
    <s v="1 DECEMBRIE"/>
    <s v="86"/>
    <m/>
    <m/>
    <m/>
    <m/>
    <s v="42"/>
    <n v="68"/>
    <x v="0"/>
  </r>
  <r>
    <n v="21"/>
    <n v="336964"/>
    <n v="1560522024480"/>
    <s v="BELANKO SAMUEL"/>
    <n v="1861"/>
    <n v="0"/>
    <s v="NADLAC"/>
    <s v="ION LUCA CARAGIALE"/>
    <s v="26"/>
    <m/>
    <m/>
    <m/>
    <m/>
    <s v="42"/>
    <n v="68"/>
    <x v="0"/>
  </r>
  <r>
    <n v="21"/>
    <n v="323449"/>
    <n v="1560523021883"/>
    <s v="NAGY ADALBERT"/>
    <n v="1281"/>
    <n v="557"/>
    <s v="IERMATA NEAGRA/ZERIND"/>
    <m/>
    <s v="206"/>
    <m/>
    <m/>
    <m/>
    <m/>
    <s v="79"/>
    <n v="68"/>
    <x v="1"/>
  </r>
  <r>
    <n v="21"/>
    <n v="315422"/>
    <n v="1560523022826"/>
    <s v="VERES IOAN"/>
    <n v="2210"/>
    <n v="0"/>
    <s v="FRUMUSENI/FRUMUSENI"/>
    <m/>
    <s v="258"/>
    <m/>
    <m/>
    <m/>
    <m/>
    <s v="31"/>
    <n v="68"/>
    <x v="0"/>
  </r>
  <r>
    <n v="21"/>
    <n v="336653"/>
    <n v="1560523024678"/>
    <s v="NOVAC IOAN"/>
    <n v="1281"/>
    <n v="17"/>
    <s v="PINCOTA"/>
    <s v="DECEBAL"/>
    <s v="86"/>
    <m/>
    <m/>
    <m/>
    <m/>
    <s v="50"/>
    <n v="68"/>
    <x v="1"/>
  </r>
  <r>
    <n v="21"/>
    <n v="337239"/>
    <n v="1560524021878"/>
    <s v="BORGYA IOSIF"/>
    <n v="1744"/>
    <n v="0"/>
    <s v="CHISINEU-CRIS"/>
    <s v="STEJARULUI"/>
    <s v="13"/>
    <m/>
    <m/>
    <m/>
    <m/>
    <s v="22"/>
    <n v="68"/>
    <x v="0"/>
  </r>
  <r>
    <n v="21"/>
    <n v="270701"/>
    <n v="1560524022802"/>
    <s v="MAGHIS PETRU"/>
    <n v="1281"/>
    <n v="293"/>
    <s v="CERMEI"/>
    <m/>
    <s v="957"/>
    <m/>
    <m/>
    <m/>
    <m/>
    <s v="21"/>
    <n v="68"/>
    <x v="1"/>
  </r>
  <r>
    <n v="21"/>
    <n v="336893"/>
    <n v="1560525020027"/>
    <s v="CRISTEA MIHAI"/>
    <n v="1425"/>
    <n v="0"/>
    <s v="ARAD"/>
    <s v="HUNEDOAREI"/>
    <s v="60B"/>
    <m/>
    <m/>
    <s v="1"/>
    <s v="11"/>
    <s v="1"/>
    <n v="68"/>
    <x v="0"/>
  </r>
  <r>
    <n v="21"/>
    <n v="336656"/>
    <n v="1560525241639"/>
    <s v="GRISCAU GHEORGHE"/>
    <n v="1281"/>
    <n v="155"/>
    <s v="SINMARTIN/MACEA"/>
    <m/>
    <s v="204"/>
    <m/>
    <m/>
    <m/>
    <m/>
    <s v="E03"/>
    <n v="68"/>
    <x v="1"/>
  </r>
  <r>
    <n v="21"/>
    <n v="331100"/>
    <n v="1560526020038"/>
    <s v="PIRTEA IOAN"/>
    <n v="1526"/>
    <n v="0"/>
    <s v="ARAD"/>
    <s v="STAN DRAGU"/>
    <s v="37"/>
    <m/>
    <m/>
    <m/>
    <m/>
    <s v="4"/>
    <n v="68"/>
    <x v="0"/>
  </r>
  <r>
    <n v="21"/>
    <n v="231051"/>
    <n v="1560527020030"/>
    <s v="NICA SILVIAN"/>
    <n v="1281"/>
    <n v="77"/>
    <s v="ARAD"/>
    <s v="SIGHISOARA"/>
    <s v="3"/>
    <s v="530"/>
    <s v="B"/>
    <s v="2"/>
    <s v="9"/>
    <s v="7"/>
    <n v="68"/>
    <x v="1"/>
  </r>
  <r>
    <n v="21"/>
    <n v="350357"/>
    <n v="1560527022800"/>
    <s v="DUSE IOAN"/>
    <n v="1596"/>
    <n v="0"/>
    <s v="VASILE GOLDIS/BELIU"/>
    <m/>
    <s v="173"/>
    <m/>
    <m/>
    <m/>
    <m/>
    <s v="15"/>
    <n v="68"/>
    <x v="0"/>
  </r>
  <r>
    <n v="21"/>
    <n v="328148"/>
    <n v="1560527025101"/>
    <s v="BLAJ STELIAN"/>
    <n v="1299"/>
    <n v="311"/>
    <s v="RAPSIG/BOCSIG"/>
    <m/>
    <s v="145"/>
    <m/>
    <m/>
    <m/>
    <m/>
    <s v="95"/>
    <n v="68"/>
    <x v="0"/>
  </r>
  <r>
    <n v="21"/>
    <n v="286331"/>
    <n v="1560527062965"/>
    <s v="MARCUT VASILE"/>
    <n v="1650"/>
    <n v="0"/>
    <s v="MISCA"/>
    <s v="."/>
    <s v="97"/>
    <m/>
    <m/>
    <s v="0"/>
    <m/>
    <s v="84"/>
    <n v="68"/>
    <x v="0"/>
  </r>
  <r>
    <n v="21"/>
    <n v="336665"/>
    <n v="1560528021879"/>
    <s v="HOTARAN IOAN"/>
    <n v="1281"/>
    <n v="421"/>
    <s v="OLARI/OLARI"/>
    <m/>
    <s v="161"/>
    <m/>
    <m/>
    <m/>
    <m/>
    <s v="92"/>
    <n v="68"/>
    <x v="1"/>
  </r>
  <r>
    <n v="21"/>
    <n v="194891"/>
    <n v="1560528024487"/>
    <s v="POPA STEFAN-GHEORGHE"/>
    <n v="1281"/>
    <n v="324"/>
    <s v="SEITIN"/>
    <s v="1 DECEMBRIE"/>
    <s v="56"/>
    <m/>
    <m/>
    <m/>
    <m/>
    <s v="61"/>
    <n v="68"/>
    <x v="1"/>
  </r>
  <r>
    <n v="21"/>
    <n v="292712"/>
    <n v="1560529020036"/>
    <s v="KISS ANTONIE"/>
    <n v="1281"/>
    <n v="241"/>
    <s v="ARAD"/>
    <s v="PACURARILOR"/>
    <s v="11"/>
    <m/>
    <m/>
    <m/>
    <m/>
    <s v="8"/>
    <n v="68"/>
    <x v="1"/>
  </r>
  <r>
    <n v="21"/>
    <n v="336898"/>
    <n v="1560531022801"/>
    <s v="CAPRARIU AVRAM"/>
    <n v="1400"/>
    <n v="0"/>
    <s v="SICULA/SICULA"/>
    <m/>
    <s v="435"/>
    <m/>
    <m/>
    <m/>
    <m/>
    <s v="64"/>
    <n v="68"/>
    <x v="0"/>
  </r>
  <r>
    <n v="21"/>
    <n v="254651"/>
    <n v="1560601020125"/>
    <s v="MIC IOAN"/>
    <n v="1602"/>
    <n v="0"/>
    <s v="SECUSIGIU"/>
    <m/>
    <s v="393"/>
    <m/>
    <m/>
    <m/>
    <m/>
    <s v="54"/>
    <n v="68"/>
    <x v="0"/>
  </r>
  <r>
    <n v="21"/>
    <n v="337079"/>
    <n v="1560601020133"/>
    <s v="MUJ VASILE"/>
    <n v="1281"/>
    <n v="583"/>
    <s v="SATU MARE/SECUSIGIU"/>
    <m/>
    <s v="62"/>
    <m/>
    <m/>
    <m/>
    <m/>
    <s v="54"/>
    <n v="68"/>
    <x v="1"/>
  </r>
  <r>
    <n v="21"/>
    <n v="326494"/>
    <n v="1560603081961"/>
    <s v="PAVEL NICOLAE"/>
    <n v="1531"/>
    <n v="0"/>
    <s v="ARAD"/>
    <s v="BATISTEI"/>
    <m/>
    <s v="554"/>
    <s v="A"/>
    <m/>
    <s v="1"/>
    <s v="7"/>
    <n v="68"/>
    <x v="0"/>
  </r>
  <r>
    <n v="21"/>
    <n v="239197"/>
    <n v="1560604024905"/>
    <s v="GARDAU IONEL"/>
    <n v="1908"/>
    <n v="0"/>
    <s v="DEZNA"/>
    <m/>
    <s v="28"/>
    <m/>
    <m/>
    <s v="0"/>
    <m/>
    <s v="27"/>
    <n v="68"/>
    <x v="0"/>
  </r>
  <r>
    <n v="21"/>
    <n v="336905"/>
    <n v="1560605022808"/>
    <s v="VALE AUREL"/>
    <n v="1288"/>
    <n v="0"/>
    <s v="BERECHIU/APATEU"/>
    <m/>
    <s v="186"/>
    <m/>
    <m/>
    <m/>
    <m/>
    <s v="E07"/>
    <n v="68"/>
    <x v="0"/>
  </r>
  <r>
    <n v="21"/>
    <n v="245415"/>
    <n v="1560608023621"/>
    <s v="MOLDOVAN ISTVAN"/>
    <n v="1766"/>
    <n v="0"/>
    <s v="NEUDORF"/>
    <m/>
    <s v="48"/>
    <m/>
    <m/>
    <m/>
    <m/>
    <s v="43"/>
    <n v="68"/>
    <x v="0"/>
  </r>
  <r>
    <n v="21"/>
    <n v="250626"/>
    <n v="1560610024901"/>
    <s v="IGRET IOAN"/>
    <n v="1854"/>
    <n v="0"/>
    <s v="MAGULICEA"/>
    <s v="COM.VIRFURILE"/>
    <s v="66"/>
    <m/>
    <m/>
    <m/>
    <m/>
    <s v="75"/>
    <n v="68"/>
    <x v="0"/>
  </r>
  <r>
    <n v="21"/>
    <n v="242903"/>
    <n v="1560610051092"/>
    <s v="BOLCAS GHEORGHE"/>
    <n v="1843"/>
    <n v="0"/>
    <s v="LIVADA SANLEANI"/>
    <m/>
    <s v="190"/>
    <m/>
    <m/>
    <m/>
    <m/>
    <s v="0"/>
    <n v="68"/>
    <x v="0"/>
  </r>
  <r>
    <n v="21"/>
    <n v="337162"/>
    <n v="1560611020024"/>
    <s v="ISSEKUTZ CAROL"/>
    <n v="1607"/>
    <n v="0"/>
    <s v="VLADIMIRESCU/VLADIMIR"/>
    <s v="POPA SAPCA"/>
    <s v="45"/>
    <m/>
    <m/>
    <m/>
    <m/>
    <s v="76"/>
    <n v="68"/>
    <x v="0"/>
  </r>
  <r>
    <n v="21"/>
    <n v="337321"/>
    <n v="1560612020115"/>
    <s v="KURUNCZI IOAN"/>
    <n v="1563"/>
    <n v="0"/>
    <s v="PECICA"/>
    <s v="327"/>
    <s v="80"/>
    <m/>
    <m/>
    <m/>
    <m/>
    <s v="45"/>
    <n v="68"/>
    <x v="0"/>
  </r>
  <r>
    <n v="21"/>
    <n v="337337"/>
    <n v="1560612024905"/>
    <s v="CRAINIC IOAN"/>
    <n v="2016"/>
    <n v="0"/>
    <s v="VIRFURILE/VIRFURILE"/>
    <s v="CALEA ARADULUI"/>
    <s v="296"/>
    <m/>
    <m/>
    <m/>
    <m/>
    <s v="75"/>
    <n v="68"/>
    <x v="0"/>
  </r>
  <r>
    <n v="21"/>
    <n v="337214"/>
    <n v="1560613022808"/>
    <s v="PASCUT TANAS"/>
    <n v="1296"/>
    <n v="0"/>
    <s v="ARAD"/>
    <s v="EFTIMIE MURGU"/>
    <s v="17"/>
    <m/>
    <m/>
    <m/>
    <s v="2"/>
    <s v="1"/>
    <n v="68"/>
    <x v="0"/>
  </r>
  <r>
    <n v="21"/>
    <n v="348761"/>
    <n v="1560613241641"/>
    <s v="IOAN A STOICA"/>
    <n v="2123"/>
    <n v="0"/>
    <s v="SICULA"/>
    <s v="-"/>
    <s v="427"/>
    <s v="-"/>
    <s v="-"/>
    <s v="-"/>
    <s v="-"/>
    <s v="0"/>
    <n v="68"/>
    <x v="0"/>
  </r>
  <r>
    <n v="21"/>
    <n v="337114"/>
    <n v="1560613354735"/>
    <s v="ISTRATE CONSTANTIN"/>
    <n v="1281"/>
    <n v="464"/>
    <s v="SANTANA"/>
    <s v="ZARANDULUI"/>
    <s v="8"/>
    <m/>
    <m/>
    <m/>
    <m/>
    <s v="58"/>
    <n v="68"/>
    <x v="1"/>
  </r>
  <r>
    <n v="21"/>
    <n v="268754"/>
    <n v="1560614023626"/>
    <s v="CRAI IOAN"/>
    <n v="2068"/>
    <n v="0"/>
    <s v="LUPESTI"/>
    <s v="COM.VARADIA DE MURES"/>
    <s v="95"/>
    <m/>
    <m/>
    <m/>
    <m/>
    <s v="E08"/>
    <n v="68"/>
    <x v="0"/>
  </r>
  <r>
    <n v="21"/>
    <n v="337176"/>
    <n v="1560616020011"/>
    <s v="LUPTOVITS ZOLTAN"/>
    <n v="1581"/>
    <n v="0"/>
    <s v="ARAD"/>
    <s v="CLUJULUI"/>
    <s v="61"/>
    <m/>
    <m/>
    <m/>
    <s v="2"/>
    <s v="1"/>
    <n v="68"/>
    <x v="0"/>
  </r>
  <r>
    <n v="21"/>
    <n v="337173"/>
    <n v="1560616020028"/>
    <s v="MICLAUS MARIUS"/>
    <n v="1765"/>
    <n v="0"/>
    <s v="INEU"/>
    <s v="REPUBLICII"/>
    <s v="62"/>
    <s v="26"/>
    <m/>
    <m/>
    <s v="35"/>
    <s v="36"/>
    <n v="68"/>
    <x v="0"/>
  </r>
  <r>
    <n v="21"/>
    <n v="187460"/>
    <n v="1560617022622"/>
    <s v="NAGY GAVRIL"/>
    <n v="2094"/>
    <n v="0"/>
    <s v="SAT.IRATOSU"/>
    <m/>
    <s v="46"/>
    <m/>
    <m/>
    <m/>
    <m/>
    <s v="81"/>
    <n v="68"/>
    <x v="0"/>
  </r>
  <r>
    <n v="21"/>
    <n v="336949"/>
    <n v="1560620244212"/>
    <s v="ULICI ION"/>
    <n v="2127"/>
    <n v="0"/>
    <s v="SOCODOR/SOCODOR"/>
    <m/>
    <s v="372"/>
    <m/>
    <m/>
    <m/>
    <m/>
    <s v="59"/>
    <n v="68"/>
    <x v="0"/>
  </r>
  <r>
    <n v="21"/>
    <n v="309628"/>
    <n v="1560621024676"/>
    <s v="ILCA GHEORGHE"/>
    <n v="1387"/>
    <n v="0"/>
    <s v="PINCOTA"/>
    <s v="EXTRAVILAN"/>
    <s v="22"/>
    <m/>
    <m/>
    <m/>
    <m/>
    <s v="50"/>
    <n v="68"/>
    <x v="0"/>
  </r>
  <r>
    <n v="21"/>
    <n v="337296"/>
    <n v="1560621024684"/>
    <s v="IORDACHE STEFAN"/>
    <n v="2005"/>
    <n v="0"/>
    <s v="PINCOTA"/>
    <s v="CARAMIDARIEI"/>
    <s v="6A"/>
    <m/>
    <m/>
    <m/>
    <m/>
    <s v="50"/>
    <n v="68"/>
    <x v="0"/>
  </r>
  <r>
    <n v="21"/>
    <n v="337246"/>
    <n v="1560622022800"/>
    <s v="VANC IOAN"/>
    <n v="2063"/>
    <n v="0"/>
    <s v="INEU"/>
    <s v="GHEORGHE DOJA"/>
    <s v="55B"/>
    <m/>
    <m/>
    <m/>
    <m/>
    <s v="36"/>
    <n v="68"/>
    <x v="0"/>
  </r>
  <r>
    <n v="21"/>
    <n v="337425"/>
    <n v="1560624022806"/>
    <s v="NASTASE AUREL"/>
    <n v="1281"/>
    <n v="737"/>
    <s v="BUHANI/DEZNA"/>
    <m/>
    <s v="101"/>
    <m/>
    <m/>
    <m/>
    <m/>
    <s v="27"/>
    <n v="68"/>
    <x v="1"/>
  </r>
  <r>
    <n v="21"/>
    <n v="344233"/>
    <n v="1560624221133"/>
    <s v="DIMA DUMITRU"/>
    <n v="1624"/>
    <n v="0"/>
    <s v="CAPRIOARA/SAVIRSIN"/>
    <s v="STRADA 2"/>
    <s v="67"/>
    <m/>
    <m/>
    <m/>
    <m/>
    <s v="E08"/>
    <n v="68"/>
    <x v="0"/>
  </r>
  <r>
    <n v="21"/>
    <n v="337242"/>
    <n v="1560625024909"/>
    <s v="TRIPA IOAN-NICOLAE"/>
    <n v="2003"/>
    <n v="0"/>
    <s v="ALDESTI/BIRSA"/>
    <m/>
    <s v="91"/>
    <m/>
    <m/>
    <m/>
    <m/>
    <s v="46"/>
    <n v="68"/>
    <x v="0"/>
  </r>
  <r>
    <n v="21"/>
    <n v="325129"/>
    <n v="1560627020050"/>
    <s v="NESICI MIHAI"/>
    <n v="1281"/>
    <n v="166"/>
    <s v="ARAD"/>
    <s v="SEMENICULUI"/>
    <s v="32"/>
    <m/>
    <m/>
    <m/>
    <m/>
    <s v="4"/>
    <n v="68"/>
    <x v="1"/>
  </r>
  <r>
    <n v="21"/>
    <n v="328286"/>
    <n v="1560627024680"/>
    <s v="STEPAN IOAN"/>
    <n v="2013"/>
    <n v="0"/>
    <s v="PINCOTA"/>
    <s v="DECEBAL"/>
    <s v="83"/>
    <m/>
    <m/>
    <m/>
    <m/>
    <s v="50"/>
    <n v="68"/>
    <x v="0"/>
  </r>
  <r>
    <n v="21"/>
    <n v="252041"/>
    <n v="1560627168091"/>
    <s v="GHIURLIU DOREL"/>
    <n v="1729"/>
    <n v="0"/>
    <s v="PEREGU-MARE"/>
    <m/>
    <s v="364"/>
    <m/>
    <m/>
    <m/>
    <m/>
    <s v="E05"/>
    <n v="68"/>
    <x v="0"/>
  </r>
  <r>
    <n v="21"/>
    <n v="337590"/>
    <n v="1560628020029"/>
    <s v="FARKAS STEFAN-PAVEL"/>
    <n v="1680"/>
    <n v="0"/>
    <s v="ARAD"/>
    <s v="PREDEAL"/>
    <s v="14"/>
    <s v="1B1"/>
    <s v="A"/>
    <s v="5"/>
    <s v="34"/>
    <s v="8"/>
    <n v="68"/>
    <x v="0"/>
  </r>
  <r>
    <n v="21"/>
    <n v="337369"/>
    <n v="1560628021872"/>
    <s v="GAL PAVEL"/>
    <n v="1697"/>
    <n v="0"/>
    <s v="CHISINEU-CRIS"/>
    <s v="NUFARULUI"/>
    <s v="69"/>
    <m/>
    <m/>
    <m/>
    <m/>
    <s v="22"/>
    <n v="68"/>
    <x v="0"/>
  </r>
  <r>
    <n v="21"/>
    <n v="337441"/>
    <n v="1560629024678"/>
    <s v="HORVATH STEFAN"/>
    <n v="1966"/>
    <n v="0"/>
    <s v="GALSA/SIRIA"/>
    <m/>
    <s v="660"/>
    <m/>
    <m/>
    <m/>
    <m/>
    <s v="66"/>
    <n v="68"/>
    <x v="0"/>
  </r>
  <r>
    <n v="21"/>
    <n v="337130"/>
    <n v="1560630312970"/>
    <s v="FLORE NICOLAE"/>
    <n v="2121"/>
    <n v="0"/>
    <s v="SIMAND/SIMAND"/>
    <m/>
    <s v="659"/>
    <m/>
    <m/>
    <m/>
    <m/>
    <s v="65"/>
    <n v="68"/>
    <x v="0"/>
  </r>
  <r>
    <n v="21"/>
    <n v="348017"/>
    <n v="1560703024481"/>
    <s v="GULIASCH IOSIF"/>
    <n v="1293"/>
    <n v="833"/>
    <s v="SEMLAC/SEMLAC"/>
    <m/>
    <s v="1125"/>
    <m/>
    <m/>
    <m/>
    <m/>
    <s v="55"/>
    <n v="68"/>
    <x v="0"/>
  </r>
  <r>
    <n v="21"/>
    <n v="340032"/>
    <n v="1560703052859"/>
    <s v="SUMALAN MIRCEA-EMIL"/>
    <n v="1634"/>
    <n v="0"/>
    <s v="PECICA"/>
    <s v="413"/>
    <s v="15"/>
    <m/>
    <m/>
    <m/>
    <m/>
    <s v="45"/>
    <n v="68"/>
    <x v="0"/>
  </r>
  <r>
    <n v="21"/>
    <n v="337585"/>
    <n v="1560707020071"/>
    <s v="GROZA GHEORGHE"/>
    <n v="1281"/>
    <n v="275"/>
    <s v="FRUMUSENI/FRUMUSENI"/>
    <m/>
    <s v="206"/>
    <m/>
    <m/>
    <m/>
    <m/>
    <s v="31"/>
    <n v="68"/>
    <x v="1"/>
  </r>
  <r>
    <n v="21"/>
    <n v="355438"/>
    <n v="1560710024911"/>
    <s v="SERB IOAN-DOREL"/>
    <n v="1438"/>
    <n v="0"/>
    <s v="HORIA/VLADIMIRESCU"/>
    <m/>
    <s v="419"/>
    <m/>
    <m/>
    <m/>
    <m/>
    <s v="E03"/>
    <n v="68"/>
    <x v="0"/>
  </r>
  <r>
    <n v="21"/>
    <n v="338121"/>
    <n v="1560711020060"/>
    <s v="KOCSEF PETRU"/>
    <n v="2039"/>
    <n v="540"/>
    <s v="ARAD"/>
    <s v="CSIKI GERGELY"/>
    <s v="5"/>
    <m/>
    <m/>
    <m/>
    <s v="4"/>
    <s v="1"/>
    <n v="68"/>
    <x v="0"/>
  </r>
  <r>
    <n v="21"/>
    <n v="241740"/>
    <n v="1560713020015"/>
    <s v="BACOS LUCIAN-TEODOR"/>
    <n v="1849"/>
    <n v="0"/>
    <s v="ARAD"/>
    <s v="CALEA VICTORIEI"/>
    <s v="17"/>
    <m/>
    <m/>
    <m/>
    <m/>
    <s v="8"/>
    <n v="68"/>
    <x v="0"/>
  </r>
  <r>
    <n v="21"/>
    <n v="337499"/>
    <n v="1560713021885"/>
    <s v="MILAS PETRU"/>
    <n v="1281"/>
    <n v="803"/>
    <s v="CINTEI/ZARAND"/>
    <m/>
    <s v="94"/>
    <m/>
    <m/>
    <m/>
    <m/>
    <s v="E03"/>
    <n v="68"/>
    <x v="1"/>
  </r>
  <r>
    <n v="21"/>
    <n v="314914"/>
    <n v="1560713024901"/>
    <s v="NICOLA PETRU-LUCIAN"/>
    <n v="1861"/>
    <n v="0"/>
    <s v="CHISINDIA/CHISINDIA"/>
    <m/>
    <s v="66"/>
    <m/>
    <m/>
    <m/>
    <m/>
    <s v="101"/>
    <n v="68"/>
    <x v="0"/>
  </r>
  <r>
    <n v="21"/>
    <n v="337838"/>
    <n v="1560716020031"/>
    <s v="MUSTA TEODOR"/>
    <n v="1817"/>
    <n v="0"/>
    <s v="CAPORAL ALEXA/SANTANA"/>
    <s v="?TEFAN CICIO POP"/>
    <s v="27"/>
    <m/>
    <m/>
    <m/>
    <m/>
    <s v="E03"/>
    <n v="68"/>
    <x v="0"/>
  </r>
  <r>
    <n v="21"/>
    <n v="337648"/>
    <n v="1560717022802"/>
    <s v="BUCATOS GHEORGHE"/>
    <n v="1832"/>
    <n v="0"/>
    <s v="INEU"/>
    <s v="ION CREANGA"/>
    <s v="50"/>
    <m/>
    <m/>
    <m/>
    <m/>
    <s v="36"/>
    <n v="68"/>
    <x v="0"/>
  </r>
  <r>
    <n v="21"/>
    <n v="345938"/>
    <n v="1560719020021"/>
    <s v="MANZAT MILENCO-SAVA"/>
    <n v="1281"/>
    <n v="414"/>
    <s v="MINDRULOC/VLADIMIRESC"/>
    <m/>
    <s v="605"/>
    <m/>
    <m/>
    <m/>
    <m/>
    <s v="E03"/>
    <n v="68"/>
    <x v="1"/>
  </r>
  <r>
    <n v="21"/>
    <n v="337661"/>
    <n v="1560719024924"/>
    <s v="DANCIU MIRCEA"/>
    <n v="1636"/>
    <n v="0"/>
    <s v="SICULA/SICULA"/>
    <m/>
    <s v="449"/>
    <m/>
    <m/>
    <m/>
    <m/>
    <s v="64"/>
    <n v="68"/>
    <x v="0"/>
  </r>
  <r>
    <n v="21"/>
    <n v="337731"/>
    <n v="1560720241640"/>
    <s v="CORDIS IOAN"/>
    <n v="1281"/>
    <n v="174"/>
    <s v="GALSA/SIRIA"/>
    <m/>
    <s v="29"/>
    <m/>
    <m/>
    <m/>
    <m/>
    <s v="66"/>
    <n v="68"/>
    <x v="1"/>
  </r>
  <r>
    <n v="21"/>
    <n v="337786"/>
    <n v="1560723244214"/>
    <s v="ARDELEAN DUMITRU"/>
    <n v="1281"/>
    <n v="12"/>
    <s v="SEITIN/SEITIN"/>
    <s v="1 DECEMBRIE"/>
    <s v="94"/>
    <m/>
    <m/>
    <m/>
    <m/>
    <s v="61"/>
    <n v="68"/>
    <x v="1"/>
  </r>
  <r>
    <n v="21"/>
    <n v="134385"/>
    <n v="1560724021875"/>
    <s v="SUTEU IOAN"/>
    <n v="1723"/>
    <n v="0"/>
    <s v="CINTEI"/>
    <m/>
    <s v="212"/>
    <m/>
    <m/>
    <m/>
    <m/>
    <s v="E03"/>
    <n v="68"/>
    <x v="0"/>
  </r>
  <r>
    <n v="21"/>
    <n v="337553"/>
    <n v="1560725020059"/>
    <s v="SIMEREA GHEORGHE"/>
    <n v="2069"/>
    <n v="0"/>
    <s v="LIPOVA"/>
    <s v="INV. IOAN TUDUCESCU"/>
    <s v="2"/>
    <m/>
    <m/>
    <s v="3"/>
    <s v="51"/>
    <s v="37"/>
    <n v="68"/>
    <x v="0"/>
  </r>
  <r>
    <n v="21"/>
    <n v="194660"/>
    <n v="1560725203139"/>
    <s v="AVRAM TRAIAN"/>
    <n v="1881"/>
    <n v="0"/>
    <s v="ARAD"/>
    <s v="POET GR.ALEXANDRESCU"/>
    <s v="1"/>
    <m/>
    <m/>
    <m/>
    <s v="19"/>
    <s v="1"/>
    <n v="68"/>
    <x v="0"/>
  </r>
  <r>
    <n v="21"/>
    <n v="339402"/>
    <n v="1560726020019"/>
    <s v="CHIORAN IOAN-LIVIU"/>
    <n v="1281"/>
    <n v="53"/>
    <s v="PECICA"/>
    <s v="215"/>
    <s v="3"/>
    <m/>
    <m/>
    <m/>
    <m/>
    <s v="45"/>
    <n v="68"/>
    <x v="1"/>
  </r>
  <r>
    <n v="21"/>
    <n v="337628"/>
    <n v="1560727020089"/>
    <s v="KUHN IANOS"/>
    <n v="1281"/>
    <n v="375"/>
    <s v="PECICA"/>
    <s v="414"/>
    <s v="46"/>
    <m/>
    <m/>
    <m/>
    <m/>
    <s v="45"/>
    <n v="68"/>
    <x v="1"/>
  </r>
  <r>
    <n v="21"/>
    <n v="352670"/>
    <n v="1560728020057"/>
    <s v="SARAC CORNEL"/>
    <n v="1486"/>
    <n v="0"/>
    <s v="ARAD"/>
    <s v="GRIGORE URECHE"/>
    <s v="47"/>
    <m/>
    <m/>
    <m/>
    <s v="1"/>
    <s v="1"/>
    <n v="68"/>
    <x v="0"/>
  </r>
  <r>
    <n v="21"/>
    <n v="307838"/>
    <n v="1560729020068"/>
    <s v="VERSAN STEFAN"/>
    <n v="1843"/>
    <n v="0"/>
    <s v="PECICA"/>
    <s v="116"/>
    <s v="51"/>
    <m/>
    <m/>
    <m/>
    <m/>
    <s v="45"/>
    <n v="68"/>
    <x v="0"/>
  </r>
  <r>
    <n v="21"/>
    <n v="310064"/>
    <n v="1560729021879"/>
    <s v="OLTEANU VASILIE"/>
    <n v="1281"/>
    <n v="71"/>
    <s v="PILU/PILU"/>
    <m/>
    <s v="70"/>
    <m/>
    <m/>
    <m/>
    <m/>
    <s v="E03"/>
    <n v="68"/>
    <x v="1"/>
  </r>
  <r>
    <n v="21"/>
    <n v="340534"/>
    <n v="1560731020029"/>
    <s v="HOTARAN DUMITRU"/>
    <n v="1281"/>
    <n v="463"/>
    <s v="ARAD"/>
    <s v="LACRIMIOARELOR"/>
    <s v="15"/>
    <m/>
    <m/>
    <m/>
    <m/>
    <s v="8"/>
    <n v="68"/>
    <x v="1"/>
  </r>
  <r>
    <n v="21"/>
    <n v="305980"/>
    <n v="1560801023611"/>
    <s v="BODNAR GRIGORE"/>
    <n v="1281"/>
    <n v="144"/>
    <s v="GHIOROC/GHIOROC"/>
    <m/>
    <s v="87"/>
    <m/>
    <m/>
    <m/>
    <m/>
    <s v="32"/>
    <n v="68"/>
    <x v="1"/>
  </r>
  <r>
    <n v="21"/>
    <n v="338164"/>
    <n v="1560803113673"/>
    <s v="KALLAI IANOS"/>
    <n v="1449"/>
    <n v="0"/>
    <s v="CHISINEU-CRIS"/>
    <s v="FLORILOR"/>
    <s v="17"/>
    <m/>
    <m/>
    <m/>
    <m/>
    <s v="22"/>
    <n v="68"/>
    <x v="0"/>
  </r>
  <r>
    <n v="21"/>
    <n v="337650"/>
    <n v="1560804024670"/>
    <s v="HORGA SIMION"/>
    <n v="1619"/>
    <n v="345"/>
    <s v="MADERAT/PINCOTA"/>
    <m/>
    <s v="582"/>
    <m/>
    <m/>
    <m/>
    <m/>
    <s v="50"/>
    <n v="68"/>
    <x v="0"/>
  </r>
  <r>
    <n v="21"/>
    <n v="338529"/>
    <n v="1560805023620"/>
    <s v="SAIZU EMILIAN-CONSTANTIN"/>
    <n v="2170"/>
    <n v="0"/>
    <s v="ARAD"/>
    <s v="STEAGULUI"/>
    <s v="36"/>
    <m/>
    <m/>
    <m/>
    <m/>
    <s v="4"/>
    <n v="68"/>
    <x v="0"/>
  </r>
  <r>
    <n v="21"/>
    <n v="321647"/>
    <n v="1560807023618"/>
    <s v="BUGI IOAN"/>
    <n v="1614"/>
    <n v="0"/>
    <s v="LUPESTI/VARADIA DE MU"/>
    <m/>
    <s v="56"/>
    <m/>
    <m/>
    <m/>
    <m/>
    <s v="E08"/>
    <n v="68"/>
    <x v="0"/>
  </r>
  <r>
    <n v="21"/>
    <n v="337712"/>
    <n v="1560807024513"/>
    <s v="DLOUHI IOSIF"/>
    <n v="1323"/>
    <n v="214"/>
    <s v="NADLAC"/>
    <s v="GRIVITEI"/>
    <s v="43"/>
    <m/>
    <m/>
    <m/>
    <m/>
    <s v="42"/>
    <n v="68"/>
    <x v="0"/>
  </r>
  <r>
    <n v="21"/>
    <n v="338504"/>
    <n v="1560807024679"/>
    <s v="MERCUTA IOAN"/>
    <n v="1281"/>
    <n v="658"/>
    <s v="SELEUS/SELEUS"/>
    <m/>
    <s v="462"/>
    <m/>
    <m/>
    <m/>
    <m/>
    <s v="88"/>
    <n v="68"/>
    <x v="1"/>
  </r>
  <r>
    <n v="21"/>
    <n v="251438"/>
    <n v="1560808024508"/>
    <s v="IUGA VASILE"/>
    <n v="1765"/>
    <n v="0"/>
    <s v="NADLAC"/>
    <s v="TUDOR VLADIMIRESCU"/>
    <s v="36"/>
    <m/>
    <m/>
    <m/>
    <m/>
    <s v="42"/>
    <n v="68"/>
    <x v="0"/>
  </r>
  <r>
    <n v="21"/>
    <n v="342192"/>
    <n v="1560808024681"/>
    <s v="RANCA NICOLAE"/>
    <n v="1281"/>
    <n v="492"/>
    <s v="SELEUS/SELEUS"/>
    <m/>
    <s v="401"/>
    <m/>
    <m/>
    <m/>
    <m/>
    <s v="88"/>
    <n v="68"/>
    <x v="1"/>
  </r>
  <r>
    <n v="21"/>
    <n v="151729"/>
    <n v="1560811020056"/>
    <s v="PIRV ROMAN"/>
    <n v="1617"/>
    <n v="0"/>
    <s v="ROGOZ DE BELIU"/>
    <m/>
    <s v="17"/>
    <m/>
    <m/>
    <m/>
    <m/>
    <s v="E07"/>
    <n v="68"/>
    <x v="0"/>
  </r>
  <r>
    <n v="21"/>
    <n v="338065"/>
    <n v="1560811024686"/>
    <s v="MOTOCAN PETRU"/>
    <n v="1281"/>
    <n v="146"/>
    <s v="SELEUS/SELEUS"/>
    <m/>
    <s v="15"/>
    <m/>
    <m/>
    <m/>
    <m/>
    <s v="88"/>
    <n v="68"/>
    <x v="1"/>
  </r>
  <r>
    <n v="21"/>
    <n v="338848"/>
    <n v="1560811131316"/>
    <s v="TRIFAN NICULAE"/>
    <n v="1402"/>
    <n v="0"/>
    <s v="BUTENI/BUTENI"/>
    <m/>
    <s v="34A"/>
    <m/>
    <m/>
    <m/>
    <m/>
    <s v="19"/>
    <n v="68"/>
    <x v="0"/>
  </r>
  <r>
    <n v="21"/>
    <n v="338477"/>
    <n v="1560812020083"/>
    <s v="TOMOIAGA VASILE"/>
    <n v="1281"/>
    <n v="203"/>
    <s v="SANTANA"/>
    <s v="1 DECEMBRIE"/>
    <s v="22"/>
    <m/>
    <m/>
    <m/>
    <m/>
    <s v="58"/>
    <n v="68"/>
    <x v="1"/>
  </r>
  <r>
    <n v="21"/>
    <n v="337746"/>
    <n v="1560812373468"/>
    <s v="RADU MITICA"/>
    <n v="2153"/>
    <n v="0"/>
    <s v="ARAD"/>
    <s v="HATEG"/>
    <s v="1"/>
    <s v="5III"/>
    <s v="A"/>
    <m/>
    <s v="59"/>
    <s v="8"/>
    <n v="68"/>
    <x v="0"/>
  </r>
  <r>
    <n v="21"/>
    <n v="292984"/>
    <n v="1560813020019"/>
    <s v="CARSTEA GHEORGHE"/>
    <n v="1704"/>
    <n v="0"/>
    <s v="ARAD"/>
    <s v="BATISTEI"/>
    <s v="4"/>
    <s v="569"/>
    <m/>
    <m/>
    <s v="20"/>
    <s v="7"/>
    <n v="68"/>
    <x v="0"/>
  </r>
  <r>
    <n v="21"/>
    <n v="338322"/>
    <n v="1560813024673"/>
    <s v="ILONA TEODOR"/>
    <n v="1410"/>
    <n v="80"/>
    <s v="SELEUS/SELEUS"/>
    <m/>
    <s v="277"/>
    <m/>
    <m/>
    <m/>
    <m/>
    <s v="88"/>
    <n v="68"/>
    <x v="0"/>
  </r>
  <r>
    <n v="21"/>
    <n v="286782"/>
    <n v="1560815062957"/>
    <s v="BORGOVAN IUSTIN-LUCIAN"/>
    <n v="1294"/>
    <n v="107"/>
    <s v="BULCI"/>
    <m/>
    <s v="50"/>
    <m/>
    <m/>
    <m/>
    <m/>
    <s v="E08"/>
    <n v="68"/>
    <x v="0"/>
  </r>
  <r>
    <n v="21"/>
    <n v="352503"/>
    <n v="1560816220024"/>
    <s v="SMANTANICA IONEL"/>
    <n v="1281"/>
    <n v="708"/>
    <s v="PINCOTA"/>
    <s v="TUDOR VLADIMIRESCU"/>
    <s v="60"/>
    <s v="9/A"/>
    <m/>
    <m/>
    <s v="4"/>
    <s v="50"/>
    <n v="68"/>
    <x v="1"/>
  </r>
  <r>
    <n v="21"/>
    <n v="285441"/>
    <n v="1560819020074"/>
    <s v="LAZEA ADRIAN"/>
    <n v="1599"/>
    <n v="0"/>
    <s v="SANTANA"/>
    <s v="MICSUNELELOR"/>
    <s v="32"/>
    <m/>
    <m/>
    <s v="0"/>
    <m/>
    <s v="58"/>
    <n v="68"/>
    <x v="0"/>
  </r>
  <r>
    <n v="21"/>
    <n v="229618"/>
    <n v="1560822014310"/>
    <s v="LAZAR ADRIAN"/>
    <n v="1898"/>
    <n v="0"/>
    <s v="SANTANA"/>
    <s v="CRISULUI"/>
    <s v="5"/>
    <m/>
    <m/>
    <m/>
    <m/>
    <s v="58"/>
    <n v="68"/>
    <x v="0"/>
  </r>
  <r>
    <n v="21"/>
    <n v="242901"/>
    <n v="1560822023641"/>
    <s v="PERDEI VASILE"/>
    <n v="1281"/>
    <n v="252"/>
    <s v="CHESINT"/>
    <s v="COM ZABRANI"/>
    <s v="388"/>
    <m/>
    <m/>
    <m/>
    <m/>
    <s v="E08"/>
    <n v="68"/>
    <x v="1"/>
  </r>
  <r>
    <n v="21"/>
    <n v="338259"/>
    <n v="1560825020087"/>
    <s v="CSILLAG LUDOVIC-IOSIF"/>
    <n v="1681"/>
    <n v="0"/>
    <s v="PECICA"/>
    <s v="419"/>
    <s v="28"/>
    <m/>
    <m/>
    <m/>
    <m/>
    <s v="45"/>
    <n v="68"/>
    <x v="0"/>
  </r>
  <r>
    <n v="21"/>
    <n v="224042"/>
    <n v="1560825022806"/>
    <s v="PALCU GAVRIL-TEODOR"/>
    <n v="1483"/>
    <n v="0"/>
    <s v="BOCSIG"/>
    <m/>
    <s v="440"/>
    <m/>
    <m/>
    <m/>
    <m/>
    <s v="95"/>
    <n v="68"/>
    <x v="0"/>
  </r>
  <r>
    <n v="21"/>
    <n v="348611"/>
    <n v="1560826020055"/>
    <s v="KOCH IOSIF"/>
    <n v="1281"/>
    <n v="225"/>
    <s v="ARAD"/>
    <s v="NICOLA ALEXICI"/>
    <s v="5"/>
    <m/>
    <m/>
    <m/>
    <s v="9"/>
    <s v="1"/>
    <n v="68"/>
    <x v="1"/>
  </r>
  <r>
    <n v="21"/>
    <n v="338815"/>
    <n v="1560826021874"/>
    <s v="MLADIN GHEORGHE"/>
    <n v="1439"/>
    <n v="0"/>
    <s v="CHISINEU-CRIS"/>
    <s v="NICOLAE BALCESCU"/>
    <s v="27"/>
    <m/>
    <m/>
    <m/>
    <m/>
    <s v="22"/>
    <n v="68"/>
    <x v="0"/>
  </r>
  <r>
    <n v="21"/>
    <n v="305190"/>
    <n v="1560826060011"/>
    <s v="GIURGIU GRIGORE"/>
    <n v="1281"/>
    <n v="566"/>
    <s v="PECICA"/>
    <s v="212"/>
    <s v="13"/>
    <m/>
    <m/>
    <m/>
    <m/>
    <s v="45"/>
    <n v="68"/>
    <x v="1"/>
  </r>
  <r>
    <n v="21"/>
    <n v="338353"/>
    <n v="1560827020015"/>
    <s v="ANDRA IOAN"/>
    <n v="1422"/>
    <n v="449"/>
    <s v="ARAD"/>
    <s v="OBORULUI"/>
    <s v="23"/>
    <m/>
    <m/>
    <m/>
    <m/>
    <s v="8"/>
    <n v="68"/>
    <x v="0"/>
  </r>
  <r>
    <n v="21"/>
    <n v="268740"/>
    <n v="1560827020041"/>
    <s v="PAHOMI IONEL"/>
    <n v="1517"/>
    <n v="0"/>
    <s v="FELNAC"/>
    <m/>
    <s v="503"/>
    <m/>
    <m/>
    <m/>
    <m/>
    <s v="97"/>
    <n v="68"/>
    <x v="0"/>
  </r>
  <r>
    <n v="21"/>
    <n v="246666"/>
    <n v="1560827024671"/>
    <s v="LUPAN IOAN"/>
    <n v="1630"/>
    <n v="0"/>
    <s v="PINCOTA"/>
    <s v="DECEBAL"/>
    <s v="54"/>
    <m/>
    <m/>
    <m/>
    <m/>
    <s v="50"/>
    <n v="68"/>
    <x v="0"/>
  </r>
  <r>
    <n v="21"/>
    <n v="330934"/>
    <n v="1560827024901"/>
    <s v="COVACI PAVEL"/>
    <n v="1284"/>
    <n v="1112"/>
    <s v="SEBIS"/>
    <s v="REPUBLICII"/>
    <s v="8A"/>
    <m/>
    <m/>
    <m/>
    <m/>
    <s v="53"/>
    <n v="68"/>
    <x v="0"/>
  </r>
  <r>
    <n v="21"/>
    <n v="216008"/>
    <n v="1560828020050"/>
    <s v="FRUJA MIRCEA"/>
    <n v="1837"/>
    <n v="0"/>
    <s v="ARAD"/>
    <s v="DUILIU ZAMFIRESCU"/>
    <s v="12"/>
    <m/>
    <m/>
    <m/>
    <m/>
    <s v="1"/>
    <n v="68"/>
    <x v="0"/>
  </r>
  <r>
    <n v="21"/>
    <n v="251725"/>
    <n v="1560828021871"/>
    <s v="VIZI ANDREI"/>
    <n v="1468"/>
    <n v="0"/>
    <s v="SATU NOU"/>
    <m/>
    <s v="299"/>
    <m/>
    <m/>
    <m/>
    <m/>
    <s v="E07"/>
    <n v="68"/>
    <x v="0"/>
  </r>
  <r>
    <n v="21"/>
    <n v="319396"/>
    <n v="1560829020071"/>
    <s v="UNGUR IOAN"/>
    <n v="2156"/>
    <n v="0"/>
    <s v="ARAD"/>
    <s v="VOIEVOD MOGA"/>
    <s v="74"/>
    <m/>
    <m/>
    <m/>
    <m/>
    <s v="1"/>
    <n v="68"/>
    <x v="0"/>
  </r>
  <r>
    <n v="21"/>
    <n v="338265"/>
    <n v="1560829020096"/>
    <s v="HARAGA VIOREL-SIMA"/>
    <n v="1281"/>
    <n v="363"/>
    <s v="FELNAC/FELNAC"/>
    <m/>
    <s v="857"/>
    <m/>
    <m/>
    <m/>
    <m/>
    <s v="97"/>
    <n v="68"/>
    <x v="1"/>
  </r>
  <r>
    <n v="21"/>
    <n v="338059"/>
    <n v="1560829025108"/>
    <s v="BERCEA TEODOR-NICU"/>
    <n v="1808"/>
    <n v="0"/>
    <s v="SEBIS"/>
    <s v="CRINULUI"/>
    <s v="13"/>
    <m/>
    <m/>
    <m/>
    <m/>
    <s v="53"/>
    <n v="68"/>
    <x v="0"/>
  </r>
  <r>
    <n v="21"/>
    <n v="338106"/>
    <n v="1560831020030"/>
    <s v="MORODAN MIRCEA"/>
    <n v="1943"/>
    <n v="0"/>
    <s v="ARAD"/>
    <s v="ALBA IULIA"/>
    <s v="17"/>
    <s v="558"/>
    <s v="C"/>
    <m/>
    <s v="1"/>
    <s v="7"/>
    <n v="68"/>
    <x v="0"/>
  </r>
  <r>
    <n v="21"/>
    <n v="338723"/>
    <n v="1560901020021"/>
    <s v="BUMB GHEORGHE"/>
    <n v="1399"/>
    <n v="0"/>
    <s v="ARAD"/>
    <s v="FAURILOR"/>
    <s v="17"/>
    <m/>
    <m/>
    <m/>
    <m/>
    <s v="8"/>
    <n v="68"/>
    <x v="0"/>
  </r>
  <r>
    <n v="21"/>
    <n v="338885"/>
    <n v="1560901022621"/>
    <s v="BRADEAN PETRU"/>
    <n v="1457"/>
    <n v="712"/>
    <s v="CURTICI"/>
    <s v="REVOLUTIEI"/>
    <s v="107"/>
    <m/>
    <m/>
    <m/>
    <m/>
    <s v="26"/>
    <n v="68"/>
    <x v="0"/>
  </r>
  <r>
    <n v="21"/>
    <n v="338060"/>
    <n v="1560902020057"/>
    <s v="TOMODAN IOVUT"/>
    <n v="1780"/>
    <n v="0"/>
    <s v="BAIA/VARADIA DE MURES"/>
    <m/>
    <s v="38A"/>
    <m/>
    <m/>
    <m/>
    <m/>
    <s v="E08"/>
    <n v="68"/>
    <x v="0"/>
  </r>
  <r>
    <n v="21"/>
    <n v="338301"/>
    <n v="1560902364241"/>
    <s v="VARABIEV ION"/>
    <n v="1833"/>
    <n v="0"/>
    <s v="COVASINT/COVASINT"/>
    <m/>
    <s v="490"/>
    <m/>
    <m/>
    <m/>
    <m/>
    <s v="24"/>
    <n v="68"/>
    <x v="0"/>
  </r>
  <r>
    <n v="21"/>
    <n v="338066"/>
    <n v="1560903020033"/>
    <s v="BRITA GHEORGHE"/>
    <n v="1798"/>
    <n v="0"/>
    <s v="SANTANA"/>
    <s v="MICSUNELELOR"/>
    <s v="20"/>
    <m/>
    <m/>
    <m/>
    <m/>
    <s v="58"/>
    <n v="68"/>
    <x v="0"/>
  </r>
  <r>
    <n v="21"/>
    <n v="299931"/>
    <n v="1560904020044"/>
    <s v="POPESCU GHEORGHE"/>
    <n v="1687"/>
    <n v="0"/>
    <s v="ARAD"/>
    <s v="STEFAN CEL MARE"/>
    <s v="59"/>
    <s v="3"/>
    <s v="B"/>
    <m/>
    <s v="5"/>
    <s v="4"/>
    <n v="68"/>
    <x v="0"/>
  </r>
  <r>
    <n v="21"/>
    <n v="345338"/>
    <n v="1560904020079"/>
    <s v="COLOMPAR GHEORGHE"/>
    <n v="1281"/>
    <n v="403"/>
    <s v="SANTANA"/>
    <s v="POETULUI"/>
    <s v="2"/>
    <m/>
    <m/>
    <m/>
    <m/>
    <s v="58"/>
    <n v="68"/>
    <x v="1"/>
  </r>
  <r>
    <n v="21"/>
    <n v="338713"/>
    <n v="1560904150016"/>
    <s v="DROSU ALEXANDRU"/>
    <n v="1281"/>
    <n v="97"/>
    <s v="NADLAC"/>
    <s v="INDEPENDENTEI"/>
    <s v="110"/>
    <m/>
    <m/>
    <m/>
    <m/>
    <s v="42"/>
    <n v="68"/>
    <x v="1"/>
  </r>
  <r>
    <n v="21"/>
    <n v="270245"/>
    <n v="1560905020012"/>
    <s v="HARTAU CONSTANTIN-SIMION"/>
    <n v="1986"/>
    <n v="0"/>
    <s v="SOCODOR SOCODOR"/>
    <m/>
    <s v="235"/>
    <m/>
    <m/>
    <m/>
    <m/>
    <s v="0"/>
    <n v="68"/>
    <x v="0"/>
  </r>
  <r>
    <n v="21"/>
    <n v="339577"/>
    <n v="1560905020047"/>
    <s v="SANGEREAN TRAIAN"/>
    <n v="1281"/>
    <n v="559"/>
    <s v="PECICA"/>
    <s v="311"/>
    <s v="20"/>
    <m/>
    <m/>
    <m/>
    <m/>
    <s v="45"/>
    <n v="68"/>
    <x v="1"/>
  </r>
  <r>
    <n v="21"/>
    <n v="338434"/>
    <n v="1560905022809"/>
    <s v="HANIS MOISA"/>
    <n v="1374"/>
    <n v="84"/>
    <s v="AGRISU MIC/HASMAS"/>
    <s v="2"/>
    <s v="22"/>
    <m/>
    <m/>
    <m/>
    <m/>
    <s v="E07"/>
    <n v="68"/>
    <x v="0"/>
  </r>
  <r>
    <n v="21"/>
    <n v="338665"/>
    <n v="1560906020041"/>
    <s v="GURBAN IONEL"/>
    <n v="1724"/>
    <n v="0"/>
    <s v="CAPORAL ALEXA/SANTANA"/>
    <s v="ANDREI ?AGUNA"/>
    <s v="18"/>
    <m/>
    <m/>
    <m/>
    <m/>
    <s v="E03"/>
    <n v="68"/>
    <x v="0"/>
  </r>
  <r>
    <n v="21"/>
    <n v="338498"/>
    <n v="1560906022811"/>
    <s v="MARIS STEFAN"/>
    <n v="1281"/>
    <n v="54"/>
    <s v="INEU"/>
    <s v="SLT. AUGUSTIN C. I. D"/>
    <s v="2"/>
    <s v="B4"/>
    <s v="A"/>
    <s v="3"/>
    <s v="12"/>
    <s v="36"/>
    <n v="68"/>
    <x v="1"/>
  </r>
  <r>
    <n v="21"/>
    <n v="338228"/>
    <n v="1560906022844"/>
    <s v="GAG IUSTIN"/>
    <n v="1790"/>
    <n v="0"/>
    <s v="ARCHIS/ARCHIS"/>
    <m/>
    <s v="156"/>
    <m/>
    <m/>
    <m/>
    <m/>
    <s v="20"/>
    <n v="68"/>
    <x v="0"/>
  </r>
  <r>
    <n v="21"/>
    <n v="349784"/>
    <n v="1560907020026"/>
    <s v="HOCK WALTER"/>
    <n v="1281"/>
    <n v="81"/>
    <s v="ARAD"/>
    <s v="PLOPILOR"/>
    <s v="6"/>
    <m/>
    <m/>
    <m/>
    <m/>
    <s v="8"/>
    <n v="68"/>
    <x v="1"/>
  </r>
  <r>
    <n v="21"/>
    <n v="316942"/>
    <n v="1560907024672"/>
    <s v="CRETU MIHAI"/>
    <n v="1828"/>
    <n v="0"/>
    <s v="PINCOTA"/>
    <s v="GARII"/>
    <m/>
    <s v="C"/>
    <m/>
    <m/>
    <s v="2"/>
    <s v="50"/>
    <n v="68"/>
    <x v="0"/>
  </r>
  <r>
    <n v="21"/>
    <n v="338671"/>
    <n v="1560908020029"/>
    <s v="BARLA MARIN-IOAN"/>
    <n v="1483"/>
    <n v="0"/>
    <s v="ARAD"/>
    <s v="HATEG"/>
    <s v="5"/>
    <s v="16"/>
    <s v="A"/>
    <s v="4"/>
    <s v="20"/>
    <s v="8"/>
    <n v="68"/>
    <x v="0"/>
  </r>
  <r>
    <n v="21"/>
    <n v="214677"/>
    <n v="1560908021899"/>
    <s v="RAUT IOAN"/>
    <n v="1981"/>
    <n v="0"/>
    <s v="OLARI"/>
    <m/>
    <s v="386"/>
    <m/>
    <m/>
    <m/>
    <m/>
    <s v="92"/>
    <n v="68"/>
    <x v="0"/>
  </r>
  <r>
    <n v="21"/>
    <n v="340250"/>
    <n v="1560909020013"/>
    <s v="BALOS LIUBOMIR"/>
    <n v="1627"/>
    <n v="0"/>
    <s v="ARAD"/>
    <s v="TOTH ARPAD"/>
    <s v="10"/>
    <m/>
    <m/>
    <m/>
    <m/>
    <s v="8"/>
    <n v="68"/>
    <x v="0"/>
  </r>
  <r>
    <n v="21"/>
    <n v="175408"/>
    <n v="1560909020056"/>
    <s v="NISTOR RADU"/>
    <n v="1872"/>
    <n v="0"/>
    <s v="BELIU"/>
    <m/>
    <s v="42"/>
    <m/>
    <m/>
    <m/>
    <m/>
    <s v="15"/>
    <n v="68"/>
    <x v="0"/>
  </r>
  <r>
    <n v="21"/>
    <n v="351034"/>
    <n v="1560909024901"/>
    <s v="MIRNEA STEFAN"/>
    <n v="1317"/>
    <n v="0"/>
    <s v="RANUSA/MONEASA"/>
    <m/>
    <s v="22"/>
    <m/>
    <m/>
    <m/>
    <m/>
    <s v="41"/>
    <n v="68"/>
    <x v="0"/>
  </r>
  <r>
    <n v="21"/>
    <n v="338802"/>
    <n v="1560909323258"/>
    <s v="SERB IOAN"/>
    <n v="1281"/>
    <n v="410"/>
    <s v="SINMARTIN/MACEA"/>
    <m/>
    <s v="846"/>
    <m/>
    <m/>
    <m/>
    <m/>
    <s v="E03"/>
    <n v="68"/>
    <x v="1"/>
  </r>
  <r>
    <n v="21"/>
    <n v="339413"/>
    <n v="1560910012563"/>
    <s v="DOBRA PETRU-STEFAN"/>
    <n v="1372"/>
    <n v="474"/>
    <s v="CAPORAL ALEXA/SANTANA"/>
    <m/>
    <s v="371"/>
    <m/>
    <m/>
    <m/>
    <m/>
    <s v="E03"/>
    <n v="68"/>
    <x v="0"/>
  </r>
  <r>
    <n v="21"/>
    <n v="322541"/>
    <n v="1560910020014"/>
    <s v="ANDRAS GAVRILA"/>
    <n v="1938"/>
    <n v="0"/>
    <s v="ARAD"/>
    <s v="MOLDOVEI"/>
    <s v="2A"/>
    <m/>
    <m/>
    <m/>
    <m/>
    <s v="8"/>
    <n v="68"/>
    <x v="0"/>
  </r>
  <r>
    <n v="21"/>
    <n v="338480"/>
    <n v="1560910023618"/>
    <s v="MORAR IOAN"/>
    <n v="1350"/>
    <n v="0"/>
    <s v="BIRZAVA/BIRZAVA"/>
    <m/>
    <s v="163"/>
    <m/>
    <m/>
    <m/>
    <m/>
    <s v="17"/>
    <n v="68"/>
    <x v="0"/>
  </r>
  <r>
    <n v="21"/>
    <n v="341266"/>
    <n v="1560912180798"/>
    <s v="BOLOVAN GHEORGHE"/>
    <n v="1978"/>
    <n v="430"/>
    <s v="NADLAC"/>
    <s v="SLAVICI IOAN"/>
    <s v="9"/>
    <m/>
    <m/>
    <m/>
    <m/>
    <s v="42"/>
    <n v="68"/>
    <x v="0"/>
  </r>
  <r>
    <n v="21"/>
    <n v="351298"/>
    <n v="1560913020020"/>
    <s v="GORNIC IOAN"/>
    <n v="1434"/>
    <n v="0"/>
    <s v="SINMARTIN/MACEA"/>
    <m/>
    <s v="159"/>
    <m/>
    <m/>
    <m/>
    <m/>
    <s v="E03"/>
    <n v="68"/>
    <x v="0"/>
  </r>
  <r>
    <n v="21"/>
    <n v="339830"/>
    <n v="1560913020081"/>
    <s v="BORA CANTEMIR"/>
    <n v="1848"/>
    <n v="0"/>
    <s v="FRUMUSENI/FRUMUSENI"/>
    <m/>
    <s v="531"/>
    <m/>
    <m/>
    <m/>
    <m/>
    <s v="31"/>
    <n v="68"/>
    <x v="0"/>
  </r>
  <r>
    <n v="21"/>
    <n v="339106"/>
    <n v="1560913022622"/>
    <s v="BULBOACA NICOLAE"/>
    <n v="1883"/>
    <n v="0"/>
    <s v="SOFRONEA/SOFRONEA"/>
    <s v="16"/>
    <s v="27"/>
    <m/>
    <m/>
    <m/>
    <m/>
    <s v="E03"/>
    <n v="68"/>
    <x v="0"/>
  </r>
  <r>
    <n v="21"/>
    <n v="339556"/>
    <n v="1560914021877"/>
    <s v="NAGY EMERIC"/>
    <n v="1617"/>
    <n v="0"/>
    <s v="CHISINEU-CRIS"/>
    <s v="MIHAIL EMINESCU"/>
    <s v="29"/>
    <m/>
    <m/>
    <m/>
    <m/>
    <s v="22"/>
    <n v="68"/>
    <x v="0"/>
  </r>
  <r>
    <n v="21"/>
    <n v="338703"/>
    <n v="1560916020071"/>
    <s v="SURD TEODOR"/>
    <n v="1281"/>
    <n v="287"/>
    <s v="LIVADA/LIVADA"/>
    <m/>
    <s v="72"/>
    <m/>
    <m/>
    <m/>
    <m/>
    <s v="100"/>
    <n v="68"/>
    <x v="1"/>
  </r>
  <r>
    <n v="21"/>
    <n v="338348"/>
    <n v="1560916020088"/>
    <s v="UNC GHEORGHE"/>
    <n v="1840"/>
    <n v="0"/>
    <s v="ZADARENI/ZADARENI"/>
    <s v="GRADINILOR"/>
    <s v="679"/>
    <m/>
    <m/>
    <m/>
    <m/>
    <s v="78"/>
    <n v="68"/>
    <x v="0"/>
  </r>
  <r>
    <n v="21"/>
    <n v="344275"/>
    <n v="1560918020059"/>
    <s v="VASILE DORIN"/>
    <n v="1863"/>
    <n v="0"/>
    <s v="ARAD"/>
    <s v="6 VANATORI"/>
    <s v="23"/>
    <m/>
    <s v="B"/>
    <m/>
    <s v="2"/>
    <s v="1"/>
    <n v="68"/>
    <x v="0"/>
  </r>
  <r>
    <n v="21"/>
    <n v="340294"/>
    <n v="1560918021886"/>
    <s v="STANA IOAN"/>
    <n v="1281"/>
    <n v="399"/>
    <s v="SEPREUS/SEPREUS"/>
    <s v="AVOCAT CACIOR"/>
    <s v="49"/>
    <m/>
    <m/>
    <m/>
    <m/>
    <s v="62"/>
    <n v="68"/>
    <x v="1"/>
  </r>
  <r>
    <n v="21"/>
    <n v="338456"/>
    <n v="1560918022626"/>
    <s v="CZANK VICENTIU"/>
    <n v="2001"/>
    <n v="0"/>
    <s v="IRATOSU/IRATOSU"/>
    <m/>
    <s v="583"/>
    <m/>
    <m/>
    <m/>
    <m/>
    <s v="81"/>
    <n v="68"/>
    <x v="0"/>
  </r>
  <r>
    <n v="21"/>
    <n v="338835"/>
    <n v="1560918024937"/>
    <s v="BEZNEA DUMITRU"/>
    <n v="1640"/>
    <n v="651"/>
    <s v="SEBIS"/>
    <s v="ORIZONTULUI"/>
    <s v="79"/>
    <m/>
    <m/>
    <m/>
    <m/>
    <s v="53"/>
    <n v="68"/>
    <x v="0"/>
  </r>
  <r>
    <n v="21"/>
    <n v="338654"/>
    <n v="1560918150751"/>
    <s v="TAPU IOAN-GHEORGHE"/>
    <n v="1281"/>
    <n v="119"/>
    <s v="NADLAC"/>
    <s v="1 DECEMBRIE"/>
    <s v="155"/>
    <m/>
    <m/>
    <m/>
    <m/>
    <s v="42"/>
    <n v="68"/>
    <x v="1"/>
  </r>
  <r>
    <n v="21"/>
    <n v="338913"/>
    <n v="1560919020027"/>
    <s v="MOISI IONEL"/>
    <n v="1282"/>
    <n v="213"/>
    <s v="ARAD"/>
    <s v="BODROGULUI"/>
    <s v="32"/>
    <m/>
    <m/>
    <m/>
    <m/>
    <s v="1"/>
    <n v="68"/>
    <x v="0"/>
  </r>
  <r>
    <n v="21"/>
    <n v="339097"/>
    <n v="1560919354767"/>
    <s v="KUCZERA VISARION"/>
    <n v="1655"/>
    <n v="0"/>
    <s v="ZABRANI/ZABRANI"/>
    <m/>
    <s v="561"/>
    <m/>
    <m/>
    <m/>
    <m/>
    <s v="77"/>
    <n v="68"/>
    <x v="0"/>
  </r>
  <r>
    <n v="21"/>
    <n v="339084"/>
    <n v="1560920020036"/>
    <s v="LICA MARIN"/>
    <n v="2021"/>
    <n v="269"/>
    <s v="ARAD"/>
    <s v="MUSCATEI"/>
    <s v="3"/>
    <m/>
    <m/>
    <m/>
    <m/>
    <s v="4"/>
    <n v="68"/>
    <x v="0"/>
  </r>
  <r>
    <n v="21"/>
    <n v="339126"/>
    <n v="1560921020047"/>
    <s v="ALEXANDRU DUMITRU"/>
    <n v="1996"/>
    <n v="0"/>
    <s v="ZIMANDCUZ/ZIMANDU NOU"/>
    <m/>
    <s v="316"/>
    <m/>
    <m/>
    <m/>
    <m/>
    <s v="E03"/>
    <n v="68"/>
    <x v="0"/>
  </r>
  <r>
    <n v="21"/>
    <n v="338451"/>
    <n v="1560921022817"/>
    <s v="BODEA MIRCEA"/>
    <n v="1804"/>
    <n v="0"/>
    <s v="SICULA/SICULA"/>
    <m/>
    <s v="471"/>
    <m/>
    <m/>
    <m/>
    <m/>
    <s v="64"/>
    <n v="68"/>
    <x v="0"/>
  </r>
  <r>
    <n v="21"/>
    <n v="339578"/>
    <n v="1560922020082"/>
    <s v="GARDULICI IOAN"/>
    <n v="1281"/>
    <n v="136"/>
    <s v="PEREGU MARE/PEREGU MA"/>
    <m/>
    <s v="455"/>
    <m/>
    <m/>
    <m/>
    <m/>
    <s v="E05"/>
    <n v="68"/>
    <x v="1"/>
  </r>
  <r>
    <n v="21"/>
    <n v="338578"/>
    <n v="1560922220014"/>
    <s v="BAILAU VASILE"/>
    <n v="1281"/>
    <n v="466"/>
    <s v="FISCUT/SAGU"/>
    <m/>
    <s v="176"/>
    <m/>
    <m/>
    <m/>
    <m/>
    <s v="E03"/>
    <n v="68"/>
    <x v="1"/>
  </r>
  <r>
    <n v="21"/>
    <n v="339136"/>
    <n v="1560924024683"/>
    <s v="MUNTEAN RUSALIN"/>
    <n v="1391"/>
    <n v="0"/>
    <s v="SIRIA/SIRIA"/>
    <s v="TUDOR VLADIMIRESCU"/>
    <s v="453"/>
    <m/>
    <m/>
    <m/>
    <m/>
    <s v="66"/>
    <n v="68"/>
    <x v="0"/>
  </r>
  <r>
    <n v="21"/>
    <n v="349847"/>
    <n v="1560925022801"/>
    <s v="RUS PETRU"/>
    <n v="1282"/>
    <n v="396"/>
    <s v="SOMOSCHES/CERMEI"/>
    <m/>
    <s v="525"/>
    <m/>
    <m/>
    <m/>
    <m/>
    <s v="E07"/>
    <n v="68"/>
    <x v="0"/>
  </r>
  <r>
    <n v="21"/>
    <n v="327973"/>
    <n v="1560925024686"/>
    <s v="MOTOCAN PETRU"/>
    <n v="1377"/>
    <n v="573"/>
    <s v="SELEUS/SELEUS"/>
    <m/>
    <s v="418"/>
    <m/>
    <m/>
    <m/>
    <m/>
    <s v="88"/>
    <n v="68"/>
    <x v="0"/>
  </r>
  <r>
    <n v="21"/>
    <n v="338767"/>
    <n v="1560927021870"/>
    <s v="SANDRA IOAN"/>
    <n v="1281"/>
    <n v="227"/>
    <s v="SIMAND/SIMAND"/>
    <m/>
    <s v="1278"/>
    <m/>
    <m/>
    <m/>
    <m/>
    <s v="65"/>
    <n v="68"/>
    <x v="1"/>
  </r>
  <r>
    <n v="21"/>
    <n v="339111"/>
    <n v="1560928023615"/>
    <s v="BURAGA IOAN"/>
    <n v="1281"/>
    <n v="98"/>
    <s v="LIPOVA"/>
    <s v="DETASAMENTUL PAULIS"/>
    <s v="194"/>
    <s v="C"/>
    <m/>
    <s v="1"/>
    <s v="4"/>
    <s v="37"/>
    <n v="68"/>
    <x v="1"/>
  </r>
  <r>
    <n v="21"/>
    <n v="339321"/>
    <n v="1561001022814"/>
    <s v="FLUERAS TEODOR"/>
    <n v="1637"/>
    <n v="0"/>
    <s v="CHERELUS/SICULA"/>
    <m/>
    <s v="76"/>
    <m/>
    <m/>
    <m/>
    <m/>
    <s v="E07"/>
    <n v="67"/>
    <x v="0"/>
  </r>
  <r>
    <n v="21"/>
    <n v="339277"/>
    <n v="1561001023613"/>
    <s v="BLAJ IONEL-MIRCEA"/>
    <n v="1294"/>
    <n v="0"/>
    <s v="SANTANA"/>
    <s v="ARADULUI"/>
    <s v="33"/>
    <m/>
    <m/>
    <m/>
    <m/>
    <s v="58"/>
    <n v="67"/>
    <x v="0"/>
  </r>
  <r>
    <n v="21"/>
    <n v="342755"/>
    <n v="1561001023621"/>
    <s v="JURCOANE IOAN"/>
    <n v="1281"/>
    <n v="388"/>
    <s v="PIRNESTI/SAVIRSIN"/>
    <m/>
    <s v="48"/>
    <m/>
    <m/>
    <m/>
    <m/>
    <s v="52"/>
    <n v="67"/>
    <x v="1"/>
  </r>
  <r>
    <n v="21"/>
    <n v="338724"/>
    <n v="1561001024922"/>
    <s v="HERBEI IOAN-PAVEL"/>
    <n v="1808"/>
    <n v="0"/>
    <s v="CUIED/BUTENI"/>
    <m/>
    <s v="238"/>
    <m/>
    <m/>
    <m/>
    <m/>
    <s v="19"/>
    <n v="67"/>
    <x v="0"/>
  </r>
  <r>
    <n v="21"/>
    <n v="339008"/>
    <n v="1561001024949"/>
    <s v="SIRBAN VALER"/>
    <n v="1281"/>
    <n v="37"/>
    <s v="MERMESTI/VIRFURILE"/>
    <m/>
    <s v="58"/>
    <m/>
    <m/>
    <m/>
    <m/>
    <s v="E09"/>
    <n v="67"/>
    <x v="1"/>
  </r>
  <r>
    <n v="21"/>
    <n v="287675"/>
    <n v="1561001052867"/>
    <s v="MURGU GHEORGHE"/>
    <n v="1500"/>
    <n v="0"/>
    <s v="ARAD"/>
    <s v="IOAN FLUIERAS"/>
    <s v="52"/>
    <m/>
    <m/>
    <m/>
    <m/>
    <s v="8"/>
    <n v="67"/>
    <x v="0"/>
  </r>
  <r>
    <n v="21"/>
    <n v="351232"/>
    <n v="1561001090117"/>
    <s v="TEODOR MIHAIL-REMUS"/>
    <n v="1481"/>
    <n v="448"/>
    <s v="ARAD"/>
    <s v="G-RAL DODA"/>
    <s v="28A"/>
    <m/>
    <m/>
    <m/>
    <m/>
    <s v="8"/>
    <n v="67"/>
    <x v="0"/>
  </r>
  <r>
    <n v="21"/>
    <n v="168338"/>
    <n v="1561002020119"/>
    <s v="PLESU GHEORGHE"/>
    <n v="1739"/>
    <n v="0"/>
    <s v="ARAD"/>
    <s v="MICALACA"/>
    <m/>
    <s v="108"/>
    <s v="A"/>
    <m/>
    <s v="8"/>
    <s v="7"/>
    <n v="67"/>
    <x v="0"/>
  </r>
  <r>
    <n v="21"/>
    <n v="276967"/>
    <n v="1561002022809"/>
    <s v="STEPAN IOSIF"/>
    <n v="2024"/>
    <n v="0"/>
    <s v="MINISU DE SUS"/>
    <s v="COM.TAUT"/>
    <s v="52"/>
    <m/>
    <m/>
    <m/>
    <m/>
    <s v="E07"/>
    <n v="67"/>
    <x v="0"/>
  </r>
  <r>
    <n v="21"/>
    <n v="338933"/>
    <n v="1561002023616"/>
    <s v="IORGA CORNEL"/>
    <n v="1606"/>
    <n v="0"/>
    <s v="CHELMAC/CONOP"/>
    <m/>
    <s v="203"/>
    <m/>
    <m/>
    <m/>
    <m/>
    <s v="E03"/>
    <n v="67"/>
    <x v="0"/>
  </r>
  <r>
    <n v="21"/>
    <n v="339101"/>
    <n v="1561003020031"/>
    <s v="VEDINAS IOAN"/>
    <n v="2138"/>
    <n v="0"/>
    <s v="ARAD"/>
    <s v="AGRONOMULUI"/>
    <s v="12"/>
    <m/>
    <m/>
    <m/>
    <m/>
    <s v="4"/>
    <n v="67"/>
    <x v="0"/>
  </r>
  <r>
    <n v="21"/>
    <n v="339035"/>
    <n v="1561003244243"/>
    <s v="FITIGAU STEFAN"/>
    <n v="1281"/>
    <n v="340"/>
    <s v="VINGA/VINGA"/>
    <s v="VI?INULUI"/>
    <s v="11"/>
    <m/>
    <m/>
    <m/>
    <m/>
    <s v="73"/>
    <n v="67"/>
    <x v="1"/>
  </r>
  <r>
    <n v="21"/>
    <n v="339219"/>
    <n v="1561003245421"/>
    <s v="LAZIN VASILE"/>
    <n v="1937"/>
    <n v="0"/>
    <s v="MAILAT/VINGA"/>
    <m/>
    <s v="513"/>
    <m/>
    <m/>
    <m/>
    <m/>
    <s v="E03"/>
    <n v="67"/>
    <x v="0"/>
  </r>
  <r>
    <n v="21"/>
    <n v="290120"/>
    <n v="1561004012532"/>
    <s v="MOLDOVAN ARON"/>
    <n v="1687"/>
    <n v="0"/>
    <s v="CICIR"/>
    <m/>
    <s v="240"/>
    <m/>
    <m/>
    <m/>
    <m/>
    <s v="E03"/>
    <n v="67"/>
    <x v="0"/>
  </r>
  <r>
    <n v="21"/>
    <n v="340310"/>
    <n v="1561004020034"/>
    <s v="KOCH IOHANN"/>
    <n v="1652"/>
    <n v="0"/>
    <s v="SEMLAC/SEMLAC"/>
    <m/>
    <s v="527"/>
    <m/>
    <m/>
    <s v="1"/>
    <s v="5"/>
    <s v="55"/>
    <n v="67"/>
    <x v="0"/>
  </r>
  <r>
    <n v="21"/>
    <n v="339116"/>
    <n v="1561005020053"/>
    <s v="MORAR IOAN"/>
    <n v="1281"/>
    <n v="102"/>
    <s v="PECICA"/>
    <s v="302"/>
    <s v="5"/>
    <m/>
    <m/>
    <m/>
    <m/>
    <s v="45"/>
    <n v="67"/>
    <x v="1"/>
  </r>
  <r>
    <n v="21"/>
    <n v="302953"/>
    <n v="1561005023614"/>
    <s v="ILE VASILE-IOAN"/>
    <n v="1281"/>
    <n v="663"/>
    <s v="BAIA/VARADIA DE MURES"/>
    <m/>
    <s v="177"/>
    <m/>
    <m/>
    <m/>
    <m/>
    <s v="E08"/>
    <n v="67"/>
    <x v="1"/>
  </r>
  <r>
    <n v="21"/>
    <n v="339027"/>
    <n v="1561007022626"/>
    <s v="GYEKENY ALEXANDRU"/>
    <n v="1779"/>
    <n v="0"/>
    <s v="DOROBANTI/DOROBANTI"/>
    <m/>
    <s v="659"/>
    <m/>
    <m/>
    <m/>
    <m/>
    <s v="28"/>
    <n v="67"/>
    <x v="0"/>
  </r>
  <r>
    <n v="21"/>
    <n v="339870"/>
    <n v="1561007022810"/>
    <s v="BULZAN GHEORGHE"/>
    <n v="1466"/>
    <n v="0"/>
    <s v="BELIU/BELIU"/>
    <s v="11"/>
    <s v="251"/>
    <m/>
    <m/>
    <m/>
    <m/>
    <s v="15"/>
    <n v="67"/>
    <x v="0"/>
  </r>
  <r>
    <n v="21"/>
    <n v="340726"/>
    <n v="1561010020020"/>
    <s v="CIMPAN GHEORGHE"/>
    <n v="2132"/>
    <n v="0"/>
    <s v="ARAD"/>
    <s v="CEAIKOVSKI"/>
    <s v="9"/>
    <m/>
    <m/>
    <m/>
    <s v="1"/>
    <s v="1"/>
    <n v="67"/>
    <x v="0"/>
  </r>
  <r>
    <n v="21"/>
    <n v="250437"/>
    <n v="1561010022817"/>
    <s v="MADUTA IOAN"/>
    <n v="1281"/>
    <n v="404"/>
    <s v="SUSAG"/>
    <m/>
    <s v="222"/>
    <m/>
    <m/>
    <m/>
    <m/>
    <s v="E07"/>
    <n v="67"/>
    <x v="1"/>
  </r>
  <r>
    <n v="21"/>
    <n v="339872"/>
    <n v="1561010023616"/>
    <s v="PAUSAN IONEL"/>
    <n v="1975"/>
    <n v="0"/>
    <s v="CAPALNAS/BIRCHIS"/>
    <m/>
    <s v="230"/>
    <m/>
    <m/>
    <m/>
    <m/>
    <s v="E08"/>
    <n v="67"/>
    <x v="0"/>
  </r>
  <r>
    <n v="21"/>
    <n v="341488"/>
    <n v="1561011020023"/>
    <s v="GAVREA-DRAGOI IOAN"/>
    <n v="1281"/>
    <n v="202"/>
    <s v="FINTINELE/FINTINELE"/>
    <m/>
    <s v="497"/>
    <m/>
    <m/>
    <m/>
    <m/>
    <s v="30"/>
    <n v="67"/>
    <x v="1"/>
  </r>
  <r>
    <n v="21"/>
    <n v="336769"/>
    <n v="1561013023614"/>
    <s v="MOISE MINDREAN-EUGEN"/>
    <n v="1281"/>
    <n v="583"/>
    <s v="OBIRSIA/PETRIS"/>
    <m/>
    <s v="63"/>
    <m/>
    <m/>
    <m/>
    <m/>
    <s v="E08"/>
    <n v="67"/>
    <x v="1"/>
  </r>
  <r>
    <n v="21"/>
    <n v="339198"/>
    <n v="1561013024675"/>
    <s v="POPA MIRCEA"/>
    <n v="1807"/>
    <n v="0"/>
    <s v="SIRIA/SIRIA"/>
    <s v="SIGISMUND BORLEA"/>
    <s v="2030"/>
    <m/>
    <m/>
    <m/>
    <m/>
    <s v="66"/>
    <n v="67"/>
    <x v="0"/>
  </r>
  <r>
    <n v="21"/>
    <n v="220219"/>
    <n v="1561016012533"/>
    <s v="FERU VASILE"/>
    <n v="1656"/>
    <n v="0"/>
    <s v="MERMESTI"/>
    <s v="VIRFURILE"/>
    <s v="52"/>
    <m/>
    <m/>
    <m/>
    <m/>
    <s v="75"/>
    <n v="67"/>
    <x v="0"/>
  </r>
  <r>
    <n v="21"/>
    <n v="339010"/>
    <n v="1561018021876"/>
    <s v="URSOI IOAN"/>
    <n v="1401"/>
    <n v="142"/>
    <s v="CINTEI/ZARAND"/>
    <s v="DIMITRIE CANTEMIR"/>
    <s v="9"/>
    <m/>
    <m/>
    <m/>
    <m/>
    <s v="E03"/>
    <n v="67"/>
    <x v="0"/>
  </r>
  <r>
    <n v="21"/>
    <n v="339015"/>
    <n v="1561019020017"/>
    <s v="ARNAUTU DUMITRU"/>
    <n v="1740"/>
    <n v="0"/>
    <s v="ARAD"/>
    <s v="LACRIMIOARELOR"/>
    <s v="29A"/>
    <m/>
    <m/>
    <m/>
    <m/>
    <s v="8"/>
    <n v="67"/>
    <x v="0"/>
  </r>
  <r>
    <n v="21"/>
    <n v="77432"/>
    <n v="1561019020068"/>
    <s v="MERCE NICOLAE"/>
    <n v="1399"/>
    <n v="0"/>
    <s v="IERMATA NEAGRA"/>
    <s v="COM. ZERIND"/>
    <s v="113A"/>
    <m/>
    <m/>
    <m/>
    <m/>
    <s v="79"/>
    <n v="67"/>
    <x v="0"/>
  </r>
  <r>
    <n v="21"/>
    <n v="339501"/>
    <n v="1561020174892"/>
    <s v="DRAGAN GHIORGHE"/>
    <n v="1281"/>
    <n v="125"/>
    <s v="DIECI/DIECI"/>
    <m/>
    <s v="43"/>
    <m/>
    <m/>
    <m/>
    <m/>
    <s v="102"/>
    <n v="67"/>
    <x v="1"/>
  </r>
  <r>
    <n v="21"/>
    <n v="349443"/>
    <n v="1561022022826"/>
    <s v="ROSTAS TEODOR"/>
    <n v="1281"/>
    <n v="422"/>
    <s v="BOTFEI/HASMAS"/>
    <s v="1"/>
    <s v="90"/>
    <m/>
    <m/>
    <m/>
    <m/>
    <s v="E07"/>
    <n v="67"/>
    <x v="1"/>
  </r>
  <r>
    <n v="21"/>
    <n v="339517"/>
    <n v="1561022023617"/>
    <s v="PETRESCU IONEL"/>
    <n v="1281"/>
    <n v="108"/>
    <s v="CAPRIOARA/SAVIRSIN"/>
    <m/>
    <s v="12"/>
    <m/>
    <m/>
    <m/>
    <m/>
    <s v="52"/>
    <n v="67"/>
    <x v="1"/>
  </r>
  <r>
    <n v="21"/>
    <n v="339258"/>
    <n v="1561025021881"/>
    <s v="LACATIS AUREL"/>
    <n v="1308"/>
    <n v="0"/>
    <s v="SINTEA MICA/OLARI"/>
    <s v="MIRCEA MICU"/>
    <s v="26"/>
    <m/>
    <m/>
    <m/>
    <m/>
    <s v="E03"/>
    <n v="67"/>
    <x v="0"/>
  </r>
  <r>
    <n v="21"/>
    <n v="350831"/>
    <n v="1561026020049"/>
    <s v="NETOTEA IOSIF"/>
    <n v="1828"/>
    <n v="0"/>
    <s v="ARAD"/>
    <s v="T.VLADIMIRESCU"/>
    <s v="2"/>
    <m/>
    <m/>
    <s v="2"/>
    <s v="11"/>
    <s v="1"/>
    <n v="67"/>
    <x v="0"/>
  </r>
  <r>
    <n v="21"/>
    <n v="252850"/>
    <n v="1561026023618"/>
    <s v="HOARA V PETRE"/>
    <n v="1975"/>
    <n v="0"/>
    <s v="LIPOVA"/>
    <s v="STR OBORULUI"/>
    <s v="2"/>
    <s v="D-1"/>
    <s v="A"/>
    <s v="2"/>
    <s v="11"/>
    <s v="0"/>
    <n v="67"/>
    <x v="0"/>
  </r>
  <r>
    <n v="21"/>
    <n v="341895"/>
    <n v="1561026335022"/>
    <s v="DRAGOI DRAGOS"/>
    <n v="1713"/>
    <n v="0"/>
    <s v="ARAD"/>
    <s v="SEPTIMIU"/>
    <s v="24"/>
    <m/>
    <m/>
    <m/>
    <m/>
    <s v="8"/>
    <n v="67"/>
    <x v="0"/>
  </r>
  <r>
    <n v="21"/>
    <n v="340227"/>
    <n v="1561027020076"/>
    <s v="KOVACS LADISLAU"/>
    <n v="1474"/>
    <n v="93"/>
    <s v="CURTICI"/>
    <s v="CONSTANTIN BRANCOVEAN"/>
    <s v="29"/>
    <m/>
    <m/>
    <m/>
    <m/>
    <s v="26"/>
    <n v="67"/>
    <x v="0"/>
  </r>
  <r>
    <n v="21"/>
    <n v="336006"/>
    <n v="1561028020028"/>
    <s v="RUSU AVRAM"/>
    <n v="1649"/>
    <n v="0"/>
    <s v="SEMLAC/SEMLAC"/>
    <m/>
    <s v="104"/>
    <m/>
    <m/>
    <m/>
    <m/>
    <s v="55"/>
    <n v="67"/>
    <x v="0"/>
  </r>
  <r>
    <n v="21"/>
    <n v="339427"/>
    <n v="1561029023624"/>
    <s v="VACARESCU IOAN"/>
    <n v="2112"/>
    <n v="0"/>
    <s v="USUSAU/USUSAU"/>
    <m/>
    <s v="209"/>
    <m/>
    <m/>
    <m/>
    <m/>
    <s v="37"/>
    <n v="67"/>
    <x v="0"/>
  </r>
  <r>
    <n v="21"/>
    <n v="348484"/>
    <n v="1561102400791"/>
    <s v="GRIU ION"/>
    <n v="1281"/>
    <n v="1189"/>
    <s v="ARAD"/>
    <s v="DEZNA"/>
    <m/>
    <s v="X14"/>
    <s v="A"/>
    <m/>
    <s v="4"/>
    <s v="8"/>
    <n v="67"/>
    <x v="1"/>
  </r>
  <r>
    <n v="21"/>
    <n v="341158"/>
    <n v="1561103022813"/>
    <s v="MINERAN TEODOR"/>
    <n v="1281"/>
    <n v="581"/>
    <s v="APATEU/APATEU"/>
    <m/>
    <s v="610"/>
    <m/>
    <m/>
    <m/>
    <m/>
    <s v="85"/>
    <n v="67"/>
    <x v="1"/>
  </r>
  <r>
    <n v="21"/>
    <n v="319356"/>
    <n v="1561104020089"/>
    <s v="SUCIU TRAIAN"/>
    <n v="1282"/>
    <n v="1189"/>
    <s v="ARAD"/>
    <s v="MIHAI EMINESCU"/>
    <s v="50"/>
    <m/>
    <m/>
    <m/>
    <s v="3"/>
    <s v="1"/>
    <n v="67"/>
    <x v="0"/>
  </r>
  <r>
    <n v="21"/>
    <n v="165272"/>
    <n v="1561105020057"/>
    <s v="CHIRA PAVEL"/>
    <n v="1905"/>
    <n v="0"/>
    <s v="GHIOROC/GHIOROC"/>
    <s v="CLOSCA"/>
    <s v="444"/>
    <m/>
    <m/>
    <m/>
    <m/>
    <s v="32"/>
    <n v="67"/>
    <x v="0"/>
  </r>
  <r>
    <n v="21"/>
    <n v="296019"/>
    <n v="1561105020065"/>
    <s v="OSZ IOSIF"/>
    <n v="1785"/>
    <n v="0"/>
    <s v="FRUMUSENI/FRUMUSENI"/>
    <m/>
    <s v="107"/>
    <m/>
    <m/>
    <m/>
    <m/>
    <s v="31"/>
    <n v="67"/>
    <x v="0"/>
  </r>
  <r>
    <n v="21"/>
    <n v="285623"/>
    <n v="1561105240034"/>
    <s v="FEZER IMRE"/>
    <n v="1691"/>
    <n v="0"/>
    <s v="INEU"/>
    <s v="ST.O.IOSIF"/>
    <s v="29"/>
    <m/>
    <m/>
    <m/>
    <m/>
    <s v="36"/>
    <n v="67"/>
    <x v="0"/>
  </r>
  <r>
    <n v="21"/>
    <n v="340148"/>
    <n v="1561108393717"/>
    <s v="TANASOIU ALECU"/>
    <n v="1915"/>
    <n v="0"/>
    <s v="CAPALNAS/BIRCHIS"/>
    <m/>
    <s v="95"/>
    <m/>
    <m/>
    <m/>
    <m/>
    <s v="E08"/>
    <n v="67"/>
    <x v="0"/>
  </r>
  <r>
    <n v="21"/>
    <n v="340167"/>
    <n v="1561110020040"/>
    <s v="MICULITA LUCIAN"/>
    <n v="1550"/>
    <n v="187"/>
    <s v="ARAD"/>
    <s v="RADNEI"/>
    <s v="179"/>
    <m/>
    <m/>
    <m/>
    <m/>
    <s v="7"/>
    <n v="67"/>
    <x v="0"/>
  </r>
  <r>
    <n v="21"/>
    <n v="342729"/>
    <n v="1561111024673"/>
    <s v="CARPACI STEFAN"/>
    <n v="1281"/>
    <n v="593"/>
    <s v="SIRIA/SIRIA"/>
    <s v="AVRAM IANCU"/>
    <s v="590"/>
    <m/>
    <m/>
    <m/>
    <m/>
    <s v="66"/>
    <n v="67"/>
    <x v="1"/>
  </r>
  <r>
    <n v="21"/>
    <n v="340417"/>
    <n v="1561112242537"/>
    <s v="MITITI IOAN"/>
    <n v="1924"/>
    <n v="0"/>
    <s v="ARAD"/>
    <s v="SAVARSIN"/>
    <s v="1"/>
    <s v="215"/>
    <m/>
    <m/>
    <s v="19"/>
    <s v="7"/>
    <n v="67"/>
    <x v="0"/>
  </r>
  <r>
    <n v="21"/>
    <n v="248763"/>
    <n v="1561113020022"/>
    <s v="MEGYES IOAN"/>
    <n v="1514"/>
    <n v="0"/>
    <s v="ARAD"/>
    <s v="G.COSBUC"/>
    <s v="15"/>
    <m/>
    <m/>
    <m/>
    <s v="5"/>
    <s v="1"/>
    <n v="67"/>
    <x v="0"/>
  </r>
  <r>
    <n v="21"/>
    <n v="301363"/>
    <n v="1561114020076"/>
    <s v="COVACI PAVEL"/>
    <n v="1282"/>
    <n v="0"/>
    <s v="PECICA"/>
    <s v="219"/>
    <s v="39"/>
    <m/>
    <m/>
    <m/>
    <m/>
    <s v="45"/>
    <n v="67"/>
    <x v="0"/>
  </r>
  <r>
    <n v="21"/>
    <n v="339531"/>
    <n v="1561114241653"/>
    <s v="HOZA VASILE"/>
    <n v="1694"/>
    <n v="0"/>
    <s v="MACEA/MACEA"/>
    <m/>
    <s v="233"/>
    <m/>
    <m/>
    <m/>
    <m/>
    <s v="39"/>
    <n v="67"/>
    <x v="0"/>
  </r>
  <r>
    <n v="21"/>
    <n v="314660"/>
    <n v="1561115023621"/>
    <s v="SULINTAN VASILE"/>
    <n v="1717"/>
    <n v="0"/>
    <s v="SLATINA DE MURES/BIRZ"/>
    <m/>
    <s v="29"/>
    <m/>
    <m/>
    <m/>
    <m/>
    <s v="E08"/>
    <n v="67"/>
    <x v="0"/>
  </r>
  <r>
    <n v="21"/>
    <n v="289556"/>
    <n v="1561116020039"/>
    <s v="OARCEA MIRCEA"/>
    <n v="2058"/>
    <n v="0"/>
    <s v="VALEA MARE"/>
    <m/>
    <s v="9"/>
    <m/>
    <m/>
    <m/>
    <m/>
    <s v="34"/>
    <n v="67"/>
    <x v="0"/>
  </r>
  <r>
    <n v="21"/>
    <n v="331150"/>
    <n v="1561116020047"/>
    <s v="CATANA PETRU"/>
    <n v="2183"/>
    <n v="0"/>
    <s v="SANTANA"/>
    <s v="1 MAI"/>
    <s v="12"/>
    <m/>
    <m/>
    <m/>
    <m/>
    <s v="58"/>
    <n v="67"/>
    <x v="0"/>
  </r>
  <r>
    <n v="21"/>
    <n v="339744"/>
    <n v="1561117020023"/>
    <s v="COCUZ-NASTASA EMIL"/>
    <n v="2067"/>
    <n v="0"/>
    <s v="SANTANA"/>
    <s v="POETULUI"/>
    <s v="55"/>
    <m/>
    <m/>
    <m/>
    <m/>
    <s v="58"/>
    <n v="67"/>
    <x v="0"/>
  </r>
  <r>
    <n v="21"/>
    <n v="340398"/>
    <n v="1561118350312"/>
    <s v="DAVID ION"/>
    <n v="1554"/>
    <n v="0"/>
    <s v="VINGA/VINGA"/>
    <m/>
    <s v="783"/>
    <m/>
    <m/>
    <m/>
    <m/>
    <s v="73"/>
    <n v="67"/>
    <x v="0"/>
  </r>
  <r>
    <n v="21"/>
    <n v="277594"/>
    <n v="1561119020053"/>
    <s v="SUCIU PAVEL-MUGUREL"/>
    <n v="1788"/>
    <n v="0"/>
    <s v="SEMLAC"/>
    <m/>
    <s v="839"/>
    <m/>
    <m/>
    <m/>
    <m/>
    <s v="55"/>
    <n v="67"/>
    <x v="0"/>
  </r>
  <r>
    <n v="21"/>
    <n v="239639"/>
    <n v="1561119022620"/>
    <s v="LINGURAR STEFAN"/>
    <n v="1281"/>
    <n v="368"/>
    <s v="ARAD"/>
    <s v="BIHORULUI"/>
    <s v="2-4"/>
    <m/>
    <m/>
    <m/>
    <s v="12"/>
    <s v="1"/>
    <n v="67"/>
    <x v="1"/>
  </r>
  <r>
    <n v="21"/>
    <n v="340149"/>
    <n v="1561120020054"/>
    <s v="DUMINICA MIHAI"/>
    <n v="1963"/>
    <n v="0"/>
    <s v="ARAD"/>
    <s v="HATEG"/>
    <s v="1"/>
    <s v="5/II"/>
    <s v="B"/>
    <m/>
    <s v="14"/>
    <s v="8"/>
    <n v="67"/>
    <x v="0"/>
  </r>
  <r>
    <n v="21"/>
    <n v="339959"/>
    <n v="1561121021884"/>
    <s v="SANIUTA IOSIF"/>
    <n v="1281"/>
    <n v="233"/>
    <s v="SEPREUS/SEPREUS"/>
    <m/>
    <s v="187"/>
    <m/>
    <m/>
    <m/>
    <m/>
    <s v="62"/>
    <n v="67"/>
    <x v="1"/>
  </r>
  <r>
    <n v="21"/>
    <n v="340443"/>
    <n v="1561122024487"/>
    <s v="CAPRARU DUMITRU"/>
    <n v="1827"/>
    <n v="0"/>
    <s v="SEITIN/SEITIN"/>
    <s v="1 DECEMBRIE"/>
    <s v="63"/>
    <m/>
    <m/>
    <m/>
    <m/>
    <s v="61"/>
    <n v="67"/>
    <x v="0"/>
  </r>
  <r>
    <n v="21"/>
    <n v="341181"/>
    <n v="1561122024671"/>
    <s v="FARCAS NICOLAE"/>
    <n v="1626"/>
    <n v="0"/>
    <s v="PINCOTA"/>
    <s v="TUDOR VLADIMIRESCU"/>
    <s v="32"/>
    <m/>
    <m/>
    <m/>
    <m/>
    <s v="50"/>
    <n v="67"/>
    <x v="0"/>
  </r>
  <r>
    <n v="21"/>
    <n v="340033"/>
    <n v="1561124020055"/>
    <s v="VOROS MIRCEA-VIOREL"/>
    <n v="1607"/>
    <n v="0"/>
    <s v="ARAD"/>
    <s v="CRASNA"/>
    <s v="27"/>
    <s v="G4"/>
    <m/>
    <m/>
    <s v="5"/>
    <s v="1"/>
    <n v="67"/>
    <x v="0"/>
  </r>
  <r>
    <n v="21"/>
    <n v="340328"/>
    <n v="1561125020031"/>
    <s v="DRAGUSIN RADU"/>
    <n v="1602"/>
    <n v="0"/>
    <s v="ARAD"/>
    <s v="BALADEI"/>
    <s v="13"/>
    <s v="40"/>
    <m/>
    <s v="3"/>
    <s v="30"/>
    <s v="8"/>
    <n v="67"/>
    <x v="0"/>
  </r>
  <r>
    <n v="21"/>
    <n v="242124"/>
    <n v="1561125244235"/>
    <s v="TURLAS GRIGORE"/>
    <n v="1281"/>
    <n v="752"/>
    <s v="SEITIN"/>
    <s v="1 DECEMBRIE"/>
    <s v="35"/>
    <m/>
    <m/>
    <m/>
    <m/>
    <s v="61"/>
    <n v="67"/>
    <x v="1"/>
  </r>
  <r>
    <n v="21"/>
    <n v="340330"/>
    <n v="1561126022804"/>
    <s v="BELEAN NICOLAE"/>
    <n v="1698"/>
    <n v="0"/>
    <s v="BOCSIG/BOCSIG"/>
    <m/>
    <s v="336"/>
    <m/>
    <m/>
    <m/>
    <m/>
    <s v="95"/>
    <n v="67"/>
    <x v="0"/>
  </r>
  <r>
    <n v="21"/>
    <n v="341503"/>
    <n v="1561127020071"/>
    <s v="FAINA DUMITRU"/>
    <n v="1537"/>
    <n v="0"/>
    <s v="CRUCENI/SAGU"/>
    <m/>
    <s v="176"/>
    <m/>
    <m/>
    <m/>
    <m/>
    <s v="E03"/>
    <n v="67"/>
    <x v="0"/>
  </r>
  <r>
    <n v="21"/>
    <n v="340823"/>
    <n v="1561128021875"/>
    <s v="COSMA IOAN"/>
    <n v="1616"/>
    <n v="0"/>
    <s v="SOCODOR/SOCODOR"/>
    <m/>
    <s v="55"/>
    <m/>
    <m/>
    <m/>
    <m/>
    <s v="59"/>
    <n v="67"/>
    <x v="0"/>
  </r>
  <r>
    <n v="21"/>
    <n v="295349"/>
    <n v="1561129020024"/>
    <s v="SCHRAGNER GHEORGHE"/>
    <n v="1975"/>
    <n v="0"/>
    <s v="ARAD"/>
    <s v="ZIMBRULUI"/>
    <s v="109"/>
    <m/>
    <m/>
    <m/>
    <m/>
    <s v="4"/>
    <n v="67"/>
    <x v="0"/>
  </r>
  <r>
    <n v="21"/>
    <n v="348016"/>
    <n v="1561129024494"/>
    <s v="FRLAUSZ ANDREI"/>
    <n v="1281"/>
    <n v="367"/>
    <s v="NADLAC"/>
    <s v="CARTIERUL NOU"/>
    <s v="14"/>
    <m/>
    <m/>
    <m/>
    <m/>
    <s v="42"/>
    <n v="67"/>
    <x v="1"/>
  </r>
  <r>
    <n v="21"/>
    <n v="355090"/>
    <n v="1561130020025"/>
    <s v="LAZA PETRU"/>
    <n v="1282"/>
    <n v="430"/>
    <s v="ARAD"/>
    <s v="MESTERUL MANOLE"/>
    <s v="36 A"/>
    <m/>
    <m/>
    <m/>
    <m/>
    <s v="8"/>
    <n v="67"/>
    <x v="0"/>
  </r>
  <r>
    <n v="21"/>
    <n v="340311"/>
    <n v="1561202020095"/>
    <s v="LAZEA VASILE"/>
    <n v="1281"/>
    <n v="299"/>
    <s v="SANTANA"/>
    <s v="MUNCII"/>
    <s v="18"/>
    <m/>
    <m/>
    <m/>
    <m/>
    <s v="58"/>
    <n v="67"/>
    <x v="1"/>
  </r>
  <r>
    <n v="21"/>
    <n v="341489"/>
    <n v="1561202020108"/>
    <s v="TICA IOAN"/>
    <n v="1593"/>
    <n v="0"/>
    <s v="VINGA/VINGA"/>
    <m/>
    <s v="34"/>
    <m/>
    <m/>
    <m/>
    <m/>
    <s v="73"/>
    <n v="67"/>
    <x v="0"/>
  </r>
  <r>
    <n v="21"/>
    <n v="340165"/>
    <n v="1561202022806"/>
    <s v="BOTAS IOAN"/>
    <n v="1464"/>
    <n v="343"/>
    <s v="CHERELUS/SICULA"/>
    <m/>
    <s v="523"/>
    <m/>
    <m/>
    <m/>
    <m/>
    <s v="E07"/>
    <n v="67"/>
    <x v="0"/>
  </r>
  <r>
    <n v="21"/>
    <n v="341474"/>
    <n v="1561203024909"/>
    <s v="BONDEA IOAN-NICOLAE"/>
    <n v="1281"/>
    <n v="203"/>
    <s v="BRUSTURI/HALMAGIU"/>
    <m/>
    <s v="10"/>
    <m/>
    <m/>
    <m/>
    <m/>
    <s v="35"/>
    <n v="67"/>
    <x v="1"/>
  </r>
  <r>
    <n v="21"/>
    <n v="339951"/>
    <n v="1561205020077"/>
    <s v="TRIPA MIRCEA"/>
    <n v="1785"/>
    <n v="0"/>
    <s v="ARAD"/>
    <s v="G-RAL GHEORGHE MAGHER"/>
    <m/>
    <s v="303/"/>
    <s v="A"/>
    <m/>
    <s v="13"/>
    <s v="7"/>
    <n v="67"/>
    <x v="0"/>
  </r>
  <r>
    <n v="21"/>
    <n v="340797"/>
    <n v="1561206021872"/>
    <s v="MASCAS MIHAI"/>
    <n v="1510"/>
    <n v="0"/>
    <s v="ADEA/SINTEA MARE"/>
    <m/>
    <s v="275"/>
    <m/>
    <m/>
    <m/>
    <m/>
    <s v="E03"/>
    <n v="67"/>
    <x v="0"/>
  </r>
  <r>
    <n v="21"/>
    <n v="341603"/>
    <n v="1561207024678"/>
    <s v="MARTIN VASILE"/>
    <n v="1723"/>
    <n v="0"/>
    <s v="PINCOTA"/>
    <s v="CARAMIDARIEI"/>
    <s v="2"/>
    <m/>
    <m/>
    <m/>
    <m/>
    <s v="50"/>
    <n v="67"/>
    <x v="0"/>
  </r>
  <r>
    <n v="21"/>
    <n v="348290"/>
    <n v="1561207024686"/>
    <s v="CARPACI SAVU"/>
    <n v="1661"/>
    <n v="753"/>
    <s v="SIRIA/SIRIA"/>
    <s v="TUDOR VLADIMIRESCU"/>
    <s v="330"/>
    <m/>
    <m/>
    <m/>
    <m/>
    <s v="66"/>
    <n v="67"/>
    <x v="0"/>
  </r>
  <r>
    <n v="21"/>
    <n v="358959"/>
    <n v="1561207024918"/>
    <s v="GROZA GHEORGHE"/>
    <n v="2000"/>
    <n v="0"/>
    <s v="BANESTI/HALMAGIU"/>
    <m/>
    <s v="73"/>
    <m/>
    <m/>
    <m/>
    <m/>
    <s v="35"/>
    <n v="67"/>
    <x v="0"/>
  </r>
  <r>
    <n v="21"/>
    <n v="316521"/>
    <n v="1561207024934"/>
    <s v="ROT SEVER"/>
    <n v="2181"/>
    <n v="0"/>
    <s v="LAZURI/VIRFURILE"/>
    <m/>
    <s v="138"/>
    <m/>
    <m/>
    <m/>
    <m/>
    <s v="E09"/>
    <n v="67"/>
    <x v="0"/>
  </r>
  <r>
    <n v="21"/>
    <n v="340421"/>
    <n v="1561208062967"/>
    <s v="CURTUIUS SIDOR"/>
    <n v="1281"/>
    <n v="101"/>
    <s v="SATU MARE/SECUSIGIU"/>
    <m/>
    <s v="356"/>
    <m/>
    <m/>
    <m/>
    <m/>
    <s v="54"/>
    <n v="67"/>
    <x v="1"/>
  </r>
  <r>
    <n v="21"/>
    <n v="324877"/>
    <n v="1561209400274"/>
    <s v="PRISACARU EUGEN RADU"/>
    <n v="1663"/>
    <n v="0"/>
    <s v="ARAD"/>
    <s v="ANDREI MURESANU"/>
    <s v="16"/>
    <m/>
    <m/>
    <s v="2"/>
    <s v="5"/>
    <s v="1"/>
    <n v="67"/>
    <x v="0"/>
  </r>
  <r>
    <n v="21"/>
    <n v="340414"/>
    <n v="1561210024914"/>
    <s v="BETEA CANTEMIR"/>
    <n v="1885"/>
    <n v="0"/>
    <s v="TIRNAVITA/HALMAGEL"/>
    <m/>
    <s v="37"/>
    <m/>
    <m/>
    <m/>
    <m/>
    <s v="35"/>
    <n v="67"/>
    <x v="0"/>
  </r>
  <r>
    <n v="21"/>
    <n v="341093"/>
    <n v="1561211020012"/>
    <s v="GHERASIM MIHAI"/>
    <n v="2032"/>
    <n v="0"/>
    <s v="NADAB/CHISINEU-CRIS"/>
    <s v="VASILE GOLDIS"/>
    <s v="9"/>
    <m/>
    <m/>
    <m/>
    <m/>
    <s v="E03"/>
    <n v="67"/>
    <x v="0"/>
  </r>
  <r>
    <n v="21"/>
    <n v="340388"/>
    <n v="1561212022625"/>
    <s v="VELTAN IONICA"/>
    <n v="1826"/>
    <n v="0"/>
    <s v="ARAD"/>
    <s v="MUSETEL"/>
    <s v="28"/>
    <m/>
    <m/>
    <m/>
    <m/>
    <s v="8"/>
    <n v="67"/>
    <x v="0"/>
  </r>
  <r>
    <n v="21"/>
    <n v="263534"/>
    <n v="1561212024928"/>
    <s v="BUDUGAN LEORENTIE"/>
    <n v="1741"/>
    <n v="0"/>
    <s v="LAZURI"/>
    <m/>
    <s v="164"/>
    <m/>
    <m/>
    <m/>
    <m/>
    <s v="75"/>
    <n v="67"/>
    <x v="0"/>
  </r>
  <r>
    <n v="21"/>
    <n v="224293"/>
    <n v="1561214020045"/>
    <s v="POPA STEFAN-IOAN"/>
    <n v="1341"/>
    <n v="0"/>
    <s v="BIRZAVA"/>
    <s v="SAT. GROSII NOI"/>
    <s v="87"/>
    <m/>
    <m/>
    <m/>
    <m/>
    <s v="17"/>
    <n v="67"/>
    <x v="0"/>
  </r>
  <r>
    <n v="21"/>
    <n v="298193"/>
    <n v="1561214241630"/>
    <s v="ARDELEAN VASILE"/>
    <n v="1786"/>
    <n v="49"/>
    <s v="SIRIA/SIRIA"/>
    <s v="HOREA"/>
    <s v="909"/>
    <m/>
    <m/>
    <m/>
    <m/>
    <s v="66"/>
    <n v="67"/>
    <x v="0"/>
  </r>
  <r>
    <n v="21"/>
    <n v="248306"/>
    <n v="1561220020066"/>
    <s v="MORAR IOAN"/>
    <n v="1841"/>
    <n v="0"/>
    <s v="SINTANA"/>
    <s v="CAMPULUI"/>
    <s v="142 BIS"/>
    <m/>
    <m/>
    <m/>
    <m/>
    <s v="58"/>
    <n v="67"/>
    <x v="0"/>
  </r>
  <r>
    <n v="21"/>
    <n v="0"/>
    <n v="1561220354739"/>
    <s v="JURJ VASILE"/>
    <n v="1837"/>
    <n v="0"/>
    <s v="SIRIA MISCA"/>
    <m/>
    <s v="53"/>
    <m/>
    <m/>
    <m/>
    <m/>
    <s v="0"/>
    <n v="67"/>
    <x v="0"/>
  </r>
  <r>
    <n v="21"/>
    <n v="311098"/>
    <n v="1561225020019"/>
    <s v="BULAI MARINICA"/>
    <n v="1918"/>
    <n v="0"/>
    <s v="ZIMANDU NOU/ZIMANDU N"/>
    <m/>
    <s v="153"/>
    <m/>
    <m/>
    <m/>
    <m/>
    <s v="80"/>
    <n v="67"/>
    <x v="0"/>
  </r>
  <r>
    <n v="21"/>
    <n v="341165"/>
    <n v="1561227020022"/>
    <s v="SINKA STEFAN"/>
    <n v="1320"/>
    <n v="7"/>
    <s v="PECICA"/>
    <s v="421"/>
    <s v="43"/>
    <m/>
    <m/>
    <m/>
    <m/>
    <s v="45"/>
    <n v="67"/>
    <x v="0"/>
  </r>
  <r>
    <n v="21"/>
    <n v="341445"/>
    <n v="1561227024492"/>
    <s v="HOSU VASILE"/>
    <n v="1281"/>
    <n v="215"/>
    <s v="NADLAC"/>
    <s v="MIHAI VITEAZU"/>
    <s v="3"/>
    <m/>
    <m/>
    <m/>
    <m/>
    <s v="42"/>
    <n v="67"/>
    <x v="1"/>
  </r>
  <r>
    <n v="21"/>
    <n v="350419"/>
    <n v="1561227141058"/>
    <s v="MATHE GHERASIM"/>
    <n v="1501"/>
    <n v="0"/>
    <s v="SATU NOU/MISCA"/>
    <m/>
    <s v="602"/>
    <m/>
    <m/>
    <m/>
    <m/>
    <s v="E07"/>
    <n v="67"/>
    <x v="0"/>
  </r>
  <r>
    <n v="21"/>
    <n v="280399"/>
    <n v="1561230020029"/>
    <s v="GRUIA IOSIF"/>
    <n v="1786"/>
    <n v="0"/>
    <s v="ARAD"/>
    <s v="GIORDANO BRUNO"/>
    <s v="14"/>
    <m/>
    <m/>
    <m/>
    <m/>
    <s v="8"/>
    <n v="67"/>
    <x v="0"/>
  </r>
  <r>
    <n v="21"/>
    <n v="358960"/>
    <n v="1561230054730"/>
    <s v="OROS GHEORGHE"/>
    <n v="1325"/>
    <n v="0"/>
    <s v="OLARI/OLARI"/>
    <s v="PRINCIPALA"/>
    <s v="95"/>
    <m/>
    <m/>
    <m/>
    <m/>
    <s v="92"/>
    <n v="67"/>
    <x v="0"/>
  </r>
  <r>
    <n v="21"/>
    <n v="310941"/>
    <n v="1570101020117"/>
    <s v="MATE VASILE"/>
    <n v="1914"/>
    <n v="0"/>
    <s v="ARAD"/>
    <s v="ILIE MADUTA"/>
    <m/>
    <s v="325"/>
    <s v="B"/>
    <s v="3"/>
    <s v="8"/>
    <s v="7"/>
    <n v="67"/>
    <x v="0"/>
  </r>
  <r>
    <n v="21"/>
    <n v="349499"/>
    <n v="1570101020221"/>
    <s v="SAITOS RADU"/>
    <n v="1281"/>
    <n v="261"/>
    <s v="PECICA"/>
    <s v="118"/>
    <s v="10"/>
    <m/>
    <m/>
    <m/>
    <m/>
    <s v="45"/>
    <n v="67"/>
    <x v="1"/>
  </r>
  <r>
    <n v="21"/>
    <n v="345329"/>
    <n v="1570101021911"/>
    <s v="MARIS GHEORGHE"/>
    <n v="1429"/>
    <n v="0"/>
    <s v="SANTANA"/>
    <s v="CAPRIOAREI"/>
    <s v="14"/>
    <m/>
    <m/>
    <m/>
    <m/>
    <s v="58"/>
    <n v="67"/>
    <x v="0"/>
  </r>
  <r>
    <n v="21"/>
    <n v="193890"/>
    <n v="1570101022831"/>
    <s v="HERLO TEODOR"/>
    <n v="1813"/>
    <n v="0"/>
    <s v="SICULA"/>
    <m/>
    <s v="279"/>
    <m/>
    <m/>
    <m/>
    <m/>
    <s v="64"/>
    <n v="67"/>
    <x v="0"/>
  </r>
  <r>
    <n v="21"/>
    <n v="345115"/>
    <n v="1570101023622"/>
    <s v="MADOSE SOLOMON-VASILE"/>
    <n v="1809"/>
    <n v="0"/>
    <s v="SINMARTIN/MACEA"/>
    <m/>
    <s v="626"/>
    <m/>
    <m/>
    <m/>
    <m/>
    <s v="E03"/>
    <n v="67"/>
    <x v="0"/>
  </r>
  <r>
    <n v="21"/>
    <n v="340757"/>
    <n v="1570101024907"/>
    <s v="ARDELEAN TIBERIU-ISTIN"/>
    <n v="1430"/>
    <n v="0"/>
    <s v="BONTESTI/GURAHONT"/>
    <m/>
    <s v="295"/>
    <m/>
    <m/>
    <m/>
    <m/>
    <s v="34"/>
    <n v="67"/>
    <x v="0"/>
  </r>
  <r>
    <n v="21"/>
    <n v="342288"/>
    <n v="1570102020031"/>
    <s v="DEHELEAN MIRCEA"/>
    <n v="1602"/>
    <n v="0"/>
    <s v="SINTEA MICA/OLARI"/>
    <m/>
    <s v="109"/>
    <m/>
    <m/>
    <m/>
    <m/>
    <s v="E03"/>
    <n v="67"/>
    <x v="0"/>
  </r>
  <r>
    <n v="21"/>
    <n v="301275"/>
    <n v="1570102020064"/>
    <s v="MURARIU ALEODOR"/>
    <n v="1297"/>
    <n v="0"/>
    <s v="ARAD"/>
    <s v="BALADEI"/>
    <s v="14"/>
    <s v="10"/>
    <s v="B"/>
    <m/>
    <s v="18"/>
    <s v="8"/>
    <n v="67"/>
    <x v="0"/>
  </r>
  <r>
    <n v="21"/>
    <n v="341031"/>
    <n v="1570102021875"/>
    <s v="FOGHIS GAVRIL"/>
    <n v="1935"/>
    <n v="7"/>
    <s v="CHISINEU-CRIS"/>
    <s v="MARASESTI"/>
    <s v="28"/>
    <m/>
    <m/>
    <m/>
    <m/>
    <s v="22"/>
    <n v="67"/>
    <x v="0"/>
  </r>
  <r>
    <n v="21"/>
    <n v="333922"/>
    <n v="1570102023617"/>
    <s v="CRACIUNESCU ION"/>
    <n v="2055"/>
    <n v="0"/>
    <s v="LIPOVA"/>
    <s v="BUGARIU"/>
    <s v="3"/>
    <m/>
    <m/>
    <m/>
    <m/>
    <s v="37"/>
    <n v="67"/>
    <x v="0"/>
  </r>
  <r>
    <n v="21"/>
    <n v="341225"/>
    <n v="1570102024678"/>
    <s v="HETCO IOAN"/>
    <n v="1281"/>
    <n v="99"/>
    <s v="PINCOTA"/>
    <s v="1 MAI"/>
    <s v="25"/>
    <m/>
    <m/>
    <m/>
    <m/>
    <s v="50"/>
    <n v="67"/>
    <x v="1"/>
  </r>
  <r>
    <n v="21"/>
    <n v="340718"/>
    <n v="1570103020104"/>
    <s v="KOCSIS ANDREI"/>
    <n v="1520"/>
    <n v="0"/>
    <s v="PEREGU MIC/PEREGU MAR"/>
    <m/>
    <s v="10"/>
    <m/>
    <m/>
    <m/>
    <m/>
    <s v="E05"/>
    <n v="67"/>
    <x v="0"/>
  </r>
  <r>
    <n v="21"/>
    <n v="341484"/>
    <n v="1570103052142"/>
    <s v="FOFIU IOAN"/>
    <n v="1435"/>
    <n v="0"/>
    <s v="SOFRONEA/SOFRONEA"/>
    <m/>
    <s v="104A"/>
    <m/>
    <m/>
    <m/>
    <m/>
    <s v="E03"/>
    <n v="67"/>
    <x v="0"/>
  </r>
  <r>
    <n v="21"/>
    <n v="341493"/>
    <n v="1570106020030"/>
    <s v="LADA CAROL-GHEORGHE"/>
    <n v="1524"/>
    <n v="0"/>
    <s v="ARAD"/>
    <s v="MIHAI EMINESCU"/>
    <s v="27"/>
    <m/>
    <m/>
    <s v="1"/>
    <s v="4"/>
    <s v="1"/>
    <n v="67"/>
    <x v="0"/>
  </r>
  <r>
    <n v="21"/>
    <n v="342609"/>
    <n v="1570106020057"/>
    <s v="LUPU IOAN"/>
    <n v="1281"/>
    <n v="88"/>
    <s v="CICIR/VLADIMIRESCU"/>
    <m/>
    <s v="166"/>
    <m/>
    <m/>
    <m/>
    <m/>
    <s v="E03"/>
    <n v="67"/>
    <x v="1"/>
  </r>
  <r>
    <n v="21"/>
    <n v="340582"/>
    <n v="1570106021876"/>
    <s v="HALANGO IOSIF"/>
    <n v="1281"/>
    <n v="514"/>
    <s v="SEPREUS/SEPREUS"/>
    <s v="MIHAI VELICIU"/>
    <s v="9"/>
    <m/>
    <m/>
    <m/>
    <m/>
    <s v="62"/>
    <n v="67"/>
    <x v="1"/>
  </r>
  <r>
    <n v="21"/>
    <n v="340755"/>
    <n v="1570106022819"/>
    <s v="COSMA IOAN"/>
    <n v="1344"/>
    <n v="0"/>
    <s v="CERMEI/CERMEI"/>
    <m/>
    <s v="274"/>
    <m/>
    <m/>
    <m/>
    <m/>
    <s v="21"/>
    <n v="67"/>
    <x v="0"/>
  </r>
  <r>
    <n v="21"/>
    <n v="340736"/>
    <n v="1570107022803"/>
    <s v="MOT IOAN"/>
    <n v="1478"/>
    <n v="0"/>
    <s v="INEU"/>
    <s v="CRONICAR ION NECULCE"/>
    <s v="16"/>
    <m/>
    <m/>
    <m/>
    <m/>
    <s v="36"/>
    <n v="67"/>
    <x v="0"/>
  </r>
  <r>
    <n v="21"/>
    <n v="341025"/>
    <n v="1570107022811"/>
    <s v="GUDIU IOAN"/>
    <n v="1386"/>
    <n v="0"/>
    <s v="CERMEI/CERMEI"/>
    <m/>
    <s v="981"/>
    <m/>
    <m/>
    <m/>
    <m/>
    <s v="21"/>
    <n v="67"/>
    <x v="0"/>
  </r>
  <r>
    <n v="21"/>
    <n v="349970"/>
    <n v="1570108020036"/>
    <s v="NITA NICULITA"/>
    <n v="1281"/>
    <n v="31"/>
    <s v="NADLAC"/>
    <s v="MURES"/>
    <s v="18"/>
    <m/>
    <m/>
    <m/>
    <m/>
    <s v="42"/>
    <n v="67"/>
    <x v="1"/>
  </r>
  <r>
    <n v="21"/>
    <n v="340731"/>
    <n v="1570108020044"/>
    <s v="CACAU GRIGORE"/>
    <n v="1438"/>
    <n v="0"/>
    <s v="FINTINELE/FINTINELE"/>
    <m/>
    <s v="331"/>
    <m/>
    <m/>
    <m/>
    <m/>
    <s v="30"/>
    <n v="67"/>
    <x v="0"/>
  </r>
  <r>
    <n v="21"/>
    <n v="340639"/>
    <n v="1570108024481"/>
    <s v="BUD VASILE"/>
    <n v="1284"/>
    <n v="265"/>
    <s v="SEMLAC/SEMLAC"/>
    <s v="ALUNULUI"/>
    <s v="2"/>
    <m/>
    <m/>
    <m/>
    <m/>
    <s v="55"/>
    <n v="67"/>
    <x v="0"/>
  </r>
  <r>
    <n v="21"/>
    <n v="340704"/>
    <n v="1570110022623"/>
    <s v="MINUT VIRGIL"/>
    <n v="2061"/>
    <n v="0"/>
    <s v="CURTICI"/>
    <s v="VLAD TEPES"/>
    <s v="76"/>
    <m/>
    <m/>
    <m/>
    <m/>
    <s v="26"/>
    <n v="67"/>
    <x v="0"/>
  </r>
  <r>
    <n v="21"/>
    <n v="341043"/>
    <n v="1570112021889"/>
    <s v="MATE FRANCISC"/>
    <n v="1401"/>
    <n v="0"/>
    <s v="CHISINEU-CRIS"/>
    <s v="INFRATIRII"/>
    <s v="4"/>
    <m/>
    <m/>
    <m/>
    <m/>
    <s v="22"/>
    <n v="67"/>
    <x v="0"/>
  </r>
  <r>
    <n v="21"/>
    <n v="340934"/>
    <n v="1570113023615"/>
    <s v="RADU TRANDAFIR"/>
    <n v="1387"/>
    <n v="0"/>
    <s v="ROSIA NOUA/PETRIS"/>
    <m/>
    <s v="31"/>
    <m/>
    <m/>
    <m/>
    <m/>
    <s v="E08"/>
    <n v="67"/>
    <x v="0"/>
  </r>
  <r>
    <n v="21"/>
    <n v="355653"/>
    <n v="1570113106629"/>
    <s v="MOISA IOAN"/>
    <n v="1830"/>
    <n v="0"/>
    <s v="ARAD"/>
    <m/>
    <m/>
    <m/>
    <m/>
    <m/>
    <m/>
    <s v="1"/>
    <n v="67"/>
    <x v="0"/>
  </r>
  <r>
    <n v="21"/>
    <n v="344184"/>
    <n v="1570114023626"/>
    <s v="MATEBURCA AUREL"/>
    <n v="1340"/>
    <n v="334"/>
    <s v="CHESINT/ZABRANI"/>
    <m/>
    <s v="422"/>
    <m/>
    <m/>
    <m/>
    <m/>
    <s v="E08"/>
    <n v="67"/>
    <x v="0"/>
  </r>
  <r>
    <n v="21"/>
    <n v="340878"/>
    <n v="1570114024679"/>
    <s v="BRADEAN IOAN-PETRU"/>
    <n v="1282"/>
    <n v="32"/>
    <s v="SIRIA/SIRIA"/>
    <s v="CLOSCA"/>
    <s v="938"/>
    <m/>
    <m/>
    <m/>
    <m/>
    <s v="66"/>
    <n v="67"/>
    <x v="0"/>
  </r>
  <r>
    <n v="21"/>
    <n v="340950"/>
    <n v="1570115022627"/>
    <s v="TOTH COLOMAN"/>
    <n v="1428"/>
    <n v="0"/>
    <s v="MACEA/MACEA"/>
    <m/>
    <s v="626"/>
    <m/>
    <m/>
    <m/>
    <m/>
    <s v="39"/>
    <n v="67"/>
    <x v="0"/>
  </r>
  <r>
    <n v="21"/>
    <n v="285022"/>
    <n v="1570116020052"/>
    <s v="SLADARIU AUREL"/>
    <n v="1642"/>
    <n v="0"/>
    <s v="ARAD"/>
    <s v="STR. VRANCEI"/>
    <s v="1"/>
    <m/>
    <m/>
    <s v="0"/>
    <m/>
    <s v="7"/>
    <n v="67"/>
    <x v="0"/>
  </r>
  <r>
    <n v="21"/>
    <n v="242357"/>
    <n v="1570118020074"/>
    <s v="TOTH FRANCISC-IOAN"/>
    <n v="1333"/>
    <n v="0"/>
    <s v="ARAD"/>
    <s v="LUCRETIA"/>
    <s v="14"/>
    <m/>
    <m/>
    <m/>
    <m/>
    <s v="1"/>
    <n v="67"/>
    <x v="0"/>
  </r>
  <r>
    <n v="21"/>
    <n v="310817"/>
    <n v="1570118022801"/>
    <s v="SUCI FLOREA"/>
    <n v="1281"/>
    <n v="602"/>
    <s v="BOCSIG/BOCSIG"/>
    <m/>
    <s v="865"/>
    <m/>
    <m/>
    <m/>
    <m/>
    <s v="95"/>
    <n v="67"/>
    <x v="1"/>
  </r>
  <r>
    <n v="21"/>
    <n v="340891"/>
    <n v="1570118023619"/>
    <s v="DASCALU GHIORGHITA"/>
    <n v="1681"/>
    <n v="0"/>
    <s v="CAPRUTA/BIRZAVA"/>
    <m/>
    <s v="192"/>
    <m/>
    <m/>
    <m/>
    <m/>
    <s v="E08"/>
    <n v="67"/>
    <x v="0"/>
  </r>
  <r>
    <n v="21"/>
    <n v="341501"/>
    <n v="1570119022812"/>
    <s v="MORAR TEODOR"/>
    <n v="1759"/>
    <n v="0"/>
    <s v="APATEU/APATEU"/>
    <m/>
    <s v="361"/>
    <m/>
    <m/>
    <m/>
    <m/>
    <s v="85"/>
    <n v="67"/>
    <x v="0"/>
  </r>
  <r>
    <n v="21"/>
    <n v="343155"/>
    <n v="1570119374074"/>
    <s v="MANDACHE COSTICA"/>
    <n v="1281"/>
    <n v="126"/>
    <s v="ARAD"/>
    <s v="M.OBEDENARU"/>
    <s v="30"/>
    <m/>
    <m/>
    <m/>
    <m/>
    <s v="8"/>
    <n v="67"/>
    <x v="1"/>
  </r>
  <r>
    <n v="21"/>
    <n v="341012"/>
    <n v="1570120020051"/>
    <s v="PELEA MATEI"/>
    <n v="1966"/>
    <n v="0"/>
    <s v="ARAD"/>
    <s v="NICOLAE TITULESCU"/>
    <m/>
    <s v="342"/>
    <s v="B"/>
    <s v="2"/>
    <s v="5"/>
    <s v="7"/>
    <n v="67"/>
    <x v="0"/>
  </r>
  <r>
    <n v="21"/>
    <n v="341658"/>
    <n v="1570120022805"/>
    <s v="MEMETEA IOAN"/>
    <n v="1281"/>
    <n v="222"/>
    <s v="INEU"/>
    <s v="EFTIMIE MURGU"/>
    <s v="20"/>
    <m/>
    <m/>
    <m/>
    <m/>
    <s v="36"/>
    <n v="67"/>
    <x v="1"/>
  </r>
  <r>
    <n v="21"/>
    <n v="341047"/>
    <n v="1570120024489"/>
    <s v="MATEAS IONEL-PETRU"/>
    <n v="1288"/>
    <n v="95"/>
    <s v="NADLAC"/>
    <s v="GEORGE ENESCU"/>
    <s v="69"/>
    <m/>
    <m/>
    <m/>
    <m/>
    <s v="42"/>
    <n v="67"/>
    <x v="0"/>
  </r>
  <r>
    <n v="21"/>
    <n v="341180"/>
    <n v="1570121024676"/>
    <s v="IOZSA ANDREI"/>
    <n v="1281"/>
    <n v="370"/>
    <s v="PINCOTA"/>
    <s v="SPIRU HARET"/>
    <s v="15"/>
    <m/>
    <m/>
    <m/>
    <m/>
    <s v="50"/>
    <n v="67"/>
    <x v="1"/>
  </r>
  <r>
    <n v="21"/>
    <n v="341071"/>
    <n v="1570122020081"/>
    <s v="NAGY BALINT"/>
    <n v="1472"/>
    <n v="0"/>
    <s v="PEREGU MIC/PEREGU MAR"/>
    <m/>
    <s v="504"/>
    <m/>
    <m/>
    <m/>
    <m/>
    <s v="E03"/>
    <n v="67"/>
    <x v="0"/>
  </r>
  <r>
    <n v="21"/>
    <n v="323158"/>
    <n v="1570123020017"/>
    <s v="CARPACI RISTA"/>
    <n v="1281"/>
    <n v="6"/>
    <s v="ARAD"/>
    <s v="POSADA"/>
    <s v="11"/>
    <m/>
    <m/>
    <m/>
    <s v="2"/>
    <s v="4"/>
    <n v="67"/>
    <x v="1"/>
  </r>
  <r>
    <n v="21"/>
    <n v="342263"/>
    <n v="1570123021887"/>
    <s v="MUST IULIU"/>
    <n v="1574"/>
    <n v="0"/>
    <s v="ZERINDU MIC/MISCA"/>
    <m/>
    <s v="94"/>
    <m/>
    <m/>
    <m/>
    <m/>
    <s v="74"/>
    <n v="67"/>
    <x v="0"/>
  </r>
  <r>
    <n v="21"/>
    <n v="252700"/>
    <n v="1570124020028"/>
    <s v="CRISTEA TEODOR"/>
    <n v="2080"/>
    <n v="0"/>
    <s v="DRAUT"/>
    <m/>
    <s v="268"/>
    <m/>
    <m/>
    <m/>
    <m/>
    <s v="E07"/>
    <n v="67"/>
    <x v="0"/>
  </r>
  <r>
    <n v="21"/>
    <n v="225465"/>
    <n v="1570125020039"/>
    <s v="SZABO NICOLAE"/>
    <n v="1281"/>
    <n v="175"/>
    <s v="PEREGU MIC"/>
    <m/>
    <s v="243"/>
    <m/>
    <m/>
    <m/>
    <m/>
    <s v="2"/>
    <n v="67"/>
    <x v="1"/>
  </r>
  <r>
    <n v="21"/>
    <n v="344104"/>
    <n v="1570125021903"/>
    <s v="SABAU GHEORGHE"/>
    <n v="1281"/>
    <n v="118"/>
    <s v="SINTEA MICA/OLARI"/>
    <s v="MIHAI VITEAZU"/>
    <s v="14"/>
    <m/>
    <m/>
    <m/>
    <m/>
    <s v="E03"/>
    <n v="67"/>
    <x v="1"/>
  </r>
  <r>
    <n v="21"/>
    <n v="341949"/>
    <n v="1570126020041"/>
    <s v="CHODAN TEODOSE-EMANOIL"/>
    <n v="1954"/>
    <n v="0"/>
    <s v="PECICA"/>
    <s v="318"/>
    <s v="31"/>
    <m/>
    <m/>
    <m/>
    <m/>
    <s v="45"/>
    <n v="67"/>
    <x v="0"/>
  </r>
  <r>
    <n v="21"/>
    <n v="357573"/>
    <n v="1570127040012"/>
    <s v="BENEDIC MIHAI"/>
    <n v="1412"/>
    <n v="0"/>
    <s v="ARAD"/>
    <s v="CENAD"/>
    <s v="10"/>
    <s v="226"/>
    <m/>
    <m/>
    <s v="11"/>
    <s v="1"/>
    <n v="67"/>
    <x v="0"/>
  </r>
  <r>
    <n v="21"/>
    <n v="341239"/>
    <n v="1570128022807"/>
    <s v="PINTER STEFAN"/>
    <n v="1651"/>
    <n v="0"/>
    <s v="BELIU/BELIU"/>
    <s v="1"/>
    <s v="561"/>
    <m/>
    <m/>
    <m/>
    <m/>
    <s v="15"/>
    <n v="67"/>
    <x v="0"/>
  </r>
  <r>
    <n v="21"/>
    <n v="357477"/>
    <n v="1570129333191"/>
    <s v="SANDU MURES"/>
    <n v="1282"/>
    <n v="147"/>
    <s v="ARAD"/>
    <s v="ALEEA NEPTUN"/>
    <s v="1"/>
    <s v="17"/>
    <s v="D"/>
    <m/>
    <s v="9"/>
    <s v="8"/>
    <n v="67"/>
    <x v="0"/>
  </r>
  <r>
    <n v="21"/>
    <n v="341973"/>
    <n v="1570201020065"/>
    <s v="MOSUT GHEORGHE"/>
    <n v="2173"/>
    <n v="0"/>
    <s v="ARAD"/>
    <s v="IULIU MANIU"/>
    <m/>
    <s v="108B"/>
    <m/>
    <s v="4"/>
    <s v="15"/>
    <s v="1"/>
    <n v="67"/>
    <x v="0"/>
  </r>
  <r>
    <n v="21"/>
    <n v="293258"/>
    <n v="1570201020081"/>
    <s v="TARSAN IOAN"/>
    <n v="1758"/>
    <n v="0"/>
    <s v="ARAD"/>
    <s v="T. VLADIMIRESCU"/>
    <s v="37"/>
    <s v="B"/>
    <m/>
    <s v="4"/>
    <s v="28"/>
    <s v="1"/>
    <n v="67"/>
    <x v="0"/>
  </r>
  <r>
    <n v="21"/>
    <n v="210569"/>
    <n v="1570203020036"/>
    <s v="CHITIGHEZAN GHEORGHE"/>
    <n v="2122"/>
    <n v="0"/>
    <s v="ARAD"/>
    <s v="LIVIU  REBREANU"/>
    <s v="98 A"/>
    <m/>
    <m/>
    <m/>
    <s v="6"/>
    <s v="8"/>
    <n v="67"/>
    <x v="0"/>
  </r>
  <r>
    <n v="21"/>
    <n v="342604"/>
    <n v="1570204020012"/>
    <s v="FARCASIU IOAN"/>
    <n v="1281"/>
    <n v="194"/>
    <s v="ARAD"/>
    <s v="SEZATOAREI"/>
    <s v="199"/>
    <m/>
    <m/>
    <m/>
    <m/>
    <s v="8"/>
    <n v="67"/>
    <x v="1"/>
  </r>
  <r>
    <n v="21"/>
    <n v="350443"/>
    <n v="1570205020041"/>
    <s v="TOPOR EUGEN"/>
    <n v="1281"/>
    <n v="386"/>
    <s v="ARAD"/>
    <s v="SPICULUI"/>
    <s v="4"/>
    <m/>
    <m/>
    <m/>
    <m/>
    <s v="4"/>
    <n v="67"/>
    <x v="1"/>
  </r>
  <r>
    <n v="21"/>
    <n v="341985"/>
    <n v="1570206020018"/>
    <s v="DIACONESCU ANDREI"/>
    <n v="1281"/>
    <n v="62"/>
    <s v="ARAD"/>
    <s v="HUNEDOAREI"/>
    <s v="60C"/>
    <s v="C1"/>
    <m/>
    <s v="2"/>
    <s v="23"/>
    <s v="1"/>
    <n v="67"/>
    <x v="1"/>
  </r>
  <r>
    <n v="21"/>
    <n v="344003"/>
    <n v="1570206021896"/>
    <s v="ILUNA IOAN"/>
    <n v="1424"/>
    <n v="0"/>
    <s v="CINTEI/ZARAND"/>
    <m/>
    <s v="186"/>
    <m/>
    <m/>
    <m/>
    <m/>
    <s v="E03"/>
    <n v="67"/>
    <x v="0"/>
  </r>
  <r>
    <n v="21"/>
    <n v="341498"/>
    <n v="1570206021909"/>
    <s v="STOIAN DUMITRU"/>
    <n v="1281"/>
    <n v="396"/>
    <s v="OLARI/OLARI"/>
    <m/>
    <s v="479"/>
    <m/>
    <m/>
    <m/>
    <m/>
    <s v="92"/>
    <n v="67"/>
    <x v="1"/>
  </r>
  <r>
    <n v="21"/>
    <n v="329425"/>
    <n v="1570206023621"/>
    <s v="IRIMIA LICUTA"/>
    <n v="1579"/>
    <n v="0"/>
    <s v="LIPOVA"/>
    <s v="SLT. SORIN SUCIU"/>
    <s v="99"/>
    <m/>
    <m/>
    <m/>
    <m/>
    <s v="37"/>
    <n v="67"/>
    <x v="0"/>
  </r>
  <r>
    <n v="21"/>
    <n v="341407"/>
    <n v="1570207020010"/>
    <s v="COSTEA VASILE"/>
    <n v="2162"/>
    <n v="0"/>
    <s v="MACEA/MACEA"/>
    <m/>
    <s v="123"/>
    <m/>
    <m/>
    <m/>
    <m/>
    <s v="39"/>
    <n v="67"/>
    <x v="0"/>
  </r>
  <r>
    <n v="21"/>
    <n v="209440"/>
    <n v="1570207123133"/>
    <s v="MIC PAVEL"/>
    <n v="1931"/>
    <n v="0"/>
    <s v="ARAD"/>
    <s v="ROZELOR"/>
    <s v="8"/>
    <m/>
    <m/>
    <m/>
    <m/>
    <s v="1"/>
    <n v="67"/>
    <x v="0"/>
  </r>
  <r>
    <n v="21"/>
    <n v="296529"/>
    <n v="1570208020056"/>
    <s v="IUGA IOAN"/>
    <n v="1281"/>
    <n v="29"/>
    <s v="ARAD"/>
    <s v="EPISCOP ROMAN CIOROGA"/>
    <s v="179"/>
    <m/>
    <m/>
    <m/>
    <m/>
    <s v="1"/>
    <n v="67"/>
    <x v="1"/>
  </r>
  <r>
    <n v="21"/>
    <n v="341911"/>
    <n v="1570209020016"/>
    <s v="BODEA GHEORGHE"/>
    <n v="1316"/>
    <n v="0"/>
    <s v="ARAD"/>
    <s v="AUREL VLAICU"/>
    <m/>
    <s v="Z17"/>
    <m/>
    <m/>
    <s v="19"/>
    <s v="8"/>
    <n v="67"/>
    <x v="0"/>
  </r>
  <r>
    <n v="21"/>
    <n v="345034"/>
    <n v="1570209020040"/>
    <s v="STAN SIMION"/>
    <n v="1633"/>
    <n v="0"/>
    <s v="FRUMUSENI/FRUMUSENI"/>
    <m/>
    <s v="280"/>
    <m/>
    <m/>
    <m/>
    <m/>
    <s v="31"/>
    <n v="67"/>
    <x v="0"/>
  </r>
  <r>
    <n v="21"/>
    <n v="238029"/>
    <n v="1570209024486"/>
    <s v="SINKA PAVEL"/>
    <n v="1776"/>
    <n v="0"/>
    <s v="SEMLAC"/>
    <m/>
    <s v="918"/>
    <m/>
    <m/>
    <m/>
    <m/>
    <s v="55"/>
    <n v="67"/>
    <x v="0"/>
  </r>
  <r>
    <n v="21"/>
    <n v="341854"/>
    <n v="1570211020052"/>
    <s v="ZDRENDEA IOAN"/>
    <n v="1281"/>
    <n v="23"/>
    <s v="SANTANA"/>
    <s v="MIHAI VITEAZUL"/>
    <s v="16"/>
    <m/>
    <m/>
    <m/>
    <m/>
    <s v="58"/>
    <n v="67"/>
    <x v="1"/>
  </r>
  <r>
    <n v="21"/>
    <n v="342428"/>
    <n v="1570212022622"/>
    <s v="STANA NELU"/>
    <n v="1284"/>
    <n v="66"/>
    <s v="CURTICI"/>
    <s v="VLAD TEPES"/>
    <s v="40"/>
    <m/>
    <m/>
    <m/>
    <m/>
    <s v="26"/>
    <n v="67"/>
    <x v="0"/>
  </r>
  <r>
    <n v="21"/>
    <n v="341519"/>
    <n v="1570213024485"/>
    <s v="POPA VASILE"/>
    <n v="1309"/>
    <n v="404"/>
    <s v="NADLAC"/>
    <s v="VIILE VECHI"/>
    <s v="105"/>
    <m/>
    <m/>
    <m/>
    <m/>
    <s v="42"/>
    <n v="67"/>
    <x v="0"/>
  </r>
  <r>
    <n v="21"/>
    <n v="342707"/>
    <n v="1570214020077"/>
    <s v="BANTO TIBOR"/>
    <n v="1281"/>
    <n v="100"/>
    <s v="ARAD"/>
    <s v="DUMBRAVA"/>
    <s v="1"/>
    <m/>
    <m/>
    <m/>
    <m/>
    <s v="8"/>
    <n v="67"/>
    <x v="1"/>
  </r>
  <r>
    <n v="21"/>
    <n v="341946"/>
    <n v="1570215020045"/>
    <s v="DUMINICA ION"/>
    <n v="1743"/>
    <n v="0"/>
    <s v="ARAD"/>
    <s v="NUCET"/>
    <s v="2"/>
    <s v="560"/>
    <m/>
    <m/>
    <s v="2"/>
    <s v="7"/>
    <n v="67"/>
    <x v="0"/>
  </r>
  <r>
    <n v="21"/>
    <n v="342245"/>
    <n v="1570216022801"/>
    <s v="PANDA TEODOR"/>
    <n v="1284"/>
    <n v="2"/>
    <s v="BOCSIG/BOCSIG"/>
    <m/>
    <s v="568"/>
    <m/>
    <m/>
    <m/>
    <m/>
    <s v="95"/>
    <n v="67"/>
    <x v="0"/>
  </r>
  <r>
    <n v="21"/>
    <n v="341763"/>
    <n v="1570216390704"/>
    <s v="CIOBOTARU DEDIU"/>
    <n v="1610"/>
    <n v="0"/>
    <s v="LIPOVA"/>
    <s v="INV. IOAN TUDUCESCU"/>
    <s v="2A"/>
    <m/>
    <s v="A"/>
    <m/>
    <s v="52"/>
    <s v="37"/>
    <n v="67"/>
    <x v="0"/>
  </r>
  <r>
    <n v="21"/>
    <n v="342592"/>
    <n v="1570217205749"/>
    <s v="HANCEANU VASILE"/>
    <n v="1749"/>
    <n v="0"/>
    <s v="HORIA/VLADIMIRESCU"/>
    <m/>
    <s v="416"/>
    <m/>
    <m/>
    <m/>
    <m/>
    <s v="E03"/>
    <n v="67"/>
    <x v="0"/>
  </r>
  <r>
    <n v="21"/>
    <n v="344080"/>
    <n v="1570218024673"/>
    <s v="PALADE DUMITRU"/>
    <n v="1281"/>
    <n v="290"/>
    <s v="SIRIA/SIRIA"/>
    <s v="INDEPENDENTEI"/>
    <s v="1158"/>
    <m/>
    <m/>
    <m/>
    <m/>
    <s v="66"/>
    <n v="67"/>
    <x v="1"/>
  </r>
  <r>
    <n v="21"/>
    <n v="342195"/>
    <n v="1570219020038"/>
    <s v="LIPOVAN LASZLO"/>
    <n v="1857"/>
    <n v="0"/>
    <s v="ALUNIS/FRUMUSENI"/>
    <m/>
    <s v="258"/>
    <m/>
    <m/>
    <m/>
    <m/>
    <s v="E08"/>
    <n v="67"/>
    <x v="0"/>
  </r>
  <r>
    <n v="21"/>
    <n v="342626"/>
    <n v="1570219023623"/>
    <s v="NICULESCU RADU-MIRCEA"/>
    <n v="1592"/>
    <n v="0"/>
    <s v="MINIS/GHIOROC"/>
    <m/>
    <s v="78"/>
    <m/>
    <m/>
    <m/>
    <m/>
    <s v="32"/>
    <n v="67"/>
    <x v="0"/>
  </r>
  <r>
    <n v="21"/>
    <n v="245093"/>
    <n v="1570219024908"/>
    <s v="CULDA DOREL"/>
    <n v="2156"/>
    <n v="0"/>
    <s v="ALMAS"/>
    <m/>
    <s v="560"/>
    <m/>
    <m/>
    <m/>
    <m/>
    <s v="13"/>
    <n v="67"/>
    <x v="0"/>
  </r>
  <r>
    <n v="21"/>
    <n v="249779"/>
    <n v="1570220020071"/>
    <s v="DEAC GHEORGHE"/>
    <n v="1901"/>
    <n v="0"/>
    <s v="COM.SECUSIGIU"/>
    <s v="SAT.MUNAR"/>
    <s v="190"/>
    <m/>
    <m/>
    <m/>
    <m/>
    <s v="54"/>
    <n v="67"/>
    <x v="0"/>
  </r>
  <r>
    <n v="21"/>
    <n v="342338"/>
    <n v="1570220020098"/>
    <s v="VACZI GYORGY-LASZLO"/>
    <n v="2207"/>
    <n v="0"/>
    <s v="ARAD"/>
    <s v="VICENTIU BABES"/>
    <s v="24"/>
    <m/>
    <m/>
    <m/>
    <s v="1"/>
    <s v="1"/>
    <n v="67"/>
    <x v="0"/>
  </r>
  <r>
    <n v="21"/>
    <n v="341881"/>
    <n v="1570220201019"/>
    <s v="ORASANU SORIN-MIHAI"/>
    <n v="707"/>
    <n v="0"/>
    <s v="ARAD"/>
    <s v="NICOLAE TITULESCU"/>
    <m/>
    <s v="339"/>
    <m/>
    <m/>
    <s v="3"/>
    <s v="7"/>
    <n v="67"/>
    <x v="1"/>
  </r>
  <r>
    <n v="21"/>
    <n v="341839"/>
    <n v="1570221020082"/>
    <s v="SCHMIDT EGON"/>
    <n v="1281"/>
    <n v="190"/>
    <s v="GURAHONT/GURAHONT"/>
    <s v="CRISULUI"/>
    <s v="8"/>
    <m/>
    <m/>
    <m/>
    <m/>
    <s v="34"/>
    <n v="67"/>
    <x v="1"/>
  </r>
  <r>
    <n v="21"/>
    <n v="341886"/>
    <n v="1570222022628"/>
    <s v="ARVAI FRANCISC"/>
    <n v="1783"/>
    <n v="0"/>
    <s v="IRATOSU/IRATOSU"/>
    <m/>
    <s v="272"/>
    <m/>
    <m/>
    <m/>
    <m/>
    <s v="81"/>
    <n v="67"/>
    <x v="0"/>
  </r>
  <r>
    <n v="21"/>
    <n v="342430"/>
    <n v="1570223020037"/>
    <s v="POMLENYI IOAN"/>
    <n v="1890"/>
    <n v="0"/>
    <s v="ARAD"/>
    <s v="TRIBUNUL DOBRA"/>
    <s v="1"/>
    <m/>
    <m/>
    <m/>
    <s v="1"/>
    <s v="1"/>
    <n v="67"/>
    <x v="0"/>
  </r>
  <r>
    <n v="21"/>
    <n v="342892"/>
    <n v="1570225020075"/>
    <s v="LINGURAR TEODOR"/>
    <n v="1398"/>
    <n v="0"/>
    <s v="FELNAC/FELNAC"/>
    <m/>
    <s v="753"/>
    <m/>
    <m/>
    <m/>
    <m/>
    <s v="97"/>
    <n v="67"/>
    <x v="0"/>
  </r>
  <r>
    <n v="21"/>
    <n v="342694"/>
    <n v="1570226020035"/>
    <s v="CHIPAROS PAVEL-STATE"/>
    <n v="1883"/>
    <n v="0"/>
    <s v="ARAD"/>
    <s v="CONSTANTIN BRANCUSI"/>
    <s v="1"/>
    <m/>
    <m/>
    <m/>
    <m/>
    <s v="8"/>
    <n v="67"/>
    <x v="0"/>
  </r>
  <r>
    <n v="21"/>
    <n v="342898"/>
    <n v="1570226020051"/>
    <s v="DOROBANTU ALEXANDRU"/>
    <n v="1691"/>
    <n v="0"/>
    <s v="BODROGU NOU/ZADARENI"/>
    <s v="TEIULUI"/>
    <s v="36"/>
    <m/>
    <m/>
    <m/>
    <m/>
    <s v="78"/>
    <n v="67"/>
    <x v="0"/>
  </r>
  <r>
    <n v="21"/>
    <n v="344776"/>
    <n v="1570226020158"/>
    <s v="BES STEFAN"/>
    <n v="1454"/>
    <n v="325"/>
    <s v="SANTANA"/>
    <s v="BICAZULUI"/>
    <s v="46"/>
    <m/>
    <m/>
    <m/>
    <m/>
    <s v="58"/>
    <n v="67"/>
    <x v="0"/>
  </r>
  <r>
    <n v="21"/>
    <n v="343856"/>
    <n v="1570226020166"/>
    <s v="GAUDI PAVEL"/>
    <n v="1295"/>
    <n v="13"/>
    <s v="SANTANA"/>
    <s v="MIHAI VITEAZUL"/>
    <s v="7D"/>
    <m/>
    <m/>
    <m/>
    <m/>
    <s v="58"/>
    <n v="67"/>
    <x v="0"/>
  </r>
  <r>
    <n v="21"/>
    <n v="354938"/>
    <n v="1570226020182"/>
    <s v="HOLEVA ANTON"/>
    <n v="1281"/>
    <n v="344"/>
    <s v="MANASTUR/VINGA"/>
    <s v="NOUA"/>
    <s v="5"/>
    <m/>
    <m/>
    <m/>
    <m/>
    <s v="E03"/>
    <n v="67"/>
    <x v="1"/>
  </r>
  <r>
    <n v="21"/>
    <n v="342587"/>
    <n v="1570226021870"/>
    <s v="KOPE ALEXANDRU"/>
    <n v="1281"/>
    <n v="291"/>
    <s v="TIPAR/SINTEA MARE"/>
    <m/>
    <s v="583"/>
    <m/>
    <m/>
    <m/>
    <m/>
    <s v="E07"/>
    <n v="67"/>
    <x v="1"/>
  </r>
  <r>
    <n v="21"/>
    <n v="273032"/>
    <n v="1570226354775"/>
    <s v="IONACHI NECULAI"/>
    <n v="1281"/>
    <n v="302"/>
    <s v="SEPREUS/SEPREUS"/>
    <s v="MIHAI MACOVEI"/>
    <s v="10"/>
    <m/>
    <m/>
    <m/>
    <m/>
    <s v="62"/>
    <n v="67"/>
    <x v="1"/>
  </r>
  <r>
    <n v="21"/>
    <n v="342506"/>
    <n v="1570227024916"/>
    <s v="DOBREI TEOFIL"/>
    <n v="1281"/>
    <n v="47"/>
    <s v="REVETIS/DIECI"/>
    <m/>
    <s v="29"/>
    <m/>
    <m/>
    <m/>
    <m/>
    <s v="E09"/>
    <n v="67"/>
    <x v="1"/>
  </r>
  <r>
    <n v="21"/>
    <n v="343205"/>
    <n v="1570302024675"/>
    <s v="MOCIAN LAURIAN"/>
    <n v="1281"/>
    <n v="210"/>
    <s v="COVASINT/COVASINT"/>
    <m/>
    <s v="697"/>
    <m/>
    <m/>
    <m/>
    <m/>
    <s v="24"/>
    <n v="67"/>
    <x v="1"/>
  </r>
  <r>
    <n v="21"/>
    <n v="342879"/>
    <n v="1570304020075"/>
    <s v="TELEAN LIVIU"/>
    <n v="1998"/>
    <n v="0"/>
    <s v="ARAD"/>
    <s v="ARMONIEI"/>
    <s v="1-8"/>
    <m/>
    <m/>
    <m/>
    <m/>
    <s v="4"/>
    <n v="67"/>
    <x v="0"/>
  </r>
  <r>
    <n v="21"/>
    <n v="342392"/>
    <n v="1570304022634"/>
    <s v="LAPADUS IOAN"/>
    <n v="1311"/>
    <n v="95"/>
    <s v="MACEA/MACEA"/>
    <m/>
    <s v="1372"/>
    <m/>
    <m/>
    <m/>
    <m/>
    <s v="39"/>
    <n v="67"/>
    <x v="0"/>
  </r>
  <r>
    <n v="21"/>
    <n v="342419"/>
    <n v="1570304023611"/>
    <s v="PANI PETRU-DUMITRU"/>
    <n v="1866"/>
    <n v="0"/>
    <s v="SOIMOS/LIPOVA"/>
    <s v="DEVEI"/>
    <s v="147"/>
    <m/>
    <m/>
    <m/>
    <m/>
    <s v="37"/>
    <n v="67"/>
    <x v="0"/>
  </r>
  <r>
    <n v="21"/>
    <n v="345286"/>
    <n v="1570307024679"/>
    <s v="MANCI STEFAN-TERENTI"/>
    <n v="1281"/>
    <n v="169"/>
    <s v="PINCOTA"/>
    <s v="MARASESTI"/>
    <s v="100"/>
    <m/>
    <m/>
    <m/>
    <m/>
    <s v="50"/>
    <n v="67"/>
    <x v="1"/>
  </r>
  <r>
    <n v="21"/>
    <n v="346317"/>
    <n v="1570308021887"/>
    <s v="BUDUCA DIMITRIE"/>
    <n v="2167"/>
    <n v="0"/>
    <s v="SOCODOR/SOCODOR"/>
    <m/>
    <s v="387"/>
    <m/>
    <m/>
    <m/>
    <m/>
    <s v="59"/>
    <n v="67"/>
    <x v="0"/>
  </r>
  <r>
    <n v="21"/>
    <n v="342736"/>
    <n v="1570308194351"/>
    <s v="SIMO IGNAC"/>
    <n v="1984"/>
    <n v="0"/>
    <s v="ADEA/SINTEA MARE"/>
    <m/>
    <s v="197"/>
    <m/>
    <m/>
    <m/>
    <m/>
    <s v="E03"/>
    <n v="67"/>
    <x v="0"/>
  </r>
  <r>
    <n v="21"/>
    <n v="342691"/>
    <n v="1570309021871"/>
    <s v="FILIP IOAN"/>
    <n v="1544"/>
    <n v="417"/>
    <s v="GRANICERI/GRANICERI"/>
    <m/>
    <s v="166"/>
    <m/>
    <m/>
    <m/>
    <m/>
    <s v="33"/>
    <n v="67"/>
    <x v="0"/>
  </r>
  <r>
    <n v="21"/>
    <n v="343959"/>
    <n v="1570309021898"/>
    <s v="SAJCZ EMERIC"/>
    <n v="1553"/>
    <n v="0"/>
    <s v="VINGA/VINGA"/>
    <m/>
    <s v="905"/>
    <m/>
    <m/>
    <m/>
    <m/>
    <s v="73"/>
    <n v="67"/>
    <x v="0"/>
  </r>
  <r>
    <n v="21"/>
    <n v="351970"/>
    <n v="1570309240013"/>
    <s v="BRAN FELICIAN"/>
    <n v="1489"/>
    <n v="0"/>
    <s v="SIMBATENI/PAULIS"/>
    <s v="MARGARETELOR"/>
    <s v="13"/>
    <m/>
    <m/>
    <m/>
    <m/>
    <s v="E08"/>
    <n v="67"/>
    <x v="0"/>
  </r>
  <r>
    <n v="21"/>
    <n v="342730"/>
    <n v="1570310020071"/>
    <s v="COLOMPAR IOAN"/>
    <n v="1521"/>
    <n v="0"/>
    <s v="SANTANA"/>
    <s v="ROMANTEI"/>
    <s v="105"/>
    <m/>
    <m/>
    <m/>
    <m/>
    <s v="58"/>
    <n v="67"/>
    <x v="0"/>
  </r>
  <r>
    <n v="21"/>
    <n v="344646"/>
    <n v="1570311020048"/>
    <s v="CRANGASU COSTEL-DANUT"/>
    <n v="1864"/>
    <n v="0"/>
    <s v="ARAD"/>
    <s v="AGNITA"/>
    <s v="3"/>
    <s v="G"/>
    <s v="B"/>
    <s v="4"/>
    <s v="20"/>
    <s v="1"/>
    <n v="67"/>
    <x v="0"/>
  </r>
  <r>
    <n v="21"/>
    <n v="294476"/>
    <n v="1570311020111"/>
    <s v="STOICA CONSTANTIN"/>
    <n v="1281"/>
    <n v="21"/>
    <s v="FELNAC/FELNAC"/>
    <m/>
    <s v="891"/>
    <m/>
    <m/>
    <m/>
    <m/>
    <s v="97"/>
    <n v="67"/>
    <x v="1"/>
  </r>
  <r>
    <n v="21"/>
    <n v="342748"/>
    <n v="1570312023611"/>
    <s v="ABRUDEAN MAXIM"/>
    <n v="1734"/>
    <n v="0"/>
    <s v="LIPOVA"/>
    <s v="DETASAMENTUL PAULIS"/>
    <s v="91"/>
    <m/>
    <m/>
    <m/>
    <m/>
    <s v="37"/>
    <n v="67"/>
    <x v="0"/>
  </r>
  <r>
    <n v="21"/>
    <n v="289547"/>
    <n v="1570313024673"/>
    <s v="CRISAN IOAN-SAVU"/>
    <n v="1754"/>
    <n v="0"/>
    <s v="SIRIA"/>
    <s v="HOREA"/>
    <s v="896"/>
    <m/>
    <m/>
    <m/>
    <m/>
    <s v="66"/>
    <n v="67"/>
    <x v="0"/>
  </r>
  <r>
    <n v="21"/>
    <n v="342735"/>
    <n v="1570314020021"/>
    <s v="TISZA IOSIF"/>
    <n v="1566"/>
    <n v="0"/>
    <s v="ARAD"/>
    <s v="MIORITA"/>
    <s v="48-50"/>
    <s v="185-"/>
    <s v="C"/>
    <m/>
    <s v="5"/>
    <s v="7"/>
    <n v="67"/>
    <x v="0"/>
  </r>
  <r>
    <n v="21"/>
    <n v="342706"/>
    <n v="1570314021873"/>
    <s v="KISS IOSIF"/>
    <n v="1982"/>
    <n v="0"/>
    <s v="SATU NOU/MISCA"/>
    <m/>
    <s v="288"/>
    <m/>
    <m/>
    <m/>
    <m/>
    <s v="E07"/>
    <n v="67"/>
    <x v="0"/>
  </r>
  <r>
    <n v="21"/>
    <n v="327025"/>
    <n v="1570315020014"/>
    <s v="ANITEI COSTICA"/>
    <n v="1847"/>
    <n v="0"/>
    <s v="CICIR/VLADIMIRESCU"/>
    <m/>
    <s v="129"/>
    <m/>
    <m/>
    <m/>
    <m/>
    <s v="E03"/>
    <n v="67"/>
    <x v="0"/>
  </r>
  <r>
    <n v="21"/>
    <n v="351505"/>
    <n v="1570315020049"/>
    <s v="NEMES ALEXANDRU"/>
    <n v="1281"/>
    <n v="84"/>
    <s v="ARAD"/>
    <s v="IAKOB CARDOS"/>
    <s v="22A"/>
    <m/>
    <m/>
    <m/>
    <m/>
    <s v="1"/>
    <n v="67"/>
    <x v="1"/>
  </r>
  <r>
    <n v="21"/>
    <n v="344390"/>
    <n v="1570316020041"/>
    <s v="NECHIFOR COSTACHE"/>
    <n v="1299"/>
    <n v="0"/>
    <s v="HORIA/VLADIMIRESCU"/>
    <m/>
    <s v="467"/>
    <m/>
    <m/>
    <m/>
    <s v="1"/>
    <s v="E03"/>
    <n v="67"/>
    <x v="0"/>
  </r>
  <r>
    <n v="21"/>
    <n v="342856"/>
    <n v="1570317020028"/>
    <s v="CORAS ILIE"/>
    <n v="1281"/>
    <n v="423"/>
    <s v="ARAD"/>
    <s v="IUSTIN MARSIEU"/>
    <s v="39"/>
    <s v="E"/>
    <s v="A"/>
    <s v="3"/>
    <s v="16"/>
    <s v="1"/>
    <n v="67"/>
    <x v="1"/>
  </r>
  <r>
    <n v="21"/>
    <n v="349101"/>
    <n v="1570321020123"/>
    <s v="LUNGA TEODOR"/>
    <n v="1285"/>
    <n v="158"/>
    <s v="SINTEA MICA/OLARI"/>
    <m/>
    <s v="80"/>
    <m/>
    <m/>
    <m/>
    <m/>
    <s v="E03"/>
    <n v="67"/>
    <x v="0"/>
  </r>
  <r>
    <n v="21"/>
    <n v="343297"/>
    <n v="1570321020141"/>
    <s v="SZOMORU LUDOVIC"/>
    <n v="1971"/>
    <n v="0"/>
    <s v="PECICA"/>
    <s v="404"/>
    <s v="14"/>
    <m/>
    <m/>
    <m/>
    <m/>
    <s v="45"/>
    <n v="67"/>
    <x v="0"/>
  </r>
  <r>
    <n v="21"/>
    <n v="356800"/>
    <n v="1570323024679"/>
    <s v="BALAS DOREL"/>
    <n v="2145"/>
    <n v="0"/>
    <s v="COVASINT/COVASINT"/>
    <s v="PODGORIEI"/>
    <s v="54"/>
    <m/>
    <m/>
    <m/>
    <m/>
    <s v="24"/>
    <n v="67"/>
    <x v="0"/>
  </r>
  <r>
    <n v="21"/>
    <n v="330601"/>
    <n v="1570324020033"/>
    <s v="MOT DUMITRU"/>
    <n v="1281"/>
    <n v="1184"/>
    <s v="SOCODOR/SOCODOR"/>
    <m/>
    <s v="178"/>
    <m/>
    <m/>
    <m/>
    <m/>
    <s v="59"/>
    <n v="67"/>
    <x v="1"/>
  </r>
  <r>
    <n v="21"/>
    <n v="343161"/>
    <n v="1570324022627"/>
    <s v="PELI STEFAN"/>
    <n v="1608"/>
    <n v="0"/>
    <s v="DOROBANTI/DOROBANTI"/>
    <m/>
    <s v="148"/>
    <m/>
    <m/>
    <m/>
    <m/>
    <s v="28"/>
    <n v="67"/>
    <x v="0"/>
  </r>
  <r>
    <n v="21"/>
    <n v="343076"/>
    <n v="1570324024671"/>
    <s v="SARBU AXENTIE-GHERASIM"/>
    <n v="1314"/>
    <n v="46"/>
    <s v="PINCOTA"/>
    <s v="MURESULUI"/>
    <s v="9"/>
    <m/>
    <m/>
    <m/>
    <m/>
    <s v="50"/>
    <n v="67"/>
    <x v="0"/>
  </r>
  <r>
    <n v="21"/>
    <n v="311959"/>
    <n v="1570325020011"/>
    <s v="GOIA LIVIU"/>
    <n v="1828"/>
    <n v="0"/>
    <s v="SAGU/SAGU"/>
    <m/>
    <s v="844A"/>
    <m/>
    <m/>
    <m/>
    <m/>
    <s v="60"/>
    <n v="67"/>
    <x v="0"/>
  </r>
  <r>
    <n v="21"/>
    <n v="343466"/>
    <n v="1570327022801"/>
    <s v="BURTA IOAN"/>
    <n v="1859"/>
    <n v="0"/>
    <s v="INEU"/>
    <s v="EFTIMIE MURGU"/>
    <s v="21"/>
    <m/>
    <m/>
    <m/>
    <m/>
    <s v="36"/>
    <n v="67"/>
    <x v="0"/>
  </r>
  <r>
    <n v="21"/>
    <n v="343955"/>
    <n v="1570329021880"/>
    <s v="KARMAN IOAN"/>
    <n v="1675"/>
    <n v="0"/>
    <s v="SINTEA MARE/SINTEA MA"/>
    <m/>
    <s v="340"/>
    <m/>
    <m/>
    <m/>
    <m/>
    <s v="E06"/>
    <n v="67"/>
    <x v="0"/>
  </r>
  <r>
    <n v="21"/>
    <n v="343077"/>
    <n v="1570330020038"/>
    <s v="ROMAN IOAN"/>
    <n v="1607"/>
    <n v="0"/>
    <s v="ARAD"/>
    <s v="CLUJULUI"/>
    <s v="199"/>
    <m/>
    <m/>
    <m/>
    <m/>
    <s v="1"/>
    <n v="67"/>
    <x v="0"/>
  </r>
  <r>
    <n v="21"/>
    <n v="344578"/>
    <n v="1570331020014"/>
    <s v="HORVATH OLIVER"/>
    <n v="1462"/>
    <n v="0"/>
    <s v="ARAD"/>
    <s v="LUCIAN BLAGA"/>
    <s v="23"/>
    <m/>
    <m/>
    <m/>
    <s v="18"/>
    <s v="1"/>
    <n v="67"/>
    <x v="0"/>
  </r>
  <r>
    <n v="21"/>
    <n v="343845"/>
    <n v="1570331020022"/>
    <s v="RAT IOAN"/>
    <n v="1706"/>
    <n v="0"/>
    <s v="SEITIN/SEITIN"/>
    <s v="CONSTANTIN DOBROGEANU"/>
    <s v="53"/>
    <m/>
    <m/>
    <m/>
    <m/>
    <s v="61"/>
    <n v="67"/>
    <x v="0"/>
  </r>
  <r>
    <n v="21"/>
    <n v="356460"/>
    <n v="1570401022824"/>
    <s v="SIGHETE IOAN"/>
    <n v="1281"/>
    <n v="129"/>
    <s v="INEU"/>
    <s v="SLT. AUGUSTIN C. I. D"/>
    <s v="12"/>
    <m/>
    <m/>
    <m/>
    <m/>
    <s v="36"/>
    <n v="67"/>
    <x v="1"/>
  </r>
  <r>
    <n v="21"/>
    <n v="344613"/>
    <n v="1570402023626"/>
    <s v="MUNTEAN IOAN-STELIAN"/>
    <n v="1918"/>
    <n v="0"/>
    <s v="BIRZAVA/BIRZAVA"/>
    <m/>
    <s v="67"/>
    <m/>
    <m/>
    <m/>
    <m/>
    <s v="17"/>
    <n v="67"/>
    <x v="0"/>
  </r>
  <r>
    <n v="21"/>
    <n v="286531"/>
    <n v="1570403054681"/>
    <s v="MATESAN IONEL"/>
    <n v="1948"/>
    <n v="0"/>
    <s v="ARAD"/>
    <s v="BODROGULUI"/>
    <s v="2"/>
    <m/>
    <m/>
    <m/>
    <m/>
    <s v="1"/>
    <n v="67"/>
    <x v="0"/>
  </r>
  <r>
    <n v="21"/>
    <n v="344795"/>
    <n v="1570404020044"/>
    <s v="ICLEANU AUREL-GABRIEL"/>
    <n v="1281"/>
    <n v="377"/>
    <s v="ARAD"/>
    <s v="RANDUNICII"/>
    <s v="25"/>
    <m/>
    <m/>
    <m/>
    <m/>
    <s v="1"/>
    <n v="67"/>
    <x v="1"/>
  </r>
  <r>
    <n v="21"/>
    <n v="235179"/>
    <n v="1570404022806"/>
    <s v="BOROS DAVID-FLORIAN"/>
    <n v="1831"/>
    <n v="0"/>
    <s v="INEU"/>
    <s v="MOCREA"/>
    <s v="205"/>
    <m/>
    <m/>
    <m/>
    <m/>
    <s v="E07"/>
    <n v="67"/>
    <x v="0"/>
  </r>
  <r>
    <n v="21"/>
    <n v="344328"/>
    <n v="1570404024481"/>
    <s v="AILENEI VASILE"/>
    <n v="1281"/>
    <n v="416"/>
    <s v="NADLAC"/>
    <s v="VASILE LUCACIU"/>
    <s v="26"/>
    <m/>
    <m/>
    <m/>
    <m/>
    <s v="42"/>
    <n v="67"/>
    <x v="1"/>
  </r>
  <r>
    <n v="21"/>
    <n v="343858"/>
    <n v="1570406354755"/>
    <s v="CATONA GAVRIL-DANUT"/>
    <n v="1281"/>
    <n v="77"/>
    <s v="SELISTEA/CARAND"/>
    <m/>
    <s v="169"/>
    <m/>
    <m/>
    <m/>
    <m/>
    <s v="E09"/>
    <n v="67"/>
    <x v="1"/>
  </r>
  <r>
    <n v="21"/>
    <n v="344803"/>
    <n v="1570408022815"/>
    <s v="BOTA DANIEL"/>
    <n v="1535"/>
    <n v="710"/>
    <s v="TAGADAU/BELIU"/>
    <s v="1"/>
    <s v="135"/>
    <m/>
    <m/>
    <m/>
    <m/>
    <s v="15"/>
    <n v="67"/>
    <x v="0"/>
  </r>
  <r>
    <n v="21"/>
    <n v="337297"/>
    <n v="1570412020095"/>
    <s v="ZSIGMOND MATEI"/>
    <n v="1281"/>
    <n v="725"/>
    <s v="LIVADA/LIVADA"/>
    <m/>
    <s v="222"/>
    <m/>
    <m/>
    <m/>
    <m/>
    <s v="100"/>
    <n v="67"/>
    <x v="1"/>
  </r>
  <r>
    <n v="21"/>
    <n v="344031"/>
    <n v="1570412021871"/>
    <s v="BUDUCA TRAIAN"/>
    <n v="1281"/>
    <n v="200"/>
    <s v="CHISINEU-CRIS"/>
    <s v="NICOLAE BALCESCU"/>
    <s v="16"/>
    <m/>
    <m/>
    <m/>
    <m/>
    <s v="22"/>
    <n v="67"/>
    <x v="1"/>
  </r>
  <r>
    <n v="21"/>
    <n v="344029"/>
    <n v="1570412182775"/>
    <s v="TUDORICA ION"/>
    <n v="2154"/>
    <n v="0"/>
    <s v="SAVIRSIN/SAVIRSIN"/>
    <m/>
    <s v="52"/>
    <m/>
    <m/>
    <m/>
    <m/>
    <s v="52"/>
    <n v="67"/>
    <x v="0"/>
  </r>
  <r>
    <n v="21"/>
    <n v="269934"/>
    <n v="1570413022809"/>
    <s v="BERAR GHEORGHE"/>
    <n v="2196"/>
    <n v="0"/>
    <s v="INEU"/>
    <s v="STEFAN OCTAVIAN IOSIF"/>
    <s v="5"/>
    <m/>
    <m/>
    <m/>
    <m/>
    <s v="36"/>
    <n v="67"/>
    <x v="0"/>
  </r>
  <r>
    <n v="21"/>
    <n v="343714"/>
    <n v="1570414021877"/>
    <s v="CSIPKAR FRANCISC"/>
    <n v="1281"/>
    <n v="232"/>
    <s v="OLARI/OLARI"/>
    <s v="MICA"/>
    <s v="55"/>
    <m/>
    <m/>
    <m/>
    <m/>
    <s v="92"/>
    <n v="67"/>
    <x v="1"/>
  </r>
  <r>
    <n v="21"/>
    <n v="141321"/>
    <n v="1570414024901"/>
    <s v="CEV TEODOR"/>
    <n v="1627"/>
    <n v="0"/>
    <s v="BIRSA"/>
    <m/>
    <s v="83"/>
    <m/>
    <m/>
    <m/>
    <m/>
    <s v="46"/>
    <n v="67"/>
    <x v="0"/>
  </r>
  <r>
    <n v="21"/>
    <n v="358724"/>
    <n v="1570415020018"/>
    <s v="BOTOCAN LIVIUS"/>
    <n v="1281"/>
    <n v="291"/>
    <s v="SIRIA/SIRIA"/>
    <s v="INDEPENDENTEI"/>
    <s v="1227"/>
    <m/>
    <m/>
    <m/>
    <m/>
    <s v="66"/>
    <n v="67"/>
    <x v="1"/>
  </r>
  <r>
    <n v="21"/>
    <n v="344109"/>
    <n v="1570415024680"/>
    <s v="FURDUI TIMOTEI"/>
    <n v="1595"/>
    <n v="0"/>
    <s v="MADERAT/PINCOTA"/>
    <m/>
    <s v="180"/>
    <m/>
    <m/>
    <m/>
    <m/>
    <s v="50"/>
    <n v="67"/>
    <x v="0"/>
  </r>
  <r>
    <n v="21"/>
    <n v="343987"/>
    <n v="1570417021875"/>
    <s v="KOTELES MIHAI"/>
    <n v="1281"/>
    <n v="369"/>
    <s v="CHISINEU-CRIS"/>
    <s v="DIMITRIE CANTEMIR"/>
    <s v="7"/>
    <m/>
    <m/>
    <m/>
    <m/>
    <s v="22"/>
    <n v="67"/>
    <x v="1"/>
  </r>
  <r>
    <n v="21"/>
    <n v="344624"/>
    <n v="1570417022623"/>
    <s v="SZELLELKI PAVEL"/>
    <n v="1419"/>
    <n v="32"/>
    <s v="DOROBANTI/DOROBANTI"/>
    <m/>
    <s v="467"/>
    <m/>
    <m/>
    <m/>
    <m/>
    <s v="28"/>
    <n v="67"/>
    <x v="0"/>
  </r>
  <r>
    <n v="21"/>
    <n v="344175"/>
    <n v="1570417043777"/>
    <s v="MATEI NISTOR"/>
    <n v="1560"/>
    <n v="0"/>
    <s v="CARAND/CARAND"/>
    <m/>
    <s v="53A"/>
    <m/>
    <m/>
    <m/>
    <m/>
    <s v="40"/>
    <n v="67"/>
    <x v="0"/>
  </r>
  <r>
    <n v="21"/>
    <n v="331491"/>
    <n v="1570417054653"/>
    <s v="BALAN IOSIF"/>
    <n v="1367"/>
    <n v="0"/>
    <s v="BIRZAVA/BIRZAVA"/>
    <m/>
    <s v="147"/>
    <m/>
    <m/>
    <m/>
    <m/>
    <s v="17"/>
    <n v="67"/>
    <x v="0"/>
  </r>
  <r>
    <n v="21"/>
    <n v="350736"/>
    <n v="1570418350011"/>
    <s v="NISTOR IOAN"/>
    <n v="1281"/>
    <n v="700"/>
    <s v="SINPAUL/SOFRONEA"/>
    <m/>
    <s v="156"/>
    <m/>
    <m/>
    <m/>
    <m/>
    <s v="E03"/>
    <n v="67"/>
    <x v="1"/>
  </r>
  <r>
    <n v="21"/>
    <n v="347439"/>
    <n v="1570419022813"/>
    <s v="HORVAT IOAN-ALEXANDRU"/>
    <n v="1285"/>
    <n v="887"/>
    <s v="CHISLACA/CRAIVA"/>
    <m/>
    <s v="445"/>
    <m/>
    <m/>
    <m/>
    <m/>
    <s v="25"/>
    <n v="67"/>
    <x v="0"/>
  </r>
  <r>
    <n v="21"/>
    <n v="344281"/>
    <n v="1570420020044"/>
    <s v="ZOICA TRAIAN"/>
    <n v="1586"/>
    <n v="324"/>
    <s v="AVRAM IANCU/VIRFURILE"/>
    <m/>
    <s v="26"/>
    <m/>
    <m/>
    <m/>
    <m/>
    <s v="E09"/>
    <n v="67"/>
    <x v="0"/>
  </r>
  <r>
    <n v="21"/>
    <n v="344395"/>
    <n v="1570421020039"/>
    <s v="LUTAI STEFAN"/>
    <n v="1473"/>
    <n v="0"/>
    <s v="ARAD"/>
    <s v="STUPILOR"/>
    <s v="26A"/>
    <s v="A45"/>
    <m/>
    <m/>
    <s v="15"/>
    <s v="8"/>
    <n v="67"/>
    <x v="0"/>
  </r>
  <r>
    <n v="21"/>
    <n v="198644"/>
    <n v="1570421020055"/>
    <s v="GILA ALEXANDRU"/>
    <n v="1358"/>
    <n v="0"/>
    <s v="LIVADA"/>
    <s v="SANLEANI"/>
    <s v="341"/>
    <m/>
    <m/>
    <m/>
    <m/>
    <s v="100"/>
    <n v="67"/>
    <x v="0"/>
  </r>
  <r>
    <n v="21"/>
    <n v="344189"/>
    <n v="1570423020034"/>
    <s v="CORNEA OCTAVIAN"/>
    <n v="1281"/>
    <n v="218"/>
    <s v="GHIOROC/GHIOROC"/>
    <m/>
    <s v="522"/>
    <m/>
    <m/>
    <s v="3"/>
    <s v="22"/>
    <s v="32"/>
    <n v="67"/>
    <x v="1"/>
  </r>
  <r>
    <n v="21"/>
    <n v="344018"/>
    <n v="1570423020042"/>
    <s v="ALBOTA VASILE"/>
    <n v="1442"/>
    <n v="0"/>
    <s v="SATU MARE/SECUSIGIU"/>
    <m/>
    <s v="10"/>
    <m/>
    <m/>
    <m/>
    <m/>
    <s v="54"/>
    <n v="67"/>
    <x v="0"/>
  </r>
  <r>
    <n v="21"/>
    <n v="343991"/>
    <n v="1570424022620"/>
    <s v="TOLAN GHEORGHE"/>
    <n v="1281"/>
    <n v="547"/>
    <s v="MACEA/MACEA"/>
    <m/>
    <s v="1283"/>
    <m/>
    <m/>
    <m/>
    <m/>
    <s v="39"/>
    <n v="67"/>
    <x v="1"/>
  </r>
  <r>
    <n v="21"/>
    <n v="351950"/>
    <n v="1570426024494"/>
    <s v="JANCSIK MIHAI-DUSAN"/>
    <n v="1343"/>
    <n v="753"/>
    <s v="NADLAC"/>
    <s v="LUDOVIT BOOR"/>
    <s v="46"/>
    <m/>
    <m/>
    <m/>
    <m/>
    <s v="42"/>
    <n v="67"/>
    <x v="0"/>
  </r>
  <r>
    <n v="21"/>
    <n v="345630"/>
    <n v="1570426311874"/>
    <s v="KATONA ANDRAS"/>
    <n v="1296"/>
    <n v="724"/>
    <s v="VARIASU MARE/IRATOSU"/>
    <m/>
    <s v="243"/>
    <m/>
    <m/>
    <m/>
    <m/>
    <s v="E03"/>
    <n v="67"/>
    <x v="0"/>
  </r>
  <r>
    <n v="21"/>
    <n v="184275"/>
    <n v="1570428022621"/>
    <s v="MOLNAR NICOLAIE-TIBERIU"/>
    <n v="1900"/>
    <n v="0"/>
    <s v="DOROBANTI"/>
    <m/>
    <s v="56"/>
    <m/>
    <m/>
    <m/>
    <m/>
    <s v="28"/>
    <n v="67"/>
    <x v="0"/>
  </r>
  <r>
    <n v="21"/>
    <n v="311905"/>
    <n v="1570428022808"/>
    <s v="VANC IOAN"/>
    <n v="1782"/>
    <n v="0"/>
    <s v="INEU"/>
    <s v="BIHORULUI"/>
    <s v="1"/>
    <m/>
    <m/>
    <m/>
    <m/>
    <s v="36"/>
    <n v="67"/>
    <x v="0"/>
  </r>
  <r>
    <n v="21"/>
    <n v="344536"/>
    <n v="1570428022816"/>
    <s v="CRISNIC GHEORGHE"/>
    <n v="1981"/>
    <n v="0"/>
    <s v="TIRNOVA/TIRNOVA"/>
    <m/>
    <s v="624"/>
    <m/>
    <m/>
    <m/>
    <m/>
    <s v="69"/>
    <n v="67"/>
    <x v="0"/>
  </r>
  <r>
    <n v="21"/>
    <n v="344373"/>
    <n v="1570430022625"/>
    <s v="VIGH IOSIF"/>
    <n v="1314"/>
    <n v="0"/>
    <s v="CURTICI"/>
    <s v="MITROPOLIT ION METIAN"/>
    <s v="8"/>
    <m/>
    <m/>
    <m/>
    <m/>
    <s v="26"/>
    <n v="67"/>
    <x v="0"/>
  </r>
  <r>
    <n v="21"/>
    <n v="228092"/>
    <n v="1570501024911"/>
    <s v="TICA PAVEL"/>
    <n v="1382"/>
    <n v="0"/>
    <s v="SEBIS"/>
    <s v="SAT PRUNISOR"/>
    <s v="56"/>
    <m/>
    <m/>
    <m/>
    <m/>
    <s v="E09"/>
    <n v="67"/>
    <x v="0"/>
  </r>
  <r>
    <n v="21"/>
    <n v="346614"/>
    <n v="1570503022620"/>
    <s v="DORUT ANTON"/>
    <n v="1284"/>
    <n v="429"/>
    <s v="DOROBANTI/DOROBANTI"/>
    <m/>
    <s v="605"/>
    <m/>
    <m/>
    <m/>
    <m/>
    <s v="28"/>
    <n v="67"/>
    <x v="0"/>
  </r>
  <r>
    <n v="21"/>
    <n v="320624"/>
    <n v="1570503224500"/>
    <s v="NEAMTU MIRCEA"/>
    <n v="1281"/>
    <n v="904"/>
    <s v="NADAB/CHISINEU-CRIS"/>
    <s v="CRISAN"/>
    <s v="25"/>
    <m/>
    <m/>
    <m/>
    <m/>
    <s v="22"/>
    <n v="67"/>
    <x v="1"/>
  </r>
  <r>
    <n v="21"/>
    <n v="317194"/>
    <n v="1570504020013"/>
    <s v="BASCARAU CORNELIU-GAVRIL"/>
    <n v="1291"/>
    <n v="102"/>
    <s v="ARAD"/>
    <s v="NUCET"/>
    <s v="7"/>
    <s v="545"/>
    <s v="A"/>
    <s v="1"/>
    <s v="5"/>
    <s v="7"/>
    <n v="67"/>
    <x v="0"/>
  </r>
  <r>
    <n v="21"/>
    <n v="276136"/>
    <n v="1570505020016"/>
    <s v="BORDAS VIOREL-IONEL"/>
    <n v="1819"/>
    <n v="0"/>
    <s v="FRUMUSENI"/>
    <m/>
    <s v="50"/>
    <m/>
    <m/>
    <m/>
    <m/>
    <s v="31"/>
    <n v="67"/>
    <x v="0"/>
  </r>
  <r>
    <n v="21"/>
    <n v="276954"/>
    <n v="1570505022802"/>
    <s v="VLAICA GHEORGHE"/>
    <n v="2140"/>
    <n v="0"/>
    <s v="MINISU DE SUS"/>
    <s v="COM.TAUT"/>
    <s v="281"/>
    <m/>
    <m/>
    <m/>
    <m/>
    <s v="E07"/>
    <n v="67"/>
    <x v="0"/>
  </r>
  <r>
    <n v="21"/>
    <n v="344179"/>
    <n v="1570506024905"/>
    <s v="STEGARU VASILE"/>
    <n v="1282"/>
    <n v="525"/>
    <s v="CUIED/BUTENI"/>
    <m/>
    <s v="253"/>
    <m/>
    <m/>
    <m/>
    <m/>
    <s v="19"/>
    <n v="67"/>
    <x v="0"/>
  </r>
  <r>
    <n v="21"/>
    <n v="344482"/>
    <n v="1570507022808"/>
    <s v="BIRIS IOVU"/>
    <n v="1398"/>
    <n v="411"/>
    <s v="NADAS/TAUT"/>
    <m/>
    <s v="161"/>
    <m/>
    <m/>
    <m/>
    <m/>
    <s v="E07"/>
    <n v="67"/>
    <x v="0"/>
  </r>
  <r>
    <n v="21"/>
    <n v="221795"/>
    <n v="1570508020091"/>
    <s v="BODI-MOLDOVAN IOAN"/>
    <n v="2014"/>
    <n v="0"/>
    <s v="ARAD"/>
    <s v="I.TOADER"/>
    <m/>
    <s v="102"/>
    <s v="B"/>
    <m/>
    <s v="17"/>
    <s v="7"/>
    <n v="67"/>
    <x v="0"/>
  </r>
  <r>
    <n v="21"/>
    <n v="344191"/>
    <n v="1570508020102"/>
    <s v="ILIUC COSTANTIN"/>
    <n v="1774"/>
    <n v="0"/>
    <s v="SANTANA"/>
    <s v="POETULUI"/>
    <s v="68"/>
    <m/>
    <m/>
    <m/>
    <m/>
    <s v="58"/>
    <n v="67"/>
    <x v="0"/>
  </r>
  <r>
    <n v="21"/>
    <n v="345181"/>
    <n v="1570508023618"/>
    <s v="CORDOS CONSTANTIN"/>
    <n v="1567"/>
    <n v="0"/>
    <s v="GHIOROC/GHIOROC"/>
    <m/>
    <s v="401"/>
    <m/>
    <m/>
    <m/>
    <m/>
    <s v="32"/>
    <n v="67"/>
    <x v="0"/>
  </r>
  <r>
    <n v="21"/>
    <n v="344225"/>
    <n v="1570508330760"/>
    <s v="MACOVEI VASILE"/>
    <n v="1478"/>
    <n v="0"/>
    <s v="TAGADAU/BELIU"/>
    <s v="1"/>
    <s v="141"/>
    <m/>
    <m/>
    <m/>
    <m/>
    <s v="15"/>
    <n v="67"/>
    <x v="0"/>
  </r>
  <r>
    <n v="21"/>
    <n v="325132"/>
    <n v="1570509024487"/>
    <s v="KUSCHING IOAN"/>
    <n v="1447"/>
    <n v="0"/>
    <s v="SEMLAC/SEMLAC"/>
    <m/>
    <s v="1213"/>
    <m/>
    <m/>
    <m/>
    <m/>
    <s v="55"/>
    <n v="67"/>
    <x v="0"/>
  </r>
  <r>
    <n v="21"/>
    <n v="266098"/>
    <n v="1570509024921"/>
    <s v="BARBATEI IOAN"/>
    <n v="2198"/>
    <n v="0"/>
    <s v="ALMAS"/>
    <m/>
    <s v="88"/>
    <m/>
    <m/>
    <m/>
    <m/>
    <s v="13"/>
    <n v="67"/>
    <x v="0"/>
  </r>
  <r>
    <n v="21"/>
    <n v="269911"/>
    <n v="1570510020085"/>
    <s v="GORONEA GHEORGHE"/>
    <n v="1772"/>
    <n v="0"/>
    <s v="SAGU"/>
    <m/>
    <s v="35"/>
    <m/>
    <m/>
    <m/>
    <m/>
    <s v="60"/>
    <n v="67"/>
    <x v="0"/>
  </r>
  <r>
    <n v="21"/>
    <n v="287956"/>
    <n v="1570510022804"/>
    <s v="FILIMON PETRU"/>
    <n v="1501"/>
    <n v="0"/>
    <s v="GURBA"/>
    <s v="."/>
    <s v="372"/>
    <m/>
    <m/>
    <s v="0"/>
    <m/>
    <s v="E07"/>
    <n v="67"/>
    <x v="0"/>
  </r>
  <r>
    <n v="21"/>
    <n v="344462"/>
    <n v="1570510022839"/>
    <s v="STEUAN IOAN-NICOLAE"/>
    <n v="2166"/>
    <n v="0"/>
    <s v="SIMAND/SIMAND"/>
    <m/>
    <s v="543"/>
    <m/>
    <m/>
    <m/>
    <m/>
    <s v="65"/>
    <n v="67"/>
    <x v="0"/>
  </r>
  <r>
    <n v="21"/>
    <n v="193897"/>
    <n v="1570510023611"/>
    <s v="LUPULESCU ION"/>
    <n v="1281"/>
    <n v="113"/>
    <s v="LIPOVA"/>
    <s v="HORIA"/>
    <s v="27"/>
    <m/>
    <m/>
    <m/>
    <m/>
    <s v="37"/>
    <n v="67"/>
    <x v="1"/>
  </r>
  <r>
    <n v="21"/>
    <n v="348541"/>
    <n v="1570510023621"/>
    <s v="BARBA MARIN"/>
    <n v="1281"/>
    <n v="83"/>
    <s v="PIRNESTI/SAVIRSIN"/>
    <s v="STRADA 1"/>
    <s v="26"/>
    <m/>
    <m/>
    <m/>
    <m/>
    <s v="52"/>
    <n v="67"/>
    <x v="1"/>
  </r>
  <r>
    <n v="21"/>
    <n v="350548"/>
    <n v="1570510024488"/>
    <s v="PRUTEANU PETRU"/>
    <n v="1281"/>
    <n v="414"/>
    <s v="SEMLAC/SEMLAC"/>
    <m/>
    <s v="161"/>
    <m/>
    <m/>
    <m/>
    <m/>
    <s v="55"/>
    <n v="67"/>
    <x v="1"/>
  </r>
  <r>
    <n v="21"/>
    <n v="344480"/>
    <n v="1570514021870"/>
    <s v="BRAD GHEORGHE"/>
    <n v="1548"/>
    <n v="0"/>
    <s v="SIMAND/SIMAND"/>
    <m/>
    <s v="1356"/>
    <m/>
    <m/>
    <m/>
    <m/>
    <s v="65"/>
    <n v="67"/>
    <x v="0"/>
  </r>
  <r>
    <n v="21"/>
    <n v="344330"/>
    <n v="1570514024905"/>
    <s v="MIHUT TEODORUT"/>
    <n v="1281"/>
    <n v="492"/>
    <s v="CUIED/BUTENI"/>
    <m/>
    <s v="44"/>
    <m/>
    <m/>
    <m/>
    <m/>
    <s v="19"/>
    <n v="67"/>
    <x v="1"/>
  </r>
  <r>
    <n v="21"/>
    <n v="326830"/>
    <n v="1570515020038"/>
    <s v="MATEI IOAN"/>
    <n v="1282"/>
    <n v="1217"/>
    <s v="PILU/PILU"/>
    <m/>
    <s v="295"/>
    <m/>
    <m/>
    <m/>
    <m/>
    <s v="E03"/>
    <n v="67"/>
    <x v="0"/>
  </r>
  <r>
    <n v="21"/>
    <n v="318723"/>
    <n v="1570515022816"/>
    <s v="DRAGOS ILIE"/>
    <n v="2056"/>
    <n v="0"/>
    <s v="GROSENI/ARCHIS"/>
    <m/>
    <s v="203"/>
    <m/>
    <m/>
    <m/>
    <m/>
    <s v="E07"/>
    <n v="67"/>
    <x v="0"/>
  </r>
  <r>
    <n v="21"/>
    <n v="344755"/>
    <n v="1570516020030"/>
    <s v="DELIMAN IOAN"/>
    <n v="1282"/>
    <n v="321"/>
    <s v="SELEUS/SELEUS"/>
    <m/>
    <s v="186"/>
    <m/>
    <m/>
    <m/>
    <m/>
    <s v="88"/>
    <n v="67"/>
    <x v="0"/>
  </r>
  <r>
    <n v="21"/>
    <n v="345361"/>
    <n v="1570517020076"/>
    <s v="TURKOSI ISTVAN"/>
    <n v="1894"/>
    <n v="0"/>
    <s v="FINTINELE/FINTINELE"/>
    <m/>
    <s v="822"/>
    <m/>
    <m/>
    <m/>
    <m/>
    <s v="30"/>
    <n v="67"/>
    <x v="0"/>
  </r>
  <r>
    <n v="21"/>
    <n v="187392"/>
    <n v="1570517020084"/>
    <s v="POPA TEODOR"/>
    <n v="2147"/>
    <n v="0"/>
    <s v="CHISINDIA"/>
    <m/>
    <s v="294"/>
    <m/>
    <m/>
    <m/>
    <m/>
    <s v="101"/>
    <n v="67"/>
    <x v="0"/>
  </r>
  <r>
    <n v="21"/>
    <n v="226224"/>
    <n v="1570518022822"/>
    <s v="MADALINA IOAN"/>
    <n v="1281"/>
    <n v="342"/>
    <s v="TIRNOVA"/>
    <m/>
    <s v="700"/>
    <m/>
    <m/>
    <m/>
    <m/>
    <s v="69"/>
    <n v="67"/>
    <x v="1"/>
  </r>
  <r>
    <n v="21"/>
    <n v="347151"/>
    <n v="1570519020020"/>
    <s v="ARDELEAN DOREL"/>
    <n v="1945"/>
    <n v="0"/>
    <s v="ARAD"/>
    <s v="MILOVA"/>
    <m/>
    <s v="251"/>
    <s v="A"/>
    <m/>
    <s v="8"/>
    <s v="7"/>
    <n v="67"/>
    <x v="0"/>
  </r>
  <r>
    <n v="21"/>
    <n v="345492"/>
    <n v="1570519021874"/>
    <s v="DUBAU DANUT"/>
    <n v="1281"/>
    <n v="528"/>
    <s v="SIMAND/SIMAND"/>
    <m/>
    <s v="1128"/>
    <m/>
    <m/>
    <m/>
    <m/>
    <s v="65"/>
    <n v="67"/>
    <x v="1"/>
  </r>
  <r>
    <n v="21"/>
    <n v="346285"/>
    <n v="1570519022622"/>
    <s v="COVACI RUSALIM"/>
    <n v="1306"/>
    <n v="238"/>
    <s v="MACEA/MACEA"/>
    <m/>
    <s v="1263"/>
    <m/>
    <m/>
    <m/>
    <m/>
    <s v="39"/>
    <n v="67"/>
    <x v="0"/>
  </r>
  <r>
    <n v="21"/>
    <n v="330535"/>
    <n v="1570519022809"/>
    <s v="DALU MARIN"/>
    <n v="2145"/>
    <n v="0"/>
    <s v="NADAS/TAUT"/>
    <m/>
    <s v="484"/>
    <m/>
    <m/>
    <m/>
    <m/>
    <s v="E07"/>
    <n v="67"/>
    <x v="0"/>
  </r>
  <r>
    <n v="21"/>
    <n v="345191"/>
    <n v="1570519024909"/>
    <s v="TOMA VASILE"/>
    <n v="1318"/>
    <n v="0"/>
    <s v="BONTESTI/GURAHONT"/>
    <m/>
    <s v="130"/>
    <m/>
    <m/>
    <m/>
    <m/>
    <s v="34"/>
    <n v="67"/>
    <x v="0"/>
  </r>
  <r>
    <n v="21"/>
    <n v="202506"/>
    <n v="1570520020013"/>
    <s v="DUMITREAN GHEORGHE"/>
    <n v="2141"/>
    <n v="0"/>
    <s v="ARAD"/>
    <s v="TROTUSULUI"/>
    <s v="26"/>
    <m/>
    <m/>
    <m/>
    <m/>
    <s v="8"/>
    <n v="67"/>
    <x v="0"/>
  </r>
  <r>
    <n v="21"/>
    <n v="348881"/>
    <n v="1570521020040"/>
    <s v="SEGHEDI MIHAI-CONSTANTIN"/>
    <n v="1453"/>
    <n v="445"/>
    <s v="ARAD"/>
    <s v="NICOLAE BALCESCU"/>
    <s v="20"/>
    <m/>
    <m/>
    <m/>
    <s v="1"/>
    <s v="1"/>
    <n v="67"/>
    <x v="0"/>
  </r>
  <r>
    <n v="21"/>
    <n v="276962"/>
    <n v="1570521022810"/>
    <s v="MATEI AUREL"/>
    <n v="1993"/>
    <n v="0"/>
    <s v="MOTIORI"/>
    <m/>
    <s v="52"/>
    <m/>
    <m/>
    <m/>
    <m/>
    <s v="E07"/>
    <n v="67"/>
    <x v="0"/>
  </r>
  <r>
    <n v="21"/>
    <n v="345209"/>
    <n v="1570521023611"/>
    <s v="VIDI CONSTANTIN"/>
    <n v="1667"/>
    <n v="0"/>
    <s v="CUVIN/GHIOROC"/>
    <m/>
    <s v="345"/>
    <m/>
    <m/>
    <m/>
    <m/>
    <s v="32"/>
    <n v="67"/>
    <x v="0"/>
  </r>
  <r>
    <n v="21"/>
    <n v="329821"/>
    <n v="1570524021905"/>
    <s v="LADANYI IOAN"/>
    <n v="1281"/>
    <n v="414"/>
    <s v="ADEA/SINTEA MARE"/>
    <m/>
    <s v="158"/>
    <m/>
    <m/>
    <m/>
    <m/>
    <s v="E03"/>
    <n v="67"/>
    <x v="1"/>
  </r>
  <r>
    <n v="21"/>
    <n v="345114"/>
    <n v="1570525054702"/>
    <s v="GAMAN MIRCEA-DANUT"/>
    <n v="1281"/>
    <n v="14"/>
    <s v="BELIU/BELIU"/>
    <m/>
    <s v="239"/>
    <m/>
    <m/>
    <m/>
    <m/>
    <s v="15"/>
    <n v="67"/>
    <x v="1"/>
  </r>
  <r>
    <n v="21"/>
    <n v="345007"/>
    <n v="1570526022822"/>
    <s v="COVACI PETRU"/>
    <n v="1282"/>
    <n v="994"/>
    <s v="CRAIVA/CRAIVA"/>
    <m/>
    <s v="155"/>
    <m/>
    <m/>
    <m/>
    <m/>
    <s v="25"/>
    <n v="67"/>
    <x v="0"/>
  </r>
  <r>
    <n v="21"/>
    <n v="345042"/>
    <n v="1570526022830"/>
    <s v="ROMAN SILVIU-PETRU"/>
    <n v="1284"/>
    <n v="83"/>
    <s v="NERMIS/ARCHIS"/>
    <m/>
    <s v="80"/>
    <m/>
    <m/>
    <m/>
    <m/>
    <s v="20"/>
    <n v="67"/>
    <x v="0"/>
  </r>
  <r>
    <n v="21"/>
    <n v="344577"/>
    <n v="1570526024690"/>
    <s v="MOTOCAN GHEORGHE"/>
    <n v="1281"/>
    <n v="75"/>
    <s v="SELEUS/SELEUS"/>
    <m/>
    <s v="25"/>
    <m/>
    <m/>
    <m/>
    <m/>
    <s v="88"/>
    <n v="67"/>
    <x v="1"/>
  </r>
  <r>
    <n v="21"/>
    <n v="345334"/>
    <n v="1570526330010"/>
    <s v="FURDIUC PETRU"/>
    <n v="1834"/>
    <n v="0"/>
    <s v="ODVOS/CONOP"/>
    <m/>
    <s v="212"/>
    <m/>
    <m/>
    <m/>
    <m/>
    <s v="E08"/>
    <n v="67"/>
    <x v="0"/>
  </r>
  <r>
    <n v="21"/>
    <n v="346258"/>
    <n v="1570527020047"/>
    <s v="SILINDIAN VIRGIL-ROMULUS"/>
    <n v="1281"/>
    <n v="329"/>
    <s v="NADLAC"/>
    <s v="1 DECEMBRIE"/>
    <s v="91"/>
    <m/>
    <m/>
    <m/>
    <m/>
    <s v="42"/>
    <n v="67"/>
    <x v="1"/>
  </r>
  <r>
    <n v="21"/>
    <n v="217055"/>
    <n v="1570527021882"/>
    <s v="MOT IOAN"/>
    <n v="1369"/>
    <n v="52"/>
    <s v="TIPAR"/>
    <m/>
    <s v="618"/>
    <m/>
    <m/>
    <m/>
    <m/>
    <s v="E07"/>
    <n v="67"/>
    <x v="0"/>
  </r>
  <r>
    <n v="21"/>
    <n v="291210"/>
    <n v="1570527273005"/>
    <s v="PRIAN NECULAI"/>
    <n v="1419"/>
    <n v="0"/>
    <s v="CUVIN"/>
    <m/>
    <s v="531"/>
    <m/>
    <m/>
    <m/>
    <m/>
    <s v="32"/>
    <n v="67"/>
    <x v="0"/>
  </r>
  <r>
    <n v="21"/>
    <n v="345187"/>
    <n v="1570528022801"/>
    <s v="GAG MARINEL"/>
    <n v="1657"/>
    <n v="0"/>
    <s v="BIRZESTI/ARCHIS"/>
    <m/>
    <s v="42"/>
    <m/>
    <m/>
    <m/>
    <m/>
    <s v="20"/>
    <n v="67"/>
    <x v="0"/>
  </r>
  <r>
    <n v="21"/>
    <n v="345112"/>
    <n v="1570528024901"/>
    <s v="BARBATEI IOAN"/>
    <n v="1365"/>
    <n v="250"/>
    <s v="SEBIS"/>
    <s v="REPUBLICII"/>
    <s v="23B"/>
    <m/>
    <m/>
    <m/>
    <m/>
    <s v="53"/>
    <n v="67"/>
    <x v="0"/>
  </r>
  <r>
    <n v="21"/>
    <n v="345121"/>
    <n v="1570529310284"/>
    <s v="NAGY JOZSEF"/>
    <n v="1744"/>
    <n v="69"/>
    <s v="CERMEI/CERMEI"/>
    <m/>
    <s v="713"/>
    <m/>
    <m/>
    <m/>
    <m/>
    <s v="21"/>
    <n v="67"/>
    <x v="0"/>
  </r>
  <r>
    <n v="21"/>
    <n v="346416"/>
    <n v="1570529336730"/>
    <s v="IRIMIE ALEXANDRU"/>
    <n v="1443"/>
    <n v="260"/>
    <s v="GALSA/SIRIA"/>
    <m/>
    <s v="242A"/>
    <m/>
    <m/>
    <m/>
    <m/>
    <s v="66"/>
    <n v="67"/>
    <x v="0"/>
  </r>
  <r>
    <n v="21"/>
    <n v="344769"/>
    <n v="1570531023615"/>
    <s v="GREFF GHEORGHE"/>
    <n v="1390"/>
    <n v="0"/>
    <s v="LIPOVA"/>
    <s v="MARASESTI"/>
    <s v="77"/>
    <m/>
    <m/>
    <m/>
    <m/>
    <s v="37"/>
    <n v="67"/>
    <x v="0"/>
  </r>
  <r>
    <n v="21"/>
    <n v="311636"/>
    <n v="1570601020094"/>
    <s v="SESERMAN IOAN"/>
    <n v="1940"/>
    <n v="0"/>
    <s v="ARAD"/>
    <s v="LUCEAFARULUI"/>
    <m/>
    <s v="15"/>
    <s v="C"/>
    <s v="4"/>
    <s v="10"/>
    <s v="1"/>
    <n v="67"/>
    <x v="0"/>
  </r>
  <r>
    <n v="21"/>
    <n v="329572"/>
    <n v="1570601024905"/>
    <s v="TIMPA TEODOR"/>
    <n v="2135"/>
    <n v="0"/>
    <s v="BUTENI/BUTENI"/>
    <m/>
    <s v="468"/>
    <m/>
    <m/>
    <m/>
    <m/>
    <s v="19"/>
    <n v="67"/>
    <x v="0"/>
  </r>
  <r>
    <n v="21"/>
    <n v="348948"/>
    <n v="1570601323253"/>
    <s v="GHISE NICOLAE"/>
    <n v="1880"/>
    <n v="604"/>
    <s v="ARAD"/>
    <s v="CLOPOTULUI"/>
    <s v="37"/>
    <m/>
    <m/>
    <m/>
    <m/>
    <s v="4"/>
    <n v="67"/>
    <x v="0"/>
  </r>
  <r>
    <n v="21"/>
    <n v="302326"/>
    <n v="1570602020062"/>
    <s v="IURES CONSTANTIN"/>
    <n v="1901"/>
    <n v="0"/>
    <s v="SECUSIGIU/SECUSIGIU"/>
    <m/>
    <s v="116"/>
    <m/>
    <m/>
    <m/>
    <m/>
    <s v="54"/>
    <n v="67"/>
    <x v="0"/>
  </r>
  <r>
    <n v="21"/>
    <n v="344857"/>
    <n v="1570604020051"/>
    <s v="BANATAN MARIUS"/>
    <n v="1984"/>
    <n v="0"/>
    <s v="PECICA"/>
    <s v="325"/>
    <s v="2"/>
    <m/>
    <m/>
    <m/>
    <m/>
    <s v="45"/>
    <n v="67"/>
    <x v="0"/>
  </r>
  <r>
    <n v="21"/>
    <n v="334068"/>
    <n v="1570604020068"/>
    <s v="URSU PAVEL"/>
    <n v="1384"/>
    <n v="0"/>
    <s v="VLADIMIRESCU/VLADIMIR"/>
    <s v="G-RAL VASILE MILEA"/>
    <s v="77A"/>
    <m/>
    <m/>
    <m/>
    <s v="2"/>
    <s v="76"/>
    <n v="67"/>
    <x v="0"/>
  </r>
  <r>
    <n v="21"/>
    <n v="308782"/>
    <n v="1570604382755"/>
    <s v="GRUITOIU GHEORGHE"/>
    <n v="1282"/>
    <n v="653"/>
    <s v="ARCHIS/ARCHIS"/>
    <m/>
    <s v="90"/>
    <m/>
    <m/>
    <m/>
    <m/>
    <s v="20"/>
    <n v="67"/>
    <x v="0"/>
  </r>
  <r>
    <n v="21"/>
    <n v="293565"/>
    <n v="1570605020095"/>
    <s v="SERBAN DIMITRIE"/>
    <n v="2163"/>
    <n v="0"/>
    <s v="SECUSIGIU"/>
    <m/>
    <s v="648"/>
    <m/>
    <m/>
    <m/>
    <m/>
    <s v="54"/>
    <n v="67"/>
    <x v="0"/>
  </r>
  <r>
    <n v="21"/>
    <n v="344866"/>
    <n v="1570607060794"/>
    <s v="DEAC TANASE"/>
    <n v="1472"/>
    <n v="0"/>
    <s v="GURBA/SICULA"/>
    <m/>
    <s v="94"/>
    <m/>
    <m/>
    <m/>
    <m/>
    <s v="E07"/>
    <n v="67"/>
    <x v="0"/>
  </r>
  <r>
    <n v="21"/>
    <n v="345221"/>
    <n v="1570608023611"/>
    <s v="BARNA RUSALIN-LAZAR"/>
    <n v="1402"/>
    <n v="0"/>
    <s v="SAVIRSIN/SAVIRSIN"/>
    <m/>
    <s v="169"/>
    <m/>
    <m/>
    <m/>
    <m/>
    <s v="52"/>
    <n v="67"/>
    <x v="0"/>
  </r>
  <r>
    <n v="21"/>
    <n v="344863"/>
    <n v="1570609020071"/>
    <s v="ANASTASIEI-GEORGESCU VASILE"/>
    <n v="1671"/>
    <n v="0"/>
    <s v="ARAD"/>
    <s v="SATURN"/>
    <s v="9"/>
    <s v="A11"/>
    <s v="F"/>
    <s v="4"/>
    <s v="20"/>
    <s v="8"/>
    <n v="67"/>
    <x v="0"/>
  </r>
  <r>
    <n v="21"/>
    <n v="345032"/>
    <n v="1570611024679"/>
    <s v="HART IOAN"/>
    <n v="1365"/>
    <n v="0"/>
    <s v="SELEUS/SELEUS"/>
    <m/>
    <s v="534"/>
    <m/>
    <m/>
    <m/>
    <m/>
    <s v="88"/>
    <n v="67"/>
    <x v="0"/>
  </r>
  <r>
    <n v="21"/>
    <n v="345274"/>
    <n v="1570612020033"/>
    <s v="FURTUN PAVEL"/>
    <n v="1982"/>
    <n v="0"/>
    <s v="ARAD"/>
    <s v="GRIVITEI"/>
    <s v="133"/>
    <m/>
    <m/>
    <m/>
    <m/>
    <s v="1"/>
    <n v="67"/>
    <x v="0"/>
  </r>
  <r>
    <n v="21"/>
    <n v="249047"/>
    <n v="1570612020051"/>
    <s v="NEPP GHEORGHE"/>
    <n v="1281"/>
    <n v="420"/>
    <s v="ARAD"/>
    <s v="PANSELEI"/>
    <s v="4"/>
    <m/>
    <m/>
    <m/>
    <m/>
    <s v="4"/>
    <n v="67"/>
    <x v="1"/>
  </r>
  <r>
    <n v="21"/>
    <n v="176089"/>
    <n v="1570612024671"/>
    <s v="NETOTEA GHEORGHE-DANILA"/>
    <n v="1974"/>
    <n v="0"/>
    <s v="ARAD"/>
    <s v="ALEEA DEZNA"/>
    <m/>
    <s v="X13"/>
    <s v="B"/>
    <m/>
    <s v="1"/>
    <s v="8"/>
    <n v="67"/>
    <x v="0"/>
  </r>
  <r>
    <n v="21"/>
    <n v="271844"/>
    <n v="1570612400133"/>
    <s v="DRAGHICEANU DAN"/>
    <n v="1936"/>
    <n v="0"/>
    <s v="ARAD"/>
    <s v="BLD.NICOLAE TITULESCU"/>
    <m/>
    <s v="313"/>
    <m/>
    <s v="1"/>
    <s v="6"/>
    <s v="7"/>
    <n v="67"/>
    <x v="0"/>
  </r>
  <r>
    <n v="21"/>
    <n v="345867"/>
    <n v="1570613024906"/>
    <s v="RUS TEODOR"/>
    <n v="1741"/>
    <n v="0"/>
    <s v="CARAND/CARAND"/>
    <m/>
    <s v="36"/>
    <m/>
    <m/>
    <m/>
    <m/>
    <s v="40"/>
    <n v="67"/>
    <x v="0"/>
  </r>
  <r>
    <n v="21"/>
    <n v="345998"/>
    <n v="1570614052149"/>
    <s v="TEAHA ILISIE-MELENTI"/>
    <n v="1854"/>
    <n v="0"/>
    <s v="FIRITEAZ/SAGU"/>
    <m/>
    <s v="328"/>
    <m/>
    <m/>
    <m/>
    <m/>
    <s v="E03"/>
    <n v="67"/>
    <x v="0"/>
  </r>
  <r>
    <n v="21"/>
    <n v="345454"/>
    <n v="1570615020058"/>
    <s v="JURCA HORIA-RADU"/>
    <n v="1281"/>
    <n v="77"/>
    <s v="ARAD"/>
    <s v="CALEA ROMANILOR"/>
    <m/>
    <s v="K1"/>
    <s v="1"/>
    <s v="4"/>
    <s v="17"/>
    <s v="1"/>
    <n v="67"/>
    <x v="1"/>
  </r>
  <r>
    <n v="21"/>
    <n v="246070"/>
    <n v="1570615020074"/>
    <s v="VARGA ISTVAN"/>
    <n v="1332"/>
    <n v="0"/>
    <s v="ARAD"/>
    <s v="OCTAVIAN GOGA"/>
    <s v="34"/>
    <s v="CORP"/>
    <m/>
    <m/>
    <s v="3"/>
    <s v="1"/>
    <n v="67"/>
    <x v="0"/>
  </r>
  <r>
    <n v="21"/>
    <n v="346671"/>
    <n v="1570615020082"/>
    <s v="COVACI IOAN"/>
    <n v="1465"/>
    <n v="0"/>
    <s v="SATU MARE/SECUSIGIU"/>
    <m/>
    <s v="44"/>
    <m/>
    <m/>
    <m/>
    <m/>
    <s v="54"/>
    <n v="67"/>
    <x v="0"/>
  </r>
  <r>
    <n v="21"/>
    <n v="347194"/>
    <n v="1570615021877"/>
    <s v="HORVAT CAROL"/>
    <n v="1622"/>
    <n v="0"/>
    <s v="ZERIND/ZERIND"/>
    <m/>
    <s v="338"/>
    <m/>
    <m/>
    <m/>
    <m/>
    <s v="79"/>
    <n v="67"/>
    <x v="0"/>
  </r>
  <r>
    <n v="21"/>
    <n v="345684"/>
    <n v="1570615022801"/>
    <s v="HALMAGEAN NICOLAE-FLORIN"/>
    <n v="1335"/>
    <n v="508"/>
    <s v="RAPSIG/BOCSIG"/>
    <m/>
    <s v="372"/>
    <m/>
    <m/>
    <m/>
    <m/>
    <s v="95"/>
    <n v="67"/>
    <x v="0"/>
  </r>
  <r>
    <n v="21"/>
    <n v="318629"/>
    <n v="1570617020053"/>
    <s v="TIRA PETRU"/>
    <n v="1538"/>
    <n v="0"/>
    <s v="ARAD"/>
    <s v="BATISTEI"/>
    <s v="2"/>
    <s v="568"/>
    <m/>
    <s v="2"/>
    <s v="10"/>
    <s v="7"/>
    <n v="67"/>
    <x v="0"/>
  </r>
  <r>
    <n v="21"/>
    <n v="345859"/>
    <n v="1570617021872"/>
    <s v="GRUIA NICOLAIE"/>
    <n v="1454"/>
    <n v="211"/>
    <s v="CHISINEU-CRIS"/>
    <s v="CAMPULUI"/>
    <s v="25"/>
    <m/>
    <m/>
    <m/>
    <m/>
    <s v="22"/>
    <n v="67"/>
    <x v="0"/>
  </r>
  <r>
    <n v="21"/>
    <n v="345805"/>
    <n v="1570618022641"/>
    <s v="HODOROAGA PETRU"/>
    <n v="1432"/>
    <n v="0"/>
    <s v="IRATOSU/IRATOSU"/>
    <m/>
    <s v="310"/>
    <m/>
    <m/>
    <m/>
    <m/>
    <s v="81"/>
    <n v="67"/>
    <x v="0"/>
  </r>
  <r>
    <n v="21"/>
    <n v="345875"/>
    <n v="1570619023611"/>
    <s v="LUCA DOREL"/>
    <n v="1376"/>
    <n v="0"/>
    <s v="LIPOVA"/>
    <s v="SOIMOS"/>
    <s v="135"/>
    <m/>
    <m/>
    <m/>
    <m/>
    <s v="37"/>
    <n v="67"/>
    <x v="0"/>
  </r>
  <r>
    <n v="21"/>
    <n v="345108"/>
    <n v="1570619024494"/>
    <s v="MATUSCA IOSIF-DUSAN"/>
    <n v="1281"/>
    <n v="8"/>
    <s v="NADLAC"/>
    <s v="ION LUCA CARAGIALE"/>
    <s v="80"/>
    <m/>
    <m/>
    <m/>
    <m/>
    <s v="42"/>
    <n v="67"/>
    <x v="1"/>
  </r>
  <r>
    <n v="21"/>
    <n v="349405"/>
    <n v="1570621020028"/>
    <s v="MARUSTERI DANUT-MIRCEA"/>
    <n v="1281"/>
    <n v="294"/>
    <s v="ARAD"/>
    <s v="TIMISORII"/>
    <s v="110"/>
    <m/>
    <m/>
    <m/>
    <s v="3"/>
    <s v="4"/>
    <n v="67"/>
    <x v="1"/>
  </r>
  <r>
    <n v="21"/>
    <n v="349375"/>
    <n v="1570621024906"/>
    <s v="CRISAN TRAIAN"/>
    <n v="1284"/>
    <n v="427"/>
    <s v="JOIA MARE/ALMAS"/>
    <m/>
    <s v="77"/>
    <m/>
    <m/>
    <m/>
    <m/>
    <s v="13"/>
    <n v="67"/>
    <x v="0"/>
  </r>
  <r>
    <n v="21"/>
    <n v="345817"/>
    <n v="1570622011105"/>
    <s v="GORGA NICULAE"/>
    <n v="1753"/>
    <n v="0"/>
    <s v="MACEA/MACEA"/>
    <m/>
    <s v="1431"/>
    <m/>
    <m/>
    <m/>
    <m/>
    <s v="39"/>
    <n v="67"/>
    <x v="0"/>
  </r>
  <r>
    <n v="21"/>
    <n v="312539"/>
    <n v="1570624024672"/>
    <s v="MARIS STEFAN"/>
    <n v="1883"/>
    <n v="0"/>
    <s v="SIRIA/SIRIA"/>
    <s v="CRISAN"/>
    <s v="1075"/>
    <m/>
    <m/>
    <m/>
    <m/>
    <s v="66"/>
    <n v="67"/>
    <x v="0"/>
  </r>
  <r>
    <n v="21"/>
    <n v="345999"/>
    <n v="1570626020101"/>
    <s v="HRIZEA CONSTANTIN"/>
    <n v="1281"/>
    <n v="79"/>
    <s v="CICIR/VLADIMIRESCU"/>
    <m/>
    <s v="262A"/>
    <m/>
    <m/>
    <m/>
    <m/>
    <s v="E03"/>
    <n v="67"/>
    <x v="1"/>
  </r>
  <r>
    <n v="21"/>
    <n v="345819"/>
    <n v="1570628020061"/>
    <s v="CATRINOIU PAVEL"/>
    <n v="1837"/>
    <n v="0"/>
    <s v="FRUMUSENI/FRUMUSENI"/>
    <m/>
    <s v="303"/>
    <m/>
    <m/>
    <m/>
    <m/>
    <s v="31"/>
    <n v="67"/>
    <x v="0"/>
  </r>
  <r>
    <n v="21"/>
    <n v="347206"/>
    <n v="1570628021870"/>
    <s v="BUDA IOAN"/>
    <n v="1281"/>
    <n v="247"/>
    <s v="CHISINEU-CRIS"/>
    <s v="BARAGANULUI"/>
    <s v="2"/>
    <m/>
    <m/>
    <m/>
    <m/>
    <s v="22"/>
    <n v="67"/>
    <x v="1"/>
  </r>
  <r>
    <n v="21"/>
    <n v="316573"/>
    <n v="1570630022817"/>
    <s v="JURJ NICA"/>
    <n v="1873"/>
    <n v="0"/>
    <s v="GROSENI/ARCHIS"/>
    <m/>
    <s v="290"/>
    <m/>
    <m/>
    <m/>
    <m/>
    <s v="E07"/>
    <n v="67"/>
    <x v="0"/>
  </r>
  <r>
    <n v="21"/>
    <n v="350372"/>
    <n v="1570701323943"/>
    <s v="PATRASCU GHEORGHE"/>
    <n v="1707"/>
    <n v="0"/>
    <s v="NADLAC"/>
    <s v="ABATORULUI"/>
    <s v="24"/>
    <m/>
    <m/>
    <m/>
    <m/>
    <s v="42"/>
    <n v="67"/>
    <x v="0"/>
  </r>
  <r>
    <n v="21"/>
    <n v="345774"/>
    <n v="1570702020074"/>
    <s v="RUS PETRU"/>
    <n v="1684"/>
    <n v="0"/>
    <s v="ARAD"/>
    <s v="NICOLAE GRIGORESCU"/>
    <s v="11"/>
    <m/>
    <m/>
    <m/>
    <m/>
    <s v="E03"/>
    <n v="67"/>
    <x v="0"/>
  </r>
  <r>
    <n v="21"/>
    <n v="345709"/>
    <n v="1570702024671"/>
    <s v="SAS GHEORGHE"/>
    <n v="2080"/>
    <n v="0"/>
    <s v="SIRIA/SIRIA"/>
    <s v="MIHAI VITEAZU"/>
    <s v="776"/>
    <m/>
    <m/>
    <m/>
    <m/>
    <s v="66"/>
    <n v="67"/>
    <x v="0"/>
  </r>
  <r>
    <n v="21"/>
    <n v="345466"/>
    <n v="1570703024920"/>
    <s v="GROZA GAVRIL-MIHAI"/>
    <n v="1545"/>
    <n v="0"/>
    <s v="MONEASA/MONEASA"/>
    <m/>
    <s v="309"/>
    <m/>
    <m/>
    <m/>
    <m/>
    <s v="41"/>
    <n v="67"/>
    <x v="0"/>
  </r>
  <r>
    <n v="21"/>
    <n v="345503"/>
    <n v="1570704020029"/>
    <s v="BIRAU PETRU"/>
    <n v="1987"/>
    <n v="0"/>
    <s v="HORIA/VLADIMIRESCU"/>
    <m/>
    <s v="225"/>
    <m/>
    <m/>
    <m/>
    <m/>
    <s v="E03"/>
    <n v="67"/>
    <x v="0"/>
  </r>
  <r>
    <n v="21"/>
    <n v="346302"/>
    <n v="1570705020013"/>
    <s v="DUMITREAN VASILE"/>
    <n v="2101"/>
    <n v="0"/>
    <s v="ARAD"/>
    <s v="COSTACHE NEGRUZZI"/>
    <s v="61"/>
    <m/>
    <m/>
    <m/>
    <m/>
    <s v="1"/>
    <n v="67"/>
    <x v="0"/>
  </r>
  <r>
    <n v="21"/>
    <n v="333288"/>
    <n v="1570706020040"/>
    <s v="CANDREA GRIGORIE-VASILE"/>
    <n v="1281"/>
    <n v="928"/>
    <s v="ZERIND / ZERIND"/>
    <m/>
    <s v="235"/>
    <m/>
    <m/>
    <m/>
    <m/>
    <s v="79"/>
    <n v="67"/>
    <x v="1"/>
  </r>
  <r>
    <n v="21"/>
    <n v="345672"/>
    <n v="1570706020112"/>
    <s v="MIHALCA CORNELIU"/>
    <n v="1659"/>
    <n v="0"/>
    <s v="ARAD"/>
    <s v="OGORULUI"/>
    <s v="40D"/>
    <m/>
    <m/>
    <m/>
    <m/>
    <s v="4"/>
    <n v="67"/>
    <x v="0"/>
  </r>
  <r>
    <n v="21"/>
    <n v="321967"/>
    <n v="1570708029990"/>
    <s v="GRUBER ADRIAN"/>
    <n v="1305"/>
    <n v="228"/>
    <s v="PINCOTA"/>
    <s v="T.VLADIMIRESCU"/>
    <s v="49"/>
    <m/>
    <m/>
    <m/>
    <m/>
    <s v="50"/>
    <n v="67"/>
    <x v="0"/>
  </r>
  <r>
    <n v="21"/>
    <n v="174033"/>
    <n v="1570709021884"/>
    <s v="IOVANOVICI ANTON"/>
    <n v="1885"/>
    <n v="0"/>
    <s v="ZARAND"/>
    <m/>
    <s v="213"/>
    <m/>
    <m/>
    <m/>
    <m/>
    <s v="83"/>
    <n v="67"/>
    <x v="0"/>
  </r>
  <r>
    <n v="21"/>
    <n v="190993"/>
    <n v="1570710020074"/>
    <s v="GEORGIU ILIE"/>
    <n v="2072"/>
    <n v="0"/>
    <s v="CRUCENI"/>
    <m/>
    <s v="79"/>
    <m/>
    <m/>
    <m/>
    <m/>
    <s v="E03"/>
    <n v="67"/>
    <x v="0"/>
  </r>
  <r>
    <n v="21"/>
    <n v="277391"/>
    <n v="1570711010328"/>
    <s v="VITAN FLORENTIN"/>
    <n v="1281"/>
    <n v="682"/>
    <s v="FISCUT"/>
    <s v="COM. SAGU"/>
    <s v="149"/>
    <m/>
    <m/>
    <m/>
    <m/>
    <s v="E03"/>
    <n v="67"/>
    <x v="1"/>
  </r>
  <r>
    <n v="21"/>
    <n v="345966"/>
    <n v="1570711020026"/>
    <s v="TARCEA FLOREA-ROMEO"/>
    <n v="1935"/>
    <n v="0"/>
    <s v="ARAD"/>
    <s v="GHEORGHE DOJA"/>
    <s v="132"/>
    <m/>
    <m/>
    <m/>
    <m/>
    <s v="1"/>
    <n v="67"/>
    <x v="0"/>
  </r>
  <r>
    <n v="21"/>
    <n v="345691"/>
    <n v="1570712020010"/>
    <s v="ANDREICA AVRAM"/>
    <n v="1784"/>
    <n v="0"/>
    <s v="SELEUS/SELEUS"/>
    <m/>
    <s v="200"/>
    <m/>
    <m/>
    <m/>
    <m/>
    <s v="88"/>
    <n v="67"/>
    <x v="0"/>
  </r>
  <r>
    <n v="21"/>
    <n v="349035"/>
    <n v="1570713021875"/>
    <s v="HENT IOAN"/>
    <n v="1281"/>
    <n v="367"/>
    <s v="SEPREUS/SEPREUS"/>
    <m/>
    <s v="265"/>
    <m/>
    <m/>
    <m/>
    <m/>
    <s v="62"/>
    <n v="67"/>
    <x v="1"/>
  </r>
  <r>
    <n v="21"/>
    <n v="243283"/>
    <n v="1570716020038"/>
    <s v="SUCIU TEODOR"/>
    <n v="1952"/>
    <n v="0"/>
    <s v="ARAD"/>
    <s v="GH.MAGHERU"/>
    <s v="365"/>
    <m/>
    <m/>
    <s v="2"/>
    <s v="11"/>
    <s v="7"/>
    <n v="67"/>
    <x v="0"/>
  </r>
  <r>
    <n v="21"/>
    <n v="346154"/>
    <n v="1570716024481"/>
    <s v="LUPAS CORNEL"/>
    <n v="1281"/>
    <n v="197"/>
    <s v="NADLAC"/>
    <s v="VASILE LUCACIU"/>
    <s v="5"/>
    <m/>
    <m/>
    <m/>
    <m/>
    <s v="42"/>
    <n v="67"/>
    <x v="1"/>
  </r>
  <r>
    <n v="21"/>
    <n v="279488"/>
    <n v="1570718024903"/>
    <s v="PAIUSAN IOVU"/>
    <n v="2097"/>
    <n v="0"/>
    <s v="PAIUSENI"/>
    <m/>
    <s v="144"/>
    <m/>
    <m/>
    <m/>
    <m/>
    <s v="E09"/>
    <n v="67"/>
    <x v="0"/>
  </r>
  <r>
    <n v="21"/>
    <n v="346596"/>
    <n v="1570719022621"/>
    <s v="JULEAN IOAN"/>
    <n v="1281"/>
    <n v="191"/>
    <s v="CURTICI"/>
    <s v="ION RUSU SIRIANU"/>
    <s v="17"/>
    <m/>
    <m/>
    <m/>
    <m/>
    <s v="26"/>
    <n v="67"/>
    <x v="1"/>
  </r>
  <r>
    <n v="21"/>
    <n v="314585"/>
    <n v="1570719022806"/>
    <s v="MIHOC ALEXANDRU"/>
    <n v="2152"/>
    <n v="0"/>
    <s v="SIAD/CRAIVA"/>
    <m/>
    <s v="14"/>
    <m/>
    <m/>
    <m/>
    <m/>
    <s v="E07"/>
    <n v="67"/>
    <x v="0"/>
  </r>
  <r>
    <n v="21"/>
    <n v="346184"/>
    <n v="1570719024914"/>
    <s v="PERVA IOAN-PETRU"/>
    <n v="2018"/>
    <n v="0"/>
    <s v="CIL/ALMAS"/>
    <m/>
    <s v="212"/>
    <m/>
    <m/>
    <m/>
    <m/>
    <s v="13"/>
    <n v="67"/>
    <x v="0"/>
  </r>
  <r>
    <n v="21"/>
    <n v="261133"/>
    <n v="1570722020040"/>
    <s v="IVA IOAN"/>
    <n v="1281"/>
    <n v="493"/>
    <s v="SANTANA"/>
    <s v="MUNCII"/>
    <s v="172"/>
    <m/>
    <m/>
    <m/>
    <m/>
    <s v="58"/>
    <n v="67"/>
    <x v="1"/>
  </r>
  <r>
    <n v="21"/>
    <n v="346008"/>
    <n v="1570724323686"/>
    <s v="DANULETIU LUCA"/>
    <n v="1646"/>
    <n v="619"/>
    <s v="BUHANI/DEZNA"/>
    <m/>
    <s v="7"/>
    <m/>
    <m/>
    <m/>
    <m/>
    <s v="27"/>
    <n v="67"/>
    <x v="0"/>
  </r>
  <r>
    <n v="21"/>
    <n v="346007"/>
    <n v="1570725020073"/>
    <s v="ARDELEAN GHEORGHE"/>
    <n v="1282"/>
    <n v="1"/>
    <s v="ARAD"/>
    <s v="IOAN BREZOIANU"/>
    <s v="1"/>
    <s v="A30"/>
    <s v="A"/>
    <m/>
    <s v="4"/>
    <s v="8"/>
    <n v="67"/>
    <x v="0"/>
  </r>
  <r>
    <n v="21"/>
    <n v="313078"/>
    <n v="1570726020025"/>
    <s v="BENZ PETER"/>
    <n v="1281"/>
    <n v="67"/>
    <s v="ARAD"/>
    <s v="INDEPENDENTEI"/>
    <s v="2"/>
    <m/>
    <m/>
    <m/>
    <m/>
    <s v="8"/>
    <n v="67"/>
    <x v="1"/>
  </r>
  <r>
    <n v="21"/>
    <n v="339780"/>
    <n v="1570726021879"/>
    <s v="LACATIS ILIE"/>
    <n v="1963"/>
    <n v="0"/>
    <s v="ZARAND/ZARAND"/>
    <s v="ZARANDULUI"/>
    <s v="86"/>
    <m/>
    <m/>
    <m/>
    <m/>
    <s v="83"/>
    <n v="67"/>
    <x v="0"/>
  </r>
  <r>
    <n v="21"/>
    <n v="346783"/>
    <n v="1570726024911"/>
    <s v="BUDULEAN ION"/>
    <n v="1281"/>
    <n v="113"/>
    <s v="IGNESTI/IGNESTI"/>
    <m/>
    <s v="26"/>
    <m/>
    <m/>
    <m/>
    <m/>
    <s v="53"/>
    <n v="67"/>
    <x v="1"/>
  </r>
  <r>
    <n v="21"/>
    <n v="245729"/>
    <n v="1570727020079"/>
    <s v="TEUDAN IOAN"/>
    <n v="2104"/>
    <n v="0"/>
    <s v="ARAD"/>
    <s v="PADURII"/>
    <m/>
    <s v="13"/>
    <m/>
    <m/>
    <s v="6"/>
    <s v="1"/>
    <n v="67"/>
    <x v="0"/>
  </r>
  <r>
    <n v="21"/>
    <n v="189887"/>
    <n v="1570727022806"/>
    <s v="BRADEAN TEODOR"/>
    <n v="1696"/>
    <n v="0"/>
    <s v="BELIU"/>
    <m/>
    <s v="3"/>
    <m/>
    <m/>
    <m/>
    <m/>
    <s v="15"/>
    <n v="67"/>
    <x v="0"/>
  </r>
  <r>
    <n v="21"/>
    <n v="346108"/>
    <n v="1570727024906"/>
    <s v="IOJA ADRIAN"/>
    <n v="1472"/>
    <n v="0"/>
    <s v="CUIED/BUTENI"/>
    <s v="SALCAMULUI"/>
    <s v="38"/>
    <m/>
    <m/>
    <m/>
    <m/>
    <s v="19"/>
    <n v="67"/>
    <x v="0"/>
  </r>
  <r>
    <n v="21"/>
    <n v="346819"/>
    <n v="1570729020041"/>
    <s v="SOICA CORNEL"/>
    <n v="1513"/>
    <n v="0"/>
    <s v="ARAD"/>
    <s v="AL.ULISE"/>
    <s v="3"/>
    <s v="Y8B"/>
    <s v="A"/>
    <m/>
    <s v="1"/>
    <s v="8"/>
    <n v="67"/>
    <x v="0"/>
  </r>
  <r>
    <n v="21"/>
    <n v="346194"/>
    <n v="1570730021894"/>
    <s v="MILAS IOAN"/>
    <n v="1567"/>
    <n v="0"/>
    <s v="SIMAND/SIMAND"/>
    <m/>
    <s v="1169"/>
    <m/>
    <m/>
    <m/>
    <m/>
    <s v="65"/>
    <n v="67"/>
    <x v="0"/>
  </r>
  <r>
    <n v="21"/>
    <n v="346718"/>
    <n v="1570731021889"/>
    <s v="SERES GHEORGHE-VASILE"/>
    <n v="1651"/>
    <n v="0"/>
    <s v="CHISINEU-CRIS"/>
    <s v="CUZA VODA"/>
    <s v="14"/>
    <m/>
    <m/>
    <m/>
    <m/>
    <s v="22"/>
    <n v="67"/>
    <x v="0"/>
  </r>
  <r>
    <n v="21"/>
    <n v="277502"/>
    <n v="1570731022805"/>
    <s v="POPA PETRU"/>
    <n v="1610"/>
    <n v="0"/>
    <s v="SOMOSCHES"/>
    <m/>
    <s v="276"/>
    <m/>
    <m/>
    <m/>
    <m/>
    <s v="E07"/>
    <n v="67"/>
    <x v="0"/>
  </r>
  <r>
    <n v="21"/>
    <n v="347100"/>
    <n v="1570803080031"/>
    <s v="CRIVINEANU SANDU"/>
    <n v="1281"/>
    <n v="220"/>
    <s v="ARAD"/>
    <s v="DR. IOAN SUCIU"/>
    <m/>
    <s v="5"/>
    <s v="B"/>
    <s v="2"/>
    <s v="9"/>
    <s v="1"/>
    <n v="67"/>
    <x v="1"/>
  </r>
  <r>
    <n v="21"/>
    <n v="346766"/>
    <n v="1570804020049"/>
    <s v="KOZMA MATEI"/>
    <n v="1281"/>
    <n v="100"/>
    <s v="MAILAT/VINGA"/>
    <m/>
    <s v="514"/>
    <m/>
    <m/>
    <m/>
    <m/>
    <s v="E03"/>
    <n v="67"/>
    <x v="1"/>
  </r>
  <r>
    <n v="21"/>
    <n v="333047"/>
    <n v="1570804021876"/>
    <s v="FARCAS VASILE"/>
    <n v="1326"/>
    <n v="0"/>
    <s v="CAPORAL ALEXA/SANTANA"/>
    <m/>
    <s v="236"/>
    <m/>
    <m/>
    <m/>
    <m/>
    <s v="E03"/>
    <n v="67"/>
    <x v="0"/>
  </r>
  <r>
    <n v="21"/>
    <n v="346396"/>
    <n v="1570806024674"/>
    <s v="BALAU IOAN"/>
    <n v="1281"/>
    <n v="382"/>
    <s v="PINCOTA"/>
    <s v="LIBERTATII"/>
    <s v="46"/>
    <m/>
    <m/>
    <m/>
    <m/>
    <s v="50"/>
    <n v="67"/>
    <x v="1"/>
  </r>
  <r>
    <n v="21"/>
    <n v="346804"/>
    <n v="1570807020020"/>
    <s v="BERLAN TRAIAN"/>
    <n v="1281"/>
    <n v="235"/>
    <s v="SANTANA"/>
    <s v="GRIVI?A REDUTA"/>
    <s v="25"/>
    <m/>
    <m/>
    <m/>
    <m/>
    <s v="58"/>
    <n v="67"/>
    <x v="1"/>
  </r>
  <r>
    <n v="21"/>
    <n v="211994"/>
    <n v="1570807022817"/>
    <s v="MAGULEAN IOAN"/>
    <n v="1902"/>
    <n v="0"/>
    <s v="INEU"/>
    <s v="A VLAICU"/>
    <s v="5"/>
    <m/>
    <m/>
    <m/>
    <m/>
    <s v="36"/>
    <n v="67"/>
    <x v="0"/>
  </r>
  <r>
    <n v="21"/>
    <n v="346517"/>
    <n v="1570810020061"/>
    <s v="SCORPIE MIHAI"/>
    <n v="1284"/>
    <n v="132"/>
    <s v="ARAD"/>
    <s v="PRIETENIEI"/>
    <s v="4"/>
    <s v="113"/>
    <s v="B"/>
    <m/>
    <s v="14"/>
    <s v="7"/>
    <n v="67"/>
    <x v="0"/>
  </r>
  <r>
    <n v="21"/>
    <n v="346723"/>
    <n v="1570810022629"/>
    <s v="LAPADUS GHEORGHE"/>
    <n v="2053"/>
    <n v="0"/>
    <s v="MACEA/MACEA"/>
    <m/>
    <s v="1488H"/>
    <m/>
    <m/>
    <m/>
    <m/>
    <s v="39"/>
    <n v="67"/>
    <x v="0"/>
  </r>
  <r>
    <n v="21"/>
    <n v="346813"/>
    <n v="1570810241655"/>
    <s v="FAUR IOAN"/>
    <n v="2115"/>
    <n v="0"/>
    <s v="SIRIA/SIRIA"/>
    <s v="VLAD TEPES"/>
    <s v="1084"/>
    <m/>
    <m/>
    <m/>
    <m/>
    <s v="66"/>
    <n v="67"/>
    <x v="0"/>
  </r>
  <r>
    <n v="21"/>
    <n v="346767"/>
    <n v="1570811020011"/>
    <s v="ALEXUTA PETRU"/>
    <n v="1929"/>
    <n v="0"/>
    <s v="ARAD"/>
    <s v="PIONIERILOR"/>
    <m/>
    <s v="56"/>
    <s v="G"/>
    <s v="1"/>
    <s v="7"/>
    <s v="1"/>
    <n v="67"/>
    <x v="0"/>
  </r>
  <r>
    <n v="21"/>
    <n v="346608"/>
    <n v="1570811020038"/>
    <s v="BOHUS GHEORGHE"/>
    <n v="1949"/>
    <n v="0"/>
    <s v="FINTINELE/FINTINELE"/>
    <m/>
    <s v="293"/>
    <m/>
    <m/>
    <m/>
    <m/>
    <s v="30"/>
    <n v="67"/>
    <x v="0"/>
  </r>
  <r>
    <n v="21"/>
    <n v="347028"/>
    <n v="1570811020062"/>
    <s v="FARAGO EMERIC"/>
    <n v="1338"/>
    <n v="452"/>
    <s v="PEREGU MIC/PEREGU MAR"/>
    <m/>
    <s v="314"/>
    <m/>
    <m/>
    <m/>
    <m/>
    <s v="E03"/>
    <n v="67"/>
    <x v="0"/>
  </r>
  <r>
    <n v="21"/>
    <n v="346475"/>
    <n v="1570811022808"/>
    <s v="GRAMA DANUT"/>
    <n v="1285"/>
    <n v="235"/>
    <s v="SECACI/BELIU"/>
    <s v="2"/>
    <s v="28"/>
    <m/>
    <m/>
    <m/>
    <m/>
    <s v="E07"/>
    <n v="67"/>
    <x v="0"/>
  </r>
  <r>
    <n v="21"/>
    <n v="347084"/>
    <n v="1570812020065"/>
    <s v="RADITA GHEORGHE VIOREL"/>
    <n v="1454"/>
    <n v="0"/>
    <s v="ARAD"/>
    <s v="TARAFULUI"/>
    <m/>
    <s v="3"/>
    <m/>
    <m/>
    <s v="44"/>
    <s v="4"/>
    <n v="67"/>
    <x v="0"/>
  </r>
  <r>
    <n v="21"/>
    <n v="348154"/>
    <n v="1570812020091"/>
    <s v="SZEKELY MATEI"/>
    <n v="1281"/>
    <n v="453"/>
    <s v="SINPAUL/SOFRONEA"/>
    <s v="5"/>
    <m/>
    <m/>
    <m/>
    <m/>
    <s v="93"/>
    <s v="E03"/>
    <n v="67"/>
    <x v="1"/>
  </r>
  <r>
    <n v="21"/>
    <n v="244167"/>
    <n v="1570812024900"/>
    <s v="GALEA PETRU"/>
    <n v="1747"/>
    <n v="0"/>
    <s v="DIECI"/>
    <m/>
    <s v="125"/>
    <m/>
    <m/>
    <m/>
    <m/>
    <s v="102"/>
    <n v="67"/>
    <x v="0"/>
  </r>
  <r>
    <n v="21"/>
    <n v="346931"/>
    <n v="1570813022803"/>
    <s v="MATHIU GHEORGHE"/>
    <n v="1475"/>
    <n v="3"/>
    <s v="AGRISU MARE/TIRNOVA"/>
    <m/>
    <s v="584"/>
    <m/>
    <m/>
    <m/>
    <m/>
    <s v="AM"/>
    <n v="67"/>
    <x v="0"/>
  </r>
  <r>
    <n v="21"/>
    <n v="314718"/>
    <n v="1570814022822"/>
    <s v="STAN STEFAN"/>
    <n v="1370"/>
    <n v="1280"/>
    <s v="CHIER/TIRNOVA"/>
    <m/>
    <s v="366"/>
    <m/>
    <m/>
    <m/>
    <m/>
    <s v="E07"/>
    <n v="67"/>
    <x v="0"/>
  </r>
  <r>
    <n v="21"/>
    <n v="348911"/>
    <n v="1570814023621"/>
    <s v="COSTEA AUREL"/>
    <n v="1281"/>
    <n v="559"/>
    <s v="CORBESTI/PETRIS"/>
    <m/>
    <s v="101"/>
    <m/>
    <m/>
    <m/>
    <m/>
    <s v="E08"/>
    <n v="67"/>
    <x v="1"/>
  </r>
  <r>
    <n v="21"/>
    <n v="348507"/>
    <n v="1570814244231"/>
    <s v="POP ION"/>
    <n v="1302"/>
    <n v="1134"/>
    <s v="ZIMANDU NOU/ZIMANDU N"/>
    <m/>
    <s v="361"/>
    <m/>
    <m/>
    <m/>
    <m/>
    <s v="80"/>
    <n v="67"/>
    <x v="0"/>
  </r>
  <r>
    <n v="21"/>
    <n v="346987"/>
    <n v="1570816022801"/>
    <s v="KERENYEI ION"/>
    <n v="1733"/>
    <n v="0"/>
    <s v="INEU"/>
    <s v="ION CREANGA"/>
    <s v="58"/>
    <m/>
    <m/>
    <m/>
    <m/>
    <s v="36"/>
    <n v="67"/>
    <x v="0"/>
  </r>
  <r>
    <n v="21"/>
    <n v="347681"/>
    <n v="1570816024671"/>
    <s v="VOSTINAR GHEORGHE-SOFRON"/>
    <n v="1643"/>
    <n v="0"/>
    <s v="SIRIA/SIRIA"/>
    <s v="INAINTE"/>
    <s v="1485"/>
    <m/>
    <m/>
    <m/>
    <m/>
    <s v="66"/>
    <n v="67"/>
    <x v="0"/>
  </r>
  <r>
    <n v="21"/>
    <n v="354080"/>
    <n v="1570816312998"/>
    <s v="KISS VINCZE"/>
    <n v="1281"/>
    <n v="248"/>
    <s v="CUVIN/GHIOROC"/>
    <m/>
    <s v="59"/>
    <m/>
    <m/>
    <m/>
    <m/>
    <s v="32"/>
    <n v="67"/>
    <x v="1"/>
  </r>
  <r>
    <n v="21"/>
    <n v="357475"/>
    <n v="1570816354739"/>
    <s v="BALAJ TRAIAN-IOAN"/>
    <n v="1884"/>
    <n v="0"/>
    <s v="ARAD"/>
    <s v="HAIDUCILOR"/>
    <s v="18-20"/>
    <s v="D2-1"/>
    <s v="B"/>
    <s v="2"/>
    <s v="10"/>
    <s v="1"/>
    <n v="67"/>
    <x v="0"/>
  </r>
  <r>
    <n v="21"/>
    <n v="355434"/>
    <n v="1570817020069"/>
    <s v="PASCARIU DANUT"/>
    <n v="1911"/>
    <n v="0"/>
    <s v="ARAD"/>
    <s v="6VANATORI"/>
    <s v="65"/>
    <m/>
    <m/>
    <m/>
    <m/>
    <s v="1"/>
    <n v="67"/>
    <x v="0"/>
  </r>
  <r>
    <n v="21"/>
    <n v="346656"/>
    <n v="1570817020122"/>
    <s v="NAGY STEFAN"/>
    <n v="1281"/>
    <n v="257"/>
    <s v="PECICA"/>
    <s v="419"/>
    <s v="4"/>
    <m/>
    <m/>
    <m/>
    <m/>
    <s v="45"/>
    <n v="67"/>
    <x v="1"/>
  </r>
  <r>
    <n v="21"/>
    <n v="243767"/>
    <n v="1570817024904"/>
    <s v="MINERAN ROMULUS-PAVEL"/>
    <n v="1281"/>
    <n v="213"/>
    <s v="VOIVODENI"/>
    <m/>
    <s v="19"/>
    <m/>
    <m/>
    <m/>
    <m/>
    <s v="46"/>
    <n v="67"/>
    <x v="1"/>
  </r>
  <r>
    <n v="21"/>
    <n v="347301"/>
    <n v="1570817070057"/>
    <s v="TROHANEL ION"/>
    <n v="1701"/>
    <n v="275"/>
    <s v="ARAD"/>
    <s v="ALEEA SATURN"/>
    <s v="10"/>
    <s v="A13"/>
    <s v="B"/>
    <s v="2"/>
    <s v="10"/>
    <s v="8"/>
    <n v="67"/>
    <x v="0"/>
  </r>
  <r>
    <n v="21"/>
    <n v="347162"/>
    <n v="1570820020057"/>
    <s v="SZELL ANDREI"/>
    <n v="2085"/>
    <n v="0"/>
    <s v="ARAD"/>
    <s v="ADY ENDRE"/>
    <s v="28"/>
    <m/>
    <m/>
    <m/>
    <m/>
    <s v="1"/>
    <n v="67"/>
    <x v="0"/>
  </r>
  <r>
    <n v="21"/>
    <n v="309819"/>
    <n v="1570820024900"/>
    <s v="ZOPOTA LIVIU"/>
    <n v="1367"/>
    <n v="60"/>
    <s v="CARAND/CARAND"/>
    <m/>
    <s v="203"/>
    <m/>
    <m/>
    <m/>
    <m/>
    <s v="40"/>
    <n v="67"/>
    <x v="0"/>
  </r>
  <r>
    <n v="21"/>
    <n v="322661"/>
    <n v="1570821023629"/>
    <s v="IVAN TEOFIL"/>
    <n v="1281"/>
    <n v="332"/>
    <s v="ZABRANI/ZABRANI"/>
    <m/>
    <s v="167"/>
    <m/>
    <m/>
    <m/>
    <m/>
    <s v="77"/>
    <n v="67"/>
    <x v="1"/>
  </r>
  <r>
    <n v="21"/>
    <n v="330164"/>
    <n v="1570822020011"/>
    <s v="BALACIU IOAN"/>
    <n v="1974"/>
    <n v="0"/>
    <s v="SAGU/SAGU"/>
    <m/>
    <s v="150"/>
    <m/>
    <m/>
    <m/>
    <m/>
    <s v="60"/>
    <n v="67"/>
    <x v="0"/>
  </r>
  <r>
    <n v="21"/>
    <n v="226353"/>
    <n v="1570823020012"/>
    <s v="CLIPEI PETRU"/>
    <n v="1764"/>
    <n v="0"/>
    <s v="ZIMAND CUZ"/>
    <m/>
    <s v="378"/>
    <m/>
    <m/>
    <m/>
    <m/>
    <s v="E03"/>
    <n v="67"/>
    <x v="0"/>
  </r>
  <r>
    <n v="21"/>
    <n v="346710"/>
    <n v="1570823020081"/>
    <s v="ALIMAN SIRGHI"/>
    <n v="1281"/>
    <n v="86"/>
    <s v="SANTANA"/>
    <s v="OLTENIEI"/>
    <s v="2"/>
    <m/>
    <m/>
    <m/>
    <m/>
    <s v="58"/>
    <n v="67"/>
    <x v="1"/>
  </r>
  <r>
    <n v="21"/>
    <n v="318166"/>
    <n v="1570824022801"/>
    <s v="FEHER ANTONIE"/>
    <n v="1795"/>
    <n v="0"/>
    <s v="SATU MIC/SILINDIA"/>
    <m/>
    <s v="28"/>
    <m/>
    <m/>
    <m/>
    <m/>
    <s v="89"/>
    <n v="67"/>
    <x v="0"/>
  </r>
  <r>
    <n v="21"/>
    <n v="347030"/>
    <n v="1570824241344"/>
    <s v="SANDRU VASILE"/>
    <n v="1570"/>
    <n v="0"/>
    <s v="VLADIMIRESCU/VLADIMIR"/>
    <s v="LIBERTATII"/>
    <s v="72"/>
    <m/>
    <m/>
    <m/>
    <m/>
    <s v="76"/>
    <n v="67"/>
    <x v="0"/>
  </r>
  <r>
    <n v="21"/>
    <n v="349064"/>
    <n v="1570826022807"/>
    <s v="ONOI CORNEL"/>
    <n v="1316"/>
    <n v="579"/>
    <s v="BERECHIU/APATEU"/>
    <m/>
    <s v="370"/>
    <m/>
    <m/>
    <m/>
    <m/>
    <s v="E07"/>
    <n v="67"/>
    <x v="0"/>
  </r>
  <r>
    <n v="21"/>
    <n v="353682"/>
    <n v="1570826243116"/>
    <s v="CUPSA GAVRIL"/>
    <n v="1393"/>
    <n v="0"/>
    <s v="ARAD"/>
    <s v="AGRONOMULUI"/>
    <m/>
    <m/>
    <m/>
    <m/>
    <s v="4"/>
    <s v="4"/>
    <n v="67"/>
    <x v="0"/>
  </r>
  <r>
    <n v="21"/>
    <n v="286650"/>
    <n v="1570827024686"/>
    <s v="TRUT PETRU"/>
    <n v="1834"/>
    <n v="0"/>
    <s v="SELEUS"/>
    <m/>
    <s v="294"/>
    <m/>
    <m/>
    <m/>
    <m/>
    <s v="88"/>
    <n v="67"/>
    <x v="0"/>
  </r>
  <r>
    <n v="21"/>
    <n v="347164"/>
    <n v="1570828021878"/>
    <s v="DEMA IOAN"/>
    <n v="1281"/>
    <n v="77"/>
    <s v="NADAB/CHISINEU-CRIS"/>
    <s v="CLOSCA"/>
    <s v="3"/>
    <m/>
    <m/>
    <m/>
    <m/>
    <s v="22"/>
    <n v="67"/>
    <x v="1"/>
  </r>
  <r>
    <n v="21"/>
    <n v="239914"/>
    <n v="1570829022805"/>
    <s v="BOLOG TEODOR"/>
    <n v="2164"/>
    <n v="0"/>
    <s v="BELIU"/>
    <m/>
    <s v="493"/>
    <m/>
    <m/>
    <m/>
    <m/>
    <s v="15"/>
    <n v="67"/>
    <x v="0"/>
  </r>
  <r>
    <n v="21"/>
    <n v="346729"/>
    <n v="1570830021871"/>
    <s v="FAUR IOSIF"/>
    <n v="1281"/>
    <n v="335"/>
    <s v="VARSAND/PILU"/>
    <m/>
    <s v="327"/>
    <m/>
    <m/>
    <m/>
    <m/>
    <s v="72"/>
    <n v="67"/>
    <x v="1"/>
  </r>
  <r>
    <n v="21"/>
    <n v="347070"/>
    <n v="1570830021881"/>
    <s v="MUNTEAN DUMITRU"/>
    <n v="1862"/>
    <n v="0"/>
    <s v="PILU/PILU"/>
    <m/>
    <s v="22"/>
    <m/>
    <m/>
    <m/>
    <m/>
    <s v="E03"/>
    <n v="67"/>
    <x v="0"/>
  </r>
  <r>
    <n v="21"/>
    <n v="348026"/>
    <n v="1570830024674"/>
    <s v="ARDELEAN IOAN"/>
    <n v="1639"/>
    <n v="415"/>
    <s v="SELEUS/SELEUS"/>
    <m/>
    <s v="93"/>
    <m/>
    <m/>
    <m/>
    <m/>
    <s v="88"/>
    <n v="67"/>
    <x v="0"/>
  </r>
  <r>
    <n v="21"/>
    <n v="300099"/>
    <n v="1570831020055"/>
    <s v="JURJ PARTENIE"/>
    <n v="1609"/>
    <n v="0"/>
    <s v="ARAD"/>
    <s v="ROSIORILOR"/>
    <s v="2"/>
    <m/>
    <m/>
    <m/>
    <m/>
    <s v="1"/>
    <n v="67"/>
    <x v="0"/>
  </r>
  <r>
    <n v="21"/>
    <n v="347125"/>
    <n v="1570831020071"/>
    <s v="CIUTA VIRGIL-VASILE"/>
    <n v="1544"/>
    <n v="387"/>
    <s v="MINDRULOC/VLADIMIRESC"/>
    <m/>
    <s v="67"/>
    <m/>
    <m/>
    <m/>
    <m/>
    <s v="E03"/>
    <n v="67"/>
    <x v="0"/>
  </r>
  <r>
    <n v="21"/>
    <n v="347049"/>
    <n v="1570831022809"/>
    <s v="BLIDAR IOSIF"/>
    <n v="1285"/>
    <n v="26"/>
    <s v="ARAD"/>
    <s v="LIBERTATII"/>
    <s v="12"/>
    <m/>
    <m/>
    <m/>
    <m/>
    <s v="8"/>
    <n v="67"/>
    <x v="0"/>
  </r>
  <r>
    <n v="21"/>
    <n v="347276"/>
    <n v="1570901020011"/>
    <s v="CALEAN EUGEN"/>
    <n v="2035"/>
    <n v="0"/>
    <s v="ARAD"/>
    <s v="GRIVITEI"/>
    <s v="101"/>
    <m/>
    <m/>
    <m/>
    <m/>
    <s v="1"/>
    <n v="67"/>
    <x v="0"/>
  </r>
  <r>
    <n v="21"/>
    <n v="313667"/>
    <n v="1570901020079"/>
    <s v="NAGY STEFAN"/>
    <n v="2039"/>
    <n v="0"/>
    <s v="ZIMANDU NOU/ZIMANDU N"/>
    <m/>
    <s v="149A"/>
    <m/>
    <m/>
    <m/>
    <m/>
    <s v="80"/>
    <n v="67"/>
    <x v="0"/>
  </r>
  <r>
    <n v="21"/>
    <n v="347048"/>
    <n v="1570902020020"/>
    <s v="FARKAS ALEXANDRU"/>
    <n v="1281"/>
    <n v="110"/>
    <s v="VINATORI/MISCA"/>
    <m/>
    <s v="349"/>
    <m/>
    <m/>
    <m/>
    <m/>
    <s v="74"/>
    <n v="67"/>
    <x v="1"/>
  </r>
  <r>
    <n v="21"/>
    <n v="347273"/>
    <n v="1570902021874"/>
    <s v="CRAINIC IOAN"/>
    <n v="1371"/>
    <n v="0"/>
    <s v="SINTEA MARE/SINTEA MA"/>
    <m/>
    <s v="430"/>
    <m/>
    <m/>
    <m/>
    <m/>
    <s v="E06"/>
    <n v="67"/>
    <x v="0"/>
  </r>
  <r>
    <n v="21"/>
    <n v="347146"/>
    <n v="1570903023619"/>
    <s v="JOROVLEA CORNEL-MIHAI"/>
    <n v="1281"/>
    <n v="12"/>
    <s v="CHELMAC/CONOP"/>
    <m/>
    <s v="184"/>
    <m/>
    <m/>
    <m/>
    <m/>
    <s v="E03"/>
    <n v="67"/>
    <x v="1"/>
  </r>
  <r>
    <n v="21"/>
    <n v="347149"/>
    <n v="1570904022804"/>
    <s v="SARAC NICOLAIE"/>
    <n v="1281"/>
    <n v="367"/>
    <s v="SUSAG/CRAIVA"/>
    <m/>
    <s v="77"/>
    <m/>
    <m/>
    <m/>
    <m/>
    <s v="E07"/>
    <n v="67"/>
    <x v="1"/>
  </r>
  <r>
    <n v="21"/>
    <n v="347006"/>
    <n v="1570904080070"/>
    <s v="LUPU ARONEL"/>
    <n v="1598"/>
    <n v="0"/>
    <s v="SEBIS"/>
    <s v="TEILOR"/>
    <s v="44"/>
    <m/>
    <m/>
    <m/>
    <m/>
    <s v="53"/>
    <n v="67"/>
    <x v="0"/>
  </r>
  <r>
    <n v="21"/>
    <n v="348867"/>
    <n v="1570905020071"/>
    <s v="SECIANSCHI STEFAN"/>
    <n v="1851"/>
    <n v="0"/>
    <s v="PECICA"/>
    <s v="219"/>
    <s v="7"/>
    <m/>
    <m/>
    <m/>
    <m/>
    <s v="45"/>
    <n v="67"/>
    <x v="0"/>
  </r>
  <r>
    <n v="21"/>
    <n v="347075"/>
    <n v="1570905022807"/>
    <s v="ARDELEAN PAVEL"/>
    <n v="1577"/>
    <n v="0"/>
    <s v="SICULA/SICULA"/>
    <m/>
    <s v="385"/>
    <m/>
    <m/>
    <m/>
    <m/>
    <s v="64"/>
    <n v="67"/>
    <x v="0"/>
  </r>
  <r>
    <n v="21"/>
    <n v="347152"/>
    <n v="1570906020056"/>
    <s v="CALIN GHEORGHE"/>
    <n v="1281"/>
    <n v="64"/>
    <s v="SANTANA"/>
    <s v="CAMPULUI"/>
    <s v="34"/>
    <m/>
    <m/>
    <m/>
    <m/>
    <s v="58"/>
    <n v="67"/>
    <x v="1"/>
  </r>
  <r>
    <n v="21"/>
    <n v="347191"/>
    <n v="1570907023636"/>
    <s v="MARC MARIAN"/>
    <n v="1281"/>
    <n v="30"/>
    <s v="ROSIA NOUA/PETRIS"/>
    <m/>
    <s v="275"/>
    <m/>
    <m/>
    <m/>
    <m/>
    <s v="E08"/>
    <n v="67"/>
    <x v="1"/>
  </r>
  <r>
    <n v="21"/>
    <n v="275548"/>
    <n v="1570907024910"/>
    <s v="BASCARAU ZIAN"/>
    <n v="2021"/>
    <n v="0"/>
    <s v="BUCEAVA-SOIMUS"/>
    <s v="COM.BRAZII"/>
    <m/>
    <m/>
    <m/>
    <m/>
    <m/>
    <s v="E09"/>
    <n v="67"/>
    <x v="0"/>
  </r>
  <r>
    <n v="21"/>
    <n v="322755"/>
    <n v="1570908020061"/>
    <s v="IANCU IOAN"/>
    <n v="2043"/>
    <n v="0"/>
    <s v="ARAD"/>
    <s v="PIONIERILOR"/>
    <m/>
    <s v="51"/>
    <m/>
    <s v="3"/>
    <s v="15"/>
    <s v="1"/>
    <n v="67"/>
    <x v="0"/>
  </r>
  <r>
    <n v="21"/>
    <n v="286700"/>
    <n v="1570908020094"/>
    <s v="PINTEA STEFAN-DORU"/>
    <n v="1281"/>
    <n v="224"/>
    <s v="HUNEDOARA TIMISANA"/>
    <s v="."/>
    <s v="70"/>
    <m/>
    <m/>
    <s v="0"/>
    <m/>
    <s v="E03"/>
    <n v="67"/>
    <x v="1"/>
  </r>
  <r>
    <n v="21"/>
    <n v="347298"/>
    <n v="1570908023612"/>
    <s v="SAVIN NECULAI"/>
    <n v="1738"/>
    <n v="0"/>
    <s v="VARADIA DE MURES/VARA"/>
    <m/>
    <s v="288"/>
    <m/>
    <m/>
    <m/>
    <m/>
    <s v="71"/>
    <n v="67"/>
    <x v="0"/>
  </r>
  <r>
    <n v="21"/>
    <n v="166796"/>
    <n v="1570910020020"/>
    <s v="KLEMENSZ ZOLTAN"/>
    <n v="2015"/>
    <n v="0"/>
    <s v="ARAD"/>
    <s v="CURTICI"/>
    <s v="2"/>
    <s v="V6"/>
    <s v="B"/>
    <m/>
    <s v="8"/>
    <s v="1"/>
    <n v="67"/>
    <x v="0"/>
  </r>
  <r>
    <n v="21"/>
    <n v="347037"/>
    <n v="1570913021880"/>
    <s v="CRISAN IOAN"/>
    <n v="1421"/>
    <n v="0"/>
    <s v="SOCODOR/SOCODOR"/>
    <m/>
    <s v="687"/>
    <m/>
    <m/>
    <m/>
    <m/>
    <s v="59"/>
    <n v="67"/>
    <x v="0"/>
  </r>
  <r>
    <n v="21"/>
    <n v="347267"/>
    <n v="1570913023622"/>
    <s v="DAMIAN REMUS-LIVIU"/>
    <n v="1281"/>
    <n v="27"/>
    <s v="ILTEU/PETRIS"/>
    <m/>
    <s v="131"/>
    <m/>
    <m/>
    <m/>
    <m/>
    <s v="E08"/>
    <n v="67"/>
    <x v="1"/>
  </r>
  <r>
    <n v="21"/>
    <n v="356491"/>
    <n v="1570913241630"/>
    <s v="ARDELEAN VICTOR"/>
    <n v="1808"/>
    <n v="0"/>
    <s v="PECICA"/>
    <s v="330"/>
    <s v="11"/>
    <m/>
    <m/>
    <m/>
    <m/>
    <s v="45"/>
    <n v="67"/>
    <x v="0"/>
  </r>
  <r>
    <n v="21"/>
    <n v="212444"/>
    <n v="1570914023617"/>
    <s v="MARTIN GHEORGHE"/>
    <n v="1688"/>
    <n v="0"/>
    <s v="ZABALT"/>
    <m/>
    <s v="13"/>
    <m/>
    <m/>
    <m/>
    <m/>
    <s v="E08"/>
    <n v="67"/>
    <x v="0"/>
  </r>
  <r>
    <n v="21"/>
    <n v="347540"/>
    <n v="1570915022802"/>
    <s v="BURTA DOREL"/>
    <n v="1531"/>
    <n v="0"/>
    <s v="INEU"/>
    <s v="EFTIMIE MURGU"/>
    <s v="27"/>
    <m/>
    <m/>
    <m/>
    <m/>
    <s v="36"/>
    <n v="67"/>
    <x v="0"/>
  </r>
  <r>
    <n v="21"/>
    <n v="265723"/>
    <n v="1570915024486"/>
    <s v="MARCU CONSTANTIN-TRAIAN"/>
    <n v="1281"/>
    <n v="391"/>
    <s v="NADLAC"/>
    <s v="MIHAIL KOGALNICEANU"/>
    <s v="53"/>
    <m/>
    <m/>
    <m/>
    <m/>
    <s v="42"/>
    <n v="67"/>
    <x v="1"/>
  </r>
  <r>
    <n v="21"/>
    <n v="347553"/>
    <n v="1570916020027"/>
    <s v="NEGARLA ONUT-GHEORGHE"/>
    <n v="1731"/>
    <n v="0"/>
    <s v="ARAD"/>
    <s v="TARAFULUI"/>
    <m/>
    <s v="7"/>
    <m/>
    <m/>
    <s v="7"/>
    <s v="4"/>
    <n v="67"/>
    <x v="0"/>
  </r>
  <r>
    <n v="21"/>
    <n v="318160"/>
    <n v="1570916020078"/>
    <s v="TANASE DOREL-VIRGIL"/>
    <n v="1842"/>
    <n v="0"/>
    <s v="ARAD"/>
    <s v="FAT FRUMOS"/>
    <s v="37A"/>
    <s v="A3"/>
    <s v="A"/>
    <m/>
    <s v="1"/>
    <s v="8"/>
    <n v="67"/>
    <x v="0"/>
  </r>
  <r>
    <n v="21"/>
    <n v="347150"/>
    <n v="1570917020038"/>
    <s v="BURIAN DOREL-RADU"/>
    <n v="1723"/>
    <n v="0"/>
    <s v="ARAD"/>
    <s v="SOCULUI"/>
    <s v="35"/>
    <m/>
    <m/>
    <m/>
    <m/>
    <s v="8"/>
    <n v="67"/>
    <x v="0"/>
  </r>
  <r>
    <n v="21"/>
    <n v="347481"/>
    <n v="1570917020054"/>
    <s v="DUGULESCU OVIDIU-IOAN"/>
    <n v="1343"/>
    <n v="0"/>
    <s v="CHELMAC/CONOP"/>
    <m/>
    <s v="149A"/>
    <m/>
    <m/>
    <m/>
    <m/>
    <s v="E03"/>
    <n v="67"/>
    <x v="0"/>
  </r>
  <r>
    <n v="21"/>
    <n v="254667"/>
    <n v="1570917023623"/>
    <s v="SIRIAN AUREL-CORNEL"/>
    <n v="1463"/>
    <n v="0"/>
    <s v="LIPOVA"/>
    <s v="M.VITEAZU"/>
    <s v="82"/>
    <m/>
    <m/>
    <m/>
    <m/>
    <s v="37"/>
    <n v="67"/>
    <x v="0"/>
  </r>
  <r>
    <n v="21"/>
    <n v="247605"/>
    <n v="1570917023641"/>
    <s v="DANILA NICA"/>
    <n v="2149"/>
    <n v="0"/>
    <s v="LALASINT"/>
    <m/>
    <s v="136"/>
    <m/>
    <m/>
    <m/>
    <m/>
    <s v="E08"/>
    <n v="67"/>
    <x v="0"/>
  </r>
  <r>
    <n v="21"/>
    <n v="235576"/>
    <n v="1570917354807"/>
    <s v="SCHIPOR CONSTANTIN"/>
    <n v="1779"/>
    <n v="0"/>
    <s v="VINGA"/>
    <m/>
    <s v="667"/>
    <m/>
    <m/>
    <m/>
    <m/>
    <s v="73"/>
    <n v="67"/>
    <x v="0"/>
  </r>
  <r>
    <n v="21"/>
    <n v="341278"/>
    <n v="1570918020081"/>
    <s v="SZANTO ZOLTAN"/>
    <n v="2187"/>
    <n v="0"/>
    <s v="ARAD"/>
    <s v="MUNCII"/>
    <s v="2"/>
    <s v="D"/>
    <s v="B"/>
    <m/>
    <s v="4"/>
    <s v="4"/>
    <n v="67"/>
    <x v="0"/>
  </r>
  <r>
    <n v="21"/>
    <n v="266122"/>
    <n v="1570918021884"/>
    <s v="COVACIU SIMION"/>
    <n v="1530"/>
    <n v="0"/>
    <s v="SEPREUS"/>
    <m/>
    <s v="723"/>
    <m/>
    <m/>
    <m/>
    <m/>
    <s v="62"/>
    <n v="67"/>
    <x v="0"/>
  </r>
  <r>
    <n v="21"/>
    <n v="349519"/>
    <n v="1570918022800"/>
    <s v="MANG TRAIAN"/>
    <n v="1310"/>
    <n v="586"/>
    <s v="APATEU/APATEU"/>
    <m/>
    <s v="484A"/>
    <m/>
    <m/>
    <m/>
    <m/>
    <s v="85"/>
    <n v="67"/>
    <x v="0"/>
  </r>
  <r>
    <n v="21"/>
    <n v="353560"/>
    <n v="1570919244210"/>
    <s v="BABIUC GHEORGHE"/>
    <n v="1719"/>
    <n v="263"/>
    <s v="CURTICI"/>
    <s v="HASDEU"/>
    <s v="13"/>
    <m/>
    <m/>
    <m/>
    <m/>
    <s v="26"/>
    <n v="67"/>
    <x v="0"/>
  </r>
  <r>
    <n v="21"/>
    <n v="348061"/>
    <n v="1570920022804"/>
    <s v="ROSCA SIMION"/>
    <n v="1973"/>
    <n v="0"/>
    <s v="CERMEI/CERMEI"/>
    <m/>
    <s v="794"/>
    <m/>
    <m/>
    <m/>
    <m/>
    <s v="21"/>
    <n v="67"/>
    <x v="0"/>
  </r>
  <r>
    <n v="21"/>
    <n v="339755"/>
    <n v="1570920024912"/>
    <s v="NEGRU NELU-LAZAR"/>
    <n v="1317"/>
    <n v="417"/>
    <s v="POIANA/VIRFURILE"/>
    <m/>
    <s v="21"/>
    <m/>
    <m/>
    <m/>
    <m/>
    <s v="75"/>
    <n v="67"/>
    <x v="0"/>
  </r>
  <r>
    <n v="21"/>
    <n v="347272"/>
    <n v="1570921022620"/>
    <s v="ANGHEL GAVRIL"/>
    <n v="1281"/>
    <n v="103"/>
    <s v="CURTICI"/>
    <s v="PRIMARIEI"/>
    <s v="59"/>
    <m/>
    <m/>
    <m/>
    <m/>
    <s v="26"/>
    <n v="67"/>
    <x v="1"/>
  </r>
  <r>
    <n v="21"/>
    <n v="348591"/>
    <n v="1570921024675"/>
    <s v="DRAGOI STEFAN"/>
    <n v="1284"/>
    <n v="521"/>
    <s v="PINCOTA"/>
    <s v="PRIMAVERII"/>
    <s v="7"/>
    <m/>
    <m/>
    <m/>
    <m/>
    <s v="50"/>
    <n v="67"/>
    <x v="0"/>
  </r>
  <r>
    <n v="21"/>
    <n v="347421"/>
    <n v="1570922020031"/>
    <s v="COSTEA CORNEL"/>
    <n v="1908"/>
    <n v="0"/>
    <s v="ARAD"/>
    <s v="CEDRULUI"/>
    <s v="25"/>
    <m/>
    <m/>
    <m/>
    <m/>
    <s v="1"/>
    <n v="67"/>
    <x v="0"/>
  </r>
  <r>
    <n v="21"/>
    <n v="348293"/>
    <n v="1570922020048"/>
    <s v="DANCI SOLOMON-VALENTIN"/>
    <n v="2119"/>
    <n v="0"/>
    <s v="SEBIS"/>
    <s v="CRISULUI"/>
    <s v="32"/>
    <m/>
    <m/>
    <m/>
    <m/>
    <s v="53"/>
    <n v="67"/>
    <x v="0"/>
  </r>
  <r>
    <n v="21"/>
    <n v="347570"/>
    <n v="1570922023617"/>
    <s v="CHINEZ MIRCEA"/>
    <n v="1527"/>
    <n v="0"/>
    <s v="BIRCHIS/BIRCHIS"/>
    <m/>
    <s v="219"/>
    <m/>
    <m/>
    <m/>
    <m/>
    <s v="16"/>
    <n v="67"/>
    <x v="0"/>
  </r>
  <r>
    <n v="21"/>
    <n v="347652"/>
    <n v="1570923024910"/>
    <s v="RADA GHEORGHE-ADRIAN"/>
    <n v="1921"/>
    <n v="0"/>
    <s v="GURAHONT/GURAHONT"/>
    <s v="HORIA"/>
    <s v="5"/>
    <m/>
    <m/>
    <m/>
    <m/>
    <s v="34"/>
    <n v="67"/>
    <x v="0"/>
  </r>
  <r>
    <n v="21"/>
    <n v="348121"/>
    <n v="1570924012541"/>
    <s v="SUCIU ROVIN"/>
    <n v="1281"/>
    <n v="500"/>
    <s v="PRUNISOR/SEBIS"/>
    <m/>
    <s v="139"/>
    <m/>
    <m/>
    <m/>
    <m/>
    <s v="E07"/>
    <n v="67"/>
    <x v="1"/>
  </r>
  <r>
    <n v="21"/>
    <n v="348628"/>
    <n v="1570925022816"/>
    <s v="MOCANU CORNEL"/>
    <n v="1281"/>
    <n v="701"/>
    <s v="ARANEAG/TIRNOVA"/>
    <m/>
    <s v="246"/>
    <m/>
    <m/>
    <m/>
    <m/>
    <s v="E07"/>
    <n v="67"/>
    <x v="1"/>
  </r>
  <r>
    <n v="21"/>
    <n v="348132"/>
    <n v="1570925024676"/>
    <s v="GHERGARI IOAN"/>
    <n v="1316"/>
    <n v="0"/>
    <s v="PINCOTA"/>
    <s v="TUDOR VLADIMIRESCU"/>
    <s v="15"/>
    <m/>
    <m/>
    <m/>
    <m/>
    <s v="50"/>
    <n v="67"/>
    <x v="0"/>
  </r>
  <r>
    <n v="21"/>
    <n v="311254"/>
    <n v="1570926057051"/>
    <s v="BOROS CAROL"/>
    <n v="1281"/>
    <n v="916"/>
    <s v="APATEU/APATEU"/>
    <m/>
    <s v="622"/>
    <m/>
    <m/>
    <m/>
    <m/>
    <s v="85"/>
    <n v="67"/>
    <x v="1"/>
  </r>
  <r>
    <n v="21"/>
    <n v="357964"/>
    <n v="1570926354789"/>
    <s v="NATALCENCO BORIS"/>
    <n v="1281"/>
    <n v="15"/>
    <s v="ARAD"/>
    <s v="DAMBOVITEI"/>
    <s v="9"/>
    <m/>
    <m/>
    <m/>
    <m/>
    <s v="8"/>
    <n v="67"/>
    <x v="1"/>
  </r>
  <r>
    <n v="21"/>
    <n v="348566"/>
    <n v="1570927020051"/>
    <s v="SALAK ATILA"/>
    <n v="1653"/>
    <n v="0"/>
    <s v="MORODA/SELEUS"/>
    <m/>
    <s v="177"/>
    <m/>
    <m/>
    <m/>
    <m/>
    <s v="E07"/>
    <n v="67"/>
    <x v="0"/>
  </r>
  <r>
    <n v="21"/>
    <n v="347401"/>
    <n v="1570927021879"/>
    <s v="OPREA GHEORGHE"/>
    <n v="1834"/>
    <n v="0"/>
    <s v="SOCODOR/SOCODOR"/>
    <m/>
    <s v="198"/>
    <m/>
    <m/>
    <m/>
    <m/>
    <s v="59"/>
    <n v="67"/>
    <x v="0"/>
  </r>
  <r>
    <n v="21"/>
    <n v="348035"/>
    <n v="1570928020087"/>
    <s v="POPOVICI JIVA"/>
    <n v="2182"/>
    <n v="0"/>
    <s v="FELNAC/FELNAC"/>
    <m/>
    <s v="597"/>
    <m/>
    <m/>
    <m/>
    <m/>
    <s v="97"/>
    <n v="67"/>
    <x v="0"/>
  </r>
  <r>
    <n v="21"/>
    <n v="348006"/>
    <n v="1570928024674"/>
    <s v="ROSU PETRU"/>
    <n v="1281"/>
    <n v="540"/>
    <s v="PINCOTA"/>
    <s v="VASILE GOLDIS"/>
    <s v="110A"/>
    <m/>
    <m/>
    <m/>
    <m/>
    <s v="50"/>
    <n v="67"/>
    <x v="1"/>
  </r>
  <r>
    <n v="21"/>
    <n v="348003"/>
    <n v="1570929020055"/>
    <s v="NEMET IOAN"/>
    <n v="2066"/>
    <n v="0"/>
    <s v="GHIOROC/GHIOROC"/>
    <m/>
    <s v="385"/>
    <m/>
    <m/>
    <m/>
    <m/>
    <s v="32"/>
    <n v="67"/>
    <x v="0"/>
  </r>
  <r>
    <n v="21"/>
    <n v="347994"/>
    <n v="1570929020098"/>
    <s v="JULEAN ILIE"/>
    <n v="1389"/>
    <n v="0"/>
    <s v="CURTICI"/>
    <s v="VASILE LUCACIU"/>
    <s v="62"/>
    <m/>
    <m/>
    <m/>
    <m/>
    <s v="26"/>
    <n v="67"/>
    <x v="0"/>
  </r>
  <r>
    <n v="21"/>
    <n v="347464"/>
    <n v="1570929024677"/>
    <s v="VINERSAR DUMITRU"/>
    <n v="1289"/>
    <n v="10"/>
    <s v="SELEUS/SELEUS"/>
    <m/>
    <s v="177"/>
    <m/>
    <m/>
    <m/>
    <m/>
    <s v="88"/>
    <n v="67"/>
    <x v="0"/>
  </r>
  <r>
    <n v="21"/>
    <n v="347804"/>
    <n v="1570930020021"/>
    <s v="ACHIM IOAN"/>
    <n v="1281"/>
    <n v="577"/>
    <s v="MUNAR/SECUSIGIU"/>
    <m/>
    <s v="180"/>
    <m/>
    <m/>
    <m/>
    <m/>
    <s v="54"/>
    <n v="67"/>
    <x v="1"/>
  </r>
  <r>
    <n v="21"/>
    <n v="349197"/>
    <n v="1571001023621"/>
    <s v="PETRESCU DOREL"/>
    <n v="1416"/>
    <n v="0"/>
    <s v="NEUDORF/ZABRANI"/>
    <m/>
    <s v="208"/>
    <m/>
    <m/>
    <m/>
    <m/>
    <s v="43"/>
    <n v="66"/>
    <x v="0"/>
  </r>
  <r>
    <n v="21"/>
    <n v="329696"/>
    <n v="1571002020010"/>
    <s v="LISCA IOAN"/>
    <n v="1281"/>
    <n v="2"/>
    <s v="PAULIS/PAULIS"/>
    <s v="MAGNOLIEI"/>
    <s v="76"/>
    <m/>
    <m/>
    <m/>
    <m/>
    <s v="44"/>
    <n v="66"/>
    <x v="1"/>
  </r>
  <r>
    <n v="21"/>
    <n v="347937"/>
    <n v="1571002021872"/>
    <s v="TOTH MATEI"/>
    <n v="1739"/>
    <n v="382"/>
    <s v="TIPAR/SINTEA MARE"/>
    <m/>
    <s v="117"/>
    <m/>
    <m/>
    <m/>
    <m/>
    <s v="E07"/>
    <n v="66"/>
    <x v="0"/>
  </r>
  <r>
    <n v="21"/>
    <n v="349368"/>
    <n v="1571002023614"/>
    <s v="STOICA IONEL"/>
    <n v="1281"/>
    <n v="101"/>
    <s v="ZABRANI/ZABRANI"/>
    <m/>
    <s v="694D"/>
    <m/>
    <m/>
    <m/>
    <m/>
    <s v="77"/>
    <n v="66"/>
    <x v="1"/>
  </r>
  <r>
    <n v="21"/>
    <n v="348135"/>
    <n v="1571003244225"/>
    <s v="SEVERA MIHAI"/>
    <n v="1447"/>
    <n v="0"/>
    <s v="CHIER/TIRNOVA"/>
    <m/>
    <s v="583"/>
    <m/>
    <m/>
    <m/>
    <m/>
    <s v="E07"/>
    <n v="66"/>
    <x v="0"/>
  </r>
  <r>
    <n v="21"/>
    <n v="349809"/>
    <n v="1571004024902"/>
    <s v="POPA-PERVA DAN-PETII-FLORIAN"/>
    <n v="1680"/>
    <n v="0"/>
    <s v="BUTENI/BUTENI"/>
    <m/>
    <s v="46"/>
    <m/>
    <m/>
    <m/>
    <m/>
    <s v="19"/>
    <n v="66"/>
    <x v="0"/>
  </r>
  <r>
    <n v="21"/>
    <n v="348028"/>
    <n v="1571006020054"/>
    <s v="LOGHIN IOAN"/>
    <n v="1282"/>
    <n v="119"/>
    <s v="VLADIMIRESCU/VLADIMIR"/>
    <s v="CHIMIEI"/>
    <s v="6"/>
    <m/>
    <m/>
    <m/>
    <m/>
    <s v="76"/>
    <n v="66"/>
    <x v="0"/>
  </r>
  <r>
    <n v="21"/>
    <n v="350622"/>
    <n v="1571006022816"/>
    <s v="BELLE TEODOR"/>
    <n v="1358"/>
    <n v="397"/>
    <s v="CHERELUS/SICULA"/>
    <m/>
    <s v="232"/>
    <m/>
    <m/>
    <m/>
    <m/>
    <s v="E07"/>
    <n v="66"/>
    <x v="0"/>
  </r>
  <r>
    <n v="21"/>
    <n v="323499"/>
    <n v="1571006022840"/>
    <s v="LAZIE CORNEL"/>
    <n v="1513"/>
    <n v="0"/>
    <s v="BELIU/BELIU"/>
    <m/>
    <s v="370"/>
    <m/>
    <m/>
    <m/>
    <m/>
    <s v="15"/>
    <n v="66"/>
    <x v="0"/>
  </r>
  <r>
    <n v="21"/>
    <n v="348029"/>
    <n v="1571006062962"/>
    <s v="ZINVELIU SEVER"/>
    <n v="1640"/>
    <n v="0"/>
    <s v="SINMARTIN/MACEA"/>
    <m/>
    <s v="194"/>
    <m/>
    <m/>
    <m/>
    <m/>
    <s v="E03"/>
    <n v="66"/>
    <x v="0"/>
  </r>
  <r>
    <n v="21"/>
    <n v="348032"/>
    <n v="1571008020051"/>
    <s v="COLOMPAR ANTON"/>
    <n v="1327"/>
    <n v="0"/>
    <s v="SANTANA"/>
    <s v="TRANDAFIRILOR"/>
    <s v="12"/>
    <m/>
    <m/>
    <m/>
    <m/>
    <s v="58"/>
    <n v="66"/>
    <x v="0"/>
  </r>
  <r>
    <n v="21"/>
    <n v="347741"/>
    <n v="1571008022803"/>
    <s v="HOMOROGAN LIVIU"/>
    <n v="1570"/>
    <n v="0"/>
    <s v="APATEU/APATEU"/>
    <m/>
    <s v="163"/>
    <m/>
    <m/>
    <m/>
    <m/>
    <s v="85"/>
    <n v="66"/>
    <x v="0"/>
  </r>
  <r>
    <n v="21"/>
    <n v="348386"/>
    <n v="1571008024903"/>
    <s v="LUPEI PAVEL"/>
    <n v="1343"/>
    <n v="0"/>
    <s v="CROCNA/DIECI"/>
    <m/>
    <s v="125"/>
    <m/>
    <m/>
    <m/>
    <m/>
    <s v="102"/>
    <n v="66"/>
    <x v="0"/>
  </r>
  <r>
    <n v="21"/>
    <n v="347759"/>
    <n v="1571010022815"/>
    <s v="BULZA NICOLAE"/>
    <n v="1679"/>
    <n v="0"/>
    <s v="BELIU/BELIU"/>
    <m/>
    <s v="652"/>
    <m/>
    <m/>
    <m/>
    <m/>
    <s v="15"/>
    <n v="66"/>
    <x v="0"/>
  </r>
  <r>
    <n v="21"/>
    <n v="329698"/>
    <n v="1571012020024"/>
    <s v="BUNTA PETRU"/>
    <n v="1982"/>
    <n v="0"/>
    <s v="ARAD"/>
    <s v="CLOPOTULUI"/>
    <s v="69"/>
    <m/>
    <m/>
    <m/>
    <m/>
    <s v="4"/>
    <n v="66"/>
    <x v="0"/>
  </r>
  <r>
    <n v="21"/>
    <n v="347776"/>
    <n v="1571013020061"/>
    <s v="CIONCA VASILE"/>
    <n v="1903"/>
    <n v="0"/>
    <s v="MUNAR/SECUSIGIU"/>
    <m/>
    <s v="56"/>
    <m/>
    <m/>
    <m/>
    <m/>
    <s v="54"/>
    <n v="66"/>
    <x v="0"/>
  </r>
  <r>
    <n v="21"/>
    <n v="331412"/>
    <n v="1571013024905"/>
    <s v="VANCI PAVEL"/>
    <n v="2017"/>
    <n v="0"/>
    <s v="PAULIAN/BUTENI"/>
    <m/>
    <s v="10"/>
    <m/>
    <m/>
    <m/>
    <m/>
    <s v="19"/>
    <n v="66"/>
    <x v="0"/>
  </r>
  <r>
    <n v="21"/>
    <n v="325912"/>
    <n v="1571013201015"/>
    <s v="CRACIUN MARIN"/>
    <n v="1566"/>
    <n v="0"/>
    <s v="IERCOSENI/SILINDIA"/>
    <m/>
    <s v="75"/>
    <m/>
    <m/>
    <m/>
    <m/>
    <s v="E07"/>
    <n v="66"/>
    <x v="0"/>
  </r>
  <r>
    <n v="21"/>
    <n v="348915"/>
    <n v="1571013334991"/>
    <s v="GIDA M EUGEN ADRIAN"/>
    <n v="1914"/>
    <n v="0"/>
    <s v="ZABRANI"/>
    <s v="-"/>
    <s v="100"/>
    <s v="E"/>
    <s v="-"/>
    <s v="-"/>
    <s v="1"/>
    <s v="0"/>
    <n v="66"/>
    <x v="0"/>
  </r>
  <r>
    <n v="21"/>
    <n v="349124"/>
    <n v="1571015022624"/>
    <s v="SUSAN GEZA"/>
    <n v="1523"/>
    <n v="0"/>
    <s v="CURTICI"/>
    <s v="AVRAM IANCU"/>
    <s v="15"/>
    <m/>
    <m/>
    <m/>
    <m/>
    <s v="26"/>
    <n v="66"/>
    <x v="0"/>
  </r>
  <r>
    <n v="21"/>
    <n v="348073"/>
    <n v="1571015024900"/>
    <s v="CIUMPE GHEORGHE"/>
    <n v="1722"/>
    <n v="0"/>
    <s v="HALMAGIU/HALMAGIU"/>
    <s v="CIUNGANEASCA"/>
    <s v="31"/>
    <m/>
    <m/>
    <m/>
    <m/>
    <s v="35"/>
    <n v="66"/>
    <x v="0"/>
  </r>
  <r>
    <n v="21"/>
    <n v="347972"/>
    <n v="1571015293108"/>
    <s v="LAMBA VASILE"/>
    <n v="1986"/>
    <n v="0"/>
    <s v="ARAD"/>
    <s v="BEIUS"/>
    <s v="9"/>
    <s v="617"/>
    <s v="A"/>
    <m/>
    <s v="8"/>
    <s v="7"/>
    <n v="66"/>
    <x v="0"/>
  </r>
  <r>
    <n v="21"/>
    <n v="202499"/>
    <n v="1571016020017"/>
    <s v="TAPU CONSTANTIN"/>
    <n v="1281"/>
    <n v="319"/>
    <s v="CAPORAL ALEXA"/>
    <m/>
    <s v="18"/>
    <m/>
    <m/>
    <m/>
    <m/>
    <s v="E03"/>
    <n v="66"/>
    <x v="1"/>
  </r>
  <r>
    <n v="21"/>
    <n v="348294"/>
    <n v="1571016020051"/>
    <s v="TOMOIAGA IOAN"/>
    <n v="1316"/>
    <n v="0"/>
    <s v="SATU MARE/SECUSIGIU"/>
    <m/>
    <s v="244"/>
    <m/>
    <m/>
    <m/>
    <m/>
    <s v="54"/>
    <n v="66"/>
    <x v="0"/>
  </r>
  <r>
    <n v="21"/>
    <n v="348235"/>
    <n v="1571017021881"/>
    <s v="HORVATH GAVRIL"/>
    <n v="1322"/>
    <n v="0"/>
    <s v="OLARI/OLARI"/>
    <s v="TRANDAFIRILOR"/>
    <s v="4"/>
    <m/>
    <m/>
    <m/>
    <m/>
    <s v="92"/>
    <n v="66"/>
    <x v="0"/>
  </r>
  <r>
    <n v="21"/>
    <n v="280024"/>
    <n v="1571018024482"/>
    <s v="TURIAN IOAN"/>
    <n v="1281"/>
    <n v="63"/>
    <s v="NADLAC"/>
    <s v="STR. DOROBANTI"/>
    <s v="51"/>
    <m/>
    <m/>
    <m/>
    <m/>
    <s v="42"/>
    <n v="66"/>
    <x v="1"/>
  </r>
  <r>
    <n v="21"/>
    <n v="348658"/>
    <n v="1571018024909"/>
    <s v="CARPACI BADEA"/>
    <n v="1693"/>
    <n v="0"/>
    <s v="SEBIS"/>
    <s v="LACRAMIOARELOR"/>
    <s v="12"/>
    <m/>
    <m/>
    <m/>
    <m/>
    <s v="53"/>
    <n v="66"/>
    <x v="0"/>
  </r>
  <r>
    <n v="21"/>
    <n v="348084"/>
    <n v="1571018024917"/>
    <s v="TOLE IOAN"/>
    <n v="1580"/>
    <n v="0"/>
    <s v="SEBIS"/>
    <s v="ORIZONTULUI"/>
    <s v="1"/>
    <m/>
    <m/>
    <m/>
    <m/>
    <s v="53"/>
    <n v="66"/>
    <x v="0"/>
  </r>
  <r>
    <n v="21"/>
    <n v="349076"/>
    <n v="1571019020015"/>
    <s v="DUNCA IOAN"/>
    <n v="1284"/>
    <n v="101"/>
    <s v="ARAD"/>
    <s v="ZORILOR"/>
    <m/>
    <s v="1"/>
    <s v="D"/>
    <m/>
    <s v="3"/>
    <s v="1"/>
    <n v="66"/>
    <x v="0"/>
  </r>
  <r>
    <n v="21"/>
    <n v="348232"/>
    <n v="1571019023619"/>
    <s v="BINDEA PETRU-EMILIAN"/>
    <n v="1281"/>
    <n v="78"/>
    <s v="PETRIS/PETRIS"/>
    <m/>
    <s v="120"/>
    <m/>
    <m/>
    <m/>
    <m/>
    <s v="47"/>
    <n v="66"/>
    <x v="1"/>
  </r>
  <r>
    <n v="21"/>
    <n v="349089"/>
    <n v="1571020020075"/>
    <s v="HADI IOAN"/>
    <n v="1939"/>
    <n v="0"/>
    <s v="FELNAC/FELNAC"/>
    <m/>
    <s v="517"/>
    <m/>
    <m/>
    <m/>
    <m/>
    <s v="97"/>
    <n v="66"/>
    <x v="0"/>
  </r>
  <r>
    <n v="21"/>
    <n v="327528"/>
    <n v="1571021020019"/>
    <s v="DUD MIRCEA"/>
    <n v="1935"/>
    <n v="0"/>
    <s v="ARAD"/>
    <s v="PREDEAL"/>
    <m/>
    <s v="7"/>
    <s v="C"/>
    <m/>
    <s v="13"/>
    <s v="8"/>
    <n v="66"/>
    <x v="0"/>
  </r>
  <r>
    <n v="21"/>
    <n v="266894"/>
    <n v="1571021020043"/>
    <s v="ROZA MIHAI"/>
    <n v="2155"/>
    <n v="0"/>
    <s v="FINTINELE"/>
    <m/>
    <s v="83"/>
    <m/>
    <m/>
    <m/>
    <m/>
    <s v="30"/>
    <n v="66"/>
    <x v="0"/>
  </r>
  <r>
    <n v="21"/>
    <n v="348044"/>
    <n v="1571021020061"/>
    <s v="HORVATH IOSIF"/>
    <n v="1314"/>
    <n v="132"/>
    <s v="PECICA"/>
    <s v="401"/>
    <s v="59"/>
    <m/>
    <m/>
    <m/>
    <m/>
    <s v="45"/>
    <n v="66"/>
    <x v="0"/>
  </r>
  <r>
    <n v="21"/>
    <n v="349049"/>
    <n v="1571022023615"/>
    <s v="COJAN MIRCEA"/>
    <n v="1516"/>
    <n v="0"/>
    <s v="ZABALT/USUSAU"/>
    <m/>
    <s v="78"/>
    <m/>
    <m/>
    <m/>
    <m/>
    <s v="E03"/>
    <n v="66"/>
    <x v="0"/>
  </r>
  <r>
    <n v="21"/>
    <n v="348625"/>
    <n v="1571023057051"/>
    <s v="COTUNA IOAN"/>
    <n v="1789"/>
    <n v="0"/>
    <s v="SIAD/CRAIVA"/>
    <m/>
    <s v="11"/>
    <m/>
    <m/>
    <m/>
    <m/>
    <s v="E07"/>
    <n v="66"/>
    <x v="0"/>
  </r>
  <r>
    <n v="21"/>
    <n v="348214"/>
    <n v="1571025020044"/>
    <s v="MESZAR FERENCZ"/>
    <n v="2033"/>
    <n v="0"/>
    <s v="ARAD"/>
    <s v="TARAFULUI"/>
    <m/>
    <s v="5"/>
    <m/>
    <s v="3"/>
    <s v="28"/>
    <s v="4"/>
    <n v="66"/>
    <x v="0"/>
  </r>
  <r>
    <n v="21"/>
    <n v="352797"/>
    <n v="1571025020060"/>
    <s v="STERIAN TOADER"/>
    <n v="1952"/>
    <n v="0"/>
    <s v="IERMATA NEAGRA/ZERIND"/>
    <m/>
    <s v="304"/>
    <m/>
    <m/>
    <m/>
    <m/>
    <s v="79"/>
    <n v="66"/>
    <x v="0"/>
  </r>
  <r>
    <n v="21"/>
    <n v="348822"/>
    <n v="1571026024490"/>
    <s v="FELE MATEI"/>
    <n v="1281"/>
    <n v="282"/>
    <s v="NADLAC"/>
    <s v="MURES"/>
    <s v="34"/>
    <m/>
    <m/>
    <m/>
    <m/>
    <s v="42"/>
    <n v="66"/>
    <x v="1"/>
  </r>
  <r>
    <n v="21"/>
    <n v="274484"/>
    <n v="1571026120703"/>
    <s v="MICU OVIDIU"/>
    <n v="1281"/>
    <n v="208"/>
    <s v="BIRZAVA"/>
    <m/>
    <s v="38"/>
    <m/>
    <m/>
    <m/>
    <m/>
    <s v="17"/>
    <n v="66"/>
    <x v="1"/>
  </r>
  <r>
    <n v="21"/>
    <n v="152680"/>
    <n v="1571027020082"/>
    <s v="PANTOVICI DUMITRU"/>
    <n v="2183"/>
    <n v="0"/>
    <s v="ARAD"/>
    <s v="MIORITEI"/>
    <m/>
    <s v="248"/>
    <s v="A"/>
    <m/>
    <s v="17"/>
    <s v="7"/>
    <n v="66"/>
    <x v="0"/>
  </r>
  <r>
    <n v="21"/>
    <n v="348869"/>
    <n v="1571027022811"/>
    <s v="HUIDAN CONSTANTIN"/>
    <n v="1966"/>
    <n v="0"/>
    <s v="SEBIS"/>
    <s v="OLTULUI"/>
    <s v="47"/>
    <m/>
    <m/>
    <m/>
    <m/>
    <s v="53"/>
    <n v="66"/>
    <x v="0"/>
  </r>
  <r>
    <n v="21"/>
    <n v="314513"/>
    <n v="1571028020026"/>
    <s v="HUTIU NICOLAE"/>
    <n v="2129"/>
    <n v="0"/>
    <s v="ARAD"/>
    <s v="MILOVA"/>
    <s v="8"/>
    <s v="253"/>
    <s v="A"/>
    <s v="2"/>
    <s v="10"/>
    <s v="7"/>
    <n v="66"/>
    <x v="0"/>
  </r>
  <r>
    <n v="21"/>
    <n v="355369"/>
    <n v="1571030267397"/>
    <s v="LUPU IOAN"/>
    <n v="1489"/>
    <n v="0"/>
    <s v="MUSTESTI/GURAHONT"/>
    <m/>
    <s v="68"/>
    <m/>
    <m/>
    <m/>
    <m/>
    <s v="34"/>
    <n v="66"/>
    <x v="0"/>
  </r>
  <r>
    <n v="21"/>
    <n v="348292"/>
    <n v="1571031023626"/>
    <s v="DUCA IOAN"/>
    <n v="1391"/>
    <n v="118"/>
    <s v="LIPOVA"/>
    <s v="SOIMOS"/>
    <s v="307"/>
    <m/>
    <m/>
    <m/>
    <m/>
    <s v="37"/>
    <n v="66"/>
    <x v="0"/>
  </r>
  <r>
    <n v="21"/>
    <n v="314371"/>
    <n v="1571031024900"/>
    <s v="POSA PAVEL-SIMION"/>
    <n v="1281"/>
    <n v="1133"/>
    <s v="PRUNISOR/SEBIS"/>
    <m/>
    <s v="5"/>
    <m/>
    <m/>
    <m/>
    <m/>
    <s v="E09"/>
    <n v="66"/>
    <x v="1"/>
  </r>
  <r>
    <n v="21"/>
    <n v="348426"/>
    <n v="1571101023631"/>
    <s v="BUTAR ALEXANDRU-MARIN"/>
    <n v="1598"/>
    <n v="0"/>
    <s v="ROSIA NOUA/PETRIS"/>
    <m/>
    <s v="100"/>
    <m/>
    <m/>
    <m/>
    <m/>
    <s v="E08"/>
    <n v="66"/>
    <x v="0"/>
  </r>
  <r>
    <n v="21"/>
    <n v="348445"/>
    <n v="1571101024676"/>
    <s v="COMAN PETRU"/>
    <n v="1616"/>
    <n v="0"/>
    <s v="SELEUS/SELEUS"/>
    <m/>
    <s v="329"/>
    <m/>
    <m/>
    <m/>
    <m/>
    <s v="88"/>
    <n v="66"/>
    <x v="0"/>
  </r>
  <r>
    <n v="21"/>
    <n v="348374"/>
    <n v="1571101024908"/>
    <s v="TAT EUGEN"/>
    <n v="1583"/>
    <n v="0"/>
    <s v="HALMAGEL/HALMAGEL"/>
    <m/>
    <s v="44"/>
    <m/>
    <m/>
    <m/>
    <m/>
    <s v="35"/>
    <n v="66"/>
    <x v="0"/>
  </r>
  <r>
    <n v="21"/>
    <n v="348522"/>
    <n v="1571102022624"/>
    <s v="CRISAN SILVIU"/>
    <n v="1283"/>
    <n v="307"/>
    <s v="MACEA/MACEA"/>
    <m/>
    <s v="968"/>
    <m/>
    <m/>
    <m/>
    <m/>
    <s v="39"/>
    <n v="66"/>
    <x v="0"/>
  </r>
  <r>
    <n v="21"/>
    <n v="317410"/>
    <n v="1571102022800"/>
    <s v="TODOCA IOAN"/>
    <n v="1281"/>
    <n v="374"/>
    <s v="APATEU/APATEU"/>
    <m/>
    <s v="513A"/>
    <m/>
    <m/>
    <m/>
    <m/>
    <s v="85"/>
    <n v="66"/>
    <x v="1"/>
  </r>
  <r>
    <n v="21"/>
    <n v="349951"/>
    <n v="1571102023626"/>
    <s v="MORODAN PAVEL"/>
    <n v="1570"/>
    <n v="0"/>
    <s v="ZABRANI/ZABRANI"/>
    <m/>
    <s v="467"/>
    <m/>
    <m/>
    <m/>
    <m/>
    <s v="77"/>
    <n v="66"/>
    <x v="0"/>
  </r>
  <r>
    <n v="21"/>
    <n v="293332"/>
    <n v="1571102024687"/>
    <s v="NAGY CAROL"/>
    <n v="1512"/>
    <n v="0"/>
    <s v="CERMEI/CERMEI"/>
    <m/>
    <s v="345"/>
    <m/>
    <m/>
    <m/>
    <m/>
    <s v="21"/>
    <n v="66"/>
    <x v="0"/>
  </r>
  <r>
    <n v="21"/>
    <n v="349121"/>
    <n v="1571104020028"/>
    <s v="COCU MARICEL"/>
    <n v="1590"/>
    <n v="0"/>
    <s v="APATEU/APATEU"/>
    <m/>
    <s v="589A"/>
    <m/>
    <m/>
    <m/>
    <m/>
    <s v="85"/>
    <n v="66"/>
    <x v="0"/>
  </r>
  <r>
    <n v="21"/>
    <n v="349013"/>
    <n v="1571104020036"/>
    <s v="CONDOROS TEOFIL"/>
    <n v="1281"/>
    <n v="216"/>
    <s v="ARAD"/>
    <s v="COASEI"/>
    <s v="18"/>
    <m/>
    <m/>
    <m/>
    <m/>
    <s v="4"/>
    <n v="66"/>
    <x v="1"/>
  </r>
  <r>
    <n v="21"/>
    <n v="348575"/>
    <n v="1571105020012"/>
    <s v="DANCIU IOAN"/>
    <n v="1649"/>
    <n v="0"/>
    <s v="ARAD"/>
    <s v="REVOLUTIEI"/>
    <s v="84"/>
    <m/>
    <m/>
    <m/>
    <s v="6A"/>
    <s v="1"/>
    <n v="66"/>
    <x v="0"/>
  </r>
  <r>
    <n v="21"/>
    <n v="330609"/>
    <n v="1571105024909"/>
    <s v="FITIU IOAN"/>
    <n v="1281"/>
    <n v="347"/>
    <s v="RADESTI/ALMAS"/>
    <m/>
    <s v="4"/>
    <m/>
    <m/>
    <m/>
    <m/>
    <s v="13"/>
    <n v="66"/>
    <x v="1"/>
  </r>
  <r>
    <n v="21"/>
    <n v="348850"/>
    <n v="1571106022625"/>
    <s v="BOTAS GHEORGHE"/>
    <n v="1290"/>
    <n v="43"/>
    <s v="MACEA/MACEA"/>
    <m/>
    <s v="1505"/>
    <m/>
    <m/>
    <m/>
    <m/>
    <s v="39"/>
    <n v="66"/>
    <x v="0"/>
  </r>
  <r>
    <n v="21"/>
    <n v="344239"/>
    <n v="1571106023619"/>
    <s v="OLAR EMIL-MIRCEA"/>
    <n v="2091"/>
    <n v="0"/>
    <s v="ROSIA NOUA/PETRIS"/>
    <m/>
    <s v="60"/>
    <m/>
    <m/>
    <m/>
    <m/>
    <s v="E08"/>
    <n v="66"/>
    <x v="0"/>
  </r>
  <r>
    <n v="21"/>
    <n v="349045"/>
    <n v="1571106023627"/>
    <s v="BADER SIGFRIED"/>
    <n v="1970"/>
    <n v="0"/>
    <s v="PAULIS/PAULIS"/>
    <m/>
    <s v="314"/>
    <m/>
    <m/>
    <m/>
    <m/>
    <s v="44"/>
    <n v="66"/>
    <x v="0"/>
  </r>
  <r>
    <n v="21"/>
    <n v="349166"/>
    <n v="1571107024672"/>
    <s v="OANCEA GHEORGHE-MIRCEA"/>
    <n v="1284"/>
    <n v="365"/>
    <s v="PINCOTA"/>
    <s v="LIBERTATII"/>
    <s v="6"/>
    <m/>
    <m/>
    <m/>
    <m/>
    <s v="50"/>
    <n v="66"/>
    <x v="0"/>
  </r>
  <r>
    <n v="21"/>
    <n v="298815"/>
    <n v="1571108021872"/>
    <s v="POPA AUREL"/>
    <n v="1281"/>
    <n v="542"/>
    <s v="CINTEI/ZARAND"/>
    <m/>
    <s v="332"/>
    <m/>
    <m/>
    <m/>
    <m/>
    <s v="E03"/>
    <n v="66"/>
    <x v="1"/>
  </r>
  <r>
    <n v="21"/>
    <n v="305812"/>
    <n v="1571108024907"/>
    <s v="GLIGOR GHEORGHE"/>
    <n v="1826"/>
    <n v="0"/>
    <s v="MINEAD/IGNESTI"/>
    <m/>
    <s v="28"/>
    <m/>
    <m/>
    <m/>
    <m/>
    <s v="E07"/>
    <n v="66"/>
    <x v="0"/>
  </r>
  <r>
    <n v="21"/>
    <n v="348996"/>
    <n v="1571108352642"/>
    <s v="MUNTEANU IOAN"/>
    <n v="1281"/>
    <n v="130"/>
    <s v="LIPOVA"/>
    <s v="CRUCII"/>
    <s v="19"/>
    <m/>
    <m/>
    <m/>
    <m/>
    <s v="37"/>
    <n v="66"/>
    <x v="1"/>
  </r>
  <r>
    <n v="21"/>
    <n v="316715"/>
    <n v="1571109022801"/>
    <s v="NEGREA VIOREL"/>
    <n v="2127"/>
    <n v="0"/>
    <s v="CHISLACA/CRAIVA"/>
    <m/>
    <s v="437"/>
    <m/>
    <m/>
    <m/>
    <m/>
    <s v="25"/>
    <n v="66"/>
    <x v="0"/>
  </r>
  <r>
    <n v="21"/>
    <n v="349427"/>
    <n v="1571111113693"/>
    <s v="PODHORA STEFAN"/>
    <n v="2064"/>
    <n v="0"/>
    <s v="TIPAR/SINTEA MARE"/>
    <m/>
    <s v="381"/>
    <m/>
    <m/>
    <m/>
    <m/>
    <s v="E07"/>
    <n v="66"/>
    <x v="0"/>
  </r>
  <r>
    <n v="21"/>
    <n v="233113"/>
    <n v="1571112020044"/>
    <s v="SAV IOAN"/>
    <n v="1981"/>
    <n v="0"/>
    <s v="VARIASU MARE"/>
    <m/>
    <s v="39"/>
    <m/>
    <m/>
    <m/>
    <m/>
    <s v="2"/>
    <n v="66"/>
    <x v="0"/>
  </r>
  <r>
    <n v="21"/>
    <n v="344503"/>
    <n v="1571112022806"/>
    <s v="PURICE ALEXANDRU"/>
    <n v="1870"/>
    <n v="0"/>
    <s v="ARAD"/>
    <s v="ALEXANDRU CEL BUN"/>
    <s v="47"/>
    <m/>
    <m/>
    <m/>
    <m/>
    <s v="8"/>
    <n v="66"/>
    <x v="0"/>
  </r>
  <r>
    <n v="21"/>
    <n v="349117"/>
    <n v="1571114020041"/>
    <s v="MARCU MIRCEA-IOAN"/>
    <n v="1504"/>
    <n v="0"/>
    <s v="ARAD"/>
    <s v="ELENA GHIBA BIRTA"/>
    <s v="23"/>
    <m/>
    <m/>
    <s v="1"/>
    <s v="9"/>
    <s v="1"/>
    <n v="66"/>
    <x v="0"/>
  </r>
  <r>
    <n v="21"/>
    <n v="349201"/>
    <n v="1571114020058"/>
    <s v="STANA GAVRIL"/>
    <n v="1424"/>
    <n v="0"/>
    <s v="BUTENI/BUTENI"/>
    <m/>
    <s v="792"/>
    <m/>
    <m/>
    <m/>
    <m/>
    <s v="19"/>
    <n v="66"/>
    <x v="0"/>
  </r>
  <r>
    <n v="21"/>
    <n v="322240"/>
    <n v="1571114020066"/>
    <s v="STANCA IOAN"/>
    <n v="1767"/>
    <n v="0"/>
    <s v="ARAD"/>
    <s v="CLUJULUI"/>
    <m/>
    <s v="57"/>
    <s v="A"/>
    <s v="1"/>
    <s v="3"/>
    <s v="1"/>
    <n v="66"/>
    <x v="0"/>
  </r>
  <r>
    <n v="21"/>
    <n v="349112"/>
    <n v="1571114024671"/>
    <s v="PAP ZOLTAN"/>
    <n v="1625"/>
    <n v="0"/>
    <s v="PINCOTA"/>
    <s v="LIBERTATII"/>
    <s v="27"/>
    <m/>
    <m/>
    <m/>
    <m/>
    <s v="50"/>
    <n v="66"/>
    <x v="0"/>
  </r>
  <r>
    <n v="21"/>
    <n v="348984"/>
    <n v="1571118024937"/>
    <s v="RETIAN IOSIF-GRIGORIU"/>
    <n v="1282"/>
    <n v="393"/>
    <s v="SELEUS/SELEUS"/>
    <m/>
    <s v="346"/>
    <m/>
    <m/>
    <m/>
    <m/>
    <s v="88"/>
    <n v="66"/>
    <x v="0"/>
  </r>
  <r>
    <n v="21"/>
    <n v="349218"/>
    <n v="1571119021870"/>
    <s v="ONITA TEODOR"/>
    <n v="1552"/>
    <n v="0"/>
    <s v="NADAB/CHISINEU-CRIS"/>
    <s v="NADISULUI"/>
    <s v="10"/>
    <m/>
    <m/>
    <m/>
    <m/>
    <s v="22"/>
    <n v="66"/>
    <x v="0"/>
  </r>
  <r>
    <n v="21"/>
    <n v="349063"/>
    <n v="1571119023620"/>
    <s v="PAIUSAN GHEORGHE"/>
    <n v="1787"/>
    <n v="0"/>
    <s v="LALASINT/BIRZAVA"/>
    <m/>
    <s v="58"/>
    <m/>
    <m/>
    <m/>
    <m/>
    <s v="E08"/>
    <n v="66"/>
    <x v="0"/>
  </r>
  <r>
    <n v="21"/>
    <n v="352111"/>
    <n v="1571119024905"/>
    <s v="PALENCSAR STEFAN"/>
    <n v="1729"/>
    <n v="0"/>
    <s v="SEBIS"/>
    <s v="ORIZONTULUI"/>
    <s v="46"/>
    <m/>
    <m/>
    <m/>
    <m/>
    <s v="53"/>
    <n v="66"/>
    <x v="0"/>
  </r>
  <r>
    <n v="21"/>
    <n v="346970"/>
    <n v="1571120020060"/>
    <s v="ORZA GHEORGHE"/>
    <n v="2191"/>
    <n v="0"/>
    <s v="ZADARENI/ZADARENI"/>
    <m/>
    <s v="752"/>
    <m/>
    <m/>
    <m/>
    <m/>
    <s v="78"/>
    <n v="66"/>
    <x v="0"/>
  </r>
  <r>
    <n v="21"/>
    <n v="349096"/>
    <n v="1571120024906"/>
    <s v="TOADER DAVID"/>
    <n v="1282"/>
    <n v="721"/>
    <s v="MINEAD/IGNESTI"/>
    <m/>
    <s v="37"/>
    <m/>
    <m/>
    <m/>
    <m/>
    <s v="53"/>
    <n v="66"/>
    <x v="0"/>
  </r>
  <r>
    <n v="21"/>
    <n v="349420"/>
    <n v="1571121022809"/>
    <s v="VODA IOAN"/>
    <n v="1374"/>
    <n v="0"/>
    <s v="BOCSIG/BOCSIG"/>
    <m/>
    <s v="113"/>
    <m/>
    <m/>
    <m/>
    <m/>
    <s v="95"/>
    <n v="66"/>
    <x v="0"/>
  </r>
  <r>
    <n v="21"/>
    <n v="251204"/>
    <n v="1571121022817"/>
    <s v="MANOILA IOAN"/>
    <n v="1456"/>
    <n v="0"/>
    <s v="CRAIVA"/>
    <m/>
    <s v="136"/>
    <m/>
    <m/>
    <m/>
    <m/>
    <s v="25"/>
    <n v="66"/>
    <x v="0"/>
  </r>
  <r>
    <n v="21"/>
    <n v="349149"/>
    <n v="1571126020016"/>
    <s v="FARKAS-LINGURAR CONSTANTIN"/>
    <n v="1281"/>
    <n v="210"/>
    <s v="ARAD"/>
    <s v="TARAFULUI"/>
    <s v="17"/>
    <m/>
    <m/>
    <m/>
    <m/>
    <s v="4"/>
    <n v="66"/>
    <x v="1"/>
  </r>
  <r>
    <n v="21"/>
    <n v="349344"/>
    <n v="1571126020032"/>
    <s v="IENEI MIHAI"/>
    <n v="1732"/>
    <n v="0"/>
    <s v="ARAD"/>
    <s v="ANDREI MURESANU"/>
    <s v="35"/>
    <m/>
    <m/>
    <m/>
    <s v="1D"/>
    <s v="1"/>
    <n v="66"/>
    <x v="0"/>
  </r>
  <r>
    <n v="21"/>
    <n v="349312"/>
    <n v="1571126024689"/>
    <s v="POPAN GHEORGHE"/>
    <n v="1368"/>
    <n v="0"/>
    <s v="SIRIA/SIRIA"/>
    <s v="CRISAN"/>
    <s v="1043"/>
    <m/>
    <m/>
    <m/>
    <m/>
    <s v="66"/>
    <n v="66"/>
    <x v="0"/>
  </r>
  <r>
    <n v="21"/>
    <n v="352148"/>
    <n v="1571128023615"/>
    <s v="COSTA IOAN"/>
    <n v="1281"/>
    <n v="15"/>
    <s v="ZABRANI/ZABRANI"/>
    <m/>
    <s v="16"/>
    <m/>
    <m/>
    <m/>
    <m/>
    <s v="77"/>
    <n v="66"/>
    <x v="1"/>
  </r>
  <r>
    <n v="21"/>
    <n v="246839"/>
    <n v="1571202020050"/>
    <s v="PETRISOR AUREL"/>
    <n v="1281"/>
    <n v="138"/>
    <s v="ARAD"/>
    <s v="ALEEA AGNITA"/>
    <s v="4"/>
    <s v="L6"/>
    <s v="A"/>
    <m/>
    <s v="6"/>
    <s v="8"/>
    <n v="66"/>
    <x v="1"/>
  </r>
  <r>
    <n v="21"/>
    <n v="317976"/>
    <n v="1571202072632"/>
    <s v="STREDIE FANICA"/>
    <n v="2000"/>
    <n v="0"/>
    <s v="HORIA/VLADIMIRESCU"/>
    <m/>
    <s v="231"/>
    <m/>
    <m/>
    <m/>
    <m/>
    <s v="E03"/>
    <n v="66"/>
    <x v="0"/>
  </r>
  <r>
    <n v="21"/>
    <n v="349799"/>
    <n v="1571205205036"/>
    <s v="PIU VIRGIL"/>
    <n v="1574"/>
    <n v="0"/>
    <s v="SICULA/SICULA"/>
    <m/>
    <s v="247"/>
    <m/>
    <m/>
    <m/>
    <m/>
    <s v="64"/>
    <n v="66"/>
    <x v="0"/>
  </r>
  <r>
    <n v="21"/>
    <n v="349416"/>
    <n v="1571206020043"/>
    <s v="SECHEL VASILE"/>
    <n v="1961"/>
    <n v="0"/>
    <s v="ARAD"/>
    <s v="NUCET"/>
    <s v="18"/>
    <s v="548"/>
    <m/>
    <m/>
    <s v="10"/>
    <s v="7"/>
    <n v="66"/>
    <x v="0"/>
  </r>
  <r>
    <n v="21"/>
    <n v="349901"/>
    <n v="1571207024676"/>
    <s v="OPRET CORNEL"/>
    <n v="1530"/>
    <n v="0"/>
    <s v="SELEUS/SELEUS"/>
    <m/>
    <s v="272"/>
    <m/>
    <m/>
    <m/>
    <m/>
    <s v="88"/>
    <n v="66"/>
    <x v="0"/>
  </r>
  <r>
    <n v="21"/>
    <n v="349613"/>
    <n v="1571208020022"/>
    <s v="CLEPE ILIE-VIOREL"/>
    <n v="1860"/>
    <n v="0"/>
    <s v="ARAD"/>
    <s v="CAMPURILOR"/>
    <s v="37"/>
    <m/>
    <m/>
    <m/>
    <m/>
    <s v="8"/>
    <n v="66"/>
    <x v="0"/>
  </r>
  <r>
    <n v="21"/>
    <n v="349513"/>
    <n v="1571208020065"/>
    <s v="BLIDAR IOAN"/>
    <n v="1281"/>
    <n v="462"/>
    <s v="SANTANA"/>
    <s v="RODNEI"/>
    <s v="41"/>
    <m/>
    <m/>
    <m/>
    <m/>
    <s v="58"/>
    <n v="66"/>
    <x v="1"/>
  </r>
  <r>
    <n v="21"/>
    <n v="337352"/>
    <n v="1571209020017"/>
    <s v="CHECHE STELIAN"/>
    <n v="1892"/>
    <n v="0"/>
    <s v="CUVIN / GHIOROC"/>
    <m/>
    <s v="529"/>
    <m/>
    <m/>
    <m/>
    <m/>
    <s v="32"/>
    <n v="66"/>
    <x v="0"/>
  </r>
  <r>
    <n v="21"/>
    <n v="349731"/>
    <n v="1571209020025"/>
    <s v="COSTE VIOREL"/>
    <n v="2076"/>
    <n v="0"/>
    <s v="ARAD"/>
    <s v="PIONIERILOR"/>
    <s v="28"/>
    <m/>
    <m/>
    <m/>
    <m/>
    <s v="1"/>
    <n v="66"/>
    <x v="0"/>
  </r>
  <r>
    <n v="21"/>
    <n v="349896"/>
    <n v="1571209021879"/>
    <s v="UNC MIHAI"/>
    <n v="1562"/>
    <n v="0"/>
    <s v="SOCODOR/SOCODOR"/>
    <m/>
    <s v="538"/>
    <m/>
    <m/>
    <m/>
    <m/>
    <s v="59"/>
    <n v="66"/>
    <x v="0"/>
  </r>
  <r>
    <n v="21"/>
    <n v="314790"/>
    <n v="1571209023610"/>
    <s v="VATANY ALEXANDRU"/>
    <n v="1878"/>
    <n v="0"/>
    <s v="LIPOVA"/>
    <s v="FAGETULUI"/>
    <s v="39"/>
    <m/>
    <m/>
    <m/>
    <m/>
    <s v="37"/>
    <n v="66"/>
    <x v="0"/>
  </r>
  <r>
    <n v="21"/>
    <n v="349372"/>
    <n v="1571209024911"/>
    <s v="DRAGOI IOAN"/>
    <n v="1286"/>
    <n v="12"/>
    <s v="ARAD"/>
    <s v="PROF.DR.AUREL ARDELEA"/>
    <m/>
    <s v="28"/>
    <m/>
    <s v="2"/>
    <s v="10"/>
    <s v="1"/>
    <n v="66"/>
    <x v="0"/>
  </r>
  <r>
    <n v="21"/>
    <n v="353757"/>
    <n v="1571210320791"/>
    <s v="TRIFAN IOAN"/>
    <n v="1515"/>
    <n v="0"/>
    <s v="BONTESTI/GURAHONT"/>
    <m/>
    <s v="274"/>
    <m/>
    <m/>
    <m/>
    <m/>
    <s v="34"/>
    <n v="66"/>
    <x v="0"/>
  </r>
  <r>
    <n v="21"/>
    <n v="349631"/>
    <n v="1571212024483"/>
    <s v="NEAMTIU MIRCEA"/>
    <n v="1351"/>
    <n v="0"/>
    <s v="SEMLAC/SEMLAC"/>
    <m/>
    <s v="853"/>
    <m/>
    <m/>
    <m/>
    <m/>
    <s v="55"/>
    <n v="66"/>
    <x v="0"/>
  </r>
  <r>
    <n v="21"/>
    <n v="263184"/>
    <n v="1571216020014"/>
    <s v="BERARIU IOAN"/>
    <n v="1823"/>
    <n v="0"/>
    <s v="ARAD"/>
    <s v="AUREL SUCIU"/>
    <m/>
    <s v="36"/>
    <s v="B"/>
    <m/>
    <s v="3"/>
    <s v="1"/>
    <n v="66"/>
    <x v="0"/>
  </r>
  <r>
    <n v="21"/>
    <n v="241930"/>
    <n v="1571216020030"/>
    <s v="SAVU CORNEL"/>
    <n v="1936"/>
    <n v="0"/>
    <s v="ZADARENI"/>
    <m/>
    <s v="408"/>
    <m/>
    <m/>
    <m/>
    <m/>
    <s v="78"/>
    <n v="66"/>
    <x v="0"/>
  </r>
  <r>
    <n v="21"/>
    <n v="349452"/>
    <n v="1571217021879"/>
    <s v="TURCUS FLOREA-IOAN"/>
    <n v="1349"/>
    <n v="180"/>
    <s v="SOCODOR/SOCODOR"/>
    <m/>
    <s v="703"/>
    <m/>
    <m/>
    <m/>
    <m/>
    <s v="59"/>
    <n v="66"/>
    <x v="0"/>
  </r>
  <r>
    <n v="21"/>
    <n v="350323"/>
    <n v="1571218020028"/>
    <s v="MESZAR ALEXANDRU"/>
    <n v="1299"/>
    <n v="0"/>
    <s v="ARAD"/>
    <s v="PREDEAL"/>
    <s v="10A"/>
    <s v="2B"/>
    <s v="C"/>
    <s v="6"/>
    <s v="39"/>
    <s v="8"/>
    <n v="66"/>
    <x v="0"/>
  </r>
  <r>
    <n v="21"/>
    <n v="349868"/>
    <n v="1571219020012"/>
    <s v="KATONA ANDRAS"/>
    <n v="1984"/>
    <n v="0"/>
    <s v="APATEU/APATEU"/>
    <m/>
    <s v="239"/>
    <m/>
    <m/>
    <m/>
    <m/>
    <s v="85"/>
    <n v="66"/>
    <x v="0"/>
  </r>
  <r>
    <n v="21"/>
    <n v="349833"/>
    <n v="1571219120674"/>
    <s v="KULCSAR ANDRAS"/>
    <n v="1573"/>
    <n v="0"/>
    <s v="SINMARTIN/MACEA"/>
    <m/>
    <s v="384"/>
    <m/>
    <m/>
    <m/>
    <m/>
    <s v="E03"/>
    <n v="66"/>
    <x v="0"/>
  </r>
  <r>
    <n v="21"/>
    <n v="349899"/>
    <n v="1571220023617"/>
    <s v="PASCU MIRCEA"/>
    <n v="1551"/>
    <n v="100"/>
    <s v="LIPOVA"/>
    <s v="NICOLAE BALCESCU"/>
    <s v="31"/>
    <m/>
    <m/>
    <m/>
    <m/>
    <s v="37"/>
    <n v="66"/>
    <x v="0"/>
  </r>
  <r>
    <n v="21"/>
    <n v="349752"/>
    <n v="1571221020032"/>
    <s v="HOMOROGAN IOAN"/>
    <n v="1648"/>
    <n v="0"/>
    <s v="APATEU/APATEU"/>
    <m/>
    <s v="7"/>
    <m/>
    <m/>
    <m/>
    <m/>
    <s v="85"/>
    <n v="66"/>
    <x v="0"/>
  </r>
  <r>
    <n v="21"/>
    <n v="349937"/>
    <n v="1571221020075"/>
    <s v="TIMIS PETREA"/>
    <n v="1317"/>
    <n v="0"/>
    <s v="ARAD"/>
    <s v="IOSIF LENGYEL"/>
    <s v="52"/>
    <m/>
    <m/>
    <m/>
    <m/>
    <s v="4"/>
    <n v="66"/>
    <x v="0"/>
  </r>
  <r>
    <n v="21"/>
    <n v="350252"/>
    <n v="1571223020054"/>
    <s v="VLADUT DUMITRU"/>
    <n v="1951"/>
    <n v="0"/>
    <s v="VINGA/VINGA"/>
    <m/>
    <s v="759"/>
    <m/>
    <m/>
    <m/>
    <m/>
    <s v="73"/>
    <n v="66"/>
    <x v="0"/>
  </r>
  <r>
    <n v="21"/>
    <n v="349961"/>
    <n v="1571223022621"/>
    <s v="SIRBUT GHEORGHE"/>
    <n v="1317"/>
    <n v="181"/>
    <s v="CURTICI"/>
    <s v="POET ANDREI MURESANU"/>
    <s v="17"/>
    <m/>
    <m/>
    <m/>
    <m/>
    <s v="26"/>
    <n v="66"/>
    <x v="0"/>
  </r>
  <r>
    <n v="21"/>
    <n v="314762"/>
    <n v="1571223023615"/>
    <s v="CHIRA SANDOR"/>
    <n v="1325"/>
    <n v="59"/>
    <s v="CUVIN/GHIOROC"/>
    <m/>
    <s v="129"/>
    <m/>
    <m/>
    <m/>
    <m/>
    <s v="32"/>
    <n v="66"/>
    <x v="0"/>
  </r>
  <r>
    <n v="21"/>
    <n v="349885"/>
    <n v="1571224020057"/>
    <s v="BOTIZAN GHEORGHE"/>
    <n v="1282"/>
    <n v="533"/>
    <s v="SATU MARE/SECUSIGIU"/>
    <m/>
    <s v="142A"/>
    <m/>
    <m/>
    <m/>
    <m/>
    <s v="54"/>
    <n v="66"/>
    <x v="0"/>
  </r>
  <r>
    <n v="21"/>
    <n v="325909"/>
    <n v="1571224311813"/>
    <s v="ANTAL VASILE"/>
    <n v="1281"/>
    <n v="1170"/>
    <s v="PRAJESTI-SPITAL RECUP"/>
    <s v="CODRULUI"/>
    <s v="4"/>
    <m/>
    <m/>
    <m/>
    <m/>
    <s v="E09"/>
    <n v="66"/>
    <x v="1"/>
  </r>
  <r>
    <n v="21"/>
    <n v="350863"/>
    <n v="1571225022803"/>
    <s v="HUT LUCIAN"/>
    <n v="1281"/>
    <n v="129"/>
    <s v="SUSAG/CRAIVA"/>
    <m/>
    <s v="191"/>
    <m/>
    <m/>
    <m/>
    <m/>
    <s v="E07"/>
    <n v="66"/>
    <x v="1"/>
  </r>
  <r>
    <n v="21"/>
    <n v="349969"/>
    <n v="1571225024681"/>
    <s v="PACURAR GHEORGHE"/>
    <n v="1351"/>
    <n v="0"/>
    <s v="PINCOTA"/>
    <s v="1 MAI"/>
    <s v="27"/>
    <m/>
    <m/>
    <m/>
    <m/>
    <s v="50"/>
    <n v="66"/>
    <x v="0"/>
  </r>
  <r>
    <n v="21"/>
    <n v="246811"/>
    <n v="1571225024911"/>
    <s v="NEGRU CRACIUN-DOREL"/>
    <n v="1394"/>
    <n v="0"/>
    <s v="POIANA"/>
    <m/>
    <s v="76"/>
    <m/>
    <m/>
    <m/>
    <m/>
    <s v="E09"/>
    <n v="66"/>
    <x v="0"/>
  </r>
  <r>
    <n v="21"/>
    <n v="349849"/>
    <n v="1571227021874"/>
    <s v="DRIDA PETRU"/>
    <n v="1587"/>
    <n v="0"/>
    <s v="OLARI/OLARI"/>
    <s v="GHIOCEILOR"/>
    <s v="7"/>
    <m/>
    <m/>
    <m/>
    <m/>
    <s v="92"/>
    <n v="66"/>
    <x v="0"/>
  </r>
  <r>
    <n v="21"/>
    <n v="267602"/>
    <n v="1571228022801"/>
    <s v="DOBRA CORNEL"/>
    <n v="1728"/>
    <n v="0"/>
    <s v="MOTIORI"/>
    <m/>
    <s v="62"/>
    <m/>
    <m/>
    <m/>
    <m/>
    <s v="E07"/>
    <n v="66"/>
    <x v="0"/>
  </r>
  <r>
    <n v="21"/>
    <n v="267253"/>
    <n v="1571228024485"/>
    <s v="KADAR GHEORGHE"/>
    <n v="1419"/>
    <n v="0"/>
    <s v="NADLAC"/>
    <s v="I.L.CARAGIALE"/>
    <s v="91"/>
    <m/>
    <m/>
    <m/>
    <m/>
    <s v="42"/>
    <n v="66"/>
    <x v="0"/>
  </r>
  <r>
    <n v="21"/>
    <n v="350393"/>
    <n v="1571229024904"/>
    <s v="ARDELEAN IOAN"/>
    <n v="2164"/>
    <n v="0"/>
    <s v="BUTENI/BUTENI"/>
    <s v="CRI?ANEI"/>
    <s v="34"/>
    <m/>
    <m/>
    <m/>
    <m/>
    <s v="19"/>
    <n v="66"/>
    <x v="0"/>
  </r>
  <r>
    <n v="21"/>
    <n v="236984"/>
    <n v="1571230022805"/>
    <s v="BENEA NICOLAIE"/>
    <n v="1534"/>
    <n v="0"/>
    <s v="GROSENI"/>
    <m/>
    <s v="178"/>
    <m/>
    <m/>
    <m/>
    <m/>
    <s v="E07"/>
    <n v="66"/>
    <x v="0"/>
  </r>
  <r>
    <n v="21"/>
    <n v="349919"/>
    <n v="1580101020035"/>
    <s v="GAVRILA IULIAN-MARIUS"/>
    <n v="1900"/>
    <n v="0"/>
    <s v="ARAD"/>
    <s v="REVOLUTIEI"/>
    <s v="49-53"/>
    <m/>
    <s v="C"/>
    <s v="5"/>
    <s v="18"/>
    <s v="1"/>
    <n v="66"/>
    <x v="0"/>
  </r>
  <r>
    <n v="21"/>
    <n v="206326"/>
    <n v="1580101020094"/>
    <s v="COSTEA IOAN"/>
    <n v="1387"/>
    <n v="0"/>
    <s v="CAPORAL ALEXA"/>
    <m/>
    <s v="330"/>
    <m/>
    <m/>
    <m/>
    <m/>
    <s v="E03"/>
    <n v="66"/>
    <x v="0"/>
  </r>
  <r>
    <n v="21"/>
    <n v="339303"/>
    <n v="1580101020141"/>
    <s v="MAIER IOAN"/>
    <n v="1638"/>
    <n v="0"/>
    <s v="VLADIMIRESCU/VLADIMIR"/>
    <s v="VASILE MILEA"/>
    <s v="44"/>
    <m/>
    <m/>
    <m/>
    <m/>
    <s v="76"/>
    <n v="66"/>
    <x v="0"/>
  </r>
  <r>
    <n v="21"/>
    <n v="349695"/>
    <n v="1580101024681"/>
    <s v="PASCA IOSIF"/>
    <n v="1281"/>
    <n v="26"/>
    <s v="CONOP/CONOP"/>
    <m/>
    <s v="111"/>
    <m/>
    <m/>
    <m/>
    <m/>
    <s v="23"/>
    <n v="66"/>
    <x v="1"/>
  </r>
  <r>
    <n v="21"/>
    <n v="352003"/>
    <n v="1580101024931"/>
    <s v="OANCEA MARIN"/>
    <n v="1399"/>
    <n v="143"/>
    <s v="AVRAM IANCU/VIRFURILE"/>
    <m/>
    <s v="132"/>
    <m/>
    <m/>
    <m/>
    <m/>
    <s v="E09"/>
    <n v="66"/>
    <x v="0"/>
  </r>
  <r>
    <n v="21"/>
    <n v="312029"/>
    <n v="1580101311869"/>
    <s v="TUNS CRACIUN"/>
    <n v="2006"/>
    <n v="0"/>
    <s v="CONOP/CONOP"/>
    <m/>
    <s v="123"/>
    <m/>
    <m/>
    <m/>
    <m/>
    <s v="23"/>
    <n v="66"/>
    <x v="0"/>
  </r>
  <r>
    <n v="21"/>
    <n v="349735"/>
    <n v="1580102020054"/>
    <s v="JULEAN DANIEL"/>
    <n v="1523"/>
    <n v="329"/>
    <s v="ARAD"/>
    <s v="ARON PUMNUL"/>
    <s v="59"/>
    <m/>
    <m/>
    <m/>
    <m/>
    <s v="1"/>
    <n v="66"/>
    <x v="0"/>
  </r>
  <r>
    <n v="21"/>
    <n v="350492"/>
    <n v="1580102024908"/>
    <s v="HERBEI IOAN"/>
    <n v="1376"/>
    <n v="0"/>
    <s v="HODIS/BIRSA"/>
    <m/>
    <s v="11"/>
    <m/>
    <m/>
    <m/>
    <m/>
    <s v="E07"/>
    <n v="66"/>
    <x v="0"/>
  </r>
  <r>
    <n v="21"/>
    <n v="350735"/>
    <n v="1580102024932"/>
    <s v="PANTEA GHEORGHE"/>
    <n v="1874"/>
    <n v="0"/>
    <s v="CHISINDIA/CHISINDIA"/>
    <m/>
    <s v="276"/>
    <m/>
    <m/>
    <m/>
    <m/>
    <s v="101"/>
    <n v="66"/>
    <x v="0"/>
  </r>
  <r>
    <n v="21"/>
    <n v="350348"/>
    <n v="1580103024505"/>
    <s v="SIMA IOAN"/>
    <n v="1281"/>
    <n v="205"/>
    <s v="POIENARI/HALMAGIU"/>
    <m/>
    <s v="26"/>
    <m/>
    <m/>
    <m/>
    <m/>
    <s v="35"/>
    <n v="66"/>
    <x v="1"/>
  </r>
  <r>
    <n v="21"/>
    <n v="296609"/>
    <n v="1580106020047"/>
    <s v="RATIU CORNEL"/>
    <n v="1986"/>
    <n v="0"/>
    <s v="SANTANA"/>
    <s v="TRANDAFIRILOR"/>
    <s v="71"/>
    <m/>
    <m/>
    <m/>
    <m/>
    <s v="58"/>
    <n v="66"/>
    <x v="0"/>
  </r>
  <r>
    <n v="21"/>
    <n v="350356"/>
    <n v="1580107024671"/>
    <s v="RASINAR IOSIF"/>
    <n v="1394"/>
    <n v="262"/>
    <s v="COVASINT/COVASINT"/>
    <s v="LALELELOR"/>
    <s v="1"/>
    <m/>
    <m/>
    <m/>
    <m/>
    <s v="24"/>
    <n v="66"/>
    <x v="0"/>
  </r>
  <r>
    <n v="21"/>
    <n v="349892"/>
    <n v="1580107024901"/>
    <s v="NEAG ARDELEANU"/>
    <n v="1467"/>
    <n v="0"/>
    <s v="VIDRA/VIRFURILE"/>
    <m/>
    <s v="103"/>
    <m/>
    <m/>
    <m/>
    <m/>
    <s v="75"/>
    <n v="66"/>
    <x v="0"/>
  </r>
  <r>
    <n v="21"/>
    <n v="276509"/>
    <n v="1580108020026"/>
    <s v="ANCAU IOAN"/>
    <n v="2056"/>
    <n v="0"/>
    <s v="HORIA"/>
    <m/>
    <s v="260"/>
    <m/>
    <m/>
    <m/>
    <m/>
    <s v="E03"/>
    <n v="66"/>
    <x v="0"/>
  </r>
  <r>
    <n v="21"/>
    <n v="195248"/>
    <n v="1580110020097"/>
    <s v="NEGHINA DRAGOS"/>
    <n v="1282"/>
    <n v="141"/>
    <s v="MONOROSTIA/BIRZAVA"/>
    <m/>
    <s v="64"/>
    <m/>
    <m/>
    <m/>
    <m/>
    <s v="17"/>
    <n v="66"/>
    <x v="0"/>
  </r>
  <r>
    <n v="21"/>
    <n v="355512"/>
    <n v="1580110020118"/>
    <s v="MEZEI IULIU"/>
    <n v="1412"/>
    <n v="0"/>
    <s v="SIMAND/SIMAND"/>
    <m/>
    <s v="386"/>
    <m/>
    <m/>
    <m/>
    <m/>
    <s v="65"/>
    <n v="66"/>
    <x v="0"/>
  </r>
  <r>
    <n v="21"/>
    <n v="350388"/>
    <n v="1580110023623"/>
    <s v="TOMESCU IONEL"/>
    <n v="1988"/>
    <n v="0"/>
    <s v="CAPALNAS/BIRCHIS"/>
    <m/>
    <s v="304"/>
    <m/>
    <m/>
    <m/>
    <m/>
    <s v="E08"/>
    <n v="66"/>
    <x v="0"/>
  </r>
  <r>
    <n v="21"/>
    <n v="350247"/>
    <n v="1580112020017"/>
    <s v="CINDEA AVRAM"/>
    <n v="1638"/>
    <n v="0"/>
    <s v="ARAD"/>
    <s v="NICOLAE TITULESCU"/>
    <m/>
    <s v="303/"/>
    <s v="B"/>
    <m/>
    <s v="2"/>
    <s v="7"/>
    <n v="66"/>
    <x v="0"/>
  </r>
  <r>
    <n v="21"/>
    <n v="211678"/>
    <n v="1580112020068"/>
    <s v="MEHELEAN DUMITRU"/>
    <n v="1494"/>
    <n v="0"/>
    <s v="HORIA"/>
    <m/>
    <s v="85"/>
    <m/>
    <m/>
    <m/>
    <m/>
    <s v="2"/>
    <n v="66"/>
    <x v="0"/>
  </r>
  <r>
    <n v="21"/>
    <n v="355311"/>
    <n v="1580112353941"/>
    <s v="AXINIE CONSTANTIN"/>
    <n v="1653"/>
    <n v="0"/>
    <s v="FELNAC/FELNAC"/>
    <m/>
    <s v="737"/>
    <m/>
    <m/>
    <m/>
    <m/>
    <s v="97"/>
    <n v="66"/>
    <x v="0"/>
  </r>
  <r>
    <n v="21"/>
    <n v="350052"/>
    <n v="1580113020011"/>
    <s v="NEMES VENCEL"/>
    <n v="1393"/>
    <n v="0"/>
    <s v="ARAD"/>
    <s v="IULIU MANIU"/>
    <m/>
    <s v="E"/>
    <s v="B"/>
    <s v="2"/>
    <s v="9"/>
    <s v="1"/>
    <n v="66"/>
    <x v="0"/>
  </r>
  <r>
    <n v="21"/>
    <n v="354884"/>
    <n v="1580113020028"/>
    <s v="VALCZ RADU"/>
    <n v="1281"/>
    <n v="172"/>
    <s v="SILINDIA/SILINDIA"/>
    <s v="2"/>
    <s v="151"/>
    <m/>
    <m/>
    <m/>
    <m/>
    <s v="89"/>
    <n v="66"/>
    <x v="1"/>
  </r>
  <r>
    <n v="21"/>
    <n v="350440"/>
    <n v="1580113024674"/>
    <s v="RUSU IOAN"/>
    <n v="2208"/>
    <n v="0"/>
    <s v="GALSA/SIRIA"/>
    <m/>
    <s v="385"/>
    <m/>
    <m/>
    <m/>
    <m/>
    <s v="66"/>
    <n v="66"/>
    <x v="0"/>
  </r>
  <r>
    <n v="21"/>
    <n v="350084"/>
    <n v="1580114024482"/>
    <s v="TODORAN IOACHIM"/>
    <n v="1412"/>
    <n v="0"/>
    <s v="NADLAC"/>
    <s v="VIILE VECHI"/>
    <s v="53"/>
    <m/>
    <m/>
    <m/>
    <m/>
    <s v="42"/>
    <n v="66"/>
    <x v="0"/>
  </r>
  <r>
    <n v="21"/>
    <n v="349955"/>
    <n v="1580115024901"/>
    <s v="CRISTEA ILIE"/>
    <n v="2074"/>
    <n v="0"/>
    <s v="LUNCSOARA/HALMAGEL"/>
    <m/>
    <s v="73"/>
    <m/>
    <m/>
    <m/>
    <m/>
    <s v="E09"/>
    <n v="66"/>
    <x v="0"/>
  </r>
  <r>
    <n v="21"/>
    <n v="350657"/>
    <n v="1580115350336"/>
    <s v="COVACI STEFAN"/>
    <n v="1617"/>
    <n v="0"/>
    <s v="OLARI/OLARI"/>
    <m/>
    <s v="151"/>
    <m/>
    <m/>
    <m/>
    <m/>
    <s v="92"/>
    <n v="66"/>
    <x v="0"/>
  </r>
  <r>
    <n v="21"/>
    <n v="350672"/>
    <n v="1580116023611"/>
    <s v="JURCOANE IONEL"/>
    <n v="1389"/>
    <n v="64"/>
    <s v="HALALIS/SAVIRSIN"/>
    <s v="DOREL SIBII"/>
    <s v="81"/>
    <m/>
    <m/>
    <m/>
    <m/>
    <s v="E08"/>
    <n v="66"/>
    <x v="0"/>
  </r>
  <r>
    <n v="21"/>
    <n v="350740"/>
    <n v="1580118021875"/>
    <s v="CIONEA PETRU"/>
    <n v="2045"/>
    <n v="0"/>
    <s v="SEPREUS/SEPREUS"/>
    <s v="CIPRIAN PORUMBESCU"/>
    <s v="30"/>
    <m/>
    <m/>
    <m/>
    <m/>
    <s v="62"/>
    <n v="66"/>
    <x v="0"/>
  </r>
  <r>
    <n v="21"/>
    <n v="350501"/>
    <n v="1580119021878"/>
    <s v="STANA GHEORGHE"/>
    <n v="1284"/>
    <n v="369"/>
    <s v="SEPREUS/SEPREUS"/>
    <s v="PRIMARIA VECHE"/>
    <s v="47"/>
    <m/>
    <m/>
    <m/>
    <m/>
    <s v="62"/>
    <n v="66"/>
    <x v="0"/>
  </r>
  <r>
    <n v="21"/>
    <n v="160645"/>
    <n v="1580119024929"/>
    <s v="MOGOS IOAN"/>
    <n v="1281"/>
    <n v="227"/>
    <s v="ALMAS"/>
    <m/>
    <s v="70"/>
    <m/>
    <m/>
    <m/>
    <m/>
    <s v="13"/>
    <n v="66"/>
    <x v="1"/>
  </r>
  <r>
    <n v="21"/>
    <n v="309800"/>
    <n v="1580120022811"/>
    <s v="COVACI PAVEL-GHEORGHE"/>
    <n v="1379"/>
    <n v="0"/>
    <s v="TAUT/TAUT"/>
    <m/>
    <s v="883"/>
    <m/>
    <m/>
    <m/>
    <m/>
    <s v="68"/>
    <n v="66"/>
    <x v="0"/>
  </r>
  <r>
    <n v="21"/>
    <n v="350343"/>
    <n v="1580121020052"/>
    <s v="PAVEL IOSIF-IOAN"/>
    <n v="1683"/>
    <n v="0"/>
    <s v="MUNAR/SECUSIGIU"/>
    <m/>
    <s v="191"/>
    <m/>
    <m/>
    <m/>
    <m/>
    <s v="54"/>
    <n v="66"/>
    <x v="0"/>
  </r>
  <r>
    <n v="21"/>
    <n v="350451"/>
    <n v="1580121021871"/>
    <s v="GARGAR PAVEL"/>
    <n v="1628"/>
    <n v="156"/>
    <s v="TIPAR/SINTEA MARE"/>
    <m/>
    <s v="615"/>
    <m/>
    <m/>
    <m/>
    <m/>
    <s v="E07"/>
    <n v="66"/>
    <x v="0"/>
  </r>
  <r>
    <n v="21"/>
    <n v="332953"/>
    <n v="1580124020042"/>
    <s v="SPATARIU PETRU"/>
    <n v="1447"/>
    <n v="0"/>
    <s v="ARAD"/>
    <s v="PREDEAL"/>
    <m/>
    <s v="G1"/>
    <m/>
    <s v="3"/>
    <s v="76"/>
    <s v="8"/>
    <n v="66"/>
    <x v="0"/>
  </r>
  <r>
    <n v="21"/>
    <n v="355874"/>
    <n v="1580124024488"/>
    <s v="BALAS IOAN"/>
    <n v="1281"/>
    <n v="368"/>
    <s v="SEITIN/SEITIN"/>
    <s v="CAMPULUI"/>
    <s v="2"/>
    <m/>
    <m/>
    <m/>
    <m/>
    <s v="61"/>
    <n v="66"/>
    <x v="1"/>
  </r>
  <r>
    <n v="21"/>
    <n v="295588"/>
    <n v="1580126054709"/>
    <s v="DUSE PAVEL"/>
    <n v="1704"/>
    <n v="0"/>
    <s v="BELIU/BELIU"/>
    <m/>
    <s v="437"/>
    <m/>
    <m/>
    <m/>
    <m/>
    <s v="15"/>
    <n v="66"/>
    <x v="0"/>
  </r>
  <r>
    <n v="21"/>
    <n v="353840"/>
    <n v="1580126080156"/>
    <s v="MATEES PAVEL"/>
    <n v="1281"/>
    <n v="253"/>
    <s v="SOFRONEA/SOFRONEA"/>
    <s v="6"/>
    <s v="8"/>
    <m/>
    <m/>
    <m/>
    <m/>
    <s v="E03"/>
    <n v="66"/>
    <x v="1"/>
  </r>
  <r>
    <n v="21"/>
    <n v="351756"/>
    <n v="1580127022829"/>
    <s v="BAUSSE STEFAN"/>
    <n v="1281"/>
    <n v="273"/>
    <s v="CERMEI/CERMEI"/>
    <m/>
    <s v="166"/>
    <m/>
    <m/>
    <m/>
    <m/>
    <s v="21"/>
    <n v="66"/>
    <x v="1"/>
  </r>
  <r>
    <n v="21"/>
    <n v="350486"/>
    <n v="1580127023611"/>
    <s v="VLAICU VASILE"/>
    <n v="1974"/>
    <n v="0"/>
    <s v="SIMBATENI/PAULIS"/>
    <m/>
    <s v="383"/>
    <m/>
    <m/>
    <m/>
    <m/>
    <s v="E08"/>
    <n v="66"/>
    <x v="0"/>
  </r>
  <r>
    <n v="21"/>
    <n v="350646"/>
    <n v="1580127241644"/>
    <s v="REDNIC ION"/>
    <n v="1398"/>
    <n v="0"/>
    <s v="SIMAND/SIMAND"/>
    <m/>
    <s v="508"/>
    <m/>
    <m/>
    <m/>
    <m/>
    <s v="65"/>
    <n v="66"/>
    <x v="0"/>
  </r>
  <r>
    <n v="21"/>
    <n v="350537"/>
    <n v="1580127244244"/>
    <s v="TIMSAC VASILE"/>
    <n v="1712"/>
    <n v="0"/>
    <s v="CONOP/CONOP"/>
    <m/>
    <s v="23A"/>
    <m/>
    <m/>
    <m/>
    <m/>
    <s v="23"/>
    <n v="66"/>
    <x v="0"/>
  </r>
  <r>
    <n v="21"/>
    <n v="290134"/>
    <n v="1580128022805"/>
    <s v="FAUR GHEORGHE"/>
    <n v="1834"/>
    <n v="0"/>
    <s v="INEU"/>
    <s v="ION CREANGA"/>
    <s v="71"/>
    <m/>
    <m/>
    <m/>
    <m/>
    <s v="36"/>
    <n v="66"/>
    <x v="0"/>
  </r>
  <r>
    <n v="21"/>
    <n v="350936"/>
    <n v="1580129020046"/>
    <s v="SIMON EUGEN-VIOREL"/>
    <n v="1286"/>
    <n v="113"/>
    <s v="ARAD"/>
    <s v="DUNARII"/>
    <s v="168"/>
    <m/>
    <m/>
    <m/>
    <m/>
    <s v="8"/>
    <n v="66"/>
    <x v="0"/>
  </r>
  <r>
    <n v="21"/>
    <n v="350494"/>
    <n v="1580129024908"/>
    <s v="GHERGAR IOAN"/>
    <n v="1281"/>
    <n v="257"/>
    <s v="VIDRA/VIRFURILE"/>
    <m/>
    <s v="59"/>
    <m/>
    <m/>
    <m/>
    <m/>
    <s v="75"/>
    <n v="66"/>
    <x v="1"/>
  </r>
  <r>
    <n v="21"/>
    <n v="350517"/>
    <n v="1580129241631"/>
    <s v="BAIAS IOAN"/>
    <n v="1466"/>
    <n v="0"/>
    <s v="RADESTI/ALMAS"/>
    <m/>
    <s v="147"/>
    <m/>
    <m/>
    <m/>
    <m/>
    <s v="13"/>
    <n v="66"/>
    <x v="0"/>
  </r>
  <r>
    <n v="21"/>
    <n v="350933"/>
    <n v="1580130020012"/>
    <s v="CHEBELEU PETRU DANUT"/>
    <n v="1760"/>
    <n v="220"/>
    <s v="ARAD"/>
    <s v="LALELELOR"/>
    <s v="38"/>
    <m/>
    <m/>
    <m/>
    <m/>
    <s v="7"/>
    <n v="66"/>
    <x v="0"/>
  </r>
  <r>
    <n v="21"/>
    <n v="264384"/>
    <n v="1580131023619"/>
    <s v="HANC PETRU"/>
    <n v="1675"/>
    <n v="0"/>
    <s v="LIPOVA"/>
    <s v="CALEA TIMISORII"/>
    <s v="24"/>
    <m/>
    <m/>
    <m/>
    <m/>
    <s v="37"/>
    <n v="66"/>
    <x v="0"/>
  </r>
  <r>
    <n v="21"/>
    <n v="350376"/>
    <n v="1580201023616"/>
    <s v="MATEI IOAN"/>
    <n v="1281"/>
    <n v="328"/>
    <s v="ZABRANI/ZABRANI"/>
    <m/>
    <s v="312"/>
    <m/>
    <m/>
    <m/>
    <m/>
    <s v="77"/>
    <n v="66"/>
    <x v="1"/>
  </r>
  <r>
    <n v="21"/>
    <n v="324710"/>
    <n v="1580202201003"/>
    <s v="CIOARA VASILE"/>
    <n v="1281"/>
    <n v="24"/>
    <s v="CORBESTI/PETRIS"/>
    <m/>
    <s v="133"/>
    <m/>
    <m/>
    <m/>
    <m/>
    <s v="E08"/>
    <n v="66"/>
    <x v="1"/>
  </r>
  <r>
    <n v="21"/>
    <n v="350536"/>
    <n v="1580203020018"/>
    <s v="CALBU PETRISOR-GICU"/>
    <n v="1281"/>
    <n v="237"/>
    <s v="NADLAC"/>
    <s v="1 DECEMBRIE"/>
    <s v="43B"/>
    <m/>
    <m/>
    <m/>
    <m/>
    <s v="42"/>
    <n v="66"/>
    <x v="1"/>
  </r>
  <r>
    <n v="21"/>
    <n v="346812"/>
    <n v="1580203020050"/>
    <s v="SELEJAN MIRCEA STEFAN"/>
    <n v="1281"/>
    <n v="337"/>
    <s v="ARAD"/>
    <s v="ULISE"/>
    <s v="2"/>
    <s v="Y9A"/>
    <s v="A"/>
    <m/>
    <s v="10"/>
    <s v="8"/>
    <n v="66"/>
    <x v="1"/>
  </r>
  <r>
    <n v="21"/>
    <n v="328627"/>
    <n v="1580203021871"/>
    <s v="MOCANU OCTAVIAN"/>
    <n v="1923"/>
    <n v="0"/>
    <s v="CHISINEU-CRIS"/>
    <s v="INFRATIRII"/>
    <s v="81-83"/>
    <s v="E-3"/>
    <m/>
    <s v="1"/>
    <s v="8"/>
    <s v="22"/>
    <n v="66"/>
    <x v="0"/>
  </r>
  <r>
    <n v="21"/>
    <n v="352991"/>
    <n v="1580203022812"/>
    <s v="MADUTA CRACIUN"/>
    <n v="1281"/>
    <n v="318"/>
    <s v="CHISLACA/CRAIVA"/>
    <m/>
    <s v="148"/>
    <m/>
    <m/>
    <m/>
    <m/>
    <s v="25"/>
    <n v="66"/>
    <x v="1"/>
  </r>
  <r>
    <n v="21"/>
    <n v="353539"/>
    <n v="1580203024680"/>
    <s v="SANDRU GHEORGHE"/>
    <n v="1281"/>
    <n v="449"/>
    <s v="SELEUS/SELEUS"/>
    <m/>
    <s v="531"/>
    <m/>
    <m/>
    <m/>
    <m/>
    <s v="88"/>
    <n v="66"/>
    <x v="1"/>
  </r>
  <r>
    <n v="21"/>
    <n v="350655"/>
    <n v="1580204021872"/>
    <s v="PALLAG LUDOVIC"/>
    <n v="1332"/>
    <n v="205"/>
    <s v="IERMATA NEAGRA/ZERIND"/>
    <m/>
    <s v="291"/>
    <m/>
    <m/>
    <m/>
    <m/>
    <s v="79"/>
    <n v="66"/>
    <x v="0"/>
  </r>
  <r>
    <n v="21"/>
    <n v="351017"/>
    <n v="1580204023622"/>
    <s v="PASC GHEORGHE"/>
    <n v="1754"/>
    <n v="0"/>
    <s v="LIPOVA"/>
    <s v="IANCU JIANU"/>
    <m/>
    <s v="36"/>
    <m/>
    <m/>
    <s v="6"/>
    <s v="37"/>
    <n v="66"/>
    <x v="0"/>
  </r>
  <r>
    <n v="21"/>
    <n v="228672"/>
    <n v="1580206023611"/>
    <s v="BOTI MARIN"/>
    <n v="1281"/>
    <n v="29"/>
    <s v="LIPOVA"/>
    <s v="OITUZ"/>
    <s v="10"/>
    <m/>
    <m/>
    <m/>
    <m/>
    <s v="37"/>
    <n v="66"/>
    <x v="1"/>
  </r>
  <r>
    <n v="21"/>
    <n v="350484"/>
    <n v="1580206024902"/>
    <s v="BOLEAC MIRCEA"/>
    <n v="1348"/>
    <n v="0"/>
    <s v="SEBIS"/>
    <s v="SOMESULUI"/>
    <s v="72"/>
    <m/>
    <m/>
    <m/>
    <m/>
    <s v="53"/>
    <n v="66"/>
    <x v="0"/>
  </r>
  <r>
    <n v="21"/>
    <n v="350849"/>
    <n v="1580207020035"/>
    <s v="GRANER TIBERIU"/>
    <n v="1790"/>
    <n v="0"/>
    <s v="ARAD"/>
    <s v="ALEXANDRU POPESCU NEG"/>
    <m/>
    <s v="318"/>
    <s v="B"/>
    <m/>
    <s v="5"/>
    <s v="7"/>
    <n v="66"/>
    <x v="0"/>
  </r>
  <r>
    <n v="21"/>
    <n v="350724"/>
    <n v="1580207020051"/>
    <s v="MARIAN PETRU"/>
    <n v="2073"/>
    <n v="0"/>
    <s v="ZIMANDU NOU"/>
    <m/>
    <s v="372"/>
    <m/>
    <m/>
    <m/>
    <m/>
    <s v="80"/>
    <n v="66"/>
    <x v="0"/>
  </r>
  <r>
    <n v="21"/>
    <n v="288741"/>
    <n v="1580210021877"/>
    <s v="TOLAN AXENTE"/>
    <n v="2068"/>
    <n v="0"/>
    <s v="PILU"/>
    <m/>
    <s v="67"/>
    <m/>
    <m/>
    <m/>
    <m/>
    <s v="E03"/>
    <n v="66"/>
    <x v="0"/>
  </r>
  <r>
    <n v="21"/>
    <n v="350751"/>
    <n v="1580210022801"/>
    <s v="GALUTI MIRCEA"/>
    <n v="1322"/>
    <n v="284"/>
    <s v="SICULA/SICULA"/>
    <m/>
    <s v="331"/>
    <m/>
    <m/>
    <m/>
    <m/>
    <s v="64"/>
    <n v="66"/>
    <x v="0"/>
  </r>
  <r>
    <n v="21"/>
    <n v="328406"/>
    <n v="1580211020018"/>
    <s v="FARAGO GHEORGHE"/>
    <n v="1282"/>
    <n v="0"/>
    <s v="ARAD"/>
    <s v="CEAHLAU"/>
    <s v="3"/>
    <m/>
    <m/>
    <m/>
    <s v="2"/>
    <s v="1"/>
    <n v="66"/>
    <x v="0"/>
  </r>
  <r>
    <n v="21"/>
    <n v="354262"/>
    <n v="1580211021871"/>
    <s v="ROSCA PETRU"/>
    <n v="1281"/>
    <n v="254"/>
    <s v="SEPREUS/SEPREUS"/>
    <s v="DR. MARIUS STURZA"/>
    <s v="7"/>
    <m/>
    <m/>
    <m/>
    <m/>
    <s v="62"/>
    <n v="66"/>
    <x v="1"/>
  </r>
  <r>
    <n v="21"/>
    <n v="297569"/>
    <n v="1580211024672"/>
    <s v="BALAS VASILE"/>
    <n v="1543"/>
    <n v="0"/>
    <s v="PINCOTA"/>
    <s v="CALVARIEI"/>
    <s v="32"/>
    <m/>
    <m/>
    <m/>
    <m/>
    <s v="50"/>
    <n v="66"/>
    <x v="0"/>
  </r>
  <r>
    <n v="21"/>
    <n v="353263"/>
    <n v="1580212020010"/>
    <s v="COTTA DANIEL"/>
    <n v="1281"/>
    <n v="159"/>
    <s v="ARAD"/>
    <s v="VISINULUI"/>
    <s v="57"/>
    <m/>
    <m/>
    <m/>
    <m/>
    <s v="1"/>
    <n v="66"/>
    <x v="1"/>
  </r>
  <r>
    <n v="21"/>
    <n v="352056"/>
    <n v="1580213020013"/>
    <s v="BERAR GHEORGHE-IOAN"/>
    <n v="2000"/>
    <n v="0"/>
    <s v="ARAD"/>
    <s v="NOUA"/>
    <s v="26"/>
    <m/>
    <m/>
    <m/>
    <m/>
    <s v="8"/>
    <n v="66"/>
    <x v="0"/>
  </r>
  <r>
    <n v="21"/>
    <n v="350977"/>
    <n v="1580213020056"/>
    <s v="NADABAN REMUS"/>
    <n v="1530"/>
    <n v="0"/>
    <s v="ARAD"/>
    <s v="APRODUL PURICE"/>
    <s v="27"/>
    <m/>
    <m/>
    <m/>
    <m/>
    <s v="8"/>
    <n v="66"/>
    <x v="0"/>
  </r>
  <r>
    <n v="21"/>
    <n v="354849"/>
    <n v="1580213022801"/>
    <s v="MOTICA IOAN-MARIAN"/>
    <n v="1281"/>
    <n v="214"/>
    <s v="INEU"/>
    <s v="BICAZ"/>
    <s v="18"/>
    <m/>
    <m/>
    <m/>
    <m/>
    <s v="36"/>
    <n v="66"/>
    <x v="1"/>
  </r>
  <r>
    <n v="21"/>
    <n v="323492"/>
    <n v="1580213024901"/>
    <s v="LUPSA GHEORGHE"/>
    <n v="1825"/>
    <n v="0"/>
    <s v="CUIED/BUTENI"/>
    <m/>
    <s v="290"/>
    <m/>
    <m/>
    <m/>
    <m/>
    <s v="19"/>
    <n v="66"/>
    <x v="0"/>
  </r>
  <r>
    <n v="21"/>
    <n v="252796"/>
    <n v="1580215023620"/>
    <s v="NICOLA MILENTE"/>
    <n v="1754"/>
    <n v="0"/>
    <s v="LALASINT /BIRZAVA"/>
    <m/>
    <s v="161"/>
    <m/>
    <m/>
    <m/>
    <m/>
    <s v="E08"/>
    <n v="66"/>
    <x v="0"/>
  </r>
  <r>
    <n v="21"/>
    <n v="351007"/>
    <n v="1580217020049"/>
    <s v="ILISIE AVRAM"/>
    <n v="1281"/>
    <n v="10"/>
    <s v="ARAD"/>
    <s v="AUREL VLAICU"/>
    <m/>
    <s v="Z27"/>
    <s v="C"/>
    <s v="6"/>
    <s v="18"/>
    <s v="8"/>
    <n v="66"/>
    <x v="1"/>
  </r>
  <r>
    <n v="21"/>
    <n v="350840"/>
    <n v="1580217020073"/>
    <s v="VALACHE CEZAR"/>
    <n v="1281"/>
    <n v="383"/>
    <s v="FINTINELE/FINTINELE"/>
    <m/>
    <s v="15"/>
    <m/>
    <m/>
    <m/>
    <m/>
    <s v="30"/>
    <n v="66"/>
    <x v="1"/>
  </r>
  <r>
    <n v="21"/>
    <n v="350757"/>
    <n v="1580217020091"/>
    <s v="UNC OCTAVIAN"/>
    <n v="1891"/>
    <n v="0"/>
    <s v="ARAD"/>
    <s v="MALIN"/>
    <s v="1"/>
    <m/>
    <m/>
    <m/>
    <m/>
    <s v="8"/>
    <n v="66"/>
    <x v="0"/>
  </r>
  <r>
    <n v="21"/>
    <n v="350670"/>
    <n v="1580219020044"/>
    <s v="VERES VASILE"/>
    <n v="2014"/>
    <n v="0"/>
    <s v="CURTICI / CURTICI"/>
    <s v="ZORILOR"/>
    <s v="7"/>
    <m/>
    <m/>
    <m/>
    <m/>
    <s v="26"/>
    <n v="66"/>
    <x v="0"/>
  </r>
  <r>
    <n v="21"/>
    <n v="351488"/>
    <n v="1580219020052"/>
    <s v="SILAGHI IOAN"/>
    <n v="1961"/>
    <n v="0"/>
    <s v="FINTINELE/FINTINELE"/>
    <m/>
    <s v="379"/>
    <m/>
    <m/>
    <m/>
    <m/>
    <s v="30"/>
    <n v="66"/>
    <x v="0"/>
  </r>
  <r>
    <n v="21"/>
    <n v="351462"/>
    <n v="1580219244221"/>
    <s v="CIOLPAN GHEORGHE"/>
    <n v="1281"/>
    <n v="556"/>
    <s v="MACEA/MACEA"/>
    <m/>
    <s v="329"/>
    <m/>
    <m/>
    <m/>
    <m/>
    <s v="39"/>
    <n v="66"/>
    <x v="1"/>
  </r>
  <r>
    <n v="21"/>
    <n v="351212"/>
    <n v="1580220020029"/>
    <s v="BARBU VICTOR-DANTE"/>
    <n v="1284"/>
    <n v="185"/>
    <s v="HORIA/VLADIMIRESCU"/>
    <m/>
    <s v="738"/>
    <m/>
    <m/>
    <m/>
    <m/>
    <s v="E03"/>
    <n v="66"/>
    <x v="0"/>
  </r>
  <r>
    <n v="21"/>
    <n v="322805"/>
    <n v="1580221020013"/>
    <s v="BEDELEAN BENIAMIN"/>
    <n v="1281"/>
    <n v="119"/>
    <s v="FINTINELE/FINTINELE"/>
    <m/>
    <s v="247"/>
    <m/>
    <m/>
    <m/>
    <m/>
    <s v="30"/>
    <n v="66"/>
    <x v="1"/>
  </r>
  <r>
    <n v="21"/>
    <n v="351491"/>
    <n v="1580221020031"/>
    <s v="HAVA FLORIAN"/>
    <n v="1281"/>
    <n v="75"/>
    <s v="ARAD"/>
    <s v="VOINICILOR"/>
    <s v="43"/>
    <s v="508"/>
    <m/>
    <m/>
    <s v="3"/>
    <s v="7"/>
    <n v="66"/>
    <x v="1"/>
  </r>
  <r>
    <n v="21"/>
    <n v="350828"/>
    <n v="1580222022802"/>
    <s v="SAVA IOAN"/>
    <n v="1391"/>
    <n v="273"/>
    <s v="MARAUS/CRAIVA"/>
    <m/>
    <s v="168"/>
    <m/>
    <m/>
    <m/>
    <m/>
    <s v="E07"/>
    <n v="66"/>
    <x v="0"/>
  </r>
  <r>
    <n v="21"/>
    <n v="351236"/>
    <n v="1580222024929"/>
    <s v="PERDEI VASILE"/>
    <n v="1698"/>
    <n v="0"/>
    <s v="HONTISOR/GURAHONT"/>
    <m/>
    <s v="3"/>
    <m/>
    <m/>
    <m/>
    <m/>
    <s v="34"/>
    <n v="66"/>
    <x v="0"/>
  </r>
  <r>
    <n v="21"/>
    <n v="351194"/>
    <n v="1580223023612"/>
    <s v="PAUSAN PETRU"/>
    <n v="1492"/>
    <n v="0"/>
    <s v="CAPALNAS/BIRCHIS"/>
    <m/>
    <s v="101"/>
    <m/>
    <m/>
    <m/>
    <m/>
    <s v="E08"/>
    <n v="66"/>
    <x v="0"/>
  </r>
  <r>
    <n v="21"/>
    <n v="351321"/>
    <n v="1580226021887"/>
    <s v="URSOI DUMITRU"/>
    <n v="1834"/>
    <n v="0"/>
    <s v="CINTEI/ZARAND"/>
    <s v="DIMITRIE CANTEMIR"/>
    <s v="7"/>
    <m/>
    <m/>
    <m/>
    <m/>
    <s v="E03"/>
    <n v="66"/>
    <x v="0"/>
  </r>
  <r>
    <n v="21"/>
    <n v="288004"/>
    <n v="1580227020044"/>
    <s v="COLOMPAR GHEORGHE"/>
    <n v="1281"/>
    <n v="378"/>
    <s v="ARAD"/>
    <s v="6 VANATORI - PENITENC"/>
    <s v="FN"/>
    <m/>
    <m/>
    <m/>
    <m/>
    <s v="1"/>
    <n v="66"/>
    <x v="1"/>
  </r>
  <r>
    <n v="21"/>
    <n v="351204"/>
    <n v="1580227022806"/>
    <s v="COVACI FLORIN"/>
    <n v="1281"/>
    <n v="114"/>
    <s v="INEU"/>
    <s v="MESTERUL MANOLE"/>
    <s v="24"/>
    <m/>
    <m/>
    <m/>
    <m/>
    <s v="36"/>
    <n v="66"/>
    <x v="1"/>
  </r>
  <r>
    <n v="21"/>
    <n v="351015"/>
    <n v="1580228022622"/>
    <s v="NEMETH IOSIF"/>
    <n v="1425"/>
    <n v="0"/>
    <s v="DOROBANTI/DOROBANTI"/>
    <m/>
    <s v="153"/>
    <m/>
    <m/>
    <m/>
    <m/>
    <s v="28"/>
    <n v="66"/>
    <x v="0"/>
  </r>
  <r>
    <n v="21"/>
    <n v="342975"/>
    <n v="1580301024910"/>
    <s v="UJENIUC TICU"/>
    <n v="1983"/>
    <n v="0"/>
    <s v="SEBIS"/>
    <s v="TEILOR"/>
    <s v="45"/>
    <m/>
    <m/>
    <m/>
    <m/>
    <s v="53"/>
    <n v="66"/>
    <x v="0"/>
  </r>
  <r>
    <n v="21"/>
    <n v="351839"/>
    <n v="1580301125175"/>
    <s v="GRIGOREAN CONSTANTIN"/>
    <n v="1283"/>
    <n v="184"/>
    <s v="LIPOVA"/>
    <s v="LT. VASILE BUGARIU"/>
    <s v="10"/>
    <s v="G"/>
    <m/>
    <m/>
    <s v="17"/>
    <s v="37"/>
    <n v="66"/>
    <x v="0"/>
  </r>
  <r>
    <n v="21"/>
    <n v="351205"/>
    <n v="1580301304004"/>
    <s v="KIS ZOLTAN"/>
    <n v="1281"/>
    <n v="212"/>
    <s v="ARAD"/>
    <s v="VASLUI"/>
    <s v="18"/>
    <s v="728"/>
    <s v="B"/>
    <m/>
    <s v="8"/>
    <s v="7"/>
    <n v="66"/>
    <x v="1"/>
  </r>
  <r>
    <n v="21"/>
    <n v="351290"/>
    <n v="1580303020070"/>
    <s v="REDIS EMIL"/>
    <n v="1281"/>
    <n v="123"/>
    <s v="BIRZAVA/BIRZAVA"/>
    <m/>
    <s v="360"/>
    <m/>
    <m/>
    <m/>
    <m/>
    <s v="17"/>
    <n v="66"/>
    <x v="1"/>
  </r>
  <r>
    <n v="21"/>
    <n v="351811"/>
    <n v="1580303024676"/>
    <s v="MERCUTA CORNEL"/>
    <n v="1281"/>
    <n v="493"/>
    <s v="SELEUS/SELEUS"/>
    <m/>
    <s v="439"/>
    <m/>
    <m/>
    <m/>
    <m/>
    <s v="88"/>
    <n v="66"/>
    <x v="1"/>
  </r>
  <r>
    <n v="21"/>
    <n v="318656"/>
    <n v="1580304020014"/>
    <s v="BUNDIS PETRU"/>
    <n v="1458"/>
    <n v="0"/>
    <s v="ARAD"/>
    <s v="GRIGORE ALEXANDRESCU"/>
    <s v="35"/>
    <m/>
    <m/>
    <m/>
    <s v="6"/>
    <s v="1"/>
    <n v="66"/>
    <x v="0"/>
  </r>
  <r>
    <n v="21"/>
    <n v="354190"/>
    <n v="1580304023618"/>
    <s v="BUGI VIOREL"/>
    <n v="1281"/>
    <n v="689"/>
    <s v="LUPESTI/VARADIA DE MU"/>
    <m/>
    <s v="144"/>
    <m/>
    <m/>
    <m/>
    <m/>
    <s v="E08"/>
    <n v="66"/>
    <x v="1"/>
  </r>
  <r>
    <n v="21"/>
    <n v="268416"/>
    <n v="1580305024911"/>
    <s v="FIFOR IOAN"/>
    <n v="1380"/>
    <n v="0"/>
    <s v="ARAD"/>
    <s v="RAZBOIENI"/>
    <s v="6"/>
    <s v="D"/>
    <m/>
    <s v="4"/>
    <s v="19"/>
    <s v="1"/>
    <n v="66"/>
    <x v="0"/>
  </r>
  <r>
    <n v="21"/>
    <n v="160740"/>
    <n v="1580306020044"/>
    <s v="PETER EMERIC"/>
    <n v="1298"/>
    <n v="0"/>
    <s v="ARAD"/>
    <s v="CORBULUI"/>
    <s v="17"/>
    <m/>
    <m/>
    <m/>
    <m/>
    <s v="5"/>
    <n v="66"/>
    <x v="0"/>
  </r>
  <r>
    <n v="21"/>
    <n v="275056"/>
    <n v="1580306022806"/>
    <s v="ISTOC PETRU"/>
    <n v="1942"/>
    <n v="0"/>
    <s v="INEU"/>
    <s v="GHEORGHE DOJA"/>
    <s v="115 A"/>
    <m/>
    <m/>
    <m/>
    <m/>
    <s v="36"/>
    <n v="66"/>
    <x v="0"/>
  </r>
  <r>
    <n v="21"/>
    <n v="351258"/>
    <n v="1580306023613"/>
    <s v="MARTIN SILVIUS"/>
    <n v="1609"/>
    <n v="0"/>
    <s v="LIPOVA"/>
    <s v="SOIMOS"/>
    <s v="106"/>
    <m/>
    <m/>
    <m/>
    <m/>
    <s v="37"/>
    <n v="66"/>
    <x v="0"/>
  </r>
  <r>
    <n v="21"/>
    <n v="323450"/>
    <n v="1580306057057"/>
    <s v="TEGLAS STEFAN"/>
    <n v="1281"/>
    <n v="1239"/>
    <s v="BELIU/BELIU"/>
    <m/>
    <s v="133"/>
    <m/>
    <m/>
    <m/>
    <m/>
    <s v="15"/>
    <n v="66"/>
    <x v="1"/>
  </r>
  <r>
    <n v="21"/>
    <n v="211826"/>
    <n v="1580307020063"/>
    <s v="PETRE IOAN"/>
    <n v="2091"/>
    <n v="0"/>
    <s v="ARAD"/>
    <s v="PINCIO"/>
    <s v="9"/>
    <m/>
    <m/>
    <m/>
    <m/>
    <s v="4"/>
    <n v="66"/>
    <x v="0"/>
  </r>
  <r>
    <n v="21"/>
    <n v="351218"/>
    <n v="1580307020098"/>
    <s v="FARKAS TIBERIU"/>
    <n v="1701"/>
    <n v="0"/>
    <s v="SOFRONEA/SOFRONEA"/>
    <s v="8"/>
    <s v="17"/>
    <m/>
    <m/>
    <m/>
    <m/>
    <s v="E03"/>
    <n v="66"/>
    <x v="0"/>
  </r>
  <r>
    <n v="21"/>
    <n v="351207"/>
    <n v="1580308020058"/>
    <s v="IOVAN-CODRU DUSAN"/>
    <n v="2074"/>
    <n v="0"/>
    <s v="SINPETRU GERMAN/SECUS"/>
    <m/>
    <s v="628"/>
    <m/>
    <m/>
    <m/>
    <m/>
    <s v="57"/>
    <n v="66"/>
    <x v="0"/>
  </r>
  <r>
    <n v="21"/>
    <n v="351145"/>
    <n v="1580308021885"/>
    <s v="VARGA IOSIF"/>
    <n v="1547"/>
    <n v="0"/>
    <s v="CHISINEU-CRIS"/>
    <s v="BRANDUSEI"/>
    <s v="15"/>
    <m/>
    <m/>
    <m/>
    <m/>
    <s v="22"/>
    <n v="66"/>
    <x v="0"/>
  </r>
  <r>
    <n v="21"/>
    <n v="351696"/>
    <n v="1580308354827"/>
    <s v="ZEILER BENIAMIN"/>
    <n v="1453"/>
    <n v="0"/>
    <s v="VINGA/VINGA"/>
    <m/>
    <s v="845"/>
    <m/>
    <m/>
    <m/>
    <m/>
    <s v="73"/>
    <n v="66"/>
    <x v="0"/>
  </r>
  <r>
    <n v="21"/>
    <n v="227443"/>
    <n v="1580310020051"/>
    <s v="BARBU STEFAN"/>
    <n v="1472"/>
    <n v="0"/>
    <s v="PECICA"/>
    <s v="401"/>
    <s v="179"/>
    <m/>
    <m/>
    <m/>
    <m/>
    <s v="45"/>
    <n v="66"/>
    <x v="0"/>
  </r>
  <r>
    <n v="21"/>
    <n v="278155"/>
    <n v="1580310021870"/>
    <s v="DUMBRAVA TODORAS"/>
    <n v="1281"/>
    <n v="247"/>
    <s v="VARSAND"/>
    <m/>
    <s v="222"/>
    <m/>
    <m/>
    <m/>
    <m/>
    <s v="72"/>
    <n v="66"/>
    <x v="1"/>
  </r>
  <r>
    <n v="21"/>
    <n v="311213"/>
    <n v="1580310100027"/>
    <s v="VASILE MISU"/>
    <n v="1281"/>
    <n v="851"/>
    <s v="ARAD"/>
    <s v="AUREL VLAICU"/>
    <m/>
    <s v="Z20"/>
    <s v="B"/>
    <m/>
    <s v="5"/>
    <s v="8"/>
    <n v="66"/>
    <x v="1"/>
  </r>
  <r>
    <n v="21"/>
    <n v="332050"/>
    <n v="1580312020073"/>
    <s v="HARAGA MILUTIN"/>
    <n v="1616"/>
    <n v="0"/>
    <s v="FELNAC/FELNAC"/>
    <m/>
    <s v="746"/>
    <m/>
    <m/>
    <m/>
    <m/>
    <s v="97"/>
    <n v="66"/>
    <x v="0"/>
  </r>
  <r>
    <n v="21"/>
    <n v="352047"/>
    <n v="1580312022800"/>
    <s v="SIDA IONEL"/>
    <n v="1839"/>
    <n v="0"/>
    <s v="INEU"/>
    <s v="STEFAN CEL MARE"/>
    <s v="10"/>
    <m/>
    <m/>
    <m/>
    <m/>
    <s v="36"/>
    <n v="66"/>
    <x v="0"/>
  </r>
  <r>
    <n v="21"/>
    <n v="320457"/>
    <n v="1580314020044"/>
    <s v="JURJU AUREL"/>
    <n v="1958"/>
    <n v="0"/>
    <s v="SANTANA"/>
    <s v="MIHAIL SADOVEANU"/>
    <s v="4"/>
    <m/>
    <m/>
    <m/>
    <m/>
    <s v="58"/>
    <n v="66"/>
    <x v="0"/>
  </r>
  <r>
    <n v="21"/>
    <n v="334837"/>
    <n v="1580314021871"/>
    <s v="CRAINIC TEODOR"/>
    <n v="1293"/>
    <n v="0"/>
    <s v="SINTEA MARE/SINTEA MA"/>
    <m/>
    <s v="77"/>
    <m/>
    <m/>
    <m/>
    <m/>
    <s v="E06"/>
    <n v="66"/>
    <x v="0"/>
  </r>
  <r>
    <n v="21"/>
    <n v="272202"/>
    <n v="1580314024906"/>
    <s v="BOJESCU VIOREL"/>
    <n v="2132"/>
    <n v="0"/>
    <s v="ZIMBRU"/>
    <m/>
    <s v="96 A"/>
    <m/>
    <m/>
    <m/>
    <m/>
    <s v="34"/>
    <n v="66"/>
    <x v="0"/>
  </r>
  <r>
    <n v="21"/>
    <n v="351960"/>
    <n v="1580315353945"/>
    <s v="STOICA CHELEMEN"/>
    <n v="1888"/>
    <n v="0"/>
    <s v="CICIR"/>
    <m/>
    <s v="64"/>
    <m/>
    <m/>
    <m/>
    <m/>
    <s v="E03"/>
    <n v="66"/>
    <x v="0"/>
  </r>
  <r>
    <n v="21"/>
    <n v="351444"/>
    <n v="1580316020058"/>
    <s v="SICLOVAN EMIL"/>
    <n v="2162"/>
    <n v="0"/>
    <s v="ARAD"/>
    <s v="INDEPENDENTEI"/>
    <s v="22"/>
    <m/>
    <m/>
    <m/>
    <s v="1"/>
    <s v="8"/>
    <n v="66"/>
    <x v="0"/>
  </r>
  <r>
    <n v="21"/>
    <n v="352572"/>
    <n v="1580316021877"/>
    <s v="COSMA GHEORGHE-VASILE"/>
    <n v="1281"/>
    <n v="531"/>
    <s v="SOCODOR/SOCODOR"/>
    <m/>
    <s v="379"/>
    <m/>
    <m/>
    <m/>
    <m/>
    <s v="59"/>
    <n v="66"/>
    <x v="1"/>
  </r>
  <r>
    <n v="21"/>
    <n v="351280"/>
    <n v="1580316021885"/>
    <s v="MURESAN IOAN"/>
    <n v="1848"/>
    <n v="0"/>
    <s v="SOCODOR/SOCODOR"/>
    <m/>
    <s v="723"/>
    <m/>
    <m/>
    <m/>
    <m/>
    <s v="59"/>
    <n v="66"/>
    <x v="0"/>
  </r>
  <r>
    <n v="21"/>
    <n v="352433"/>
    <n v="1580316024901"/>
    <s v="BUDEA GHEORGHE"/>
    <n v="1282"/>
    <n v="76"/>
    <s v="DUMBRAVA/PLESCUTA"/>
    <m/>
    <s v="57"/>
    <m/>
    <m/>
    <m/>
    <m/>
    <s v="E09"/>
    <n v="66"/>
    <x v="0"/>
  </r>
  <r>
    <n v="21"/>
    <n v="352751"/>
    <n v="1580317350013"/>
    <s v="PALINCAS MIHAI"/>
    <n v="1281"/>
    <n v="275"/>
    <s v="CUIED/BUTENI"/>
    <s v="TRANDAFIRULUI"/>
    <s v="7"/>
    <m/>
    <m/>
    <m/>
    <m/>
    <s v="19"/>
    <n v="66"/>
    <x v="1"/>
  </r>
  <r>
    <n v="21"/>
    <n v="352067"/>
    <n v="1580318024907"/>
    <s v="CIOARA IOAN"/>
    <n v="1881"/>
    <n v="0"/>
    <s v="BIRSA/BIRSA"/>
    <m/>
    <s v="191"/>
    <m/>
    <m/>
    <m/>
    <m/>
    <s v="46"/>
    <n v="66"/>
    <x v="0"/>
  </r>
  <r>
    <n v="21"/>
    <n v="323131"/>
    <n v="1580321024911"/>
    <s v="MIHET IACOB-IOAN"/>
    <n v="2210"/>
    <n v="0"/>
    <s v="CIL/ALMAS"/>
    <m/>
    <s v="137"/>
    <m/>
    <m/>
    <m/>
    <m/>
    <s v="13"/>
    <n v="66"/>
    <x v="0"/>
  </r>
  <r>
    <n v="21"/>
    <n v="328582"/>
    <n v="1580324024911"/>
    <s v="DOBREI IOAN"/>
    <n v="1572"/>
    <n v="0"/>
    <s v="SEBIS"/>
    <s v="PACII"/>
    <s v="30A"/>
    <m/>
    <m/>
    <m/>
    <m/>
    <s v="53"/>
    <n v="66"/>
    <x v="0"/>
  </r>
  <r>
    <n v="21"/>
    <n v="351967"/>
    <n v="1580326020061"/>
    <s v="VIETORISZ IOAN"/>
    <n v="1644"/>
    <n v="0"/>
    <s v="ARAD"/>
    <s v="FELIX"/>
    <s v="3"/>
    <s v="702"/>
    <s v="A"/>
    <s v="3"/>
    <s v="13"/>
    <s v="7"/>
    <n v="66"/>
    <x v="0"/>
  </r>
  <r>
    <n v="21"/>
    <n v="352032"/>
    <n v="1580327020064"/>
    <s v="STANA IOAN"/>
    <n v="1561"/>
    <n v="0"/>
    <s v="HORIA/VLADIMIRESCU"/>
    <m/>
    <s v="497"/>
    <m/>
    <m/>
    <m/>
    <m/>
    <s v="E03"/>
    <n v="66"/>
    <x v="0"/>
  </r>
  <r>
    <n v="21"/>
    <n v="351986"/>
    <n v="1580327264422"/>
    <s v="GASPAR JOZSEF"/>
    <n v="1282"/>
    <n v="44"/>
    <s v="DOROBANTI/DOROBANTI"/>
    <m/>
    <s v="574"/>
    <m/>
    <m/>
    <m/>
    <m/>
    <s v="28"/>
    <n v="66"/>
    <x v="0"/>
  </r>
  <r>
    <n v="21"/>
    <n v="352066"/>
    <n v="1580328020024"/>
    <s v="COTUNA ISTEMIE"/>
    <n v="1553"/>
    <n v="0"/>
    <s v="ARAD"/>
    <s v="COCORILOR"/>
    <m/>
    <s v="U9"/>
    <m/>
    <s v="3"/>
    <s v="39"/>
    <s v="8"/>
    <n v="66"/>
    <x v="0"/>
  </r>
  <r>
    <n v="21"/>
    <n v="351530"/>
    <n v="1580328021878"/>
    <s v="MOLER FLORE"/>
    <n v="1281"/>
    <n v="103"/>
    <s v="SANTANA"/>
    <s v="ION LUCA CARAGIALE"/>
    <s v="70"/>
    <m/>
    <m/>
    <m/>
    <m/>
    <s v="58"/>
    <n v="66"/>
    <x v="1"/>
  </r>
  <r>
    <n v="21"/>
    <n v="351691"/>
    <n v="1580328024902"/>
    <s v="MECEA TEODOR"/>
    <n v="1281"/>
    <n v="611"/>
    <s v="RADESTI/ALMAS"/>
    <m/>
    <s v="47"/>
    <m/>
    <m/>
    <m/>
    <m/>
    <s v="13"/>
    <n v="66"/>
    <x v="1"/>
  </r>
  <r>
    <n v="21"/>
    <n v="351852"/>
    <n v="1580330241664"/>
    <s v="MIRZA ALEXANDRU"/>
    <n v="1282"/>
    <n v="996"/>
    <s v="SOCODOR/SOCODOR"/>
    <m/>
    <s v="561"/>
    <m/>
    <m/>
    <m/>
    <m/>
    <s v="59"/>
    <n v="66"/>
    <x v="0"/>
  </r>
  <r>
    <n v="21"/>
    <n v="352122"/>
    <n v="1580331400104"/>
    <s v="GHEORGHE P OCTAVIAN"/>
    <n v="2198"/>
    <n v="0"/>
    <s v="PANCOTA"/>
    <s v="-"/>
    <s v="510"/>
    <s v="-"/>
    <s v="-"/>
    <s v="-"/>
    <s v="-"/>
    <s v="0"/>
    <n v="66"/>
    <x v="0"/>
  </r>
  <r>
    <n v="21"/>
    <n v="352060"/>
    <n v="1580401020036"/>
    <s v="SABO VIOREL"/>
    <n v="1281"/>
    <n v="17"/>
    <s v="PECICA"/>
    <s v="238"/>
    <s v="5"/>
    <m/>
    <m/>
    <m/>
    <m/>
    <s v="45"/>
    <n v="66"/>
    <x v="1"/>
  </r>
  <r>
    <n v="21"/>
    <n v="352087"/>
    <n v="1580401022814"/>
    <s v="DRAGOS TEODOR"/>
    <n v="2196"/>
    <n v="0"/>
    <s v="BELIU/BELIU"/>
    <s v="4"/>
    <s v="55A"/>
    <m/>
    <m/>
    <m/>
    <m/>
    <s v="15"/>
    <n v="66"/>
    <x v="0"/>
  </r>
  <r>
    <n v="21"/>
    <n v="344435"/>
    <n v="1580401023613"/>
    <s v="IOANOVICI GHEORGHE"/>
    <n v="1826"/>
    <n v="1102"/>
    <s v="SINMARTIN/MACEA"/>
    <m/>
    <s v="691"/>
    <m/>
    <m/>
    <m/>
    <m/>
    <s v="E03"/>
    <n v="66"/>
    <x v="0"/>
  </r>
  <r>
    <n v="21"/>
    <n v="353554"/>
    <n v="1580402214628"/>
    <s v="GHITEANU CONSTANTIN"/>
    <n v="1281"/>
    <n v="543"/>
    <s v="SLATINA DE CRIS/DEZNA"/>
    <m/>
    <s v="31A"/>
    <m/>
    <m/>
    <m/>
    <m/>
    <s v="27"/>
    <n v="66"/>
    <x v="1"/>
  </r>
  <r>
    <n v="21"/>
    <n v="321624"/>
    <n v="1580403021877"/>
    <s v="PETROVICI GHEORGHE"/>
    <n v="1499"/>
    <n v="0"/>
    <s v="ZERIND/ZERIND"/>
    <m/>
    <s v="390"/>
    <m/>
    <m/>
    <m/>
    <m/>
    <s v="79"/>
    <n v="66"/>
    <x v="0"/>
  </r>
  <r>
    <n v="21"/>
    <n v="352127"/>
    <n v="1580405020045"/>
    <s v="FLUERAS IOSIF"/>
    <n v="1842"/>
    <n v="0"/>
    <s v="ARAD"/>
    <s v="IZVOR"/>
    <s v="16"/>
    <m/>
    <m/>
    <m/>
    <m/>
    <s v="8"/>
    <n v="66"/>
    <x v="0"/>
  </r>
  <r>
    <n v="21"/>
    <n v="358201"/>
    <n v="1580405022620"/>
    <s v="POSSMAYER FRANCISC"/>
    <n v="1541"/>
    <n v="0"/>
    <s v="SINMARTIN/MACEA"/>
    <m/>
    <s v="471"/>
    <m/>
    <m/>
    <m/>
    <m/>
    <s v="E03"/>
    <n v="66"/>
    <x v="0"/>
  </r>
  <r>
    <n v="21"/>
    <n v="340047"/>
    <n v="1580406020021"/>
    <s v="CRISAN DINISOR"/>
    <n v="1958"/>
    <n v="0"/>
    <s v="ARAD"/>
    <s v="FELIX"/>
    <s v="6"/>
    <s v="572"/>
    <s v="B"/>
    <m/>
    <s v="5"/>
    <s v="7"/>
    <n v="66"/>
    <x v="0"/>
  </r>
  <r>
    <n v="21"/>
    <n v="352389"/>
    <n v="1580406024901"/>
    <s v="ILICA VALERIU"/>
    <n v="1283"/>
    <n v="423"/>
    <s v="SEBIS"/>
    <s v="CRINULUI"/>
    <s v="12"/>
    <m/>
    <m/>
    <m/>
    <m/>
    <s v="53"/>
    <n v="66"/>
    <x v="0"/>
  </r>
  <r>
    <n v="21"/>
    <n v="351845"/>
    <n v="1580407020059"/>
    <s v="TOMA VIOREL"/>
    <n v="1737"/>
    <n v="0"/>
    <s v="ARAD"/>
    <s v="6 VANATORI"/>
    <s v="148"/>
    <m/>
    <m/>
    <m/>
    <m/>
    <s v="1"/>
    <n v="66"/>
    <x v="0"/>
  </r>
  <r>
    <n v="21"/>
    <n v="352554"/>
    <n v="1580407024670"/>
    <s v="LACATUS NICOLAE"/>
    <n v="1281"/>
    <n v="624"/>
    <s v="SIRIA/SIRIA"/>
    <s v="AVRAM IANCU"/>
    <s v="565"/>
    <m/>
    <m/>
    <m/>
    <m/>
    <s v="66"/>
    <n v="66"/>
    <x v="1"/>
  </r>
  <r>
    <n v="21"/>
    <n v="352030"/>
    <n v="1580407072622"/>
    <s v="RAILEANU ARISTOTEL"/>
    <n v="1281"/>
    <n v="791"/>
    <s v="SIMAND/SIMAND"/>
    <m/>
    <s v="862"/>
    <m/>
    <m/>
    <m/>
    <m/>
    <s v="65"/>
    <n v="66"/>
    <x v="1"/>
  </r>
  <r>
    <n v="21"/>
    <n v="279650"/>
    <n v="1580407227587"/>
    <s v="LOVIN IOAN"/>
    <n v="1588"/>
    <n v="0"/>
    <s v="ARAD"/>
    <s v="ALUNULUI"/>
    <s v="7"/>
    <m/>
    <m/>
    <s v="0"/>
    <m/>
    <s v="8"/>
    <n v="66"/>
    <x v="0"/>
  </r>
  <r>
    <n v="21"/>
    <n v="352742"/>
    <n v="1580408020035"/>
    <s v="COZMA ION"/>
    <n v="1680"/>
    <n v="0"/>
    <s v="MACEA/MACEA"/>
    <m/>
    <s v="1350"/>
    <m/>
    <m/>
    <m/>
    <m/>
    <s v="39"/>
    <n v="66"/>
    <x v="0"/>
  </r>
  <r>
    <n v="21"/>
    <n v="352658"/>
    <n v="1580408064330"/>
    <s v="BUIA VICTOR"/>
    <n v="1745"/>
    <n v="0"/>
    <s v="BOCSIG/BOCSIG"/>
    <m/>
    <s v="718"/>
    <m/>
    <m/>
    <m/>
    <m/>
    <s v="95"/>
    <n v="66"/>
    <x v="0"/>
  </r>
  <r>
    <n v="21"/>
    <n v="352551"/>
    <n v="1580409022808"/>
    <s v="ARDELEAN PAVEL-PASCU"/>
    <n v="2032"/>
    <n v="0"/>
    <s v="BOCSIG/BOCSIG"/>
    <m/>
    <s v="418"/>
    <m/>
    <m/>
    <m/>
    <m/>
    <s v="95"/>
    <n v="66"/>
    <x v="0"/>
  </r>
  <r>
    <n v="21"/>
    <n v="280257"/>
    <n v="1580409024481"/>
    <s v="KRAYCSIK STEFAN"/>
    <n v="1803"/>
    <n v="0"/>
    <s v="NADLAC"/>
    <s v="VICTORIEI"/>
    <s v="51"/>
    <s v="A"/>
    <s v="B"/>
    <s v="2"/>
    <s v="6"/>
    <s v="42"/>
    <n v="66"/>
    <x v="0"/>
  </r>
  <r>
    <n v="21"/>
    <n v="352382"/>
    <n v="1580410062981"/>
    <s v="ORDOG STEFAN"/>
    <n v="1287"/>
    <n v="0"/>
    <s v="IRATOSU"/>
    <m/>
    <s v="320"/>
    <m/>
    <m/>
    <m/>
    <m/>
    <s v="81"/>
    <n v="66"/>
    <x v="0"/>
  </r>
  <r>
    <n v="21"/>
    <n v="352128"/>
    <n v="1580411022801"/>
    <s v="BENEA DIONISIE"/>
    <n v="1407"/>
    <n v="368"/>
    <s v="ARCHIS/ARCHIS"/>
    <m/>
    <s v="78"/>
    <m/>
    <m/>
    <m/>
    <m/>
    <s v="20"/>
    <n v="66"/>
    <x v="0"/>
  </r>
  <r>
    <n v="21"/>
    <n v="352605"/>
    <n v="1580412020069"/>
    <s v="SELEGEAN IOAN"/>
    <n v="1757"/>
    <n v="0"/>
    <s v="ARAD"/>
    <s v="STREIULUI"/>
    <m/>
    <s v="10"/>
    <s v="A"/>
    <m/>
    <s v="3"/>
    <s v="8"/>
    <n v="66"/>
    <x v="0"/>
  </r>
  <r>
    <n v="21"/>
    <n v="351951"/>
    <n v="1580412020106"/>
    <s v="DELIMAN TEODOR"/>
    <n v="1498"/>
    <n v="0"/>
    <s v="PECICA"/>
    <s v="2"/>
    <s v="8"/>
    <m/>
    <m/>
    <m/>
    <m/>
    <s v="45"/>
    <n v="66"/>
    <x v="0"/>
  </r>
  <r>
    <n v="21"/>
    <n v="352910"/>
    <n v="1580412022804"/>
    <s v="BUTARIU PETRU"/>
    <n v="1355"/>
    <n v="555"/>
    <s v="DRAUT/TIRNOVA"/>
    <m/>
    <s v="335"/>
    <m/>
    <m/>
    <m/>
    <m/>
    <s v="E07"/>
    <n v="66"/>
    <x v="0"/>
  </r>
  <r>
    <n v="21"/>
    <n v="352274"/>
    <n v="1580413024675"/>
    <s v="BOTOCAN VALERIU"/>
    <n v="1281"/>
    <n v="154"/>
    <s v="GALSA/SIRIA"/>
    <m/>
    <s v="420"/>
    <m/>
    <m/>
    <m/>
    <m/>
    <s v="66"/>
    <n v="66"/>
    <x v="1"/>
  </r>
  <r>
    <n v="21"/>
    <n v="351927"/>
    <n v="1580413241649"/>
    <s v="CIUCA VASILE"/>
    <n v="1307"/>
    <n v="7"/>
    <s v="SINMARTIN/MACEA"/>
    <m/>
    <s v="267"/>
    <m/>
    <m/>
    <m/>
    <m/>
    <s v="E03"/>
    <n v="66"/>
    <x v="0"/>
  </r>
  <r>
    <n v="21"/>
    <n v="352637"/>
    <n v="1580414020048"/>
    <s v="HOTARAN FLOREA"/>
    <n v="1971"/>
    <n v="0"/>
    <s v="ARAD"/>
    <s v="6 VANATORI"/>
    <s v="69"/>
    <m/>
    <m/>
    <m/>
    <m/>
    <s v="1"/>
    <n v="66"/>
    <x v="0"/>
  </r>
  <r>
    <n v="21"/>
    <n v="356950"/>
    <n v="1580414020099"/>
    <s v="VESA PETRU-DOMITIAN"/>
    <n v="1281"/>
    <n v="777"/>
    <s v="ARAD"/>
    <s v="G-RAL VASILE MILEA"/>
    <s v="48A"/>
    <m/>
    <m/>
    <m/>
    <s v="4"/>
    <s v="1"/>
    <n v="66"/>
    <x v="1"/>
  </r>
  <r>
    <n v="21"/>
    <n v="352390"/>
    <n v="1580414020101"/>
    <s v="BATRIN GHEORGHE"/>
    <n v="1390"/>
    <n v="171"/>
    <s v="CAPORAL ALEXA/SANTANA"/>
    <s v="VASILE GOLDI?"/>
    <s v="46"/>
    <m/>
    <m/>
    <m/>
    <m/>
    <s v="E03"/>
    <n v="66"/>
    <x v="0"/>
  </r>
  <r>
    <n v="21"/>
    <n v="351946"/>
    <n v="1580414024483"/>
    <s v="CIMPEAN TRAIAN"/>
    <n v="1955"/>
    <n v="0"/>
    <s v="SEITIN/SEITIN"/>
    <s v="TUDOR VLADIMIRESCU"/>
    <s v="47"/>
    <m/>
    <m/>
    <m/>
    <m/>
    <s v="61"/>
    <n v="66"/>
    <x v="0"/>
  </r>
  <r>
    <n v="21"/>
    <n v="348586"/>
    <n v="1580416023612"/>
    <s v="NEGRU GHEORGHE-VIOREL"/>
    <n v="1797"/>
    <n v="0"/>
    <s v="LIPOVA"/>
    <s v="LIBERTATII"/>
    <s v="10"/>
    <m/>
    <m/>
    <m/>
    <m/>
    <s v="37"/>
    <n v="66"/>
    <x v="0"/>
  </r>
  <r>
    <n v="21"/>
    <n v="338586"/>
    <n v="1580416023620"/>
    <s v="BALAN VASILE"/>
    <n v="1939"/>
    <n v="0"/>
    <s v="BIRCHIS/BIRCHIS"/>
    <m/>
    <s v="213"/>
    <m/>
    <m/>
    <m/>
    <m/>
    <s v="16"/>
    <n v="66"/>
    <x v="0"/>
  </r>
  <r>
    <n v="21"/>
    <n v="351954"/>
    <n v="1580416024913"/>
    <s v="OLARI GHEORGHE-SIMION"/>
    <n v="1281"/>
    <n v="132"/>
    <s v="CHISINDIA/CHISINDIA"/>
    <m/>
    <s v="403"/>
    <m/>
    <m/>
    <m/>
    <m/>
    <s v="101"/>
    <n v="66"/>
    <x v="1"/>
  </r>
  <r>
    <n v="21"/>
    <n v="349905"/>
    <n v="1580417020021"/>
    <s v="PORUM ALEXANDRU"/>
    <n v="1281"/>
    <n v="174"/>
    <s v="ARAD"/>
    <s v="AUREL VLAICU"/>
    <m/>
    <s v="Z22"/>
    <s v="A"/>
    <s v="7"/>
    <s v="21"/>
    <s v="8"/>
    <n v="66"/>
    <x v="1"/>
  </r>
  <r>
    <n v="21"/>
    <n v="352683"/>
    <n v="1580417024916"/>
    <s v="POPESCU STEFAN"/>
    <n v="1281"/>
    <n v="137"/>
    <s v="CARAND/CARAND"/>
    <m/>
    <s v="304"/>
    <m/>
    <m/>
    <m/>
    <m/>
    <s v="40"/>
    <n v="66"/>
    <x v="1"/>
  </r>
  <r>
    <n v="21"/>
    <n v="352133"/>
    <n v="1580418024679"/>
    <s v="MIHAICUTA TEOFIL-PETRU"/>
    <n v="1281"/>
    <n v="480"/>
    <s v="MADERAT/PINCOTA"/>
    <m/>
    <s v="473"/>
    <m/>
    <m/>
    <m/>
    <m/>
    <s v="50"/>
    <n v="66"/>
    <x v="1"/>
  </r>
  <r>
    <n v="21"/>
    <n v="290344"/>
    <n v="1580419020051"/>
    <s v="SOVARI LADISLAU"/>
    <n v="1281"/>
    <n v="812"/>
    <s v="ZIMANDCUZ"/>
    <m/>
    <s v="326"/>
    <m/>
    <m/>
    <m/>
    <m/>
    <s v="E03"/>
    <n v="66"/>
    <x v="1"/>
  </r>
  <r>
    <n v="21"/>
    <n v="352212"/>
    <n v="1580420020018"/>
    <s v="BELC ILIE"/>
    <n v="1528"/>
    <n v="0"/>
    <s v="ZIMANDCUZ/ZIMANDU NOU"/>
    <m/>
    <s v="211"/>
    <m/>
    <m/>
    <m/>
    <m/>
    <s v="E03"/>
    <n v="66"/>
    <x v="0"/>
  </r>
  <r>
    <n v="21"/>
    <n v="293946"/>
    <n v="1580420020042"/>
    <s v="DUMBRAVA IOAN"/>
    <n v="1432"/>
    <n v="0"/>
    <s v="ARAD"/>
    <s v="STUPILOR"/>
    <s v="5 A"/>
    <m/>
    <m/>
    <m/>
    <m/>
    <s v="8"/>
    <n v="66"/>
    <x v="0"/>
  </r>
  <r>
    <n v="21"/>
    <n v="277027"/>
    <n v="1580420021871"/>
    <s v="RUS PETRU"/>
    <n v="1298"/>
    <n v="356"/>
    <s v="APATEU"/>
    <m/>
    <s v="650"/>
    <m/>
    <m/>
    <m/>
    <m/>
    <s v="85"/>
    <n v="66"/>
    <x v="0"/>
  </r>
  <r>
    <n v="21"/>
    <n v="352688"/>
    <n v="1580420024488"/>
    <s v="SUCIU VIRGIL"/>
    <n v="1787"/>
    <n v="0"/>
    <s v="NADLAC"/>
    <s v="INDEPENDENTEI"/>
    <s v="14"/>
    <m/>
    <m/>
    <m/>
    <m/>
    <s v="42"/>
    <n v="66"/>
    <x v="0"/>
  </r>
  <r>
    <n v="21"/>
    <n v="352938"/>
    <n v="1580420270638"/>
    <s v="HALAU CONSTANTIN"/>
    <n v="1281"/>
    <n v="167"/>
    <s v="NADAB/CHISINEU-CRIS"/>
    <s v="SALCAMULUI"/>
    <s v="2"/>
    <m/>
    <m/>
    <m/>
    <m/>
    <s v="E03"/>
    <n v="66"/>
    <x v="1"/>
  </r>
  <r>
    <n v="21"/>
    <n v="352041"/>
    <n v="1580421020061"/>
    <s v="ZOPOTA CONSTANTIN"/>
    <n v="1849"/>
    <n v="0"/>
    <s v="ARAD"/>
    <s v="BARBU LAUTARU"/>
    <m/>
    <s v="47"/>
    <s v="A"/>
    <s v="1"/>
    <s v="6"/>
    <s v="1"/>
    <n v="66"/>
    <x v="0"/>
  </r>
  <r>
    <n v="21"/>
    <n v="273604"/>
    <n v="1580422020031"/>
    <s v="POPA NICOLAIE"/>
    <n v="2047"/>
    <n v="0"/>
    <s v="ARAD"/>
    <s v="VINTULUI"/>
    <s v="19"/>
    <m/>
    <m/>
    <m/>
    <m/>
    <s v="6"/>
    <n v="66"/>
    <x v="0"/>
  </r>
  <r>
    <n v="21"/>
    <n v="351990"/>
    <n v="1580422020048"/>
    <s v="RACZ ANDREI-FRANCISC"/>
    <n v="1504"/>
    <n v="183"/>
    <s v="ARAD"/>
    <s v="FAT FRUMOS"/>
    <s v="37"/>
    <m/>
    <m/>
    <m/>
    <m/>
    <s v="8"/>
    <n v="66"/>
    <x v="0"/>
  </r>
  <r>
    <n v="21"/>
    <n v="352138"/>
    <n v="1580423020075"/>
    <s v="VARGA STEFAN"/>
    <n v="1284"/>
    <n v="292"/>
    <s v="ARAD"/>
    <s v="FAURILOR"/>
    <s v="96"/>
    <m/>
    <m/>
    <m/>
    <m/>
    <s v="8"/>
    <n v="66"/>
    <x v="0"/>
  </r>
  <r>
    <n v="21"/>
    <n v="293255"/>
    <n v="1580424020051"/>
    <s v="COZAC KAROLY"/>
    <n v="1530"/>
    <n v="699"/>
    <s v="SOFRONEA"/>
    <m/>
    <s v="462"/>
    <m/>
    <m/>
    <m/>
    <m/>
    <s v="E03"/>
    <n v="66"/>
    <x v="0"/>
  </r>
  <r>
    <n v="21"/>
    <n v="352641"/>
    <n v="1580426020049"/>
    <s v="MUCESCU EMIL-MIHAI"/>
    <n v="1735"/>
    <n v="0"/>
    <s v="ARAD"/>
    <s v="G-RAL GHEORGHE MAGHER"/>
    <m/>
    <s v="303"/>
    <s v="A"/>
    <s v="3"/>
    <s v="9"/>
    <s v="7"/>
    <n v="66"/>
    <x v="0"/>
  </r>
  <r>
    <n v="21"/>
    <n v="353590"/>
    <n v="1580426020065"/>
    <s v="PAVEL MIHAI"/>
    <n v="1281"/>
    <n v="314"/>
    <s v="ARAD"/>
    <s v="PODULUI"/>
    <s v="27"/>
    <m/>
    <m/>
    <m/>
    <m/>
    <s v="8"/>
    <n v="66"/>
    <x v="1"/>
  </r>
  <r>
    <n v="21"/>
    <n v="352642"/>
    <n v="1580426021876"/>
    <s v="CRAINIC TEODOR"/>
    <n v="2166"/>
    <n v="0"/>
    <s v="CHISINEU-CRIS"/>
    <s v="ANA IPATESCU"/>
    <s v="4"/>
    <m/>
    <m/>
    <m/>
    <m/>
    <s v="22"/>
    <n v="66"/>
    <x v="0"/>
  </r>
  <r>
    <n v="21"/>
    <n v="352039"/>
    <n v="1580426244218"/>
    <s v="DANCI ION"/>
    <n v="1281"/>
    <n v="133"/>
    <s v="SECUSIGIU/SECUSIGIU"/>
    <m/>
    <s v="553/A"/>
    <m/>
    <m/>
    <m/>
    <m/>
    <s v="54"/>
    <n v="66"/>
    <x v="1"/>
  </r>
  <r>
    <n v="21"/>
    <n v="352934"/>
    <n v="1580427020017"/>
    <s v="GORGAN AVRAM"/>
    <n v="1729"/>
    <n v="0"/>
    <s v="PECICA/PECICA"/>
    <s v="410"/>
    <s v="4"/>
    <m/>
    <m/>
    <m/>
    <m/>
    <s v="45"/>
    <n v="66"/>
    <x v="0"/>
  </r>
  <r>
    <n v="21"/>
    <n v="317843"/>
    <n v="1580429020039"/>
    <s v="MATUS ION"/>
    <n v="1937"/>
    <n v="0"/>
    <s v="ARAD"/>
    <s v="POETULUI"/>
    <s v="1C"/>
    <s v="R9"/>
    <m/>
    <s v="5"/>
    <s v="44"/>
    <s v="8"/>
    <n v="66"/>
    <x v="0"/>
  </r>
  <r>
    <n v="21"/>
    <n v="352281"/>
    <n v="1580430022623"/>
    <s v="MAGDI GHEORGHE"/>
    <n v="1281"/>
    <n v="324"/>
    <s v="CAPORAL ALEXA/SANTANA"/>
    <m/>
    <s v="233"/>
    <m/>
    <m/>
    <m/>
    <m/>
    <s v="E03"/>
    <n v="66"/>
    <x v="1"/>
  </r>
  <r>
    <n v="21"/>
    <n v="355572"/>
    <n v="1580501024678"/>
    <s v="BULZAN DANIEL"/>
    <n v="1284"/>
    <n v="536"/>
    <s v="CUVIN/GHIOROC"/>
    <m/>
    <s v="340"/>
    <m/>
    <m/>
    <m/>
    <m/>
    <s v="32"/>
    <n v="66"/>
    <x v="0"/>
  </r>
  <r>
    <n v="21"/>
    <n v="283006"/>
    <n v="1580502024486"/>
    <s v="PUSCAS UROS-GLIGOR"/>
    <n v="1949"/>
    <n v="0"/>
    <s v="NADLAC"/>
    <s v="MIHAI VITEAZU"/>
    <s v="121"/>
    <m/>
    <m/>
    <s v="0"/>
    <m/>
    <s v="42"/>
    <n v="66"/>
    <x v="0"/>
  </r>
  <r>
    <n v="21"/>
    <n v="254231"/>
    <n v="1580507020028"/>
    <s v="COSMA EMILIAN"/>
    <n v="1684"/>
    <n v="0"/>
    <s v="ARAD"/>
    <s v="HERODOT"/>
    <s v="14"/>
    <m/>
    <m/>
    <m/>
    <m/>
    <s v="8"/>
    <n v="66"/>
    <x v="0"/>
  </r>
  <r>
    <n v="21"/>
    <n v="352284"/>
    <n v="1580508020039"/>
    <s v="PASCA VIOREL"/>
    <n v="1826"/>
    <n v="0"/>
    <s v="PINCOTA"/>
    <s v="HOREA"/>
    <s v="8A"/>
    <m/>
    <m/>
    <m/>
    <m/>
    <s v="50"/>
    <n v="66"/>
    <x v="0"/>
  </r>
  <r>
    <n v="21"/>
    <n v="246748"/>
    <n v="1580508020055"/>
    <s v="GALDEA CONSTANTIN"/>
    <n v="1686"/>
    <n v="0"/>
    <s v="FINTINELE"/>
    <m/>
    <s v="60"/>
    <m/>
    <m/>
    <m/>
    <m/>
    <s v="30"/>
    <n v="66"/>
    <x v="0"/>
  </r>
  <r>
    <n v="21"/>
    <n v="352528"/>
    <n v="1580510021878"/>
    <s v="BEJAN ALEXANDRU"/>
    <n v="1337"/>
    <n v="420"/>
    <s v="TIPAR/SINTEA MARE"/>
    <m/>
    <s v="634"/>
    <m/>
    <m/>
    <m/>
    <m/>
    <s v="E07"/>
    <n v="66"/>
    <x v="0"/>
  </r>
  <r>
    <n v="21"/>
    <n v="353113"/>
    <n v="1580511022805"/>
    <s v="COVACI PETRU"/>
    <n v="1281"/>
    <n v="586"/>
    <s v="SEPREUS/SEPREUS"/>
    <s v="DR. GHEORGHE BAN"/>
    <s v="14"/>
    <m/>
    <m/>
    <m/>
    <m/>
    <s v="62"/>
    <n v="66"/>
    <x v="1"/>
  </r>
  <r>
    <n v="21"/>
    <n v="352529"/>
    <n v="1580512020038"/>
    <s v="FABIAN EUGEN"/>
    <n v="1604"/>
    <n v="0"/>
    <s v="VLADIMIRESCU/VLADIMIR"/>
    <s v="STEFAN CEL MARE"/>
    <m/>
    <s v="C3"/>
    <m/>
    <m/>
    <s v="4"/>
    <s v="76"/>
    <n v="66"/>
    <x v="0"/>
  </r>
  <r>
    <n v="21"/>
    <n v="300679"/>
    <n v="1580513024900"/>
    <s v="NICOARA TRAIAN-VALER"/>
    <n v="1740"/>
    <n v="0"/>
    <s v="VIDRA/VIRFURILE"/>
    <m/>
    <s v="86"/>
    <m/>
    <m/>
    <m/>
    <m/>
    <s v="75"/>
    <n v="66"/>
    <x v="0"/>
  </r>
  <r>
    <n v="21"/>
    <n v="353160"/>
    <n v="1580514024495"/>
    <s v="IGA VIOREL"/>
    <n v="1474"/>
    <n v="0"/>
    <s v="ARAD"/>
    <s v="CLUJULUI"/>
    <m/>
    <s v="84"/>
    <s v="B"/>
    <s v="3"/>
    <s v="14"/>
    <s v="1"/>
    <n v="66"/>
    <x v="0"/>
  </r>
  <r>
    <n v="21"/>
    <n v="353221"/>
    <n v="1580514024903"/>
    <s v="MUNTEANU IOAN-TEODOR"/>
    <n v="1281"/>
    <n v="279"/>
    <s v="SEBIS"/>
    <s v="BRADULUI"/>
    <s v="1"/>
    <m/>
    <m/>
    <m/>
    <m/>
    <s v="53"/>
    <n v="66"/>
    <x v="1"/>
  </r>
  <r>
    <n v="21"/>
    <n v="352705"/>
    <n v="1580514024911"/>
    <s v="BUN IOAN"/>
    <n v="1281"/>
    <n v="125"/>
    <s v="SUSANI/IGNESTI"/>
    <m/>
    <s v="87"/>
    <m/>
    <m/>
    <m/>
    <m/>
    <s v="E07"/>
    <n v="66"/>
    <x v="1"/>
  </r>
  <r>
    <n v="21"/>
    <n v="354571"/>
    <n v="1580514024921"/>
    <s v="HERDEUT ANDREI"/>
    <n v="1482"/>
    <n v="0"/>
    <s v="SEBIS"/>
    <s v="ORIZONTULUI"/>
    <s v="3"/>
    <m/>
    <m/>
    <m/>
    <m/>
    <s v="53"/>
    <n v="66"/>
    <x v="0"/>
  </r>
  <r>
    <n v="21"/>
    <n v="352827"/>
    <n v="1580514354861"/>
    <s v="MUJA MIRCEA"/>
    <n v="1681"/>
    <n v="389"/>
    <s v="SINMARTIN/MACEA"/>
    <m/>
    <s v="262"/>
    <m/>
    <m/>
    <m/>
    <m/>
    <s v="E03"/>
    <n v="66"/>
    <x v="0"/>
  </r>
  <r>
    <n v="21"/>
    <n v="344990"/>
    <n v="1580515023613"/>
    <s v="HATCA GHEORGHE"/>
    <n v="1933"/>
    <n v="0"/>
    <s v="BIRZAVA/BIRZAVA"/>
    <m/>
    <s v="171"/>
    <m/>
    <m/>
    <m/>
    <m/>
    <s v="17"/>
    <n v="66"/>
    <x v="0"/>
  </r>
  <r>
    <n v="21"/>
    <n v="352353"/>
    <n v="1580515023621"/>
    <s v="HANTIG GHEORGHE"/>
    <n v="1281"/>
    <n v="161"/>
    <s v="TAGADAU/BELIU"/>
    <m/>
    <s v="210"/>
    <m/>
    <m/>
    <m/>
    <m/>
    <s v="15"/>
    <n v="66"/>
    <x v="1"/>
  </r>
  <r>
    <n v="21"/>
    <n v="263794"/>
    <n v="1580515064341"/>
    <s v="TIMIS EMIL"/>
    <n v="1281"/>
    <n v="83"/>
    <s v="BRUZNIC"/>
    <s v="COM.DORGOS"/>
    <s v="167"/>
    <m/>
    <m/>
    <m/>
    <m/>
    <s v="E08"/>
    <n v="66"/>
    <x v="1"/>
  </r>
  <r>
    <n v="21"/>
    <n v="352608"/>
    <n v="1580515244213"/>
    <s v="DUCIUC IURA"/>
    <n v="2011"/>
    <n v="0"/>
    <s v="PINCOTA"/>
    <s v="SATU NOU"/>
    <s v="9"/>
    <m/>
    <m/>
    <m/>
    <m/>
    <s v="50"/>
    <n v="66"/>
    <x v="0"/>
  </r>
  <r>
    <n v="21"/>
    <n v="352459"/>
    <n v="1580516024677"/>
    <s v="HORGA GHEORGHE"/>
    <n v="1282"/>
    <n v="397"/>
    <s v="PINCOTA"/>
    <s v="MARASESTI"/>
    <s v="47"/>
    <m/>
    <m/>
    <m/>
    <m/>
    <s v="50"/>
    <n v="66"/>
    <x v="0"/>
  </r>
  <r>
    <n v="21"/>
    <n v="318012"/>
    <n v="1580518022804"/>
    <s v="GALE TEODOR"/>
    <n v="2130"/>
    <n v="0"/>
    <s v="APATEU/APATEU"/>
    <m/>
    <s v="298A"/>
    <m/>
    <m/>
    <m/>
    <m/>
    <s v="85"/>
    <n v="66"/>
    <x v="0"/>
  </r>
  <r>
    <n v="21"/>
    <n v="352463"/>
    <n v="1580518023611"/>
    <s v="NEDELCU GEORGIN-SORIN"/>
    <n v="1539"/>
    <n v="0"/>
    <s v="LIPOVA"/>
    <s v="LUGOJULUI"/>
    <s v="1"/>
    <m/>
    <m/>
    <m/>
    <m/>
    <s v="37"/>
    <n v="66"/>
    <x v="0"/>
  </r>
  <r>
    <n v="21"/>
    <n v="352439"/>
    <n v="1580519020037"/>
    <s v="PASCA MIRCEA-VIOREL"/>
    <n v="1455"/>
    <n v="0"/>
    <s v="ARAD"/>
    <s v="FAURILOR"/>
    <s v="86"/>
    <m/>
    <m/>
    <m/>
    <m/>
    <s v="8"/>
    <n v="66"/>
    <x v="0"/>
  </r>
  <r>
    <n v="21"/>
    <n v="352932"/>
    <n v="1580520022816"/>
    <s v="MIHOC IOAN"/>
    <n v="1288"/>
    <n v="0"/>
    <s v="VASILE GOLDIS/BELIU"/>
    <s v="3"/>
    <s v="190"/>
    <m/>
    <m/>
    <m/>
    <m/>
    <s v="15"/>
    <n v="66"/>
    <x v="0"/>
  </r>
  <r>
    <n v="21"/>
    <n v="353385"/>
    <n v="1580522170431"/>
    <s v="TIRCUS CONSTANTIN-VIRGIL"/>
    <n v="1380"/>
    <n v="0"/>
    <s v="POIENARI/HALMAGIU"/>
    <m/>
    <s v="10"/>
    <m/>
    <m/>
    <m/>
    <m/>
    <s v="35"/>
    <n v="66"/>
    <x v="0"/>
  </r>
  <r>
    <n v="21"/>
    <n v="352743"/>
    <n v="1580523020044"/>
    <s v="JIVAN ROMEU"/>
    <n v="1281"/>
    <n v="345"/>
    <s v="ARAD"/>
    <s v="DUMITRU BAGDAZAR"/>
    <s v="29A"/>
    <m/>
    <m/>
    <m/>
    <m/>
    <s v="4"/>
    <n v="66"/>
    <x v="1"/>
  </r>
  <r>
    <n v="21"/>
    <n v="275812"/>
    <n v="1580523024906"/>
    <s v="LAZEA CONSTANTIN"/>
    <n v="1947"/>
    <n v="0"/>
    <s v="HONTISOR"/>
    <s v="COM.GURAHONT"/>
    <s v="31"/>
    <m/>
    <m/>
    <m/>
    <m/>
    <s v="34"/>
    <n v="66"/>
    <x v="0"/>
  </r>
  <r>
    <n v="21"/>
    <n v="288690"/>
    <n v="1580524020012"/>
    <s v="CONDRACHE IOAN"/>
    <n v="1989"/>
    <n v="0"/>
    <s v="ARAD"/>
    <s v="TUDOR VLADIMIRES"/>
    <s v="41"/>
    <s v="A"/>
    <m/>
    <s v="4"/>
    <s v="30"/>
    <s v="1"/>
    <n v="66"/>
    <x v="0"/>
  </r>
  <r>
    <n v="21"/>
    <n v="338938"/>
    <n v="1580524024909"/>
    <s v="LAZAR TEODOR"/>
    <n v="1282"/>
    <n v="125"/>
    <s v="SEBIS"/>
    <s v="TRANSILVANIEI"/>
    <s v="26"/>
    <m/>
    <m/>
    <m/>
    <m/>
    <s v="53"/>
    <n v="66"/>
    <x v="0"/>
  </r>
  <r>
    <n v="21"/>
    <n v="352611"/>
    <n v="1580525020015"/>
    <s v="FARCAS NICOLAE"/>
    <n v="1281"/>
    <n v="115"/>
    <s v="ARAD"/>
    <s v="EMANOIL GOJDU"/>
    <s v="5"/>
    <m/>
    <m/>
    <m/>
    <s v="4B"/>
    <s v="1"/>
    <n v="66"/>
    <x v="1"/>
  </r>
  <r>
    <n v="21"/>
    <n v="353017"/>
    <n v="1580525020041"/>
    <s v="BADIU GHEORGHE-PETRU"/>
    <n v="1516"/>
    <n v="0"/>
    <s v="CICIR/VLADIMIRESCU"/>
    <m/>
    <s v="259"/>
    <m/>
    <m/>
    <m/>
    <m/>
    <s v="E03"/>
    <n v="66"/>
    <x v="0"/>
  </r>
  <r>
    <n v="21"/>
    <n v="336960"/>
    <n v="1580525023619"/>
    <s v="GINJU RADU-IOAN"/>
    <n v="1899"/>
    <n v="0"/>
    <s v="LIPOVA"/>
    <s v="SARMISEGETUZA"/>
    <s v="8"/>
    <m/>
    <m/>
    <m/>
    <m/>
    <s v="37"/>
    <n v="66"/>
    <x v="0"/>
  </r>
  <r>
    <n v="21"/>
    <n v="352723"/>
    <n v="1580526021871"/>
    <s v="COVACI TRAIAN"/>
    <n v="1281"/>
    <n v="723"/>
    <s v="NADAB/CHISINEU-CRIS"/>
    <s v="CRISAN"/>
    <s v="10"/>
    <m/>
    <m/>
    <m/>
    <m/>
    <s v="22"/>
    <n v="66"/>
    <x v="1"/>
  </r>
  <r>
    <n v="21"/>
    <n v="352920"/>
    <n v="1580527023614"/>
    <s v="ANESCU AUREL"/>
    <n v="1688"/>
    <n v="0"/>
    <s v="BELOTINT/CONOP"/>
    <m/>
    <s v="55"/>
    <m/>
    <m/>
    <m/>
    <m/>
    <s v="E03"/>
    <n v="66"/>
    <x v="0"/>
  </r>
  <r>
    <n v="21"/>
    <n v="353202"/>
    <n v="1580528020031"/>
    <s v="EBERWEIN IOHAN"/>
    <n v="2072"/>
    <n v="0"/>
    <s v="SANTANA"/>
    <s v="BICAZULUI"/>
    <s v="43"/>
    <m/>
    <m/>
    <m/>
    <m/>
    <s v="58"/>
    <n v="66"/>
    <x v="0"/>
  </r>
  <r>
    <n v="21"/>
    <n v="353199"/>
    <n v="1580528024491"/>
    <s v="CRISTEA IOAN"/>
    <n v="1486"/>
    <n v="642"/>
    <s v="SEITIN/SEITIN"/>
    <s v="LUNGA"/>
    <s v="87"/>
    <m/>
    <m/>
    <m/>
    <m/>
    <s v="61"/>
    <n v="66"/>
    <x v="0"/>
  </r>
  <r>
    <n v="21"/>
    <n v="352784"/>
    <n v="1580529020059"/>
    <s v="POPA ILIE"/>
    <n v="1542"/>
    <n v="0"/>
    <s v="ARAD"/>
    <s v="ABRUD"/>
    <s v="88"/>
    <s v="157"/>
    <s v="A"/>
    <s v="2"/>
    <s v="12"/>
    <s v="7"/>
    <n v="66"/>
    <x v="0"/>
  </r>
  <r>
    <n v="21"/>
    <n v="352618"/>
    <n v="1580529022802"/>
    <s v="BODNAR ADRIAN"/>
    <n v="1313"/>
    <n v="0"/>
    <s v="INEU"/>
    <s v="SLT. AUGUSTIN C. I. D"/>
    <s v="9"/>
    <m/>
    <m/>
    <m/>
    <m/>
    <s v="36"/>
    <n v="66"/>
    <x v="0"/>
  </r>
  <r>
    <n v="21"/>
    <n v="353278"/>
    <n v="1580530020041"/>
    <s v="TARAN GHEORGHE"/>
    <n v="1281"/>
    <n v="160"/>
    <s v="LIVADA/LIVADA"/>
    <m/>
    <s v="1089"/>
    <m/>
    <m/>
    <m/>
    <m/>
    <s v="100"/>
    <n v="66"/>
    <x v="1"/>
  </r>
  <r>
    <n v="21"/>
    <n v="352935"/>
    <n v="1580530020051"/>
    <s v="COLOMPARIU CONSTANTIN"/>
    <n v="1707"/>
    <n v="0"/>
    <s v="PECICA"/>
    <s v="218"/>
    <s v="52"/>
    <m/>
    <m/>
    <m/>
    <m/>
    <s v="45"/>
    <n v="66"/>
    <x v="0"/>
  </r>
  <r>
    <n v="21"/>
    <n v="339499"/>
    <n v="1580530022627"/>
    <s v="MOT TRAIAN"/>
    <n v="2135"/>
    <n v="0"/>
    <s v="CURTICI"/>
    <s v="TIMISULUI"/>
    <s v="16"/>
    <m/>
    <m/>
    <m/>
    <m/>
    <s v="26"/>
    <n v="66"/>
    <x v="0"/>
  </r>
  <r>
    <n v="21"/>
    <n v="353987"/>
    <n v="1580530023610"/>
    <s v="OSTOIA GHEORGHE-DORIN"/>
    <n v="1566"/>
    <n v="0"/>
    <s v="CUVIN/GHIOROC"/>
    <m/>
    <s v="152"/>
    <m/>
    <m/>
    <m/>
    <m/>
    <s v="32"/>
    <n v="66"/>
    <x v="0"/>
  </r>
  <r>
    <n v="21"/>
    <n v="352682"/>
    <n v="1580531024481"/>
    <s v="CREITARIU-MUJICAS MATEI"/>
    <n v="1281"/>
    <n v="59"/>
    <s v="SEMLAC/SEMLAC"/>
    <m/>
    <s v="1195"/>
    <m/>
    <m/>
    <m/>
    <m/>
    <s v="55"/>
    <n v="66"/>
    <x v="1"/>
  </r>
  <r>
    <n v="21"/>
    <n v="249420"/>
    <n v="1580601022811"/>
    <s v="TRANC PAVEL"/>
    <n v="1281"/>
    <n v="143"/>
    <s v="MARAUS"/>
    <s v="COM.CRAIVA"/>
    <s v="21"/>
    <m/>
    <m/>
    <m/>
    <m/>
    <s v="E07"/>
    <n v="66"/>
    <x v="1"/>
  </r>
  <r>
    <n v="21"/>
    <n v="354547"/>
    <n v="1580602020044"/>
    <s v="VICAR IACOB"/>
    <n v="1767"/>
    <n v="0"/>
    <s v="ARAD"/>
    <s v="ACADEMICIAN CAIUS IAC"/>
    <s v="14"/>
    <s v="O"/>
    <s v="C"/>
    <s v="3"/>
    <s v="14"/>
    <s v="1"/>
    <n v="66"/>
    <x v="0"/>
  </r>
  <r>
    <n v="21"/>
    <n v="352880"/>
    <n v="1580602021871"/>
    <s v="MEDREA IOAN"/>
    <n v="1797"/>
    <n v="0"/>
    <s v="CINTEI/ZARAND"/>
    <s v="GRADINEI"/>
    <s v="1"/>
    <m/>
    <m/>
    <m/>
    <m/>
    <s v="E03"/>
    <n v="66"/>
    <x v="0"/>
  </r>
  <r>
    <n v="21"/>
    <n v="353907"/>
    <n v="1580602022830"/>
    <s v="GLIGOR PETRU"/>
    <n v="1281"/>
    <n v="421"/>
    <s v="MOTIORI/APATEU"/>
    <m/>
    <s v="154"/>
    <m/>
    <m/>
    <m/>
    <m/>
    <s v="E07"/>
    <n v="66"/>
    <x v="1"/>
  </r>
  <r>
    <n v="21"/>
    <n v="353297"/>
    <n v="1580602024674"/>
    <s v="LAZAR PETRE"/>
    <n v="1512"/>
    <n v="0"/>
    <s v="PINCOTA"/>
    <s v="SPIRU HARET"/>
    <s v="3"/>
    <m/>
    <m/>
    <m/>
    <m/>
    <s v="50"/>
    <n v="66"/>
    <x v="0"/>
  </r>
  <r>
    <n v="21"/>
    <n v="352776"/>
    <n v="1580604022801"/>
    <s v="GOTECIUC PETRU"/>
    <n v="1731"/>
    <n v="0"/>
    <s v="BERECHIU/APATEU"/>
    <m/>
    <s v="679"/>
    <m/>
    <m/>
    <m/>
    <m/>
    <s v="E07"/>
    <n v="66"/>
    <x v="0"/>
  </r>
  <r>
    <n v="21"/>
    <n v="353210"/>
    <n v="1580605224508"/>
    <s v="HARASIM MIHAI"/>
    <n v="1975"/>
    <n v="0"/>
    <s v="MAGULICEA/VIRFURILE"/>
    <m/>
    <s v="13"/>
    <m/>
    <m/>
    <m/>
    <m/>
    <s v="E09"/>
    <n v="66"/>
    <x v="0"/>
  </r>
  <r>
    <n v="21"/>
    <n v="353540"/>
    <n v="1580608020032"/>
    <s v="TRIF IOAN"/>
    <n v="1352"/>
    <n v="0"/>
    <s v="CERMEI/CERMEI"/>
    <m/>
    <s v="183"/>
    <m/>
    <m/>
    <m/>
    <m/>
    <s v="21"/>
    <n v="66"/>
    <x v="0"/>
  </r>
  <r>
    <n v="21"/>
    <n v="353336"/>
    <n v="1580608024902"/>
    <s v="CRACIUN MARCEL-CORNEL"/>
    <n v="1284"/>
    <n v="26"/>
    <s v="CIL/ALMAS"/>
    <m/>
    <s v="66"/>
    <m/>
    <m/>
    <m/>
    <m/>
    <s v="13"/>
    <n v="66"/>
    <x v="0"/>
  </r>
  <r>
    <n v="21"/>
    <n v="352905"/>
    <n v="1580609024905"/>
    <s v="BORTIS ALEXANDRU"/>
    <n v="1344"/>
    <n v="0"/>
    <s v="MONEASA/MONEASA"/>
    <m/>
    <s v="82"/>
    <m/>
    <m/>
    <m/>
    <m/>
    <s v="41"/>
    <n v="66"/>
    <x v="0"/>
  </r>
  <r>
    <n v="21"/>
    <n v="317782"/>
    <n v="1580610020028"/>
    <s v="CHERTES DANIEL-MIRCEA"/>
    <n v="1620"/>
    <n v="0"/>
    <s v="ARAD"/>
    <s v="HUNEDOAREI"/>
    <s v="20"/>
    <m/>
    <m/>
    <m/>
    <m/>
    <s v="1"/>
    <n v="66"/>
    <x v="0"/>
  </r>
  <r>
    <n v="21"/>
    <n v="327828"/>
    <n v="1580610020044"/>
    <s v="MITROI DANUT"/>
    <n v="1398"/>
    <n v="0"/>
    <s v="ARAD"/>
    <s v="G-RAL GHEORGHE MAGHER"/>
    <m/>
    <s v="363"/>
    <m/>
    <s v="7"/>
    <s v="27"/>
    <s v="7"/>
    <n v="66"/>
    <x v="0"/>
  </r>
  <r>
    <n v="21"/>
    <n v="319113"/>
    <n v="1580611020012"/>
    <s v="GAJORE ALEXANDRU"/>
    <n v="1854"/>
    <n v="0"/>
    <s v="ARAD"/>
    <s v="CUZA VODA"/>
    <s v="31"/>
    <s v="CORP"/>
    <m/>
    <m/>
    <s v="1"/>
    <s v="1"/>
    <n v="66"/>
    <x v="0"/>
  </r>
  <r>
    <n v="21"/>
    <n v="352913"/>
    <n v="1580611022809"/>
    <s v="GLIGOR IOAN"/>
    <n v="1871"/>
    <n v="0"/>
    <s v="BERECHIU/APATEU"/>
    <m/>
    <s v="33"/>
    <m/>
    <m/>
    <m/>
    <m/>
    <s v="E07"/>
    <n v="66"/>
    <x v="0"/>
  </r>
  <r>
    <n v="21"/>
    <n v="352879"/>
    <n v="1580612024485"/>
    <s v="KENYERES GHEORGHE"/>
    <n v="1803"/>
    <n v="0"/>
    <s v="NADLAC"/>
    <s v="GEORGE COSBUC"/>
    <s v="101"/>
    <m/>
    <m/>
    <m/>
    <m/>
    <s v="42"/>
    <n v="66"/>
    <x v="0"/>
  </r>
  <r>
    <n v="21"/>
    <n v="353216"/>
    <n v="1580614020061"/>
    <s v="SERBOVAN EFTA"/>
    <n v="1504"/>
    <n v="0"/>
    <s v="SATU MARE/SECUSIGIU"/>
    <m/>
    <s v="340"/>
    <m/>
    <m/>
    <m/>
    <m/>
    <s v="54"/>
    <n v="66"/>
    <x v="0"/>
  </r>
  <r>
    <n v="21"/>
    <n v="174584"/>
    <n v="1580614022807"/>
    <s v="GHIULESCU GHEORGHE"/>
    <n v="1450"/>
    <n v="203"/>
    <s v="INEU"/>
    <s v="REPUBLICII"/>
    <s v="48"/>
    <m/>
    <m/>
    <m/>
    <m/>
    <s v="36"/>
    <n v="66"/>
    <x v="0"/>
  </r>
  <r>
    <n v="21"/>
    <n v="353149"/>
    <n v="1580615022801"/>
    <s v="BELE VASILE"/>
    <n v="1286"/>
    <n v="433"/>
    <s v="INEU"/>
    <s v="MIHAIL EMINESCU"/>
    <s v="115"/>
    <m/>
    <m/>
    <m/>
    <m/>
    <s v="36"/>
    <n v="66"/>
    <x v="0"/>
  </r>
  <r>
    <n v="21"/>
    <n v="355155"/>
    <n v="1580615272645"/>
    <s v="NITA IOAN"/>
    <n v="1281"/>
    <n v="363"/>
    <s v="NADLAC"/>
    <s v="GHEORGHE DOJA"/>
    <s v="15"/>
    <m/>
    <m/>
    <m/>
    <m/>
    <s v="42"/>
    <n v="66"/>
    <x v="1"/>
  </r>
  <r>
    <n v="21"/>
    <n v="354169"/>
    <n v="1580617024673"/>
    <s v="BERARIU IOAN"/>
    <n v="1281"/>
    <n v="43"/>
    <s v="MORODA/SELEUS"/>
    <m/>
    <s v="369"/>
    <m/>
    <m/>
    <m/>
    <m/>
    <s v="E07"/>
    <n v="66"/>
    <x v="1"/>
  </r>
  <r>
    <n v="21"/>
    <n v="353743"/>
    <n v="1580617221140"/>
    <s v="IACOB NECULAI"/>
    <n v="1980"/>
    <n v="0"/>
    <s v="VINGA/VINGA"/>
    <s v="MICA"/>
    <s v="6"/>
    <m/>
    <m/>
    <m/>
    <m/>
    <s v="73"/>
    <n v="66"/>
    <x v="0"/>
  </r>
  <r>
    <n v="21"/>
    <n v="196416"/>
    <n v="1580618024932"/>
    <s v="HAPENCIUC IOAN"/>
    <n v="1705"/>
    <n v="0"/>
    <s v="CUIED"/>
    <m/>
    <s v="150"/>
    <m/>
    <m/>
    <m/>
    <m/>
    <s v="19"/>
    <n v="66"/>
    <x v="0"/>
  </r>
  <r>
    <n v="21"/>
    <n v="321292"/>
    <n v="1580620020074"/>
    <s v="IMBRE MATEI"/>
    <n v="1281"/>
    <n v="1045"/>
    <s v="FELNAC/FELNAC"/>
    <m/>
    <s v="694"/>
    <m/>
    <m/>
    <m/>
    <m/>
    <s v="97"/>
    <n v="66"/>
    <x v="1"/>
  </r>
  <r>
    <n v="21"/>
    <n v="353058"/>
    <n v="1580620021877"/>
    <s v="LESAN FRANCISC-PETRU"/>
    <n v="1598"/>
    <n v="0"/>
    <s v="NADAB/CHISINEU-CRIS"/>
    <s v="ROZELOR"/>
    <s v="15"/>
    <m/>
    <m/>
    <m/>
    <m/>
    <s v="22"/>
    <n v="66"/>
    <x v="0"/>
  </r>
  <r>
    <n v="21"/>
    <n v="353004"/>
    <n v="1580620024671"/>
    <s v="STAN IOAN"/>
    <n v="1570"/>
    <n v="0"/>
    <s v="SELEUS/SELEUS"/>
    <m/>
    <s v="296"/>
    <m/>
    <m/>
    <m/>
    <m/>
    <s v="88"/>
    <n v="66"/>
    <x v="0"/>
  </r>
  <r>
    <n v="21"/>
    <n v="319222"/>
    <n v="1580622020045"/>
    <s v="JANTO ALEXANDRU-IOSIF"/>
    <n v="1806"/>
    <n v="0"/>
    <s v="ARAD"/>
    <s v="B-DUL REVOLUTIEI"/>
    <s v="49/53"/>
    <m/>
    <s v="B"/>
    <s v="3"/>
    <s v="12"/>
    <s v="1"/>
    <n v="66"/>
    <x v="0"/>
  </r>
  <r>
    <n v="21"/>
    <n v="353071"/>
    <n v="1580623020021"/>
    <s v="POP DUMITRU-MIRCEA"/>
    <n v="1512"/>
    <n v="0"/>
    <s v="SICULA"/>
    <m/>
    <s v="266"/>
    <m/>
    <m/>
    <m/>
    <m/>
    <s v="64"/>
    <n v="66"/>
    <x v="0"/>
  </r>
  <r>
    <n v="21"/>
    <n v="194315"/>
    <n v="1580624023611"/>
    <s v="HAIDUC IOAN"/>
    <n v="1700"/>
    <n v="0"/>
    <s v="BATA/BATA"/>
    <m/>
    <s v="157"/>
    <m/>
    <m/>
    <m/>
    <m/>
    <s v="E08"/>
    <n v="66"/>
    <x v="0"/>
  </r>
  <r>
    <n v="21"/>
    <n v="353450"/>
    <n v="1580625024673"/>
    <s v="DRAGAN TRAIAN-PAVEL"/>
    <n v="2207"/>
    <n v="0"/>
    <s v="MISCA/SIRIA"/>
    <m/>
    <s v="20"/>
    <m/>
    <m/>
    <m/>
    <m/>
    <s v="66"/>
    <n v="66"/>
    <x v="0"/>
  </r>
  <r>
    <n v="21"/>
    <n v="353335"/>
    <n v="1580627020030"/>
    <s v="MARCHIS LIVIU"/>
    <n v="1787"/>
    <n v="0"/>
    <s v="ARAD"/>
    <s v="MOLIDULUI"/>
    <s v="4"/>
    <m/>
    <m/>
    <m/>
    <m/>
    <s v="4"/>
    <n v="66"/>
    <x v="0"/>
  </r>
  <r>
    <n v="21"/>
    <n v="353285"/>
    <n v="1580627021876"/>
    <s v="DEMA PETRU"/>
    <n v="1818"/>
    <n v="0"/>
    <s v="NADAB/CHISINEU-CRIS"/>
    <s v="IOAN SLAVICI"/>
    <s v="56"/>
    <m/>
    <m/>
    <m/>
    <m/>
    <s v="22"/>
    <n v="66"/>
    <x v="0"/>
  </r>
  <r>
    <n v="21"/>
    <n v="354642"/>
    <n v="1580627021905"/>
    <s v="PANESCU IONEL"/>
    <n v="1281"/>
    <n v="823"/>
    <s v="VARSAND/PILU"/>
    <m/>
    <s v="409"/>
    <m/>
    <m/>
    <m/>
    <m/>
    <s v="72"/>
    <n v="66"/>
    <x v="1"/>
  </r>
  <r>
    <n v="21"/>
    <n v="346981"/>
    <n v="1580629354776"/>
    <s v="ROSTAS PATRITIU"/>
    <n v="1281"/>
    <n v="162"/>
    <s v="IRATOSU/IRATOSU"/>
    <m/>
    <s v="772"/>
    <s v="P-2"/>
    <m/>
    <s v="2"/>
    <s v="11"/>
    <s v="81"/>
    <n v="66"/>
    <x v="1"/>
  </r>
  <r>
    <n v="21"/>
    <n v="246146"/>
    <n v="1580701024915"/>
    <s v="LUPEI MIRCEA-ALEXANDRU"/>
    <n v="1785"/>
    <n v="0"/>
    <s v="GURAHONT"/>
    <s v="A.IANCU"/>
    <s v="39"/>
    <m/>
    <m/>
    <m/>
    <m/>
    <s v="34"/>
    <n v="66"/>
    <x v="0"/>
  </r>
  <r>
    <n v="21"/>
    <n v="353574"/>
    <n v="1580702020099"/>
    <s v="TURI IOAN"/>
    <n v="1479"/>
    <n v="0"/>
    <s v="PECICA"/>
    <s v="234"/>
    <s v="84"/>
    <m/>
    <m/>
    <m/>
    <m/>
    <s v="45"/>
    <n v="66"/>
    <x v="0"/>
  </r>
  <r>
    <n v="21"/>
    <n v="353548"/>
    <n v="1580703020016"/>
    <s v="BOTIS PETRU"/>
    <n v="1965"/>
    <n v="0"/>
    <s v="ARAD"/>
    <s v="PROGRESULUI"/>
    <s v="56"/>
    <m/>
    <m/>
    <m/>
    <m/>
    <s v="8"/>
    <n v="66"/>
    <x v="0"/>
  </r>
  <r>
    <n v="21"/>
    <n v="353745"/>
    <n v="1580705024908"/>
    <s v="SARB CONSTANTIN"/>
    <n v="1798"/>
    <n v="0"/>
    <s v="BUTENI/BUTENI"/>
    <m/>
    <s v="549"/>
    <m/>
    <m/>
    <m/>
    <m/>
    <s v="19"/>
    <n v="66"/>
    <x v="0"/>
  </r>
  <r>
    <n v="21"/>
    <n v="354052"/>
    <n v="1580706020057"/>
    <s v="RADU GHEORGHE"/>
    <n v="1714"/>
    <n v="646"/>
    <s v="LIPOVA"/>
    <s v="MANASTIRII"/>
    <s v="592"/>
    <m/>
    <m/>
    <m/>
    <m/>
    <s v="37"/>
    <n v="66"/>
    <x v="0"/>
  </r>
  <r>
    <n v="21"/>
    <n v="354370"/>
    <n v="1580706021876"/>
    <s v="MOCA GHEORGHE"/>
    <n v="1833"/>
    <n v="237"/>
    <s v="PILU/PILU"/>
    <m/>
    <s v="17"/>
    <m/>
    <m/>
    <m/>
    <m/>
    <s v="E03"/>
    <n v="66"/>
    <x v="0"/>
  </r>
  <r>
    <n v="21"/>
    <n v="353535"/>
    <n v="1580708022814"/>
    <s v="MOT IOAN"/>
    <n v="1429"/>
    <n v="0"/>
    <s v="SINTEA MARE/SINTEA MA"/>
    <m/>
    <s v="100"/>
    <m/>
    <m/>
    <m/>
    <m/>
    <s v="E06"/>
    <n v="66"/>
    <x v="0"/>
  </r>
  <r>
    <n v="21"/>
    <n v="353532"/>
    <n v="1580711020032"/>
    <s v="BUTAR IOAN"/>
    <n v="1493"/>
    <n v="0"/>
    <s v="ARAD"/>
    <s v="REVOLUTIEI"/>
    <s v="8"/>
    <m/>
    <m/>
    <s v="5"/>
    <s v="18"/>
    <s v="1"/>
    <n v="66"/>
    <x v="0"/>
  </r>
  <r>
    <n v="21"/>
    <n v="353449"/>
    <n v="1580711023611"/>
    <s v="DUMBRAVEANU DUMITRU"/>
    <n v="1347"/>
    <n v="0"/>
    <s v="LIPOVA"/>
    <s v="NICOLAE TITULESCU"/>
    <s v="12"/>
    <m/>
    <m/>
    <m/>
    <s v="2"/>
    <s v="37"/>
    <n v="66"/>
    <x v="0"/>
  </r>
  <r>
    <n v="21"/>
    <n v="242724"/>
    <n v="1580713020021"/>
    <s v="ONET IOAN-CALIN"/>
    <n v="1471"/>
    <n v="0"/>
    <s v="ARAD"/>
    <s v="PETALELOR"/>
    <s v="11"/>
    <m/>
    <m/>
    <m/>
    <m/>
    <s v="4"/>
    <n v="66"/>
    <x v="0"/>
  </r>
  <r>
    <n v="21"/>
    <n v="282312"/>
    <n v="1580713020038"/>
    <s v="ROMAN FLOREL"/>
    <n v="1747"/>
    <n v="0"/>
    <s v="FRUMUSENI"/>
    <m/>
    <s v="210"/>
    <m/>
    <m/>
    <m/>
    <m/>
    <s v="31"/>
    <n v="66"/>
    <x v="0"/>
  </r>
  <r>
    <n v="21"/>
    <n v="353501"/>
    <n v="1580715024921"/>
    <s v="LUSTREA ILIE"/>
    <n v="1771"/>
    <n v="0"/>
    <s v="BUTENI/BUTENI"/>
    <m/>
    <s v="40"/>
    <m/>
    <m/>
    <m/>
    <m/>
    <s v="19"/>
    <n v="66"/>
    <x v="0"/>
  </r>
  <r>
    <n v="21"/>
    <n v="333271"/>
    <n v="1580716022621"/>
    <s v="OTLACAN JEAN-TATIAN"/>
    <n v="1992"/>
    <n v="0"/>
    <s v="MACEA/MACEA"/>
    <m/>
    <s v="833"/>
    <m/>
    <m/>
    <m/>
    <m/>
    <s v="39"/>
    <n v="66"/>
    <x v="0"/>
  </r>
  <r>
    <n v="21"/>
    <n v="141380"/>
    <n v="1580717020047"/>
    <s v="TAPOS DORU-GABRIEL"/>
    <n v="1297"/>
    <n v="0"/>
    <s v="MOCREA"/>
    <s v="SPIT PSIHIATRIE"/>
    <m/>
    <m/>
    <m/>
    <m/>
    <m/>
    <s v="E07"/>
    <n v="66"/>
    <x v="0"/>
  </r>
  <r>
    <n v="21"/>
    <n v="354292"/>
    <n v="1580717022622"/>
    <s v="LASZLO LADISLAU"/>
    <n v="1423"/>
    <n v="189"/>
    <s v="DOROBANTI/DOROBANTI"/>
    <m/>
    <s v="37"/>
    <m/>
    <m/>
    <m/>
    <m/>
    <s v="28"/>
    <n v="66"/>
    <x v="0"/>
  </r>
  <r>
    <n v="21"/>
    <n v="230802"/>
    <n v="1580718020015"/>
    <s v="BOSNEAG GHEORGHE"/>
    <n v="1281"/>
    <n v="304"/>
    <s v="ARAD"/>
    <s v="LIPOVEI"/>
    <s v="82"/>
    <m/>
    <m/>
    <m/>
    <m/>
    <s v="7"/>
    <n v="66"/>
    <x v="1"/>
  </r>
  <r>
    <n v="21"/>
    <n v="353644"/>
    <n v="1580718024485"/>
    <s v="DANILA SANDU"/>
    <n v="1281"/>
    <n v="49"/>
    <s v="SEMLAC/SEMLAC"/>
    <m/>
    <s v="184"/>
    <m/>
    <m/>
    <m/>
    <m/>
    <s v="55"/>
    <n v="66"/>
    <x v="1"/>
  </r>
  <r>
    <n v="21"/>
    <n v="354208"/>
    <n v="1580719020069"/>
    <s v="KURUNCZI ANDREI"/>
    <n v="1959"/>
    <n v="0"/>
    <s v="PECICA/PECICA"/>
    <s v="218"/>
    <s v="15"/>
    <m/>
    <m/>
    <m/>
    <m/>
    <s v="45"/>
    <n v="66"/>
    <x v="0"/>
  </r>
  <r>
    <n v="21"/>
    <n v="224121"/>
    <n v="1580720021870"/>
    <s v="PARVU MIHAI"/>
    <n v="1715"/>
    <n v="0"/>
    <s v="SEPREUS"/>
    <m/>
    <s v="238"/>
    <m/>
    <m/>
    <m/>
    <m/>
    <s v="62"/>
    <n v="66"/>
    <x v="0"/>
  </r>
  <r>
    <n v="21"/>
    <n v="331277"/>
    <n v="1580720270591"/>
    <s v="BUTUC ILIE"/>
    <n v="1551"/>
    <n v="0"/>
    <s v="LIPOVA"/>
    <s v="SOIMOS"/>
    <s v="130"/>
    <m/>
    <m/>
    <m/>
    <m/>
    <s v="37"/>
    <n v="66"/>
    <x v="0"/>
  </r>
  <r>
    <n v="21"/>
    <n v="300275"/>
    <n v="1580721020021"/>
    <s v="CSIKOS-BALOGH MIHAI"/>
    <n v="2051"/>
    <n v="0"/>
    <s v="ARAD"/>
    <s v="MIORITA"/>
    <s v="47"/>
    <s v="205"/>
    <m/>
    <m/>
    <s v="1"/>
    <s v="7"/>
    <n v="66"/>
    <x v="0"/>
  </r>
  <r>
    <n v="21"/>
    <n v="353932"/>
    <n v="1580721023615"/>
    <s v="ARDELEAN MARIAN-MIRCEA"/>
    <n v="1742"/>
    <n v="0"/>
    <s v="BIRCHIS/BIRCHIS"/>
    <m/>
    <s v="142"/>
    <m/>
    <m/>
    <m/>
    <m/>
    <s v="16"/>
    <n v="66"/>
    <x v="0"/>
  </r>
  <r>
    <n v="21"/>
    <n v="353839"/>
    <n v="1580721024481"/>
    <s v="BACICAN IOAN GHEORGHE"/>
    <n v="1323"/>
    <n v="0"/>
    <s v="SEITIN/SEITIN"/>
    <s v="MIHAIL EMINESCU"/>
    <s v="76"/>
    <m/>
    <m/>
    <m/>
    <m/>
    <s v="61"/>
    <n v="66"/>
    <x v="0"/>
  </r>
  <r>
    <n v="21"/>
    <n v="354129"/>
    <n v="1580722022800"/>
    <s v="STANA VASILE"/>
    <n v="1410"/>
    <n v="218"/>
    <s v="APATEU/APATEU"/>
    <m/>
    <s v="474"/>
    <m/>
    <m/>
    <m/>
    <m/>
    <s v="85"/>
    <n v="66"/>
    <x v="0"/>
  </r>
  <r>
    <n v="21"/>
    <n v="353564"/>
    <n v="1580722354762"/>
    <s v="CIOTU TEODOR"/>
    <n v="1764"/>
    <n v="0"/>
    <s v="TURNU/PECICA"/>
    <m/>
    <s v="383A"/>
    <m/>
    <m/>
    <m/>
    <m/>
    <s v="70"/>
    <n v="66"/>
    <x v="0"/>
  </r>
  <r>
    <n v="21"/>
    <n v="355642"/>
    <n v="1580723024671"/>
    <s v="ARDELEAN DIMITRIE"/>
    <n v="1284"/>
    <n v="448"/>
    <s v="SELEUS/SELEUS"/>
    <m/>
    <s v="96"/>
    <m/>
    <m/>
    <m/>
    <m/>
    <s v="88"/>
    <n v="66"/>
    <x v="0"/>
  </r>
  <r>
    <n v="21"/>
    <n v="356457"/>
    <n v="1580724023613"/>
    <s v="FAZEKAS ALEXANDRU"/>
    <n v="1467"/>
    <n v="0"/>
    <s v="LIPOVA"/>
    <s v="OITUZ"/>
    <s v="50"/>
    <m/>
    <m/>
    <m/>
    <m/>
    <s v="37"/>
    <n v="66"/>
    <x v="0"/>
  </r>
  <r>
    <n v="21"/>
    <n v="353594"/>
    <n v="1580724024674"/>
    <s v="HABACI SABIN"/>
    <n v="1281"/>
    <n v="95"/>
    <s v="COVASINT/COVASINT"/>
    <m/>
    <s v="421"/>
    <m/>
    <m/>
    <m/>
    <m/>
    <s v="24"/>
    <n v="66"/>
    <x v="1"/>
  </r>
  <r>
    <n v="21"/>
    <n v="353633"/>
    <n v="1580725020055"/>
    <s v="IFRIM PETRU"/>
    <n v="1885"/>
    <n v="0"/>
    <s v="SAGU/SAGU"/>
    <m/>
    <s v="323"/>
    <m/>
    <m/>
    <m/>
    <m/>
    <s v="60"/>
    <n v="66"/>
    <x v="0"/>
  </r>
  <r>
    <n v="21"/>
    <n v="354342"/>
    <n v="1580725024677"/>
    <s v="MARTIS LIVIU"/>
    <n v="1281"/>
    <n v="204"/>
    <s v="PINCOTA"/>
    <s v="HOREA"/>
    <s v="89"/>
    <m/>
    <m/>
    <m/>
    <m/>
    <s v="50"/>
    <n v="66"/>
    <x v="1"/>
  </r>
  <r>
    <n v="21"/>
    <n v="354010"/>
    <n v="1580728021899"/>
    <s v="FAUR PETRU"/>
    <n v="2122"/>
    <n v="0"/>
    <s v="SEPREUS/SEPREUS"/>
    <s v="CALEA MONEASA"/>
    <s v="18"/>
    <m/>
    <m/>
    <m/>
    <m/>
    <s v="62"/>
    <n v="66"/>
    <x v="0"/>
  </r>
  <r>
    <n v="21"/>
    <n v="353691"/>
    <n v="1580728024675"/>
    <s v="IOVESCU CORNEL"/>
    <n v="1320"/>
    <n v="390"/>
    <s v="PINCOTA"/>
    <s v="HOREA"/>
    <s v="74"/>
    <m/>
    <m/>
    <m/>
    <m/>
    <s v="50"/>
    <n v="66"/>
    <x v="0"/>
  </r>
  <r>
    <n v="21"/>
    <n v="326709"/>
    <n v="1580729020013"/>
    <s v="GRAD STEFAN-IOAN"/>
    <n v="1281"/>
    <n v="82"/>
    <s v="ARAD- PENITENCIAR"/>
    <s v="A.I.CUZA"/>
    <s v="1"/>
    <m/>
    <m/>
    <m/>
    <m/>
    <s v="1"/>
    <n v="66"/>
    <x v="1"/>
  </r>
  <r>
    <n v="21"/>
    <n v="353984"/>
    <n v="1580729024678"/>
    <s v="BALTA EMIL-DANUT"/>
    <n v="1283"/>
    <n v="299"/>
    <s v="COVASINT/COVASINT"/>
    <m/>
    <s v="468A"/>
    <m/>
    <m/>
    <m/>
    <m/>
    <s v="24"/>
    <n v="66"/>
    <x v="0"/>
  </r>
  <r>
    <n v="21"/>
    <n v="354004"/>
    <n v="1580731020068"/>
    <s v="BABINET NICOLAIE"/>
    <n v="1289"/>
    <n v="0"/>
    <s v="SANTANA"/>
    <s v="CAMPULUI"/>
    <s v="112"/>
    <m/>
    <m/>
    <m/>
    <m/>
    <s v="58"/>
    <n v="66"/>
    <x v="0"/>
  </r>
  <r>
    <n v="21"/>
    <n v="353982"/>
    <n v="1580731020092"/>
    <s v="ROSTAS STEFAN"/>
    <n v="1282"/>
    <n v="0"/>
    <s v="PECICA"/>
    <s v="219"/>
    <s v="57"/>
    <m/>
    <m/>
    <m/>
    <m/>
    <s v="45"/>
    <n v="66"/>
    <x v="0"/>
  </r>
  <r>
    <n v="21"/>
    <n v="289548"/>
    <n v="1580801020030"/>
    <s v="BUDA IOAN"/>
    <n v="1610"/>
    <n v="0"/>
    <s v="MADERAT"/>
    <m/>
    <s v="270"/>
    <m/>
    <m/>
    <m/>
    <m/>
    <s v="50"/>
    <n v="66"/>
    <x v="0"/>
  </r>
  <r>
    <n v="21"/>
    <n v="353881"/>
    <n v="1580802023610"/>
    <s v="MUNTEANU LIVIU-TUDOR"/>
    <n v="1660"/>
    <n v="0"/>
    <s v="LIPOVA"/>
    <s v="LT. VASILE BUGARIU"/>
    <s v="28"/>
    <s v="N3"/>
    <s v="A"/>
    <s v="4"/>
    <s v="9"/>
    <s v="37"/>
    <n v="66"/>
    <x v="0"/>
  </r>
  <r>
    <n v="21"/>
    <n v="236101"/>
    <n v="1580802024671"/>
    <s v="TAMAS AUREL-DUMITRU"/>
    <n v="1688"/>
    <n v="0"/>
    <s v="SIRIA"/>
    <s v="A.IANCU"/>
    <s v="533"/>
    <m/>
    <m/>
    <m/>
    <m/>
    <s v="66"/>
    <n v="66"/>
    <x v="0"/>
  </r>
  <r>
    <n v="21"/>
    <n v="354684"/>
    <n v="1580803020036"/>
    <s v="SAVU ION"/>
    <n v="1281"/>
    <n v="288"/>
    <s v="ARAD"/>
    <s v="ANDREI SAGUNA"/>
    <s v="128"/>
    <m/>
    <m/>
    <m/>
    <m/>
    <s v="1"/>
    <n v="66"/>
    <x v="1"/>
  </r>
  <r>
    <n v="21"/>
    <n v="355838"/>
    <n v="1580803021871"/>
    <s v="KOMAROMI ANTAL"/>
    <n v="1281"/>
    <n v="310"/>
    <s v="CHISINEU-CRIS"/>
    <s v="INFRATIRII"/>
    <s v="151B"/>
    <s v="A"/>
    <m/>
    <s v="1"/>
    <s v="18"/>
    <s v="22"/>
    <n v="66"/>
    <x v="1"/>
  </r>
  <r>
    <n v="21"/>
    <n v="354632"/>
    <n v="1580803022806"/>
    <s v="RABER OSVALT"/>
    <n v="1281"/>
    <n v="299"/>
    <s v="INEU"/>
    <s v="TRANDAFIRILOR"/>
    <s v="4"/>
    <m/>
    <m/>
    <m/>
    <s v="1"/>
    <s v="36"/>
    <n v="66"/>
    <x v="1"/>
  </r>
  <r>
    <n v="21"/>
    <n v="356908"/>
    <n v="1580804022809"/>
    <s v="HARDAUT TANDIC"/>
    <n v="1692"/>
    <n v="0"/>
    <s v="GROSENI/ARCHIS"/>
    <m/>
    <s v="101A"/>
    <m/>
    <m/>
    <m/>
    <m/>
    <s v="E07"/>
    <n v="66"/>
    <x v="0"/>
  </r>
  <r>
    <n v="21"/>
    <n v="353934"/>
    <n v="1580805024671"/>
    <s v="CILB IOAN-NICOLAIE"/>
    <n v="1488"/>
    <n v="0"/>
    <s v="MISCA/SIRIA"/>
    <m/>
    <s v="152"/>
    <m/>
    <m/>
    <m/>
    <m/>
    <s v="66"/>
    <n v="66"/>
    <x v="0"/>
  </r>
  <r>
    <n v="21"/>
    <n v="354132"/>
    <n v="1580806020026"/>
    <s v="PUSCAU MARIN"/>
    <n v="1848"/>
    <n v="0"/>
    <s v="PECICA"/>
    <s v="314"/>
    <s v="24"/>
    <m/>
    <m/>
    <m/>
    <m/>
    <s v="45"/>
    <n v="66"/>
    <x v="0"/>
  </r>
  <r>
    <n v="21"/>
    <n v="326767"/>
    <n v="1580810022803"/>
    <s v="HANDRA PASCU"/>
    <n v="2183"/>
    <n v="0"/>
    <s v="DUD/TIRNOVA"/>
    <m/>
    <s v="165"/>
    <m/>
    <m/>
    <m/>
    <m/>
    <s v="E07"/>
    <n v="66"/>
    <x v="0"/>
  </r>
  <r>
    <n v="21"/>
    <n v="354109"/>
    <n v="1580812020071"/>
    <s v="ACATINCAI IOAN"/>
    <n v="1298"/>
    <n v="0"/>
    <s v="SOFRONEA/SOFRONEA"/>
    <m/>
    <s v="426"/>
    <m/>
    <m/>
    <m/>
    <m/>
    <s v="E03"/>
    <n v="66"/>
    <x v="0"/>
  </r>
  <r>
    <n v="21"/>
    <n v="354412"/>
    <n v="1580812024909"/>
    <s v="TOLE PAVEL"/>
    <n v="2116"/>
    <n v="0"/>
    <s v="CARAND/CARAND"/>
    <m/>
    <s v="76"/>
    <m/>
    <m/>
    <m/>
    <m/>
    <s v="40"/>
    <n v="66"/>
    <x v="0"/>
  </r>
  <r>
    <n v="21"/>
    <n v="263766"/>
    <n v="1580813022811"/>
    <s v="MORAR IOAN"/>
    <n v="2089"/>
    <n v="0"/>
    <s v="INEU"/>
    <s v="GHEORGHE DOJA"/>
    <s v="39"/>
    <m/>
    <m/>
    <m/>
    <m/>
    <s v="36"/>
    <n v="66"/>
    <x v="0"/>
  </r>
  <r>
    <n v="21"/>
    <n v="354179"/>
    <n v="1580813024671"/>
    <s v="SANDRA PETRU"/>
    <n v="1335"/>
    <n v="0"/>
    <s v="MADERAT/PINCOTA"/>
    <m/>
    <s v="636"/>
    <m/>
    <m/>
    <m/>
    <m/>
    <s v="E03"/>
    <n v="66"/>
    <x v="0"/>
  </r>
  <r>
    <n v="21"/>
    <n v="350559"/>
    <n v="1580815020037"/>
    <s v="GERHARDT IOAN"/>
    <n v="1281"/>
    <n v="590"/>
    <s v="VLADIMIRESCU/VLADIMIR"/>
    <s v="REVOLUTIEI"/>
    <s v="26"/>
    <m/>
    <m/>
    <m/>
    <m/>
    <s v="76"/>
    <n v="66"/>
    <x v="1"/>
  </r>
  <r>
    <n v="21"/>
    <n v="354123"/>
    <n v="1580817022802"/>
    <s v="MOTIU IOAN"/>
    <n v="1281"/>
    <n v="452"/>
    <s v="CERMEI/CERMEI"/>
    <m/>
    <s v="893"/>
    <m/>
    <m/>
    <m/>
    <m/>
    <s v="21"/>
    <n v="66"/>
    <x v="1"/>
  </r>
  <r>
    <n v="21"/>
    <n v="354572"/>
    <n v="1580817024910"/>
    <s v="GROZA IOAN-GHEORGHE"/>
    <n v="1953"/>
    <n v="0"/>
    <s v="BIRSA/BIRSA"/>
    <m/>
    <s v="55"/>
    <m/>
    <m/>
    <m/>
    <m/>
    <s v="46"/>
    <n v="66"/>
    <x v="0"/>
  </r>
  <r>
    <n v="21"/>
    <n v="354353"/>
    <n v="1580818024681"/>
    <s v="PAVEN IOAN"/>
    <n v="1303"/>
    <n v="0"/>
    <s v="MISCA/SIRIA"/>
    <m/>
    <s v="136A"/>
    <m/>
    <m/>
    <m/>
    <m/>
    <s v="66"/>
    <n v="66"/>
    <x v="0"/>
  </r>
  <r>
    <n v="21"/>
    <n v="242224"/>
    <n v="1580820020063"/>
    <s v="PANTIN NICOLAE-EMIL"/>
    <n v="1935"/>
    <n v="0"/>
    <s v="ARAD"/>
    <s v="TEODOR PACATEANU"/>
    <s v="27"/>
    <m/>
    <m/>
    <m/>
    <m/>
    <s v="4"/>
    <n v="66"/>
    <x v="0"/>
  </r>
  <r>
    <n v="21"/>
    <n v="354281"/>
    <n v="1580823020037"/>
    <s v="CIULCA AUREL"/>
    <n v="1825"/>
    <n v="0"/>
    <s v="ARAD"/>
    <s v="OBEDENARU"/>
    <s v="10"/>
    <m/>
    <m/>
    <m/>
    <m/>
    <s v="8"/>
    <n v="66"/>
    <x v="0"/>
  </r>
  <r>
    <n v="21"/>
    <n v="354694"/>
    <n v="1580824020072"/>
    <s v="SINKA STEFAN"/>
    <n v="1281"/>
    <n v="493"/>
    <s v="PECICA/PECICA"/>
    <s v="418"/>
    <s v="8"/>
    <m/>
    <m/>
    <m/>
    <m/>
    <s v="45"/>
    <n v="66"/>
    <x v="1"/>
  </r>
  <r>
    <n v="21"/>
    <n v="354105"/>
    <n v="1580824024901"/>
    <s v="BUDA IOAN"/>
    <n v="1356"/>
    <n v="132"/>
    <s v="RADESTI/ALMAS"/>
    <m/>
    <s v="47A"/>
    <m/>
    <m/>
    <m/>
    <m/>
    <s v="13"/>
    <n v="66"/>
    <x v="0"/>
  </r>
  <r>
    <n v="21"/>
    <n v="260431"/>
    <n v="1580824200026"/>
    <s v="GROZA GHEORGHE"/>
    <n v="1845"/>
    <n v="0"/>
    <s v="ARAD"/>
    <s v="PRIETENIEI"/>
    <s v="1"/>
    <s v="135"/>
    <s v="A"/>
    <s v="4"/>
    <s v="9"/>
    <s v="7"/>
    <n v="66"/>
    <x v="0"/>
  </r>
  <r>
    <n v="21"/>
    <n v="320068"/>
    <n v="1580826022805"/>
    <s v="ZDRENTAN MIHAI"/>
    <n v="2207"/>
    <n v="0"/>
    <s v="INEU"/>
    <s v="MIHAIL KOGALNICEANU"/>
    <s v="27"/>
    <m/>
    <m/>
    <m/>
    <m/>
    <s v="36"/>
    <n v="66"/>
    <x v="0"/>
  </r>
  <r>
    <n v="21"/>
    <n v="354487"/>
    <n v="1580826024905"/>
    <s v="LUCA CORNEL"/>
    <n v="1867"/>
    <n v="0"/>
    <s v="CHISINDIA/CHISINDIA"/>
    <m/>
    <s v="346"/>
    <m/>
    <m/>
    <m/>
    <m/>
    <s v="101"/>
    <n v="66"/>
    <x v="0"/>
  </r>
  <r>
    <n v="21"/>
    <n v="354859"/>
    <n v="1580829024681"/>
    <s v="MERCUTA IOAN"/>
    <n v="1380"/>
    <n v="534"/>
    <s v="SELEUS/SELEUS"/>
    <m/>
    <s v="266"/>
    <m/>
    <m/>
    <m/>
    <m/>
    <s v="88"/>
    <n v="66"/>
    <x v="0"/>
  </r>
  <r>
    <n v="21"/>
    <n v="355088"/>
    <n v="1580831021872"/>
    <s v="LUCACI FLORIN"/>
    <n v="1281"/>
    <n v="663"/>
    <s v="CUVIN/GHIOROC"/>
    <m/>
    <s v="253"/>
    <m/>
    <m/>
    <m/>
    <m/>
    <s v="32"/>
    <n v="66"/>
    <x v="1"/>
  </r>
  <r>
    <n v="21"/>
    <n v="252056"/>
    <n v="1580831021880"/>
    <s v="MIHALI IOAN"/>
    <n v="1629"/>
    <n v="0"/>
    <s v="MISCA"/>
    <m/>
    <s v="357"/>
    <m/>
    <m/>
    <m/>
    <m/>
    <s v="84"/>
    <n v="66"/>
    <x v="0"/>
  </r>
  <r>
    <n v="21"/>
    <n v="354853"/>
    <n v="1580831024667"/>
    <s v="DANILA GHEORGHE"/>
    <n v="1281"/>
    <n v="625"/>
    <s v="COVASINT/COVASINT"/>
    <s v="VALEA MARE"/>
    <s v="73"/>
    <m/>
    <m/>
    <m/>
    <m/>
    <s v="24"/>
    <n v="66"/>
    <x v="1"/>
  </r>
  <r>
    <n v="21"/>
    <n v="354887"/>
    <n v="1580901020018"/>
    <s v="DELAMARIAN PETRU"/>
    <n v="1449"/>
    <n v="0"/>
    <s v="INEU"/>
    <s v="MIHAI VITEAZU"/>
    <s v="30"/>
    <m/>
    <m/>
    <m/>
    <m/>
    <s v="36"/>
    <n v="66"/>
    <x v="0"/>
  </r>
  <r>
    <n v="21"/>
    <n v="335338"/>
    <n v="1580901020114"/>
    <s v="SZABO LUDOVIC"/>
    <n v="1366"/>
    <n v="0"/>
    <s v="PEREGU MIC/PEREGU MAR"/>
    <m/>
    <s v="168"/>
    <m/>
    <m/>
    <m/>
    <m/>
    <s v="E03"/>
    <n v="66"/>
    <x v="0"/>
  </r>
  <r>
    <n v="21"/>
    <n v="354194"/>
    <n v="1580901022804"/>
    <s v="BOTAS IOAN"/>
    <n v="1557"/>
    <n v="0"/>
    <s v="CHERELUS/SICULA"/>
    <m/>
    <s v="14"/>
    <m/>
    <m/>
    <m/>
    <m/>
    <s v="E07"/>
    <n v="66"/>
    <x v="0"/>
  </r>
  <r>
    <n v="21"/>
    <n v="354916"/>
    <n v="1580902020010"/>
    <s v="BAK OTTO"/>
    <n v="1543"/>
    <n v="0"/>
    <s v="ARAD"/>
    <s v="IULIU MANIU"/>
    <s v="12-18"/>
    <m/>
    <s v="A"/>
    <s v="3"/>
    <s v="12"/>
    <s v="1"/>
    <n v="66"/>
    <x v="0"/>
  </r>
  <r>
    <n v="21"/>
    <n v="355080"/>
    <n v="1580902024915"/>
    <s v="BELC GHEORGHE-IONEL"/>
    <n v="1587"/>
    <n v="0"/>
    <s v="VIRFURILE/VIRFURILE"/>
    <s v="GARII"/>
    <s v="84"/>
    <m/>
    <m/>
    <m/>
    <m/>
    <s v="75"/>
    <n v="66"/>
    <x v="0"/>
  </r>
  <r>
    <n v="21"/>
    <n v="354709"/>
    <n v="1580903020056"/>
    <s v="KORMANYOS ALEXANDRU"/>
    <n v="1281"/>
    <n v="11"/>
    <s v="ARAD"/>
    <s v="OBORULUI"/>
    <s v="8"/>
    <m/>
    <m/>
    <m/>
    <m/>
    <s v="8"/>
    <n v="66"/>
    <x v="1"/>
  </r>
  <r>
    <n v="21"/>
    <n v="355065"/>
    <n v="1580903023617"/>
    <s v="CHINDEA ION"/>
    <n v="1951"/>
    <n v="0"/>
    <s v="PAULIS/PAULIS"/>
    <m/>
    <s v="571A"/>
    <m/>
    <m/>
    <m/>
    <m/>
    <s v="44"/>
    <n v="66"/>
    <x v="0"/>
  </r>
  <r>
    <n v="21"/>
    <n v="356857"/>
    <n v="1580903062964"/>
    <s v="FETTI PAVEL"/>
    <n v="1281"/>
    <n v="551"/>
    <s v="MISCA/MISCA"/>
    <m/>
    <s v="644"/>
    <m/>
    <m/>
    <m/>
    <m/>
    <s v="84"/>
    <n v="66"/>
    <x v="1"/>
  </r>
  <r>
    <n v="21"/>
    <n v="287248"/>
    <n v="1580904020083"/>
    <s v="SARBU ADRIAN-MIRCO"/>
    <n v="1761"/>
    <n v="0"/>
    <s v="VARIASU-MARE / IRATOS"/>
    <m/>
    <s v="26"/>
    <m/>
    <m/>
    <m/>
    <m/>
    <s v="E03"/>
    <n v="66"/>
    <x v="0"/>
  </r>
  <r>
    <n v="21"/>
    <n v="287594"/>
    <n v="1580905022805"/>
    <s v="MANG FLORE"/>
    <n v="2147"/>
    <n v="0"/>
    <s v="APATEU"/>
    <m/>
    <s v="311"/>
    <m/>
    <m/>
    <m/>
    <m/>
    <s v="85"/>
    <n v="66"/>
    <x v="0"/>
  </r>
  <r>
    <n v="21"/>
    <n v="354928"/>
    <n v="1580906020038"/>
    <s v="LUPAN VASILE"/>
    <n v="1924"/>
    <n v="0"/>
    <s v="PECICA"/>
    <s v="211"/>
    <s v="69"/>
    <m/>
    <m/>
    <m/>
    <m/>
    <s v="45"/>
    <n v="66"/>
    <x v="0"/>
  </r>
  <r>
    <n v="21"/>
    <n v="354935"/>
    <n v="1580907241650"/>
    <s v="REDNIC VASILE"/>
    <n v="1281"/>
    <n v="537"/>
    <s v="MACEA/MACEA"/>
    <s v="LIBERTA?II"/>
    <s v="72"/>
    <m/>
    <m/>
    <m/>
    <m/>
    <s v="39"/>
    <n v="66"/>
    <x v="1"/>
  </r>
  <r>
    <n v="21"/>
    <n v="354845"/>
    <n v="1580908024671"/>
    <s v="JOLDEA PETRU"/>
    <n v="1284"/>
    <n v="147"/>
    <s v="PINCOTA"/>
    <s v="CLOSCA"/>
    <s v="36"/>
    <m/>
    <m/>
    <m/>
    <m/>
    <s v="50"/>
    <n v="66"/>
    <x v="0"/>
  </r>
  <r>
    <n v="21"/>
    <n v="290995"/>
    <n v="1580912020016"/>
    <s v="BADEA VASILE"/>
    <n v="1363"/>
    <n v="0"/>
    <s v="ARAD"/>
    <s v="STR. MORICZ ZSIGMOND"/>
    <s v="21"/>
    <m/>
    <m/>
    <m/>
    <s v="2"/>
    <s v="1"/>
    <n v="66"/>
    <x v="0"/>
  </r>
  <r>
    <n v="21"/>
    <n v="356371"/>
    <n v="1580913011101"/>
    <s v="MASCHALKO IOSIF"/>
    <n v="1760"/>
    <n v="0"/>
    <s v="ARAD"/>
    <s v="DIOGENE"/>
    <s v="1"/>
    <m/>
    <m/>
    <m/>
    <m/>
    <s v="4"/>
    <n v="66"/>
    <x v="0"/>
  </r>
  <r>
    <n v="21"/>
    <n v="356015"/>
    <n v="1580913022813"/>
    <s v="GLIGOR CORNEL"/>
    <n v="1595"/>
    <n v="0"/>
    <s v="ALMAS/ALMAS"/>
    <m/>
    <s v="34"/>
    <m/>
    <m/>
    <m/>
    <m/>
    <s v="13"/>
    <n v="66"/>
    <x v="0"/>
  </r>
  <r>
    <n v="21"/>
    <n v="354796"/>
    <n v="1580913024905"/>
    <s v="GLIGOR VASILE"/>
    <n v="1750"/>
    <n v="0"/>
    <s v="BONTESTI/GURAHONT"/>
    <m/>
    <s v="218"/>
    <m/>
    <m/>
    <m/>
    <m/>
    <s v="34"/>
    <n v="66"/>
    <x v="0"/>
  </r>
  <r>
    <n v="21"/>
    <n v="354622"/>
    <n v="1580914022631"/>
    <s v="RIPAS EMIL"/>
    <n v="1813"/>
    <n v="0"/>
    <s v="CURTICI"/>
    <s v="CRISAN"/>
    <s v="35"/>
    <m/>
    <m/>
    <m/>
    <m/>
    <s v="26"/>
    <n v="66"/>
    <x v="0"/>
  </r>
  <r>
    <n v="21"/>
    <n v="355906"/>
    <n v="1580914024676"/>
    <s v="BOTIUC IOAN"/>
    <n v="1551"/>
    <n v="0"/>
    <s v="MADERAT/PINCOTA"/>
    <m/>
    <s v="352"/>
    <m/>
    <m/>
    <m/>
    <m/>
    <s v="E03"/>
    <n v="66"/>
    <x v="0"/>
  </r>
  <r>
    <n v="21"/>
    <n v="355160"/>
    <n v="1580916021879"/>
    <s v="COSARBA TEOFIL"/>
    <n v="1342"/>
    <n v="261"/>
    <s v="CINTEI/ZARAND"/>
    <s v="AVRAM IANCU"/>
    <s v="6"/>
    <m/>
    <m/>
    <m/>
    <m/>
    <s v="E03"/>
    <n v="66"/>
    <x v="0"/>
  </r>
  <r>
    <n v="21"/>
    <n v="354933"/>
    <n v="1580919020041"/>
    <s v="SIPOS ANDREI"/>
    <n v="1281"/>
    <n v="304"/>
    <s v="PECICA"/>
    <s v="116"/>
    <s v="25"/>
    <m/>
    <m/>
    <m/>
    <m/>
    <s v="45"/>
    <n v="66"/>
    <x v="1"/>
  </r>
  <r>
    <n v="21"/>
    <n v="251439"/>
    <n v="1580919021877"/>
    <s v="LILE EUGEN"/>
    <n v="1845"/>
    <n v="0"/>
    <s v="VARSAND"/>
    <m/>
    <s v="276"/>
    <m/>
    <m/>
    <m/>
    <m/>
    <s v="72"/>
    <n v="66"/>
    <x v="0"/>
  </r>
  <r>
    <n v="21"/>
    <n v="355079"/>
    <n v="1580919022801"/>
    <s v="MOLDOVAN EMIL"/>
    <n v="1284"/>
    <n v="353"/>
    <s v="ARCHIS/ARCHIS"/>
    <m/>
    <s v="2A"/>
    <m/>
    <m/>
    <m/>
    <m/>
    <s v="20"/>
    <n v="66"/>
    <x v="0"/>
  </r>
  <r>
    <n v="21"/>
    <n v="358595"/>
    <n v="1580920020024"/>
    <s v="BLAJ CRISTIAN"/>
    <n v="1281"/>
    <n v="468"/>
    <s v="RANUSA/MONEASA"/>
    <m/>
    <s v="106"/>
    <m/>
    <m/>
    <m/>
    <m/>
    <s v="41"/>
    <n v="66"/>
    <x v="1"/>
  </r>
  <r>
    <n v="21"/>
    <n v="355421"/>
    <n v="1580920022802"/>
    <s v="BORLEA VIOREL-VALERIU"/>
    <n v="1401"/>
    <n v="0"/>
    <s v="CHERELUS/SICULA"/>
    <m/>
    <s v="211"/>
    <m/>
    <m/>
    <m/>
    <m/>
    <s v="E07"/>
    <n v="66"/>
    <x v="0"/>
  </r>
  <r>
    <n v="21"/>
    <n v="355213"/>
    <n v="1580920241652"/>
    <s v="HIRB GRIGORE"/>
    <n v="1281"/>
    <n v="233"/>
    <s v="SIRIA/SIRIA"/>
    <s v="ECATERINA TEODOROIU"/>
    <s v="1124"/>
    <m/>
    <m/>
    <m/>
    <m/>
    <s v="66"/>
    <n v="66"/>
    <x v="1"/>
  </r>
  <r>
    <n v="21"/>
    <n v="354548"/>
    <n v="1580921023612"/>
    <s v="SUCIU DANUT"/>
    <n v="1918"/>
    <n v="0"/>
    <s v="LIPOVA"/>
    <s v="CRUCII"/>
    <s v="25"/>
    <m/>
    <m/>
    <m/>
    <m/>
    <s v="37"/>
    <n v="66"/>
    <x v="0"/>
  </r>
  <r>
    <n v="21"/>
    <n v="354929"/>
    <n v="1580921024673"/>
    <s v="TIMOFTE CORNEL"/>
    <n v="1315"/>
    <n v="97"/>
    <s v="ARAD"/>
    <s v="LACRIMIOARELOR"/>
    <s v="22"/>
    <m/>
    <m/>
    <m/>
    <m/>
    <s v="8"/>
    <n v="66"/>
    <x v="0"/>
  </r>
  <r>
    <n v="21"/>
    <n v="278784"/>
    <n v="1580922020046"/>
    <s v="KOROMI ANDREI"/>
    <n v="1779"/>
    <n v="0"/>
    <s v="ARAD"/>
    <s v="CASTOR"/>
    <s v="21/A"/>
    <m/>
    <m/>
    <m/>
    <m/>
    <s v="1"/>
    <n v="66"/>
    <x v="0"/>
  </r>
  <r>
    <n v="21"/>
    <n v="281941"/>
    <n v="1580922021873"/>
    <s v="KOVACS JOZSEF"/>
    <n v="1805"/>
    <n v="0"/>
    <s v="CHISINEU CRIS"/>
    <s v="MIHAIL EMINESCU"/>
    <s v="44"/>
    <m/>
    <m/>
    <s v="0"/>
    <m/>
    <s v="22"/>
    <n v="66"/>
    <x v="0"/>
  </r>
  <r>
    <n v="21"/>
    <n v="354978"/>
    <n v="1580923020065"/>
    <s v="RAU RADU"/>
    <n v="1821"/>
    <n v="29"/>
    <s v="ARAD"/>
    <s v="TROMPETEI"/>
    <s v="10B"/>
    <m/>
    <m/>
    <m/>
    <m/>
    <s v="4"/>
    <n v="66"/>
    <x v="0"/>
  </r>
  <r>
    <n v="21"/>
    <n v="354680"/>
    <n v="1580923021884"/>
    <s v="SZASZ IOAN"/>
    <n v="1804"/>
    <n v="0"/>
    <s v="TIPAR/SINTEA MARE"/>
    <m/>
    <s v="506"/>
    <m/>
    <m/>
    <m/>
    <m/>
    <s v="E03"/>
    <n v="66"/>
    <x v="0"/>
  </r>
  <r>
    <n v="21"/>
    <n v="358140"/>
    <n v="1580923244226"/>
    <s v="CHASCEAR IOAN"/>
    <n v="1281"/>
    <n v="385"/>
    <s v="DUD/TIRNOVA"/>
    <m/>
    <s v="383"/>
    <m/>
    <m/>
    <m/>
    <m/>
    <s v="E07"/>
    <n v="66"/>
    <x v="1"/>
  </r>
  <r>
    <n v="21"/>
    <n v="354728"/>
    <n v="1580925020060"/>
    <s v="STOICA CORNEL"/>
    <n v="1281"/>
    <n v="123"/>
    <s v="CAPORAL ALEXA/SANTANA"/>
    <s v="VASILE GOLDI?"/>
    <s v="13"/>
    <m/>
    <m/>
    <m/>
    <m/>
    <s v="E03"/>
    <n v="66"/>
    <x v="1"/>
  </r>
  <r>
    <n v="21"/>
    <n v="354727"/>
    <n v="1580925021871"/>
    <s v="PETRAS MIHAI-VIOREL"/>
    <n v="1281"/>
    <n v="25"/>
    <s v="SEPREUS/SEPREUS"/>
    <s v="AVOCAT CACIOR"/>
    <s v="33"/>
    <m/>
    <m/>
    <m/>
    <m/>
    <s v="62"/>
    <n v="66"/>
    <x v="1"/>
  </r>
  <r>
    <n v="21"/>
    <n v="246110"/>
    <n v="1580926050014"/>
    <s v="HOVANET IOAN"/>
    <n v="1685"/>
    <n v="0"/>
    <s v="TIPAR"/>
    <m/>
    <s v="520"/>
    <m/>
    <m/>
    <m/>
    <m/>
    <s v="E07"/>
    <n v="66"/>
    <x v="0"/>
  </r>
  <r>
    <n v="21"/>
    <n v="315187"/>
    <n v="1580926241640"/>
    <s v="BOTIZAN PETRU"/>
    <n v="1596"/>
    <n v="0"/>
    <s v="ARAD"/>
    <s v="DRAGOS VODA"/>
    <s v="14"/>
    <m/>
    <m/>
    <m/>
    <m/>
    <s v="8"/>
    <n v="66"/>
    <x v="0"/>
  </r>
  <r>
    <n v="21"/>
    <n v="358173"/>
    <n v="1580927292086"/>
    <s v="DOBRE STELU"/>
    <n v="1282"/>
    <n v="149"/>
    <s v="LESTIOARA/HALMAGIU"/>
    <m/>
    <s v="9"/>
    <m/>
    <m/>
    <m/>
    <m/>
    <s v="35"/>
    <n v="66"/>
    <x v="0"/>
  </r>
  <r>
    <n v="21"/>
    <n v="355313"/>
    <n v="1580928025105"/>
    <s v="CIURAR CONSTANTIN-IOAN"/>
    <n v="1654"/>
    <n v="0"/>
    <s v="SEBIS"/>
    <s v="ZARANDULUI"/>
    <s v="6"/>
    <m/>
    <m/>
    <m/>
    <m/>
    <s v="53"/>
    <n v="66"/>
    <x v="0"/>
  </r>
  <r>
    <n v="21"/>
    <n v="337984"/>
    <n v="1580930024676"/>
    <s v="POP IULIUS"/>
    <n v="1471"/>
    <n v="0"/>
    <s v="MISCA/SIRIA"/>
    <m/>
    <s v="353"/>
    <m/>
    <m/>
    <m/>
    <m/>
    <s v="84"/>
    <n v="66"/>
    <x v="0"/>
  </r>
  <r>
    <n v="21"/>
    <n v="354726"/>
    <n v="1581001022829"/>
    <s v="JULA IOAN"/>
    <n v="1966"/>
    <n v="0"/>
    <s v="BOCSIG/BOCSIG"/>
    <m/>
    <s v="619"/>
    <m/>
    <m/>
    <m/>
    <m/>
    <s v="95"/>
    <n v="65"/>
    <x v="0"/>
  </r>
  <r>
    <n v="21"/>
    <n v="353508"/>
    <n v="1581001024902"/>
    <s v="HALMAGEAN IOAN-GHEORGHE"/>
    <n v="1281"/>
    <n v="752"/>
    <s v="ARAD"/>
    <s v="CIOBANULUI"/>
    <s v="1"/>
    <m/>
    <m/>
    <m/>
    <m/>
    <s v="7"/>
    <n v="65"/>
    <x v="1"/>
  </r>
  <r>
    <n v="21"/>
    <n v="335291"/>
    <n v="1581002020027"/>
    <s v="GEORGESCU MARIAN"/>
    <n v="1346"/>
    <n v="0"/>
    <s v="SIMBATENI"/>
    <s v="CRINILOR"/>
    <s v="1"/>
    <m/>
    <m/>
    <m/>
    <m/>
    <s v="E08"/>
    <n v="65"/>
    <x v="0"/>
  </r>
  <r>
    <n v="21"/>
    <n v="355153"/>
    <n v="1581002023612"/>
    <s v="POIENAR VIRGIL"/>
    <n v="1281"/>
    <n v="819"/>
    <s v="LIPOVA"/>
    <s v="CRUCII"/>
    <s v="43"/>
    <m/>
    <m/>
    <m/>
    <m/>
    <s v="37"/>
    <n v="65"/>
    <x v="1"/>
  </r>
  <r>
    <n v="21"/>
    <n v="227049"/>
    <n v="1581003022808"/>
    <s v="HORNEA TEODOR"/>
    <n v="1379"/>
    <n v="0"/>
    <s v="BOCSIG"/>
    <m/>
    <s v="603"/>
    <m/>
    <m/>
    <m/>
    <m/>
    <s v="95"/>
    <n v="65"/>
    <x v="0"/>
  </r>
  <r>
    <n v="21"/>
    <n v="355503"/>
    <n v="1581005020092"/>
    <s v="CHEPETAN TRAIAN"/>
    <n v="1375"/>
    <n v="0"/>
    <s v="PECICA"/>
    <s v="401"/>
    <s v="157"/>
    <m/>
    <m/>
    <m/>
    <m/>
    <s v="45"/>
    <n v="65"/>
    <x v="0"/>
  </r>
  <r>
    <n v="21"/>
    <n v="320583"/>
    <n v="1581005022811"/>
    <s v="POPA IOAN"/>
    <n v="1912"/>
    <n v="0"/>
    <s v="CERMEI/CERMEI"/>
    <m/>
    <s v="974"/>
    <m/>
    <m/>
    <m/>
    <m/>
    <s v="21"/>
    <n v="65"/>
    <x v="0"/>
  </r>
  <r>
    <n v="21"/>
    <n v="355386"/>
    <n v="1581006020044"/>
    <s v="JUNCAN AUREL"/>
    <n v="1873"/>
    <n v="0"/>
    <s v="PECICA"/>
    <s v="311"/>
    <s v="28"/>
    <m/>
    <m/>
    <m/>
    <m/>
    <s v="45"/>
    <n v="65"/>
    <x v="0"/>
  </r>
  <r>
    <n v="21"/>
    <n v="355383"/>
    <n v="1581006022621"/>
    <s v="COVACI AUGUSTIN"/>
    <n v="1281"/>
    <n v="598"/>
    <s v="MACEA/MACEA"/>
    <m/>
    <s v="940"/>
    <m/>
    <m/>
    <m/>
    <m/>
    <s v="39"/>
    <n v="65"/>
    <x v="1"/>
  </r>
  <r>
    <n v="21"/>
    <n v="355472"/>
    <n v="1581007020039"/>
    <s v="HUTOPILA DUMITRU"/>
    <n v="1864"/>
    <n v="0"/>
    <s v="VLADIMIRESCU"/>
    <s v="ABATORULUI"/>
    <s v="15"/>
    <m/>
    <m/>
    <m/>
    <m/>
    <s v="76"/>
    <n v="65"/>
    <x v="0"/>
  </r>
  <r>
    <n v="21"/>
    <n v="311911"/>
    <n v="1581007022817"/>
    <s v="DUDAS NICOLAIE"/>
    <n v="1281"/>
    <n v="528"/>
    <s v="BELIU/BELIU"/>
    <m/>
    <s v="153"/>
    <m/>
    <m/>
    <m/>
    <m/>
    <s v="15"/>
    <n v="65"/>
    <x v="1"/>
  </r>
  <r>
    <n v="21"/>
    <n v="237131"/>
    <n v="1581007023616"/>
    <s v="DANC NICOLAE"/>
    <n v="1317"/>
    <n v="177"/>
    <s v="ZABRANI"/>
    <m/>
    <s v="714"/>
    <m/>
    <m/>
    <m/>
    <m/>
    <s v="77"/>
    <n v="65"/>
    <x v="0"/>
  </r>
  <r>
    <n v="21"/>
    <n v="355437"/>
    <n v="1581007024909"/>
    <s v="LASCUT IOAN-ZUREG"/>
    <n v="1281"/>
    <n v="74"/>
    <s v="ALDESTI/BIRSA"/>
    <m/>
    <s v="57"/>
    <m/>
    <m/>
    <m/>
    <m/>
    <s v="46"/>
    <n v="65"/>
    <x v="1"/>
  </r>
  <r>
    <n v="21"/>
    <n v="355471"/>
    <n v="1581007200025"/>
    <s v="ANCATEU CORNEL"/>
    <n v="1992"/>
    <n v="0"/>
    <s v="CIL/ALMAS"/>
    <m/>
    <s v="64"/>
    <m/>
    <m/>
    <m/>
    <m/>
    <s v="13"/>
    <n v="65"/>
    <x v="0"/>
  </r>
  <r>
    <n v="21"/>
    <n v="355436"/>
    <n v="1581008020023"/>
    <s v="NICOLAESCU IOAN-MIRCEA"/>
    <n v="1281"/>
    <n v="219"/>
    <s v="HORIA/VLADIMIRESCU"/>
    <m/>
    <s v="590"/>
    <m/>
    <m/>
    <m/>
    <m/>
    <s v="E03"/>
    <n v="65"/>
    <x v="1"/>
  </r>
  <r>
    <n v="21"/>
    <n v="333560"/>
    <n v="1581009022820"/>
    <s v="MATIASCIUC NICOLAE"/>
    <n v="1890"/>
    <n v="0"/>
    <s v="TAUT/TAUT"/>
    <m/>
    <s v="425"/>
    <m/>
    <m/>
    <m/>
    <m/>
    <s v="68"/>
    <n v="65"/>
    <x v="0"/>
  </r>
  <r>
    <n v="21"/>
    <n v="246565"/>
    <n v="1581012021876"/>
    <s v="GUIU TODORAS"/>
    <n v="1608"/>
    <n v="0"/>
    <s v="COM.MISCA"/>
    <m/>
    <s v="436"/>
    <m/>
    <m/>
    <m/>
    <m/>
    <s v="84"/>
    <n v="65"/>
    <x v="0"/>
  </r>
  <r>
    <n v="21"/>
    <n v="355652"/>
    <n v="1581013020068"/>
    <s v="SAVULESCU CORNEL"/>
    <n v="1623"/>
    <n v="0"/>
    <s v="ARAD"/>
    <s v="CAIUS LEPA"/>
    <m/>
    <s v="104"/>
    <s v="B"/>
    <s v="2"/>
    <s v="11"/>
    <s v="7"/>
    <n v="65"/>
    <x v="0"/>
  </r>
  <r>
    <n v="21"/>
    <n v="355824"/>
    <n v="1581014060772"/>
    <s v="SUTICAU IACOB"/>
    <n v="1921"/>
    <n v="0"/>
    <s v="CAPORAL ALEXA/SANTANA"/>
    <m/>
    <s v="4"/>
    <m/>
    <m/>
    <m/>
    <m/>
    <s v="E03"/>
    <n v="65"/>
    <x v="0"/>
  </r>
  <r>
    <n v="21"/>
    <n v="355772"/>
    <n v="1581017040741"/>
    <s v="CHITICARU-IANC IOAN"/>
    <n v="1807"/>
    <n v="488"/>
    <s v="RAPSIG/BOCSIG"/>
    <m/>
    <s v="114"/>
    <m/>
    <m/>
    <m/>
    <m/>
    <s v="95"/>
    <n v="65"/>
    <x v="0"/>
  </r>
  <r>
    <n v="21"/>
    <n v="355172"/>
    <n v="1581018020045"/>
    <s v="VERES CAROL"/>
    <n v="1720"/>
    <n v="125"/>
    <s v="PEREGU MIC/PEREGU MAR"/>
    <s v="15"/>
    <s v="8"/>
    <m/>
    <m/>
    <m/>
    <m/>
    <s v="E03"/>
    <n v="65"/>
    <x v="0"/>
  </r>
  <r>
    <n v="21"/>
    <n v="355229"/>
    <n v="1581018022807"/>
    <s v="PALCU NICOLAE"/>
    <n v="1679"/>
    <n v="0"/>
    <s v="BOCSIG/BOCSIG"/>
    <m/>
    <s v="123"/>
    <m/>
    <m/>
    <m/>
    <m/>
    <s v="95"/>
    <n v="65"/>
    <x v="0"/>
  </r>
  <r>
    <n v="21"/>
    <n v="355499"/>
    <n v="1581019020013"/>
    <s v="BORZA LIVIUS-REMUS"/>
    <n v="2028"/>
    <n v="0"/>
    <s v="ARAD"/>
    <s v="CPT. IOAN FATU"/>
    <s v="146"/>
    <m/>
    <m/>
    <m/>
    <m/>
    <s v="4"/>
    <n v="65"/>
    <x v="0"/>
  </r>
  <r>
    <n v="21"/>
    <n v="355905"/>
    <n v="1581020021892"/>
    <s v="TOMUTA STEFAN"/>
    <n v="1281"/>
    <n v="966"/>
    <s v="TIPAR/SINTEA MARE"/>
    <m/>
    <s v="668"/>
    <m/>
    <m/>
    <m/>
    <m/>
    <s v="E03"/>
    <n v="65"/>
    <x v="1"/>
  </r>
  <r>
    <n v="21"/>
    <n v="355654"/>
    <n v="1581020024695"/>
    <s v="DELIMAN DUMITRU"/>
    <n v="1460"/>
    <n v="0"/>
    <s v="SELEUS/SELEUS"/>
    <m/>
    <s v="500"/>
    <m/>
    <m/>
    <m/>
    <m/>
    <s v="88"/>
    <n v="65"/>
    <x v="0"/>
  </r>
  <r>
    <n v="21"/>
    <n v="355223"/>
    <n v="1581023020039"/>
    <s v="VALTER IOSIF"/>
    <n v="2010"/>
    <n v="0"/>
    <s v="ARAD"/>
    <s v="ABRUD"/>
    <s v="105A"/>
    <s v="125"/>
    <s v="B"/>
    <m/>
    <s v="5"/>
    <s v="7"/>
    <n v="65"/>
    <x v="0"/>
  </r>
  <r>
    <n v="21"/>
    <n v="254033"/>
    <n v="1581023092236"/>
    <s v="IANCU STAN"/>
    <n v="1281"/>
    <n v="405"/>
    <s v="HORIA"/>
    <s v="COM.VLADIMIRESCU"/>
    <s v="188"/>
    <m/>
    <m/>
    <m/>
    <m/>
    <s v="E03"/>
    <n v="65"/>
    <x v="1"/>
  </r>
  <r>
    <n v="21"/>
    <n v="355203"/>
    <n v="1581026022815"/>
    <s v="BIRTA MIHAI"/>
    <n v="1281"/>
    <n v="1272"/>
    <s v="BOCSIG/BOCSIG"/>
    <m/>
    <s v="386"/>
    <m/>
    <m/>
    <m/>
    <m/>
    <s v="95"/>
    <n v="65"/>
    <x v="1"/>
  </r>
  <r>
    <n v="21"/>
    <n v="323752"/>
    <n v="1581028022802"/>
    <s v="BELEAN PETRU"/>
    <n v="1344"/>
    <n v="0"/>
    <s v="GURBA/SICULA"/>
    <m/>
    <s v="151"/>
    <m/>
    <m/>
    <m/>
    <m/>
    <s v="E07"/>
    <n v="65"/>
    <x v="0"/>
  </r>
  <r>
    <n v="21"/>
    <n v="266205"/>
    <n v="1581029020035"/>
    <s v="GIURGIU IOAN"/>
    <n v="1894"/>
    <n v="0"/>
    <s v="SANTANA"/>
    <s v="RODNEI"/>
    <s v="47"/>
    <m/>
    <m/>
    <m/>
    <m/>
    <s v="58"/>
    <n v="65"/>
    <x v="0"/>
  </r>
  <r>
    <n v="21"/>
    <n v="355806"/>
    <n v="1581029020061"/>
    <s v="TRIPA TODOR"/>
    <n v="1802"/>
    <n v="0"/>
    <s v="ARAD"/>
    <s v="TOMIS"/>
    <s v="4"/>
    <s v="X5"/>
    <s v="A"/>
    <s v="3"/>
    <s v="11"/>
    <s v="8"/>
    <n v="65"/>
    <x v="0"/>
  </r>
  <r>
    <n v="21"/>
    <n v="251581"/>
    <n v="1581102020071"/>
    <s v="MAGHIAR MIRCEA"/>
    <n v="1842"/>
    <n v="0"/>
    <s v="CURTICI"/>
    <s v="VIORELELOR"/>
    <s v="33"/>
    <m/>
    <m/>
    <m/>
    <m/>
    <s v="26"/>
    <n v="65"/>
    <x v="0"/>
  </r>
  <r>
    <n v="21"/>
    <n v="355870"/>
    <n v="1581102021874"/>
    <s v="MATEUT VASILE"/>
    <n v="1348"/>
    <n v="315"/>
    <s v="NADAB/CHISINEU-CRIS"/>
    <s v="IOAN SLAVICI"/>
    <s v="58"/>
    <m/>
    <m/>
    <m/>
    <m/>
    <s v="E03"/>
    <n v="65"/>
    <x v="0"/>
  </r>
  <r>
    <n v="21"/>
    <n v="355469"/>
    <n v="1581102021890"/>
    <s v="TOTH FRANCISC"/>
    <n v="1658"/>
    <n v="0"/>
    <s v="SATU NOU/MISCA"/>
    <m/>
    <s v="306"/>
    <m/>
    <m/>
    <m/>
    <m/>
    <s v="E07"/>
    <n v="65"/>
    <x v="0"/>
  </r>
  <r>
    <n v="21"/>
    <n v="166160"/>
    <n v="1581102024677"/>
    <s v="COSTEA MIRCEA"/>
    <n v="1289"/>
    <n v="0"/>
    <s v="MADERAT"/>
    <m/>
    <s v="91"/>
    <m/>
    <m/>
    <m/>
    <m/>
    <s v="50"/>
    <n v="65"/>
    <x v="0"/>
  </r>
  <r>
    <n v="21"/>
    <n v="355404"/>
    <n v="1581102024685"/>
    <s v="PUSCAS CONSTANTIN-MIRCEA"/>
    <n v="1793"/>
    <n v="0"/>
    <s v="PINCOTA"/>
    <s v="CLOSCA"/>
    <s v="67"/>
    <m/>
    <m/>
    <m/>
    <m/>
    <s v="50"/>
    <n v="65"/>
    <x v="0"/>
  </r>
  <r>
    <n v="21"/>
    <n v="355435"/>
    <n v="1581103020041"/>
    <s v="SZABO VALENTIN"/>
    <n v="1281"/>
    <n v="146"/>
    <s v="PEREGU MIC/PEREGU MAR"/>
    <m/>
    <s v="253B"/>
    <m/>
    <m/>
    <m/>
    <m/>
    <s v="E03"/>
    <n v="65"/>
    <x v="1"/>
  </r>
  <r>
    <n v="21"/>
    <n v="304345"/>
    <n v="1581105022807"/>
    <s v="STAN IOAN"/>
    <n v="1281"/>
    <n v="994"/>
    <s v="NADAS/TAUT"/>
    <m/>
    <s v="546"/>
    <m/>
    <m/>
    <m/>
    <m/>
    <s v="E07"/>
    <n v="65"/>
    <x v="1"/>
  </r>
  <r>
    <n v="21"/>
    <n v="356005"/>
    <n v="1581105023614"/>
    <s v="SPINANT VIOREL-OVIDIU"/>
    <n v="2007"/>
    <n v="0"/>
    <s v="CAPRIOARA/SAVIRSIN"/>
    <m/>
    <s v="141"/>
    <m/>
    <m/>
    <m/>
    <m/>
    <s v="E08"/>
    <n v="65"/>
    <x v="0"/>
  </r>
  <r>
    <n v="21"/>
    <n v="328390"/>
    <n v="1581105024923"/>
    <s v="POP-IOVUTA VASILE"/>
    <n v="1986"/>
    <n v="0"/>
    <s v="FENIS/GURAHONT"/>
    <m/>
    <s v="138"/>
    <m/>
    <m/>
    <m/>
    <m/>
    <s v="34"/>
    <n v="65"/>
    <x v="0"/>
  </r>
  <r>
    <n v="21"/>
    <n v="356222"/>
    <n v="1581106020048"/>
    <s v="PALASTHY LADISLAU"/>
    <n v="1299"/>
    <n v="159"/>
    <s v="ARAD"/>
    <s v="LAURENTIU LUCA"/>
    <s v="3A"/>
    <m/>
    <m/>
    <m/>
    <m/>
    <s v="4"/>
    <n v="65"/>
    <x v="0"/>
  </r>
  <r>
    <n v="21"/>
    <n v="345587"/>
    <n v="1581106020056"/>
    <s v="PELE GHEORGHE"/>
    <n v="1694"/>
    <n v="0"/>
    <s v="ARAD"/>
    <s v="ROMANTA"/>
    <s v="8"/>
    <s v="O"/>
    <m/>
    <s v="4"/>
    <s v="77"/>
    <s v="1"/>
    <n v="65"/>
    <x v="0"/>
  </r>
  <r>
    <n v="21"/>
    <n v="164872"/>
    <n v="1581106022801"/>
    <s v="ILISIE MIRCEA"/>
    <n v="1564"/>
    <n v="0"/>
    <s v="INEU"/>
    <s v="DECEBAL"/>
    <s v="1"/>
    <s v="16"/>
    <s v="A"/>
    <m/>
    <s v="4"/>
    <s v="36"/>
    <n v="65"/>
    <x v="0"/>
  </r>
  <r>
    <n v="21"/>
    <n v="357209"/>
    <n v="1581106023617"/>
    <s v="NICORESCU IOAN"/>
    <n v="1282"/>
    <n v="285"/>
    <s v="CAPALNAS/BIRCHIS"/>
    <m/>
    <s v="10"/>
    <m/>
    <m/>
    <m/>
    <m/>
    <s v="E08"/>
    <n v="65"/>
    <x v="0"/>
  </r>
  <r>
    <n v="21"/>
    <n v="356006"/>
    <n v="1581107024910"/>
    <s v="ONETIU GHEORGHE"/>
    <n v="1441"/>
    <n v="80"/>
    <s v="BUTENI/BUTENI"/>
    <m/>
    <s v="767"/>
    <m/>
    <m/>
    <m/>
    <m/>
    <s v="19"/>
    <n v="65"/>
    <x v="0"/>
  </r>
  <r>
    <n v="21"/>
    <n v="341324"/>
    <n v="1581108020027"/>
    <s v="CIOCLUT IOSIF"/>
    <n v="1661"/>
    <n v="0"/>
    <s v="MUNAR/SECUSIGIU"/>
    <m/>
    <s v="177"/>
    <m/>
    <m/>
    <m/>
    <m/>
    <s v="54"/>
    <n v="65"/>
    <x v="0"/>
  </r>
  <r>
    <n v="21"/>
    <n v="355949"/>
    <n v="1581108021897"/>
    <s v="ROJDAS ALEXANDRU"/>
    <n v="1281"/>
    <n v="521"/>
    <s v="VARSAND/PILU"/>
    <m/>
    <s v="80"/>
    <m/>
    <m/>
    <m/>
    <m/>
    <s v="72"/>
    <n v="65"/>
    <x v="1"/>
  </r>
  <r>
    <n v="21"/>
    <n v="355431"/>
    <n v="1581108022805"/>
    <s v="DUMITRU CALIMAN"/>
    <n v="1281"/>
    <n v="458"/>
    <s v="AGRISU MARE/TIRNOVA"/>
    <m/>
    <s v="121"/>
    <m/>
    <m/>
    <m/>
    <m/>
    <s v="AM"/>
    <n v="65"/>
    <x v="1"/>
  </r>
  <r>
    <n v="21"/>
    <n v="356003"/>
    <n v="1581109020021"/>
    <s v="BONDAR MIHAI"/>
    <n v="1372"/>
    <n v="302"/>
    <s v="ARAD"/>
    <s v="AUREL VLAICU"/>
    <m/>
    <s v="B20"/>
    <s v="B"/>
    <s v="4"/>
    <s v="18"/>
    <s v="8"/>
    <n v="65"/>
    <x v="0"/>
  </r>
  <r>
    <n v="21"/>
    <n v="355994"/>
    <n v="1581109020101"/>
    <s v="PUSA PAVEL"/>
    <n v="1281"/>
    <n v="4"/>
    <s v="SOIMOS/LIPOVA"/>
    <s v="DEVEI"/>
    <s v="13"/>
    <m/>
    <m/>
    <m/>
    <m/>
    <s v="37"/>
    <n v="65"/>
    <x v="1"/>
  </r>
  <r>
    <n v="21"/>
    <n v="355719"/>
    <n v="1581109024908"/>
    <s v="BACOS GHEORGHE"/>
    <n v="1392"/>
    <n v="0"/>
    <s v="VALEA MARE/GURAHONT"/>
    <m/>
    <s v="61"/>
    <m/>
    <m/>
    <m/>
    <m/>
    <s v="E09"/>
    <n v="65"/>
    <x v="0"/>
  </r>
  <r>
    <n v="21"/>
    <n v="356084"/>
    <n v="1581109193784"/>
    <s v="TINCA LOGOFAT"/>
    <n v="1309"/>
    <n v="56"/>
    <s v="SIMBATENI/PAULIS"/>
    <m/>
    <s v="283"/>
    <m/>
    <m/>
    <m/>
    <m/>
    <s v="E08"/>
    <n v="65"/>
    <x v="0"/>
  </r>
  <r>
    <n v="21"/>
    <n v="326790"/>
    <n v="1581110024677"/>
    <s v="PETRUSEL DUMITRU"/>
    <n v="1812"/>
    <n v="0"/>
    <s v="GALSA/SIRIA"/>
    <m/>
    <s v="367"/>
    <m/>
    <m/>
    <m/>
    <m/>
    <s v="66"/>
    <n v="65"/>
    <x v="0"/>
  </r>
  <r>
    <n v="21"/>
    <n v="330682"/>
    <n v="1581111024901"/>
    <s v="TOMUTA IOAN"/>
    <n v="1281"/>
    <n v="382"/>
    <s v="CIL/ALMAS"/>
    <m/>
    <s v="37"/>
    <m/>
    <m/>
    <m/>
    <m/>
    <s v="13"/>
    <n v="65"/>
    <x v="1"/>
  </r>
  <r>
    <n v="21"/>
    <n v="220006"/>
    <n v="1581113023614"/>
    <s v="FRANTESCU VALENTIN-TANASIE"/>
    <n v="1308"/>
    <n v="21"/>
    <s v="SISTAVORAT"/>
    <m/>
    <s v="50"/>
    <m/>
    <m/>
    <m/>
    <m/>
    <s v="E08"/>
    <n v="65"/>
    <x v="0"/>
  </r>
  <r>
    <n v="21"/>
    <n v="356144"/>
    <n v="1581114020048"/>
    <s v="KARACSON MARTIN"/>
    <n v="1557"/>
    <n v="0"/>
    <s v="ARAD"/>
    <s v="AUREL VLAICU"/>
    <s v="77-93"/>
    <s v="I4-2"/>
    <s v="A"/>
    <m/>
    <s v="4"/>
    <s v="8"/>
    <n v="65"/>
    <x v="0"/>
  </r>
  <r>
    <n v="21"/>
    <n v="349306"/>
    <n v="1581114020064"/>
    <s v="MARIS VASILE"/>
    <n v="1564"/>
    <n v="0"/>
    <s v="ARAD"/>
    <s v="DUNARII"/>
    <s v="25"/>
    <m/>
    <m/>
    <m/>
    <s v="2"/>
    <s v="5"/>
    <n v="65"/>
    <x v="0"/>
  </r>
  <r>
    <n v="21"/>
    <n v="356159"/>
    <n v="1581115024670"/>
    <s v="MATES GHEORGHE"/>
    <n v="1980"/>
    <n v="0"/>
    <s v="MISCA/SIRIA"/>
    <m/>
    <s v="77"/>
    <m/>
    <m/>
    <m/>
    <m/>
    <s v="66"/>
    <n v="65"/>
    <x v="0"/>
  </r>
  <r>
    <n v="21"/>
    <n v="354973"/>
    <n v="1581116354740"/>
    <s v="MACAVEI OCTAVIAN"/>
    <n v="1281"/>
    <n v="1213"/>
    <s v="SAVIRSIN/SAVIRSIN"/>
    <m/>
    <s v="480A"/>
    <m/>
    <m/>
    <m/>
    <m/>
    <s v="52"/>
    <n v="65"/>
    <x v="1"/>
  </r>
  <r>
    <n v="21"/>
    <n v="262477"/>
    <n v="1581120023611"/>
    <s v="JURCOANE IONEL"/>
    <n v="1871"/>
    <n v="0"/>
    <s v="BIRCHIS"/>
    <s v="OSTROV"/>
    <s v="44"/>
    <m/>
    <m/>
    <m/>
    <m/>
    <s v="16"/>
    <n v="65"/>
    <x v="0"/>
  </r>
  <r>
    <n v="21"/>
    <n v="357661"/>
    <n v="1581122020056"/>
    <s v="LEHMANN IOSIF"/>
    <n v="1545"/>
    <n v="0"/>
    <s v="VLADIMIRESCU/VLADIMIR"/>
    <s v="VASILE MILEA"/>
    <s v="123A"/>
    <m/>
    <m/>
    <m/>
    <m/>
    <s v="76"/>
    <n v="65"/>
    <x v="0"/>
  </r>
  <r>
    <n v="21"/>
    <n v="322261"/>
    <n v="1581122062964"/>
    <s v="RUS STEFAN"/>
    <n v="1281"/>
    <n v="953"/>
    <s v="SINTEA MARE/SINTEA MA"/>
    <m/>
    <s v="384"/>
    <m/>
    <m/>
    <m/>
    <m/>
    <s v="E06"/>
    <n v="65"/>
    <x v="1"/>
  </r>
  <r>
    <n v="21"/>
    <n v="348458"/>
    <n v="1581124312983"/>
    <s v="POP GHITA"/>
    <n v="1607"/>
    <n v="0"/>
    <s v="SINMARTIN/MACEA"/>
    <m/>
    <s v="37"/>
    <m/>
    <m/>
    <m/>
    <m/>
    <s v="E03"/>
    <n v="65"/>
    <x v="0"/>
  </r>
  <r>
    <n v="21"/>
    <n v="181203"/>
    <n v="1581125020021"/>
    <s v="MOCUTA LIVIU"/>
    <n v="1790"/>
    <n v="0"/>
    <s v="ARAD"/>
    <s v="COMUNARZILOR"/>
    <s v="15"/>
    <m/>
    <m/>
    <m/>
    <m/>
    <s v="1"/>
    <n v="65"/>
    <x v="0"/>
  </r>
  <r>
    <n v="21"/>
    <n v="356987"/>
    <n v="1581125023615"/>
    <s v="CIZMAS IOAN"/>
    <n v="1281"/>
    <n v="91"/>
    <s v="BACAU DE MIJLOC/BATA"/>
    <m/>
    <s v="16"/>
    <m/>
    <m/>
    <m/>
    <m/>
    <s v="16"/>
    <n v="65"/>
    <x v="1"/>
  </r>
  <r>
    <n v="21"/>
    <n v="356811"/>
    <n v="1581126354789"/>
    <s v="PRODAN NECULAI"/>
    <n v="1309"/>
    <n v="265"/>
    <s v="ARAD"/>
    <s v="REBREANU"/>
    <s v="98A"/>
    <m/>
    <m/>
    <s v="2"/>
    <s v="43"/>
    <s v="8"/>
    <n v="65"/>
    <x v="0"/>
  </r>
  <r>
    <n v="21"/>
    <n v="356389"/>
    <n v="1581130020013"/>
    <s v="OPREA VASILE"/>
    <n v="1281"/>
    <n v="199"/>
    <s v="ODVOS"/>
    <m/>
    <s v="129"/>
    <m/>
    <m/>
    <m/>
    <m/>
    <s v="E08"/>
    <n v="65"/>
    <x v="1"/>
  </r>
  <r>
    <n v="21"/>
    <n v="356232"/>
    <n v="1581130020021"/>
    <s v="PINTER ANDREI"/>
    <n v="1847"/>
    <n v="0"/>
    <s v="VARIASU MARE/IRATOSU"/>
    <m/>
    <s v="52"/>
    <m/>
    <m/>
    <m/>
    <m/>
    <s v="E03"/>
    <n v="65"/>
    <x v="0"/>
  </r>
  <r>
    <n v="21"/>
    <n v="346715"/>
    <n v="1581130021875"/>
    <s v="CRISAN PETRICA"/>
    <n v="1903"/>
    <n v="0"/>
    <s v="MISCA/MISCA"/>
    <m/>
    <s v="280"/>
    <m/>
    <m/>
    <m/>
    <m/>
    <s v="84"/>
    <n v="65"/>
    <x v="0"/>
  </r>
  <r>
    <n v="21"/>
    <n v="356105"/>
    <n v="1581130029992"/>
    <s v="MANTA IOAN"/>
    <n v="1281"/>
    <n v="194"/>
    <s v="ARAD"/>
    <s v="EPISCOP ROMAN CIOROGA"/>
    <s v="12"/>
    <m/>
    <m/>
    <m/>
    <m/>
    <s v="1"/>
    <n v="65"/>
    <x v="1"/>
  </r>
  <r>
    <n v="21"/>
    <n v="263778"/>
    <n v="1581201020031"/>
    <s v="FARKAS ROMOL-IOSIF"/>
    <n v="1423"/>
    <n v="0"/>
    <s v="ALDESTI"/>
    <s v="COM.BIRSA"/>
    <s v="209"/>
    <m/>
    <m/>
    <m/>
    <m/>
    <s v="46"/>
    <n v="65"/>
    <x v="0"/>
  </r>
  <r>
    <n v="21"/>
    <n v="356267"/>
    <n v="1581201020080"/>
    <s v="CHEVERESAN NICOLAE-STELIAN"/>
    <n v="1815"/>
    <n v="0"/>
    <s v="PECICA/PECICA"/>
    <s v="107"/>
    <s v="9"/>
    <m/>
    <m/>
    <m/>
    <m/>
    <s v="45"/>
    <n v="65"/>
    <x v="0"/>
  </r>
  <r>
    <n v="21"/>
    <n v="272347"/>
    <n v="1581203023612"/>
    <s v="SUCIU LAURENTIU"/>
    <n v="1281"/>
    <n v="543"/>
    <s v="GHIOROC"/>
    <m/>
    <s v="367"/>
    <m/>
    <m/>
    <m/>
    <m/>
    <s v="32"/>
    <n v="65"/>
    <x v="1"/>
  </r>
  <r>
    <n v="21"/>
    <n v="356428"/>
    <n v="1581207024674"/>
    <s v="TRIF IOAN"/>
    <n v="1281"/>
    <n v="251"/>
    <s v="PINCOTA"/>
    <s v="FAZANULUI"/>
    <s v="10"/>
    <m/>
    <m/>
    <m/>
    <m/>
    <s v="50"/>
    <n v="65"/>
    <x v="1"/>
  </r>
  <r>
    <n v="21"/>
    <n v="356108"/>
    <n v="1581208022817"/>
    <s v="POPA CORNEL-STELIAN"/>
    <n v="1507"/>
    <n v="0"/>
    <s v="INEU"/>
    <s v="AVRAM IANCU"/>
    <s v="16A"/>
    <m/>
    <m/>
    <m/>
    <m/>
    <s v="36"/>
    <n v="65"/>
    <x v="0"/>
  </r>
  <r>
    <n v="21"/>
    <n v="356109"/>
    <n v="1581208022825"/>
    <s v="STEPAN GHEORGHE"/>
    <n v="1413"/>
    <n v="219"/>
    <s v="TIRNOVA/TIRNOVA"/>
    <m/>
    <s v="644"/>
    <m/>
    <m/>
    <m/>
    <m/>
    <s v="69"/>
    <n v="65"/>
    <x v="0"/>
  </r>
  <r>
    <n v="21"/>
    <n v="356471"/>
    <n v="1581210024902"/>
    <s v="GLIGOR DOREL"/>
    <n v="1601"/>
    <n v="0"/>
    <s v="JOIA MARE/ALMAS"/>
    <m/>
    <s v="47"/>
    <m/>
    <m/>
    <m/>
    <m/>
    <s v="13"/>
    <n v="65"/>
    <x v="0"/>
  </r>
  <r>
    <n v="21"/>
    <n v="356985"/>
    <n v="1581211024489"/>
    <s v="BAGYINSZKI MILAN"/>
    <n v="1627"/>
    <n v="0"/>
    <s v="NADLAC"/>
    <s v="DR. MARTIN LUTHER"/>
    <s v="69"/>
    <m/>
    <m/>
    <m/>
    <m/>
    <s v="42"/>
    <n v="65"/>
    <x v="0"/>
  </r>
  <r>
    <n v="21"/>
    <n v="356173"/>
    <n v="1581213020022"/>
    <s v="CRETA LIVIU-GAVRILA"/>
    <n v="1281"/>
    <n v="34"/>
    <s v="ARAD"/>
    <s v="STUPILOR"/>
    <s v="4A"/>
    <s v="A53"/>
    <s v="A"/>
    <s v="2"/>
    <s v="12"/>
    <s v="8"/>
    <n v="65"/>
    <x v="1"/>
  </r>
  <r>
    <n v="21"/>
    <n v="356085"/>
    <n v="1581213020030"/>
    <s v="GYURE DESIDERIU"/>
    <n v="1281"/>
    <n v="144"/>
    <s v="ARAD"/>
    <s v="PODULUI"/>
    <s v="22"/>
    <m/>
    <m/>
    <m/>
    <m/>
    <s v="8"/>
    <n v="65"/>
    <x v="1"/>
  </r>
  <r>
    <n v="21"/>
    <n v="356408"/>
    <n v="1581213062965"/>
    <s v="CURTUIUS DUMITRU"/>
    <n v="1296"/>
    <n v="378"/>
    <s v="ARAD"/>
    <s v="SIMFONIEI"/>
    <s v="7"/>
    <s v="243"/>
    <m/>
    <s v="2"/>
    <s v="43"/>
    <s v="7"/>
    <n v="65"/>
    <x v="0"/>
  </r>
  <r>
    <n v="21"/>
    <n v="356228"/>
    <n v="1581218022804"/>
    <s v="NOVANC NICOLAIE"/>
    <n v="1553"/>
    <n v="0"/>
    <s v="BELIU/BELIU"/>
    <s v="27"/>
    <s v="617"/>
    <m/>
    <m/>
    <m/>
    <m/>
    <s v="15"/>
    <n v="65"/>
    <x v="0"/>
  </r>
  <r>
    <n v="21"/>
    <n v="239942"/>
    <n v="1581222024903"/>
    <s v="IGAS DANUT"/>
    <n v="1284"/>
    <n v="168"/>
    <s v="INEU"/>
    <s v="CALEA TRAIAN"/>
    <s v="45"/>
    <m/>
    <m/>
    <m/>
    <m/>
    <s v="36"/>
    <n v="65"/>
    <x v="0"/>
  </r>
  <r>
    <n v="21"/>
    <n v="356312"/>
    <n v="1581223024674"/>
    <s v="IGNAT IOAN"/>
    <n v="1515"/>
    <n v="0"/>
    <s v="PINCOTA"/>
    <s v="ION CREANGA"/>
    <s v="22"/>
    <m/>
    <m/>
    <m/>
    <m/>
    <s v="50"/>
    <n v="65"/>
    <x v="0"/>
  </r>
  <r>
    <n v="21"/>
    <n v="249175"/>
    <n v="1581224020047"/>
    <s v="AMBRUS NICOLAE"/>
    <n v="1282"/>
    <n v="808"/>
    <s v="VINGA"/>
    <m/>
    <s v="868"/>
    <m/>
    <m/>
    <m/>
    <m/>
    <s v="73"/>
    <n v="65"/>
    <x v="0"/>
  </r>
  <r>
    <n v="21"/>
    <n v="356442"/>
    <n v="1581225024901"/>
    <s v="HORVATH ZOLTAN"/>
    <n v="1358"/>
    <n v="0"/>
    <s v="SEBIS"/>
    <s v="VICTORIEI"/>
    <m/>
    <s v="C1"/>
    <m/>
    <s v="3"/>
    <s v="9"/>
    <s v="53"/>
    <n v="65"/>
    <x v="0"/>
  </r>
  <r>
    <n v="21"/>
    <n v="356849"/>
    <n v="1581226020026"/>
    <s v="COTUNA CORNEL"/>
    <n v="1542"/>
    <n v="0"/>
    <s v="SISTAROVAT/SISTAROVAT"/>
    <m/>
    <s v="170"/>
    <m/>
    <m/>
    <m/>
    <m/>
    <s v="37"/>
    <n v="65"/>
    <x v="0"/>
  </r>
  <r>
    <n v="21"/>
    <n v="332572"/>
    <n v="1581227020029"/>
    <s v="BRAD-SAVA MIRCEA"/>
    <n v="1281"/>
    <n v="349"/>
    <s v="FELNAC/FELNAC"/>
    <m/>
    <s v="48"/>
    <m/>
    <m/>
    <m/>
    <m/>
    <s v="97"/>
    <n v="65"/>
    <x v="1"/>
  </r>
  <r>
    <n v="21"/>
    <n v="357464"/>
    <n v="1581229263503"/>
    <s v="TIGLARU MARIN"/>
    <n v="1281"/>
    <n v="792"/>
    <s v="BOCSIG/BOCSIG"/>
    <m/>
    <s v="186A"/>
    <m/>
    <m/>
    <m/>
    <m/>
    <s v="95"/>
    <n v="65"/>
    <x v="1"/>
  </r>
  <r>
    <n v="21"/>
    <n v="356577"/>
    <n v="1581230020017"/>
    <s v="DAN EMIL"/>
    <n v="1281"/>
    <n v="7"/>
    <s v="ARAD"/>
    <s v="CLUJULUI"/>
    <s v="155"/>
    <m/>
    <m/>
    <m/>
    <m/>
    <s v="1"/>
    <n v="65"/>
    <x v="1"/>
  </r>
  <r>
    <n v="21"/>
    <n v="314597"/>
    <n v="1590101020113"/>
    <s v="CARPACI SAUR"/>
    <n v="1281"/>
    <n v="115"/>
    <s v="VLADIMIRESCU/VLADIMIR"/>
    <s v="G-RAL VASILE MILEA"/>
    <s v="58"/>
    <m/>
    <m/>
    <m/>
    <m/>
    <s v="76"/>
    <n v="65"/>
    <x v="1"/>
  </r>
  <r>
    <n v="21"/>
    <n v="356604"/>
    <n v="1590101020121"/>
    <s v="IEZDICI IOAN"/>
    <n v="1628"/>
    <n v="0"/>
    <s v="SECUSIGIU/SECUSIGIU"/>
    <m/>
    <s v="135A"/>
    <m/>
    <m/>
    <m/>
    <m/>
    <s v="54"/>
    <n v="65"/>
    <x v="0"/>
  </r>
  <r>
    <n v="21"/>
    <n v="356512"/>
    <n v="1590102020087"/>
    <s v="MEHEDINTU FLORICA"/>
    <n v="1282"/>
    <n v="232"/>
    <s v="VLADIMIRESCU/VLADIMIR"/>
    <s v="VASILE MILEA"/>
    <s v="72"/>
    <m/>
    <m/>
    <m/>
    <m/>
    <s v="76"/>
    <n v="65"/>
    <x v="0"/>
  </r>
  <r>
    <n v="21"/>
    <n v="216428"/>
    <n v="1590102022822"/>
    <s v="GHINGA TODOR"/>
    <n v="1281"/>
    <n v="189"/>
    <s v="SATU MIC/SILINDIA"/>
    <m/>
    <s v="79"/>
    <m/>
    <m/>
    <m/>
    <m/>
    <s v="89"/>
    <n v="65"/>
    <x v="1"/>
  </r>
  <r>
    <n v="21"/>
    <n v="150019"/>
    <n v="1590102022830"/>
    <s v="ILIUTA PETRU"/>
    <n v="1387"/>
    <n v="648"/>
    <s v="DRAUT"/>
    <m/>
    <s v="515"/>
    <m/>
    <m/>
    <m/>
    <m/>
    <s v="E07"/>
    <n v="65"/>
    <x v="0"/>
  </r>
  <r>
    <n v="21"/>
    <n v="314035"/>
    <n v="1590102023631"/>
    <s v="DOCA DUMITRU"/>
    <n v="1754"/>
    <n v="0"/>
    <s v="SAVIRSIN/SAVIRSIN"/>
    <m/>
    <s v="175"/>
    <m/>
    <m/>
    <m/>
    <m/>
    <s v="52"/>
    <n v="65"/>
    <x v="0"/>
  </r>
  <r>
    <n v="21"/>
    <n v="357148"/>
    <n v="1590104021885"/>
    <s v="MISCA PETRU"/>
    <n v="1306"/>
    <n v="326"/>
    <s v="PILU/PILU"/>
    <m/>
    <s v="191"/>
    <m/>
    <m/>
    <m/>
    <m/>
    <s v="E03"/>
    <n v="65"/>
    <x v="0"/>
  </r>
  <r>
    <n v="21"/>
    <n v="357104"/>
    <n v="1590105023611"/>
    <s v="SERB IOAN-NICOLAE"/>
    <n v="2087"/>
    <n v="0"/>
    <s v="LIPOVA"/>
    <s v="DECEBAL"/>
    <s v="12"/>
    <m/>
    <m/>
    <m/>
    <m/>
    <s v="37"/>
    <n v="65"/>
    <x v="0"/>
  </r>
  <r>
    <n v="21"/>
    <n v="357015"/>
    <n v="1590107020072"/>
    <s v="ROMAN SIMION"/>
    <n v="1984"/>
    <n v="0"/>
    <s v="SANTANA"/>
    <s v="PACII"/>
    <s v="5"/>
    <m/>
    <m/>
    <m/>
    <m/>
    <s v="58"/>
    <n v="65"/>
    <x v="0"/>
  </r>
  <r>
    <n v="21"/>
    <n v="232552"/>
    <n v="1590109021870"/>
    <s v="GANEA TEODOR"/>
    <n v="1281"/>
    <n v="62"/>
    <s v="SEPREUS"/>
    <m/>
    <s v="295"/>
    <m/>
    <m/>
    <m/>
    <m/>
    <s v="62"/>
    <n v="65"/>
    <x v="1"/>
  </r>
  <r>
    <n v="21"/>
    <n v="356625"/>
    <n v="1590109022805"/>
    <s v="FEIER DOREL"/>
    <n v="1286"/>
    <n v="231"/>
    <s v="INEU"/>
    <s v="VIILOR 2"/>
    <s v="8"/>
    <m/>
    <m/>
    <m/>
    <m/>
    <s v="36"/>
    <n v="65"/>
    <x v="0"/>
  </r>
  <r>
    <n v="21"/>
    <n v="356687"/>
    <n v="1590109024673"/>
    <s v="BALABAN GHEORGHE-SALADIE"/>
    <n v="1436"/>
    <n v="0"/>
    <s v="MORODA/SELEUS"/>
    <m/>
    <s v="442"/>
    <m/>
    <m/>
    <m/>
    <m/>
    <s v="E07"/>
    <n v="65"/>
    <x v="0"/>
  </r>
  <r>
    <n v="21"/>
    <n v="317152"/>
    <n v="1590110020036"/>
    <s v="PIRV ATANASIE"/>
    <n v="2148"/>
    <n v="0"/>
    <s v="SIMAND/SIMAND"/>
    <m/>
    <s v="1241A"/>
    <m/>
    <m/>
    <m/>
    <m/>
    <s v="65"/>
    <n v="65"/>
    <x v="0"/>
  </r>
  <r>
    <n v="21"/>
    <n v="358647"/>
    <n v="1590111021874"/>
    <s v="SZEKELY ATTILA"/>
    <n v="1752"/>
    <n v="384"/>
    <s v="ADEA/SINTEA MARE"/>
    <m/>
    <s v="413"/>
    <m/>
    <m/>
    <m/>
    <m/>
    <s v="E03"/>
    <n v="65"/>
    <x v="0"/>
  </r>
  <r>
    <n v="21"/>
    <n v="356485"/>
    <n v="1590111024917"/>
    <s v="PETRISOR GHEORGHE"/>
    <n v="1414"/>
    <n v="0"/>
    <s v="ARAD"/>
    <s v="AUREL SUCIU"/>
    <m/>
    <s v="37"/>
    <s v="B"/>
    <s v="1"/>
    <s v="7"/>
    <s v="1"/>
    <n v="65"/>
    <x v="0"/>
  </r>
  <r>
    <n v="21"/>
    <n v="267512"/>
    <n v="1590112020031"/>
    <s v="SABAU DOREL"/>
    <n v="1351"/>
    <n v="0"/>
    <s v="ARAD"/>
    <s v="ZINELOR"/>
    <s v="2 A"/>
    <m/>
    <m/>
    <m/>
    <m/>
    <s v="8"/>
    <n v="65"/>
    <x v="0"/>
  </r>
  <r>
    <n v="21"/>
    <n v="357023"/>
    <n v="1590112020058"/>
    <s v="SIMONIAC MIHAI"/>
    <n v="1512"/>
    <n v="0"/>
    <s v="PECICA"/>
    <s v="105"/>
    <s v="11"/>
    <m/>
    <m/>
    <m/>
    <m/>
    <s v="45"/>
    <n v="65"/>
    <x v="0"/>
  </r>
  <r>
    <n v="21"/>
    <n v="357102"/>
    <n v="1590112021877"/>
    <s v="AXENTE VIOREL-GHEORGHE"/>
    <n v="1915"/>
    <n v="0"/>
    <s v="OLARI/OLARI"/>
    <m/>
    <s v="283"/>
    <m/>
    <m/>
    <m/>
    <m/>
    <s v="92"/>
    <n v="65"/>
    <x v="0"/>
  </r>
  <r>
    <n v="21"/>
    <n v="356632"/>
    <n v="1590112024936"/>
    <s v="ILICA NICOLAE"/>
    <n v="1281"/>
    <n v="0"/>
    <s v="PAULIAN/BUTENI"/>
    <m/>
    <s v="1"/>
    <m/>
    <m/>
    <m/>
    <m/>
    <s v="19"/>
    <n v="65"/>
    <x v="1"/>
  </r>
  <r>
    <n v="21"/>
    <n v="356629"/>
    <n v="1590115022801"/>
    <s v="BAUL TRAIAN-MIRCEA"/>
    <n v="1756"/>
    <n v="0"/>
    <s v="INEU"/>
    <s v="ION LUCA CARAGIALE"/>
    <s v="11"/>
    <m/>
    <m/>
    <m/>
    <m/>
    <s v="36"/>
    <n v="65"/>
    <x v="0"/>
  </r>
  <r>
    <n v="21"/>
    <n v="356509"/>
    <n v="1590116020024"/>
    <s v="BALABAN TITI"/>
    <n v="1287"/>
    <n v="0"/>
    <s v="ARAD"/>
    <s v="CRINULUI"/>
    <s v="19"/>
    <m/>
    <m/>
    <m/>
    <m/>
    <s v="7"/>
    <n v="65"/>
    <x v="0"/>
  </r>
  <r>
    <n v="21"/>
    <n v="356810"/>
    <n v="1590116020040"/>
    <s v="FARCAS VICTOR"/>
    <n v="1500"/>
    <n v="0"/>
    <s v="CHISINDIA/CHISINDIA"/>
    <m/>
    <s v="128A"/>
    <m/>
    <m/>
    <m/>
    <m/>
    <s v="101"/>
    <n v="65"/>
    <x v="0"/>
  </r>
  <r>
    <n v="21"/>
    <n v="357019"/>
    <n v="1590117020043"/>
    <s v="KULCSAR ZOLTAN"/>
    <n v="1579"/>
    <n v="0"/>
    <s v="ARAD"/>
    <s v="NICOLAI GOGOL"/>
    <s v="13"/>
    <m/>
    <m/>
    <m/>
    <m/>
    <s v="4"/>
    <n v="65"/>
    <x v="0"/>
  </r>
  <r>
    <n v="21"/>
    <n v="356805"/>
    <n v="1590117024681"/>
    <s v="DELAMARIAN TRAIAN"/>
    <n v="1529"/>
    <n v="0"/>
    <s v="COVASINT/COVASINT"/>
    <s v="VALEA MARE"/>
    <s v="43"/>
    <m/>
    <m/>
    <m/>
    <m/>
    <s v="24"/>
    <n v="65"/>
    <x v="0"/>
  </r>
  <r>
    <n v="21"/>
    <n v="357064"/>
    <n v="1590117400119"/>
    <s v="RADULESCU PETRISOR"/>
    <n v="1386"/>
    <n v="0"/>
    <s v="ARAD"/>
    <s v="ABRUD"/>
    <s v="107"/>
    <s v="124"/>
    <m/>
    <s v="1"/>
    <s v="29"/>
    <s v="7"/>
    <n v="65"/>
    <x v="0"/>
  </r>
  <r>
    <n v="21"/>
    <n v="328730"/>
    <n v="1590120024901"/>
    <s v="TIGAN IONEL"/>
    <n v="1382"/>
    <n v="0"/>
    <s v="PESCARI/GURAHONT"/>
    <m/>
    <s v="16"/>
    <m/>
    <m/>
    <m/>
    <m/>
    <s v="34"/>
    <n v="65"/>
    <x v="0"/>
  </r>
  <r>
    <n v="21"/>
    <n v="356861"/>
    <n v="1590123020048"/>
    <s v="HENTIU MARIN-CORNEL"/>
    <n v="1535"/>
    <n v="255"/>
    <s v="VLADIMIRESCU/VLADIMIR"/>
    <s v="MURES"/>
    <s v="17"/>
    <m/>
    <m/>
    <m/>
    <m/>
    <s v="76"/>
    <n v="65"/>
    <x v="0"/>
  </r>
  <r>
    <n v="21"/>
    <n v="356929"/>
    <n v="1590125024489"/>
    <s v="SINKA ANDREI"/>
    <n v="1281"/>
    <n v="371"/>
    <s v="NADLAC"/>
    <s v="PENES CURCANU"/>
    <s v="56"/>
    <m/>
    <m/>
    <m/>
    <m/>
    <s v="42"/>
    <n v="65"/>
    <x v="1"/>
  </r>
  <r>
    <n v="21"/>
    <n v="269275"/>
    <n v="1590126020011"/>
    <s v="GHERHES GHEORGHE"/>
    <n v="1948"/>
    <n v="0"/>
    <s v="ARAD"/>
    <s v="ABATORULUI"/>
    <s v="92-98"/>
    <s v="18"/>
    <m/>
    <s v="2"/>
    <s v="34"/>
    <s v="8"/>
    <n v="65"/>
    <x v="0"/>
  </r>
  <r>
    <n v="21"/>
    <n v="357375"/>
    <n v="1590126020062"/>
    <s v="CRISTEA IONEL"/>
    <n v="1893"/>
    <n v="439"/>
    <s v="SANTANA"/>
    <s v="MUNCII"/>
    <s v="114"/>
    <m/>
    <m/>
    <m/>
    <m/>
    <s v="58"/>
    <n v="65"/>
    <x v="0"/>
  </r>
  <r>
    <n v="21"/>
    <n v="252274"/>
    <n v="1590127024679"/>
    <s v="BENDEA IOAN"/>
    <n v="1924"/>
    <n v="0"/>
    <s v="PANCOTA"/>
    <s v="AVRAM IANCU"/>
    <s v="60"/>
    <m/>
    <m/>
    <m/>
    <m/>
    <s v="50"/>
    <n v="65"/>
    <x v="0"/>
  </r>
  <r>
    <n v="21"/>
    <n v="291238"/>
    <n v="1590128024903"/>
    <s v="COLF MIHAI-EUGEN-STEFAN"/>
    <n v="1382"/>
    <n v="0"/>
    <s v="HALMAGIU"/>
    <s v="MUNTELE GAINA"/>
    <s v="6"/>
    <m/>
    <m/>
    <m/>
    <m/>
    <s v="35"/>
    <n v="65"/>
    <x v="0"/>
  </r>
  <r>
    <n v="21"/>
    <n v="356953"/>
    <n v="1590128241346"/>
    <s v="TIMIS PETRE"/>
    <n v="1316"/>
    <n v="0"/>
    <s v="PINCOTA"/>
    <s v="1 MAI"/>
    <s v="34"/>
    <m/>
    <m/>
    <m/>
    <m/>
    <s v="50"/>
    <n v="65"/>
    <x v="0"/>
  </r>
  <r>
    <n v="21"/>
    <n v="356914"/>
    <n v="1590129024906"/>
    <s v="ILISIA ALEXANDRU-DUMITRU"/>
    <n v="2006"/>
    <n v="0"/>
    <s v="ARAD"/>
    <s v="ANTIM IVIREANUL"/>
    <s v="20"/>
    <m/>
    <m/>
    <m/>
    <m/>
    <s v="1"/>
    <n v="65"/>
    <x v="0"/>
  </r>
  <r>
    <n v="21"/>
    <n v="330938"/>
    <n v="1590129290917"/>
    <s v="STOICA TRAIAN"/>
    <n v="1335"/>
    <n v="0"/>
    <s v="SILINDIA/SILINDIA"/>
    <m/>
    <s v="92A"/>
    <m/>
    <m/>
    <m/>
    <m/>
    <s v="89"/>
    <n v="65"/>
    <x v="0"/>
  </r>
  <r>
    <n v="21"/>
    <n v="357053"/>
    <n v="1590201022807"/>
    <s v="GAG ILIE"/>
    <n v="1976"/>
    <n v="0"/>
    <s v="GROSENI/ARCHIS"/>
    <m/>
    <s v="173"/>
    <m/>
    <m/>
    <m/>
    <m/>
    <s v="E07"/>
    <n v="65"/>
    <x v="0"/>
  </r>
  <r>
    <n v="21"/>
    <n v="334832"/>
    <n v="1590201023614"/>
    <s v="JURJ MIRCEA"/>
    <n v="1281"/>
    <n v="247"/>
    <s v="CUVIN/GHIOROC"/>
    <m/>
    <s v="485"/>
    <m/>
    <m/>
    <m/>
    <m/>
    <s v="32"/>
    <n v="65"/>
    <x v="1"/>
  </r>
  <r>
    <n v="21"/>
    <n v="357145"/>
    <n v="1590202020056"/>
    <s v="SOMOSAN DOREL"/>
    <n v="2059"/>
    <n v="0"/>
    <s v="ARAD"/>
    <s v="POSADA"/>
    <s v="5"/>
    <m/>
    <m/>
    <m/>
    <m/>
    <s v="4"/>
    <n v="65"/>
    <x v="0"/>
  </r>
  <r>
    <n v="21"/>
    <n v="357323"/>
    <n v="1590203024486"/>
    <s v="NICORAS AUREL"/>
    <n v="1400"/>
    <n v="0"/>
    <s v="SEITIN/SEITIN"/>
    <s v="HORIA"/>
    <s v="19"/>
    <m/>
    <m/>
    <m/>
    <m/>
    <s v="61"/>
    <n v="65"/>
    <x v="0"/>
  </r>
  <r>
    <n v="21"/>
    <n v="232640"/>
    <n v="1590204020035"/>
    <s v="TODEA IONEL"/>
    <n v="1281"/>
    <n v="391"/>
    <s v="SANTANA"/>
    <s v="CAMPULUI"/>
    <s v="9"/>
    <m/>
    <m/>
    <m/>
    <m/>
    <s v="58"/>
    <n v="65"/>
    <x v="1"/>
  </r>
  <r>
    <n v="21"/>
    <n v="357392"/>
    <n v="1590205022816"/>
    <s v="CAPRARIU IOAN"/>
    <n v="1704"/>
    <n v="0"/>
    <s v="SICULA/SICULA"/>
    <m/>
    <s v="320"/>
    <m/>
    <m/>
    <m/>
    <m/>
    <s v="64"/>
    <n v="65"/>
    <x v="0"/>
  </r>
  <r>
    <n v="21"/>
    <n v="357900"/>
    <n v="1590206012547"/>
    <s v="GLIGOR REMUS"/>
    <n v="1281"/>
    <n v="1009"/>
    <s v="BIRSA/BIRSA"/>
    <m/>
    <s v="45"/>
    <m/>
    <m/>
    <m/>
    <m/>
    <s v="46"/>
    <n v="65"/>
    <x v="1"/>
  </r>
  <r>
    <n v="21"/>
    <n v="327618"/>
    <n v="1590207020051"/>
    <s v="VITCA GHEORGHE"/>
    <n v="1672"/>
    <n v="0"/>
    <s v="CICIR/VLADIMIRESCU"/>
    <m/>
    <s v="88"/>
    <m/>
    <m/>
    <m/>
    <m/>
    <s v="E03"/>
    <n v="65"/>
    <x v="0"/>
  </r>
  <r>
    <n v="21"/>
    <n v="357420"/>
    <n v="1590208022814"/>
    <s v="NADASAN NICOLAE"/>
    <n v="1281"/>
    <n v="259"/>
    <s v="SILINDIA/SILINDIA"/>
    <m/>
    <s v="69"/>
    <m/>
    <m/>
    <m/>
    <m/>
    <s v="89"/>
    <n v="65"/>
    <x v="1"/>
  </r>
  <r>
    <n v="21"/>
    <n v="357141"/>
    <n v="1590212020043"/>
    <s v="RADULESCU MARIAN"/>
    <n v="1783"/>
    <n v="0"/>
    <s v="MUNAR/SECUSIGIU"/>
    <m/>
    <s v="222"/>
    <m/>
    <m/>
    <m/>
    <m/>
    <s v="54"/>
    <n v="65"/>
    <x v="0"/>
  </r>
  <r>
    <n v="21"/>
    <n v="324128"/>
    <n v="1590213020011"/>
    <s v="ANTAL ANTON"/>
    <n v="2082"/>
    <n v="0"/>
    <s v="ARAD"/>
    <s v="LUCEAFARULUI"/>
    <m/>
    <s v="21"/>
    <s v="A"/>
    <s v="4"/>
    <s v="17"/>
    <s v="1"/>
    <n v="65"/>
    <x v="0"/>
  </r>
  <r>
    <n v="21"/>
    <n v="357339"/>
    <n v="1590213020046"/>
    <s v="SANDU STEFAN"/>
    <n v="1281"/>
    <n v="3"/>
    <s v="ARAD"/>
    <s v="SANZIENELOR"/>
    <s v="22"/>
    <m/>
    <m/>
    <m/>
    <s v="2"/>
    <s v="8"/>
    <n v="65"/>
    <x v="1"/>
  </r>
  <r>
    <n v="21"/>
    <n v="357029"/>
    <n v="1590213020070"/>
    <s v="MARIS IOAN"/>
    <n v="1281"/>
    <n v="63"/>
    <s v="SATU MARE/SECUSIGIU"/>
    <m/>
    <s v="103"/>
    <m/>
    <m/>
    <m/>
    <m/>
    <s v="54"/>
    <n v="65"/>
    <x v="1"/>
  </r>
  <r>
    <n v="21"/>
    <n v="182964"/>
    <n v="1590213022808"/>
    <s v="MIHUTA SIMA"/>
    <n v="1295"/>
    <n v="0"/>
    <s v="SILINDIA"/>
    <s v="SAT CAMNA"/>
    <s v="1"/>
    <m/>
    <m/>
    <m/>
    <m/>
    <s v="89"/>
    <n v="65"/>
    <x v="0"/>
  </r>
  <r>
    <n v="21"/>
    <n v="357459"/>
    <n v="1590214244250"/>
    <s v="TOPAC VASILE"/>
    <n v="1974"/>
    <n v="0"/>
    <s v="VINGA/VINGA"/>
    <m/>
    <s v="174"/>
    <m/>
    <m/>
    <m/>
    <m/>
    <s v="73"/>
    <n v="65"/>
    <x v="0"/>
  </r>
  <r>
    <n v="21"/>
    <n v="357235"/>
    <n v="1590215022627"/>
    <s v="STANCA DANIEL"/>
    <n v="1968"/>
    <n v="0"/>
    <s v="HORIA/VLADIMIRESCU"/>
    <s v="AUREL VLAD"/>
    <s v="16"/>
    <m/>
    <m/>
    <m/>
    <m/>
    <s v="E03"/>
    <n v="65"/>
    <x v="0"/>
  </r>
  <r>
    <n v="21"/>
    <n v="357107"/>
    <n v="1590215023610"/>
    <s v="VULTURAR AUREL"/>
    <n v="1286"/>
    <n v="341"/>
    <s v="LIPOVA"/>
    <s v="MANASTIRII"/>
    <s v="493"/>
    <m/>
    <m/>
    <m/>
    <m/>
    <s v="37"/>
    <n v="65"/>
    <x v="0"/>
  </r>
  <r>
    <n v="21"/>
    <n v="357142"/>
    <n v="1590217024482"/>
    <s v="LEVA IOAN"/>
    <n v="1314"/>
    <n v="0"/>
    <s v="SEMLAC/SEMLAC"/>
    <m/>
    <s v="787"/>
    <m/>
    <m/>
    <m/>
    <m/>
    <s v="55"/>
    <n v="65"/>
    <x v="0"/>
  </r>
  <r>
    <n v="21"/>
    <n v="294973"/>
    <n v="1590217200017"/>
    <s v="FLORIAN IOAN"/>
    <n v="1369"/>
    <n v="0"/>
    <s v="ROSTOCI/PLESCUTA"/>
    <m/>
    <s v="62"/>
    <m/>
    <m/>
    <m/>
    <m/>
    <s v="51"/>
    <n v="65"/>
    <x v="0"/>
  </r>
  <r>
    <n v="21"/>
    <n v="358901"/>
    <n v="1590221241641"/>
    <s v="DRIMENT VASILE"/>
    <n v="1561"/>
    <n v="324"/>
    <s v="CURTICI"/>
    <s v="GHIOCEILOR"/>
    <s v="18"/>
    <m/>
    <m/>
    <m/>
    <m/>
    <s v="26"/>
    <n v="65"/>
    <x v="0"/>
  </r>
  <r>
    <n v="21"/>
    <n v="357677"/>
    <n v="1590222024900"/>
    <s v="NICOARA IOAN"/>
    <n v="1986"/>
    <n v="0"/>
    <s v="VIRFURILE/VIRFURILE"/>
    <s v="CALEA ARADULUI"/>
    <s v="6"/>
    <m/>
    <m/>
    <m/>
    <m/>
    <s v="75"/>
    <n v="65"/>
    <x v="0"/>
  </r>
  <r>
    <n v="21"/>
    <n v="205103"/>
    <n v="1590224020011"/>
    <s v="BERZOVAN AUREL-CORNELIU"/>
    <n v="1696"/>
    <n v="0"/>
    <s v="ZIMANDUL NOU"/>
    <m/>
    <s v="199"/>
    <m/>
    <m/>
    <m/>
    <m/>
    <s v="80"/>
    <n v="65"/>
    <x v="0"/>
  </r>
  <r>
    <n v="21"/>
    <n v="262375"/>
    <n v="1590224022814"/>
    <s v="COTUNA ALEXANDRU"/>
    <n v="1612"/>
    <n v="0"/>
    <s v="ROGOZ"/>
    <s v="COM.CRAIVA"/>
    <s v="48"/>
    <m/>
    <m/>
    <m/>
    <m/>
    <s v="E07"/>
    <n v="65"/>
    <x v="0"/>
  </r>
  <r>
    <n v="21"/>
    <n v="334996"/>
    <n v="1590225020047"/>
    <s v="ZAHARESCU DANUT"/>
    <n v="1751"/>
    <n v="0"/>
    <s v="SAGU/SAGU"/>
    <m/>
    <s v="207"/>
    <m/>
    <m/>
    <m/>
    <m/>
    <s v="60"/>
    <n v="65"/>
    <x v="0"/>
  </r>
  <r>
    <n v="21"/>
    <n v="357644"/>
    <n v="1590225022622"/>
    <s v="CLEPEA FLOREA"/>
    <n v="1838"/>
    <n v="0"/>
    <s v="CURTICI"/>
    <s v="HORIA"/>
    <s v="53"/>
    <m/>
    <m/>
    <m/>
    <m/>
    <s v="26"/>
    <n v="65"/>
    <x v="0"/>
  </r>
  <r>
    <n v="21"/>
    <n v="357419"/>
    <n v="1590226020031"/>
    <s v="CAZAN IOAN"/>
    <n v="1409"/>
    <n v="0"/>
    <s v="ARAD"/>
    <s v="CLOPOTULUI"/>
    <s v="89"/>
    <m/>
    <m/>
    <m/>
    <m/>
    <s v="4"/>
    <n v="65"/>
    <x v="0"/>
  </r>
  <r>
    <n v="21"/>
    <n v="323727"/>
    <n v="1590226020074"/>
    <s v="TEGLAS MIHAI"/>
    <n v="1321"/>
    <n v="0"/>
    <s v="ARAD"/>
    <s v="MOSILOR"/>
    <s v="5"/>
    <m/>
    <m/>
    <m/>
    <m/>
    <s v="1"/>
    <n v="65"/>
    <x v="0"/>
  </r>
  <r>
    <n v="21"/>
    <n v="357718"/>
    <n v="1590226020090"/>
    <s v="LINGURAR DORIN"/>
    <n v="1281"/>
    <n v="51"/>
    <s v="PECICA"/>
    <s v="320"/>
    <s v="4"/>
    <m/>
    <m/>
    <m/>
    <m/>
    <s v="45"/>
    <n v="65"/>
    <x v="1"/>
  </r>
  <r>
    <n v="21"/>
    <n v="268989"/>
    <n v="1590226023619"/>
    <s v="RASCA GHEORGHE"/>
    <n v="1504"/>
    <n v="0"/>
    <s v="ARAD"/>
    <s v="STUPILOR"/>
    <s v="12 A"/>
    <s v="A 50"/>
    <m/>
    <m/>
    <s v="4"/>
    <s v="8"/>
    <n v="65"/>
    <x v="0"/>
  </r>
  <r>
    <n v="21"/>
    <n v="357540"/>
    <n v="1590228020037"/>
    <s v="KEREJI VASILE"/>
    <n v="1989"/>
    <n v="0"/>
    <s v="ARAD"/>
    <s v="ION CREANGA"/>
    <s v="20"/>
    <m/>
    <m/>
    <m/>
    <m/>
    <s v="8"/>
    <n v="65"/>
    <x v="0"/>
  </r>
  <r>
    <n v="21"/>
    <n v="357340"/>
    <n v="1590228020045"/>
    <s v="MIHUTA SIMION"/>
    <n v="1852"/>
    <n v="0"/>
    <s v="ARAD"/>
    <s v="RADNEI"/>
    <s v="214-216"/>
    <m/>
    <m/>
    <m/>
    <m/>
    <s v="7"/>
    <n v="65"/>
    <x v="0"/>
  </r>
  <r>
    <n v="21"/>
    <n v="357493"/>
    <n v="1590301024900"/>
    <s v="ACHIMET VOICU"/>
    <n v="1281"/>
    <n v="19"/>
    <s v="IGNESTI/IGNESTI"/>
    <m/>
    <s v="63"/>
    <m/>
    <m/>
    <m/>
    <m/>
    <s v="53"/>
    <n v="65"/>
    <x v="1"/>
  </r>
  <r>
    <n v="21"/>
    <n v="357427"/>
    <n v="1590302020017"/>
    <s v="AVRAM IOAN"/>
    <n v="1990"/>
    <n v="0"/>
    <s v="SINLEANI/LIVADA"/>
    <m/>
    <s v="77A"/>
    <m/>
    <m/>
    <m/>
    <m/>
    <s v="100"/>
    <n v="65"/>
    <x v="0"/>
  </r>
  <r>
    <n v="21"/>
    <n v="357617"/>
    <n v="1590302020068"/>
    <s v="LOBOTKA PAVEL"/>
    <n v="1595"/>
    <n v="0"/>
    <s v="PECICA"/>
    <s v="402"/>
    <s v="62"/>
    <m/>
    <m/>
    <m/>
    <m/>
    <s v="45"/>
    <n v="65"/>
    <x v="0"/>
  </r>
  <r>
    <n v="21"/>
    <n v="357721"/>
    <n v="1590302022803"/>
    <s v="STEPAN FLORIN"/>
    <n v="1295"/>
    <n v="123"/>
    <s v="TIRNOVA/TIRNOVA"/>
    <m/>
    <s v="688"/>
    <m/>
    <m/>
    <m/>
    <m/>
    <s v="69"/>
    <n v="65"/>
    <x v="0"/>
  </r>
  <r>
    <n v="21"/>
    <n v="357569"/>
    <n v="1590302353781"/>
    <s v="REZVAN IOSIF"/>
    <n v="1281"/>
    <n v="244"/>
    <s v="MAILAT/VINGA"/>
    <s v="MICA"/>
    <s v="19"/>
    <m/>
    <m/>
    <m/>
    <m/>
    <s v="E03"/>
    <n v="65"/>
    <x v="1"/>
  </r>
  <r>
    <n v="21"/>
    <n v="357973"/>
    <n v="1590303023613"/>
    <s v="BODNAR MIHAI-TRAIAN"/>
    <n v="1281"/>
    <n v="226"/>
    <s v="CUVIN/GHIOROC"/>
    <m/>
    <s v="1"/>
    <m/>
    <m/>
    <m/>
    <m/>
    <s v="32"/>
    <n v="65"/>
    <x v="1"/>
  </r>
  <r>
    <n v="21"/>
    <n v="288385"/>
    <n v="1590304020039"/>
    <s v="NEAGA COSTEL"/>
    <n v="1736"/>
    <n v="0"/>
    <s v="ARAD"/>
    <s v="VOINICILOR"/>
    <s v="40"/>
    <s v="192"/>
    <s v="A"/>
    <m/>
    <s v="9"/>
    <s v="7"/>
    <n v="65"/>
    <x v="0"/>
  </r>
  <r>
    <n v="21"/>
    <n v="357714"/>
    <n v="1590306020077"/>
    <s v="URSUTA DOREL"/>
    <n v="1743"/>
    <n v="0"/>
    <s v="ARAD"/>
    <s v="AZUGA"/>
    <m/>
    <s v="D"/>
    <m/>
    <s v="2"/>
    <s v="12"/>
    <s v="1"/>
    <n v="65"/>
    <x v="0"/>
  </r>
  <r>
    <n v="21"/>
    <n v="333790"/>
    <n v="1590306021896"/>
    <s v="MOT IOAN"/>
    <n v="1377"/>
    <n v="183"/>
    <s v="SIMAND/SIMAND"/>
    <m/>
    <s v="912"/>
    <m/>
    <m/>
    <m/>
    <m/>
    <s v="65"/>
    <n v="65"/>
    <x v="0"/>
  </r>
  <r>
    <n v="21"/>
    <n v="357428"/>
    <n v="1590306024488"/>
    <s v="MUZICAS ANDREI"/>
    <n v="1340"/>
    <n v="434"/>
    <s v="SEMLAC/SEMLAC"/>
    <s v="INDEPENDEN?EI"/>
    <s v="51"/>
    <m/>
    <m/>
    <m/>
    <m/>
    <s v="55"/>
    <n v="65"/>
    <x v="0"/>
  </r>
  <r>
    <n v="21"/>
    <n v="357506"/>
    <n v="1590307020029"/>
    <s v="BURCA VIOREL"/>
    <n v="1795"/>
    <n v="0"/>
    <s v="ARAD"/>
    <s v="6 VANATORI"/>
    <s v="21"/>
    <s v="V3-3"/>
    <m/>
    <s v="1"/>
    <s v="6"/>
    <s v="1"/>
    <n v="65"/>
    <x v="0"/>
  </r>
  <r>
    <n v="21"/>
    <n v="341332"/>
    <n v="1590307020037"/>
    <s v="SECIANSCHI OSCAR-ALEXANDRU"/>
    <n v="1444"/>
    <n v="0"/>
    <s v="ARAD"/>
    <s v="EPISCOPIEI"/>
    <s v="46"/>
    <s v="CORP"/>
    <m/>
    <m/>
    <s v="8"/>
    <s v="1"/>
    <n v="65"/>
    <x v="0"/>
  </r>
  <r>
    <n v="21"/>
    <n v="357483"/>
    <n v="1590308020072"/>
    <s v="ROPAN L VALER"/>
    <n v="1669"/>
    <n v="0"/>
    <s v="VLADIMIRESCU"/>
    <s v="PROGRESULUI"/>
    <s v="58"/>
    <s v="-"/>
    <s v="-"/>
    <s v="-"/>
    <s v="-"/>
    <s v="0"/>
    <n v="65"/>
    <x v="0"/>
  </r>
  <r>
    <n v="21"/>
    <n v="358515"/>
    <n v="1590309020024"/>
    <s v="BUTARIU SABIN"/>
    <n v="1551"/>
    <n v="0"/>
    <s v="SICULA/SICULA"/>
    <m/>
    <s v="193"/>
    <m/>
    <m/>
    <m/>
    <m/>
    <s v="64"/>
    <n v="65"/>
    <x v="0"/>
  </r>
  <r>
    <n v="21"/>
    <n v="235586"/>
    <n v="1590309022802"/>
    <s v="MOISA IOAN"/>
    <n v="2093"/>
    <n v="0"/>
    <s v="GURBA"/>
    <m/>
    <s v="369"/>
    <m/>
    <m/>
    <m/>
    <m/>
    <s v="E07"/>
    <n v="65"/>
    <x v="0"/>
  </r>
  <r>
    <n v="21"/>
    <n v="357610"/>
    <n v="1590310020033"/>
    <s v="SARACUT IONEL"/>
    <n v="1281"/>
    <n v="74"/>
    <s v="VINGA/VINGA"/>
    <s v="PRINCIPALA"/>
    <s v="139"/>
    <m/>
    <m/>
    <m/>
    <m/>
    <s v="73"/>
    <n v="65"/>
    <x v="1"/>
  </r>
  <r>
    <n v="21"/>
    <n v="352663"/>
    <n v="1590310023610"/>
    <s v="DRAGOI VASILE"/>
    <n v="2201"/>
    <n v="0"/>
    <s v="ZABALT/USUSAU"/>
    <m/>
    <s v="51"/>
    <m/>
    <m/>
    <m/>
    <m/>
    <s v="37"/>
    <n v="65"/>
    <x v="0"/>
  </r>
  <r>
    <n v="21"/>
    <n v="289715"/>
    <n v="1590310024903"/>
    <s v="HERMAN IOSIF"/>
    <n v="1282"/>
    <n v="169"/>
    <s v="CUIED"/>
    <m/>
    <s v="21"/>
    <m/>
    <m/>
    <m/>
    <m/>
    <s v="19"/>
    <n v="65"/>
    <x v="0"/>
  </r>
  <r>
    <n v="21"/>
    <n v="323265"/>
    <n v="1590311020036"/>
    <s v="KOVACS ALEXANDRU"/>
    <n v="2184"/>
    <n v="0"/>
    <s v="ARAD"/>
    <s v="STEFAN CEL MARE"/>
    <s v="14A"/>
    <m/>
    <m/>
    <m/>
    <m/>
    <s v="4"/>
    <n v="65"/>
    <x v="0"/>
  </r>
  <r>
    <n v="21"/>
    <n v="357822"/>
    <n v="1590311024914"/>
    <s v="FELEA AUREL-TRAIAN"/>
    <n v="1482"/>
    <n v="0"/>
    <s v="BRUSTURI/HALMAGIU"/>
    <m/>
    <s v="146"/>
    <m/>
    <m/>
    <m/>
    <m/>
    <s v="35"/>
    <n v="65"/>
    <x v="0"/>
  </r>
  <r>
    <n v="21"/>
    <n v="357614"/>
    <n v="1590312021882"/>
    <s v="TYUKODI IOZSEF"/>
    <n v="1281"/>
    <n v="427"/>
    <s v="ARAD"/>
    <s v="ION CAMPINEANU"/>
    <s v="38"/>
    <m/>
    <m/>
    <m/>
    <m/>
    <s v="8"/>
    <n v="65"/>
    <x v="1"/>
  </r>
  <r>
    <n v="21"/>
    <n v="276576"/>
    <n v="1590315020037"/>
    <s v="ROBU GRIGORE"/>
    <n v="1344"/>
    <n v="0"/>
    <s v="ARAD"/>
    <s v="CIMPUL ALBINELOR"/>
    <s v="2"/>
    <s v="5"/>
    <m/>
    <m/>
    <s v="34"/>
    <s v="8"/>
    <n v="65"/>
    <x v="0"/>
  </r>
  <r>
    <n v="21"/>
    <n v="358131"/>
    <n v="1590316020099"/>
    <s v="MARGE IOAN-MARIN"/>
    <n v="1675"/>
    <n v="0"/>
    <s v="PECICA/PECICA"/>
    <s v="232"/>
    <s v="10"/>
    <m/>
    <m/>
    <m/>
    <m/>
    <s v="45"/>
    <n v="65"/>
    <x v="0"/>
  </r>
  <r>
    <n v="21"/>
    <n v="357712"/>
    <n v="1590318024489"/>
    <s v="PATROI EMIL-TEODOR"/>
    <n v="1281"/>
    <n v="21"/>
    <s v="SEITIN/SEITIN"/>
    <s v="1 DECEMBRIE"/>
    <s v="83"/>
    <m/>
    <m/>
    <m/>
    <m/>
    <s v="61"/>
    <n v="65"/>
    <x v="1"/>
  </r>
  <r>
    <n v="21"/>
    <n v="357725"/>
    <n v="1590319022808"/>
    <s v="BELEIU ALEXANDRU"/>
    <n v="1376"/>
    <n v="0"/>
    <s v="CHIER/TIRNOVA"/>
    <m/>
    <s v="442"/>
    <m/>
    <m/>
    <m/>
    <m/>
    <s v="E07"/>
    <n v="65"/>
    <x v="0"/>
  </r>
  <r>
    <n v="21"/>
    <n v="357824"/>
    <n v="1590320024677"/>
    <s v="HANCIUTA SIMION"/>
    <n v="1338"/>
    <n v="0"/>
    <s v="IERMATA/SELEUS"/>
    <m/>
    <s v="97"/>
    <m/>
    <m/>
    <m/>
    <m/>
    <s v="E07"/>
    <n v="65"/>
    <x v="0"/>
  </r>
  <r>
    <n v="21"/>
    <n v="358031"/>
    <n v="1590322024680"/>
    <s v="CAMARA TOADER"/>
    <n v="1289"/>
    <n v="394"/>
    <s v="SELEUS/SELEUS"/>
    <m/>
    <s v="441"/>
    <m/>
    <m/>
    <m/>
    <m/>
    <s v="88"/>
    <n v="65"/>
    <x v="0"/>
  </r>
  <r>
    <n v="21"/>
    <n v="358934"/>
    <n v="1590324020048"/>
    <s v="CRISAN SABIN"/>
    <n v="1281"/>
    <n v="352"/>
    <s v="VLADIMIRESCU/VLADIMIR"/>
    <s v="STEFAN CEL MARE"/>
    <s v="49"/>
    <m/>
    <m/>
    <m/>
    <m/>
    <s v="76"/>
    <n v="65"/>
    <x v="1"/>
  </r>
  <r>
    <n v="21"/>
    <n v="358086"/>
    <n v="1590324020064"/>
    <s v="LUPAN RUSALIM"/>
    <n v="1281"/>
    <n v="249"/>
    <s v="ARAD"/>
    <s v="GRIVITEI"/>
    <m/>
    <s v="60"/>
    <s v="C"/>
    <s v="3"/>
    <s v="12"/>
    <s v="1"/>
    <n v="65"/>
    <x v="1"/>
  </r>
  <r>
    <n v="21"/>
    <n v="357754"/>
    <n v="1590325024902"/>
    <s v="PANTEA GHEORGHE"/>
    <n v="1281"/>
    <n v="223"/>
    <s v="MINERAU/BOCSIG"/>
    <m/>
    <s v="175"/>
    <m/>
    <m/>
    <m/>
    <m/>
    <s v="E07"/>
    <n v="65"/>
    <x v="1"/>
  </r>
  <r>
    <n v="21"/>
    <n v="254772"/>
    <n v="1590326023620"/>
    <s v="BLAJ TRAIAN"/>
    <n v="2078"/>
    <n v="0"/>
    <s v="BARZAVA"/>
    <m/>
    <s v="413"/>
    <m/>
    <m/>
    <m/>
    <m/>
    <s v="17"/>
    <n v="65"/>
    <x v="0"/>
  </r>
  <r>
    <n v="21"/>
    <n v="357841"/>
    <n v="1590327020054"/>
    <s v="MARASESCU IOAN"/>
    <n v="1881"/>
    <n v="0"/>
    <s v="ARAD"/>
    <s v="PROGRESULUI"/>
    <s v="54"/>
    <m/>
    <m/>
    <m/>
    <m/>
    <s v="8"/>
    <n v="65"/>
    <x v="0"/>
  </r>
  <r>
    <n v="21"/>
    <n v="358069"/>
    <n v="1590327023615"/>
    <s v="TOTH STEFAN-MIHAI"/>
    <n v="1281"/>
    <n v="159"/>
    <s v="LIPOVA"/>
    <s v="SOIMOS"/>
    <s v="89A"/>
    <m/>
    <m/>
    <m/>
    <m/>
    <s v="37"/>
    <n v="65"/>
    <x v="1"/>
  </r>
  <r>
    <n v="21"/>
    <n v="358325"/>
    <n v="1590327024908"/>
    <s v="HOLICH MIHAI"/>
    <n v="1308"/>
    <n v="515"/>
    <s v="SEBIS"/>
    <s v="MURESULUI"/>
    <s v="9"/>
    <m/>
    <m/>
    <m/>
    <m/>
    <s v="53"/>
    <n v="65"/>
    <x v="0"/>
  </r>
  <r>
    <n v="21"/>
    <n v="358019"/>
    <n v="1590328020014"/>
    <s v="NICORICI PETRU"/>
    <n v="1300"/>
    <n v="0"/>
    <s v="ARAD"/>
    <s v="LIVIU REBREANU"/>
    <m/>
    <s v="P5"/>
    <m/>
    <m/>
    <s v="11"/>
    <s v="8"/>
    <n v="65"/>
    <x v="0"/>
  </r>
  <r>
    <n v="21"/>
    <n v="355015"/>
    <n v="1590329020033"/>
    <s v="VASILE NICOLAE-GHEORGHE-NELU"/>
    <n v="1402"/>
    <n v="0"/>
    <s v="ARAD"/>
    <s v="UNIRII"/>
    <s v="9-11"/>
    <m/>
    <m/>
    <m/>
    <s v="2"/>
    <s v="1"/>
    <n v="65"/>
    <x v="0"/>
  </r>
  <r>
    <n v="21"/>
    <n v="358177"/>
    <n v="1590329024495"/>
    <s v="GYEBNAR PAVEL"/>
    <n v="1281"/>
    <n v="152"/>
    <s v="NADLAC"/>
    <s v="TUDOR VLADIMIRESCU"/>
    <s v="47"/>
    <m/>
    <m/>
    <m/>
    <m/>
    <s v="42"/>
    <n v="65"/>
    <x v="1"/>
  </r>
  <r>
    <n v="21"/>
    <n v="357942"/>
    <n v="1590401024496"/>
    <s v="MIHAILA DORU"/>
    <n v="1837"/>
    <n v="0"/>
    <s v="SEMLAC/SEMLAC"/>
    <m/>
    <s v="435"/>
    <m/>
    <m/>
    <m/>
    <m/>
    <s v="55"/>
    <n v="65"/>
    <x v="0"/>
  </r>
  <r>
    <n v="21"/>
    <n v="330441"/>
    <n v="1590401064331"/>
    <s v="DOBZAU MAXIM"/>
    <n v="1302"/>
    <n v="0"/>
    <s v="VINGA/VINGA"/>
    <m/>
    <s v="709"/>
    <m/>
    <m/>
    <m/>
    <m/>
    <s v="73"/>
    <n v="65"/>
    <x v="0"/>
  </r>
  <r>
    <n v="21"/>
    <n v="358039"/>
    <n v="1590402020010"/>
    <s v="BAUL AMBROSIE"/>
    <n v="1579"/>
    <n v="0"/>
    <s v="ARAD"/>
    <s v="PASCANI"/>
    <s v="76"/>
    <m/>
    <m/>
    <m/>
    <m/>
    <s v="4"/>
    <n v="65"/>
    <x v="0"/>
  </r>
  <r>
    <n v="21"/>
    <n v="273358"/>
    <n v="1590402021872"/>
    <s v="RECEAN GHEORGHE"/>
    <n v="1436"/>
    <n v="150"/>
    <s v="CHISINEU CRIS"/>
    <s v="INFRATIRII"/>
    <s v="96"/>
    <s v="A"/>
    <m/>
    <s v="3"/>
    <s v="14"/>
    <s v="22"/>
    <n v="65"/>
    <x v="0"/>
  </r>
  <r>
    <n v="21"/>
    <n v="278542"/>
    <n v="1590404323672"/>
    <s v="BORDEAN CONSTANTIN"/>
    <n v="1281"/>
    <n v="448"/>
    <s v="GURBA"/>
    <s v="COM.SICULA"/>
    <s v="142"/>
    <m/>
    <m/>
    <m/>
    <m/>
    <s v="E07"/>
    <n v="65"/>
    <x v="1"/>
  </r>
  <r>
    <n v="21"/>
    <n v="358171"/>
    <n v="1590405020115"/>
    <s v="NYARI ANDREI"/>
    <n v="1645"/>
    <n v="0"/>
    <s v="MAILAT/VINGA"/>
    <s v="?COLII"/>
    <s v="20"/>
    <m/>
    <m/>
    <m/>
    <m/>
    <s v="E03"/>
    <n v="65"/>
    <x v="0"/>
  </r>
  <r>
    <n v="21"/>
    <n v="358178"/>
    <n v="1590405024673"/>
    <s v="FAT NICOLAE"/>
    <n v="1612"/>
    <n v="0"/>
    <s v="MADERAT/PINCOTA"/>
    <m/>
    <s v="289"/>
    <m/>
    <m/>
    <m/>
    <m/>
    <s v="E03"/>
    <n v="65"/>
    <x v="0"/>
  </r>
  <r>
    <n v="21"/>
    <n v="352623"/>
    <n v="1590405024905"/>
    <s v="ILICA MIRCEA"/>
    <n v="1370"/>
    <n v="0"/>
    <s v="SEBIS"/>
    <s v="CRINULUI"/>
    <s v="12"/>
    <m/>
    <m/>
    <m/>
    <m/>
    <s v="53"/>
    <n v="65"/>
    <x v="0"/>
  </r>
  <r>
    <n v="21"/>
    <n v="358044"/>
    <n v="1590407022800"/>
    <s v="HANC AVRAM"/>
    <n v="1281"/>
    <n v="24"/>
    <s v="SICULA/SICULA"/>
    <m/>
    <s v="145"/>
    <m/>
    <m/>
    <m/>
    <m/>
    <s v="64"/>
    <n v="65"/>
    <x v="1"/>
  </r>
  <r>
    <n v="21"/>
    <n v="358213"/>
    <n v="1590407024679"/>
    <s v="FAUR EUGEN-IONEL"/>
    <n v="1281"/>
    <n v="65"/>
    <s v="PINCOTA"/>
    <s v="CARAMIDARIEI"/>
    <s v="20"/>
    <m/>
    <m/>
    <m/>
    <m/>
    <s v="50"/>
    <n v="65"/>
    <x v="1"/>
  </r>
  <r>
    <n v="21"/>
    <n v="235491"/>
    <n v="1590407393719"/>
    <s v="PIRVU GHEORGHE"/>
    <n v="1281"/>
    <n v="908"/>
    <s v="VARADIA DE MURES"/>
    <s v="SAT STEJAR"/>
    <s v="58"/>
    <m/>
    <m/>
    <m/>
    <m/>
    <s v="E08"/>
    <n v="65"/>
    <x v="1"/>
  </r>
  <r>
    <n v="21"/>
    <n v="358225"/>
    <n v="1590408020033"/>
    <s v="SANDU VASILE"/>
    <n v="1862"/>
    <n v="0"/>
    <s v="ARAD"/>
    <s v="CASTOR"/>
    <s v="40"/>
    <m/>
    <m/>
    <m/>
    <m/>
    <s v="1"/>
    <n v="65"/>
    <x v="0"/>
  </r>
  <r>
    <n v="21"/>
    <n v="358519"/>
    <n v="1590410024907"/>
    <s v="FINATA IONEL"/>
    <n v="1281"/>
    <n v="213"/>
    <s v="SEBIS"/>
    <s v="ORIZONTULUI"/>
    <s v="19B"/>
    <m/>
    <m/>
    <m/>
    <m/>
    <s v="53"/>
    <n v="65"/>
    <x v="1"/>
  </r>
  <r>
    <n v="21"/>
    <n v="348993"/>
    <n v="1590410332162"/>
    <s v="STRUTINSCHI VASILE"/>
    <n v="1281"/>
    <n v="949"/>
    <s v="NADAS/TAUT"/>
    <m/>
    <s v="372"/>
    <m/>
    <m/>
    <m/>
    <m/>
    <s v="E07"/>
    <n v="65"/>
    <x v="1"/>
  </r>
  <r>
    <n v="21"/>
    <n v="358270"/>
    <n v="1590411020048"/>
    <s v="ILISIE VIOREL"/>
    <n v="1470"/>
    <n v="80"/>
    <s v="ARAD"/>
    <s v="TEBEI"/>
    <s v="6A"/>
    <m/>
    <m/>
    <m/>
    <m/>
    <s v="8"/>
    <n v="65"/>
    <x v="0"/>
  </r>
  <r>
    <n v="21"/>
    <n v="254698"/>
    <n v="1590411020099"/>
    <s v="NAGY TIBERIU"/>
    <n v="1734"/>
    <n v="0"/>
    <s v="PECICA"/>
    <s v="124"/>
    <s v="20"/>
    <m/>
    <m/>
    <m/>
    <m/>
    <s v="45"/>
    <n v="65"/>
    <x v="0"/>
  </r>
  <r>
    <n v="21"/>
    <n v="358323"/>
    <n v="1590411023617"/>
    <s v="DEHELEAN IOAN"/>
    <n v="1281"/>
    <n v="74"/>
    <s v="CONOP/CONOP"/>
    <m/>
    <s v="196"/>
    <m/>
    <m/>
    <m/>
    <m/>
    <s v="23"/>
    <n v="65"/>
    <x v="1"/>
  </r>
  <r>
    <n v="21"/>
    <n v="358530"/>
    <n v="1590412020024"/>
    <s v="PETRISOR IOAN"/>
    <n v="1901"/>
    <n v="0"/>
    <s v="ARAD"/>
    <s v="MAGUREI"/>
    <s v="12"/>
    <m/>
    <m/>
    <m/>
    <m/>
    <s v="8"/>
    <n v="65"/>
    <x v="0"/>
  </r>
  <r>
    <n v="21"/>
    <n v="358795"/>
    <n v="1590413020019"/>
    <s v="DRAGUSANU DUMITRU"/>
    <n v="1578"/>
    <n v="0"/>
    <s v="ARAD"/>
    <s v="GRIVITEI"/>
    <m/>
    <s v="62"/>
    <s v="A"/>
    <s v="2"/>
    <s v="11"/>
    <s v="1"/>
    <n v="65"/>
    <x v="0"/>
  </r>
  <r>
    <n v="21"/>
    <n v="358634"/>
    <n v="1590413024905"/>
    <s v="ARDELEAN PETRU"/>
    <n v="1364"/>
    <n v="0"/>
    <s v="SEBIS"/>
    <s v="OLTULUI"/>
    <s v="51A"/>
    <m/>
    <m/>
    <m/>
    <m/>
    <s v="53"/>
    <n v="65"/>
    <x v="0"/>
  </r>
  <r>
    <n v="21"/>
    <n v="216246"/>
    <n v="1590414024908"/>
    <s v="IRIMEA NICOLAE"/>
    <n v="1922"/>
    <n v="0"/>
    <s v="SEBIS"/>
    <s v="SOMESULUI"/>
    <s v="7"/>
    <m/>
    <m/>
    <m/>
    <m/>
    <s v="53"/>
    <n v="65"/>
    <x v="0"/>
  </r>
  <r>
    <n v="21"/>
    <n v="358206"/>
    <n v="1590415021876"/>
    <s v="BEJDAK LUCACI"/>
    <n v="1300"/>
    <n v="0"/>
    <s v="CHISINEU-CRIS"/>
    <s v="NICOLAE BALCESCU"/>
    <s v="61"/>
    <m/>
    <m/>
    <m/>
    <m/>
    <s v="22"/>
    <n v="65"/>
    <x v="0"/>
  </r>
  <r>
    <n v="21"/>
    <n v="267611"/>
    <n v="1590415052132"/>
    <s v="LAZA LIVIU"/>
    <n v="1286"/>
    <n v="462"/>
    <s v="ARAD"/>
    <s v="VRANCEI"/>
    <s v="49"/>
    <m/>
    <m/>
    <m/>
    <m/>
    <s v="7"/>
    <n v="65"/>
    <x v="0"/>
  </r>
  <r>
    <n v="21"/>
    <n v="264610"/>
    <n v="1590415062973"/>
    <s v="ILEA GHEORGHE"/>
    <n v="1282"/>
    <n v="850"/>
    <s v="CERMEI"/>
    <m/>
    <s v="502"/>
    <m/>
    <m/>
    <m/>
    <m/>
    <s v="21"/>
    <n v="65"/>
    <x v="0"/>
  </r>
  <r>
    <n v="21"/>
    <n v="358715"/>
    <n v="1590416024495"/>
    <s v="DOMUTA ROMEO"/>
    <n v="1281"/>
    <n v="324"/>
    <s v="ARAD"/>
    <s v="HATEG"/>
    <s v="7"/>
    <s v="17"/>
    <s v="C"/>
    <s v="3"/>
    <s v="12"/>
    <s v="8"/>
    <n v="65"/>
    <x v="1"/>
  </r>
  <r>
    <n v="21"/>
    <n v="358435"/>
    <n v="1590416024911"/>
    <s v="VANCI GHEORGHE"/>
    <n v="1810"/>
    <n v="0"/>
    <s v="PAULIAN/BUTENI"/>
    <m/>
    <s v="62"/>
    <m/>
    <m/>
    <m/>
    <m/>
    <s v="19"/>
    <n v="65"/>
    <x v="0"/>
  </r>
  <r>
    <n v="21"/>
    <n v="272206"/>
    <n v="1590416514159"/>
    <s v="CRUCEANU MILICA"/>
    <n v="1753"/>
    <n v="0"/>
    <s v="NADLAC"/>
    <s v="1 DECEMBRIE"/>
    <s v="163"/>
    <m/>
    <m/>
    <m/>
    <m/>
    <s v="42"/>
    <n v="65"/>
    <x v="0"/>
  </r>
  <r>
    <n v="21"/>
    <n v="326208"/>
    <n v="1590417021871"/>
    <s v="CIURAR PETRU"/>
    <n v="1281"/>
    <n v="260"/>
    <s v="OLARI/OLARI"/>
    <m/>
    <s v="157"/>
    <m/>
    <m/>
    <m/>
    <m/>
    <s v="92"/>
    <n v="65"/>
    <x v="1"/>
  </r>
  <r>
    <n v="21"/>
    <n v="347236"/>
    <n v="1590418021882"/>
    <s v="HORNEA IOAN"/>
    <n v="1357"/>
    <n v="0"/>
    <s v="CHISINEU-CRIS"/>
    <s v="TEILOR"/>
    <s v="5A"/>
    <s v="C4"/>
    <s v="A"/>
    <s v="4"/>
    <s v="18"/>
    <s v="22"/>
    <n v="65"/>
    <x v="0"/>
  </r>
  <r>
    <n v="21"/>
    <n v="358352"/>
    <n v="1590418023616"/>
    <s v="MOHAUPT PETRU"/>
    <n v="1281"/>
    <n v="87"/>
    <s v="NEUDORF/ZABRANI"/>
    <m/>
    <s v="134"/>
    <m/>
    <m/>
    <m/>
    <m/>
    <s v="43"/>
    <n v="65"/>
    <x v="1"/>
  </r>
  <r>
    <n v="21"/>
    <n v="358533"/>
    <n v="1590421022805"/>
    <s v="CORAS GHEORGHE-CORNEL"/>
    <n v="1568"/>
    <n v="0"/>
    <s v="BENESTI/BELIU"/>
    <m/>
    <s v="39"/>
    <m/>
    <m/>
    <m/>
    <m/>
    <s v="35"/>
    <n v="65"/>
    <x v="0"/>
  </r>
  <r>
    <n v="21"/>
    <n v="326450"/>
    <n v="1590423020030"/>
    <s v="HOINIC GHEORGHE"/>
    <n v="1281"/>
    <n v="167"/>
    <s v="ARAD"/>
    <s v="TUDOR VLADIMIRESCU"/>
    <s v="8"/>
    <s v="E"/>
    <m/>
    <s v="4"/>
    <s v="14"/>
    <s v="1"/>
    <n v="65"/>
    <x v="1"/>
  </r>
  <r>
    <n v="21"/>
    <n v="314716"/>
    <n v="1590423023618"/>
    <s v="RANCU GHEORGHE"/>
    <n v="1416"/>
    <n v="0"/>
    <s v="LIPOVA"/>
    <s v="CLOSCA"/>
    <s v="44"/>
    <m/>
    <m/>
    <m/>
    <m/>
    <s v="37"/>
    <n v="65"/>
    <x v="0"/>
  </r>
  <r>
    <n v="21"/>
    <n v="358701"/>
    <n v="1590423024919"/>
    <s v="VASILE VIOREL"/>
    <n v="1597"/>
    <n v="0"/>
    <s v="GURAHONT/GURAHONT"/>
    <s v="IOSASEL"/>
    <s v="141"/>
    <m/>
    <m/>
    <m/>
    <m/>
    <s v="34"/>
    <n v="65"/>
    <x v="0"/>
  </r>
  <r>
    <n v="21"/>
    <n v="358983"/>
    <n v="1590423191353"/>
    <s v="ANTAL ARPAD"/>
    <n v="1281"/>
    <n v="306"/>
    <s v="SATU NOU/MISCA"/>
    <m/>
    <s v="28"/>
    <m/>
    <m/>
    <m/>
    <m/>
    <s v="E07"/>
    <n v="65"/>
    <x v="1"/>
  </r>
  <r>
    <n v="21"/>
    <n v="358567"/>
    <n v="1590424020017"/>
    <s v="MATIUTI GHEORGHE"/>
    <n v="1281"/>
    <n v="195"/>
    <s v="ARAD"/>
    <s v="G-RAL GHEORGHE MAGHER"/>
    <m/>
    <s v="367"/>
    <m/>
    <s v="3"/>
    <s v="15"/>
    <s v="7"/>
    <n v="65"/>
    <x v="1"/>
  </r>
  <r>
    <n v="21"/>
    <n v="358481"/>
    <n v="1590425323254"/>
    <s v="STOIAN NICOLAE"/>
    <n v="1282"/>
    <n v="521"/>
    <s v="SECAS/BRAZII"/>
    <m/>
    <s v="99"/>
    <m/>
    <m/>
    <m/>
    <m/>
    <s v="E09"/>
    <n v="65"/>
    <x v="0"/>
  </r>
  <r>
    <n v="21"/>
    <n v="358796"/>
    <n v="1590426012537"/>
    <s v="NEAG GHEORGHE"/>
    <n v="1281"/>
    <n v="436"/>
    <s v="GALSA/SIRIA"/>
    <s v="LUCIAN BLAGA"/>
    <s v="33"/>
    <m/>
    <m/>
    <m/>
    <m/>
    <s v="66"/>
    <n v="65"/>
    <x v="1"/>
  </r>
  <r>
    <n v="21"/>
    <n v="358801"/>
    <n v="1590427020031"/>
    <s v="MURESAN VASILE"/>
    <n v="1375"/>
    <n v="0"/>
    <s v="ARAD"/>
    <s v="GHEORGHE DIMA"/>
    <s v="1"/>
    <m/>
    <m/>
    <m/>
    <m/>
    <s v="8"/>
    <n v="65"/>
    <x v="0"/>
  </r>
  <r>
    <n v="21"/>
    <n v="359082"/>
    <n v="1590427090040"/>
    <s v="PINTA IOAN"/>
    <n v="930"/>
    <n v="0"/>
    <s v="CHISINEU-CRIS"/>
    <s v="CIOCARLIEI"/>
    <s v="13A"/>
    <m/>
    <m/>
    <m/>
    <m/>
    <s v="22"/>
    <n v="65"/>
    <x v="1"/>
  </r>
  <r>
    <n v="21"/>
    <n v="345628"/>
    <n v="1590428022804"/>
    <s v="ANECULAESEI HALUCA"/>
    <n v="1282"/>
    <n v="610"/>
    <s v="INEU"/>
    <s v="BISTRITA"/>
    <s v="5"/>
    <m/>
    <m/>
    <m/>
    <m/>
    <s v="36"/>
    <n v="65"/>
    <x v="0"/>
  </r>
  <r>
    <n v="21"/>
    <n v="323724"/>
    <n v="1590430020021"/>
    <s v="CIZMAS IOAN"/>
    <n v="1281"/>
    <n v="301"/>
    <s v="ARAD"/>
    <s v="GRADINARILOR"/>
    <s v="16"/>
    <m/>
    <m/>
    <m/>
    <m/>
    <s v="8"/>
    <n v="65"/>
    <x v="1"/>
  </r>
  <r>
    <n v="21"/>
    <n v="358862"/>
    <n v="1590501044507"/>
    <s v="PENZES GHEORGHE"/>
    <n v="1684"/>
    <n v="0"/>
    <s v="TURNU/PECICA"/>
    <s v="60"/>
    <s v="3"/>
    <s v="IAS"/>
    <s v="A"/>
    <m/>
    <s v="3"/>
    <s v="70"/>
    <n v="65"/>
    <x v="0"/>
  </r>
  <r>
    <n v="21"/>
    <n v="358583"/>
    <n v="1590503020051"/>
    <s v="SCHRIFFERT ANDREI-IOSIF"/>
    <n v="2011"/>
    <n v="0"/>
    <s v="PILU/PILU"/>
    <m/>
    <s v="27B"/>
    <m/>
    <m/>
    <m/>
    <m/>
    <s v="E03"/>
    <n v="65"/>
    <x v="0"/>
  </r>
  <r>
    <n v="21"/>
    <n v="358538"/>
    <n v="1590503020068"/>
    <s v="URLEA VIRGIL"/>
    <n v="1300"/>
    <n v="0"/>
    <s v="ARAD"/>
    <s v="DOSOFTEI"/>
    <s v="2"/>
    <m/>
    <m/>
    <m/>
    <s v="1"/>
    <s v="7"/>
    <n v="65"/>
    <x v="0"/>
  </r>
  <r>
    <n v="21"/>
    <n v="337454"/>
    <n v="1590504020036"/>
    <s v="STOICA GELU"/>
    <n v="1443"/>
    <n v="0"/>
    <s v="ARAD"/>
    <s v="SIMION BALINT"/>
    <s v="17"/>
    <m/>
    <m/>
    <m/>
    <s v="1"/>
    <s v="1"/>
    <n v="65"/>
    <x v="0"/>
  </r>
  <r>
    <n v="21"/>
    <n v="358861"/>
    <n v="1590505022630"/>
    <s v="BOROS LUDOVIC-FRANCISC"/>
    <n v="1718"/>
    <n v="0"/>
    <s v="MACEA/MACEA"/>
    <s v="HORIA"/>
    <s v="6"/>
    <m/>
    <m/>
    <m/>
    <m/>
    <s v="39"/>
    <n v="65"/>
    <x v="0"/>
  </r>
  <r>
    <n v="21"/>
    <n v="227774"/>
    <n v="1590507020077"/>
    <s v="RUS VIOREL"/>
    <n v="1708"/>
    <n v="0"/>
    <s v="SINTANA"/>
    <s v="ZEFIRULUI"/>
    <s v="47"/>
    <m/>
    <m/>
    <m/>
    <m/>
    <s v="58"/>
    <n v="65"/>
    <x v="0"/>
  </r>
  <r>
    <n v="21"/>
    <n v="358650"/>
    <n v="1590507021871"/>
    <s v="BUDA VICTOR"/>
    <n v="1451"/>
    <n v="0"/>
    <s v="SIMAND/SIMAND"/>
    <m/>
    <s v="344"/>
    <m/>
    <m/>
    <m/>
    <m/>
    <s v="65"/>
    <n v="65"/>
    <x v="0"/>
  </r>
  <r>
    <n v="21"/>
    <n v="358738"/>
    <n v="1590507021896"/>
    <s v="OLTEANU GHEORGHE"/>
    <n v="1282"/>
    <n v="502"/>
    <s v="PILU/PILU"/>
    <m/>
    <s v="27"/>
    <m/>
    <m/>
    <m/>
    <m/>
    <s v="E03"/>
    <n v="65"/>
    <x v="0"/>
  </r>
  <r>
    <n v="21"/>
    <n v="352330"/>
    <n v="1590508020061"/>
    <s v="LUCACEL DANUT"/>
    <n v="1497"/>
    <n v="0"/>
    <s v="ARAD"/>
    <s v="ROMANTA"/>
    <s v="4"/>
    <s v="S"/>
    <s v="C"/>
    <m/>
    <s v="3"/>
    <s v="1"/>
    <n v="65"/>
    <x v="0"/>
  </r>
  <r>
    <n v="21"/>
    <n v="358594"/>
    <n v="1590508022620"/>
    <s v="CIUBAN IOAN"/>
    <n v="1281"/>
    <n v="254"/>
    <s v="MACEA/MACEA"/>
    <s v="AUREL VLAICU"/>
    <s v="7"/>
    <m/>
    <m/>
    <m/>
    <m/>
    <s v="39"/>
    <n v="65"/>
    <x v="1"/>
  </r>
  <r>
    <n v="21"/>
    <n v="350959"/>
    <n v="1590508022841"/>
    <s v="TULCAN PETRU"/>
    <n v="943"/>
    <n v="0"/>
    <s v="APATEU/APATEU"/>
    <m/>
    <s v="466"/>
    <m/>
    <m/>
    <m/>
    <m/>
    <s v="85"/>
    <n v="65"/>
    <x v="1"/>
  </r>
  <r>
    <n v="21"/>
    <n v="358648"/>
    <n v="1590509022801"/>
    <s v="BURCUSEL GEORGE"/>
    <n v="1288"/>
    <n v="370"/>
    <s v="AGRISU MARE/TIRNOVA"/>
    <m/>
    <s v="347"/>
    <m/>
    <m/>
    <m/>
    <m/>
    <s v="AM"/>
    <n v="65"/>
    <x v="0"/>
  </r>
  <r>
    <n v="21"/>
    <n v="358938"/>
    <n v="1590510022800"/>
    <s v="COVACIU VASILE"/>
    <n v="1281"/>
    <n v="348"/>
    <s v="CRAIVA/CRAIVA"/>
    <m/>
    <s v="140B"/>
    <m/>
    <m/>
    <m/>
    <m/>
    <s v="25"/>
    <n v="65"/>
    <x v="1"/>
  </r>
  <r>
    <n v="21"/>
    <n v="296941"/>
    <n v="1590510024900"/>
    <s v="RUS DANIEL"/>
    <n v="2087"/>
    <n v="0"/>
    <s v="BUTENI/BUTENI"/>
    <m/>
    <s v="588"/>
    <m/>
    <m/>
    <m/>
    <m/>
    <s v="19"/>
    <n v="65"/>
    <x v="0"/>
  </r>
  <r>
    <n v="21"/>
    <n v="358853"/>
    <n v="1590511024903"/>
    <s v="TALPOS IONUT"/>
    <n v="1422"/>
    <n v="233"/>
    <s v="MONEASA/MONEASA"/>
    <m/>
    <s v="272"/>
    <m/>
    <m/>
    <m/>
    <m/>
    <s v="41"/>
    <n v="65"/>
    <x v="0"/>
  </r>
  <r>
    <n v="21"/>
    <n v="359121"/>
    <n v="1590512260034"/>
    <s v="MORTEAN VALER"/>
    <n v="1966"/>
    <n v="0"/>
    <s v="AGRISU MARE/TIRNOVA"/>
    <m/>
    <s v="672"/>
    <m/>
    <m/>
    <m/>
    <m/>
    <s v="AM"/>
    <n v="65"/>
    <x v="0"/>
  </r>
  <r>
    <n v="21"/>
    <n v="359100"/>
    <n v="1590515022812"/>
    <s v="TRINC GHEORGHE"/>
    <n v="1314"/>
    <n v="490"/>
    <s v="SIAD/CRAIVA"/>
    <m/>
    <s v="140"/>
    <m/>
    <m/>
    <m/>
    <m/>
    <s v="E07"/>
    <n v="65"/>
    <x v="0"/>
  </r>
  <r>
    <n v="21"/>
    <n v="323516"/>
    <n v="1590519023620"/>
    <s v="PERNEVAN VIOREL-CONSTANTIN"/>
    <n v="2090"/>
    <n v="0"/>
    <s v="GHIOROC/GHIOROC"/>
    <m/>
    <s v="385"/>
    <m/>
    <m/>
    <m/>
    <m/>
    <s v="32"/>
    <n v="65"/>
    <x v="0"/>
  </r>
  <r>
    <n v="21"/>
    <n v="358977"/>
    <n v="1590519024673"/>
    <s v="SIMANDAN PAVEL"/>
    <n v="1354"/>
    <n v="290"/>
    <s v="PINCOTA"/>
    <s v="G-RAL ION DRAGALINA"/>
    <s v="14A"/>
    <m/>
    <m/>
    <m/>
    <m/>
    <s v="50"/>
    <n v="65"/>
    <x v="0"/>
  </r>
  <r>
    <n v="21"/>
    <n v="291378"/>
    <n v="1590521023616"/>
    <s v="PACURAR GIGEL"/>
    <n v="1902"/>
    <n v="0"/>
    <s v="ZABRANI"/>
    <m/>
    <s v="166"/>
    <m/>
    <m/>
    <m/>
    <m/>
    <s v="77"/>
    <n v="65"/>
    <x v="0"/>
  </r>
  <r>
    <n v="21"/>
    <n v="359037"/>
    <n v="1590522020023"/>
    <s v="COLDA TEODOR-TITI"/>
    <n v="1685"/>
    <n v="111"/>
    <s v="ARAD"/>
    <s v="NICOLAE TITULESCU"/>
    <m/>
    <s v="337"/>
    <s v="B"/>
    <s v="4"/>
    <s v="10"/>
    <s v="7"/>
    <n v="65"/>
    <x v="0"/>
  </r>
  <r>
    <n v="21"/>
    <n v="358849"/>
    <n v="1590522020031"/>
    <s v="CRACIUN CAROL"/>
    <n v="1281"/>
    <n v="240"/>
    <s v="PAULIS/PAULIS"/>
    <m/>
    <s v="330"/>
    <m/>
    <m/>
    <m/>
    <m/>
    <s v="44"/>
    <n v="65"/>
    <x v="1"/>
  </r>
  <r>
    <n v="21"/>
    <n v="249960"/>
    <n v="1590524024675"/>
    <s v="SLAVOACA ALEXANDRU"/>
    <n v="1284"/>
    <n v="87"/>
    <s v="SELEUS"/>
    <m/>
    <s v="66"/>
    <m/>
    <m/>
    <m/>
    <m/>
    <s v="88"/>
    <n v="65"/>
    <x v="0"/>
  </r>
  <r>
    <n v="21"/>
    <n v="358965"/>
    <n v="1590526020075"/>
    <s v="CSAPO PAVEL"/>
    <n v="1725"/>
    <n v="0"/>
    <s v="PECICA/PECICA"/>
    <s v="402"/>
    <s v="22"/>
    <m/>
    <m/>
    <m/>
    <m/>
    <s v="45"/>
    <n v="65"/>
    <x v="0"/>
  </r>
  <r>
    <n v="21"/>
    <n v="272240"/>
    <n v="1590528020054"/>
    <s v="NEAGA DOREL-TOMA"/>
    <n v="1837"/>
    <n v="0"/>
    <s v="TELA / BATA"/>
    <m/>
    <s v="69"/>
    <m/>
    <m/>
    <m/>
    <m/>
    <s v="37"/>
    <n v="65"/>
    <x v="0"/>
  </r>
  <r>
    <n v="21"/>
    <n v="201819"/>
    <n v="1590528024916"/>
    <s v="JIDOI AUREL-MIRCEA"/>
    <n v="1611"/>
    <n v="0"/>
    <s v="BARSA"/>
    <m/>
    <s v="226"/>
    <m/>
    <m/>
    <m/>
    <m/>
    <s v="46"/>
    <n v="65"/>
    <x v="0"/>
  </r>
  <r>
    <n v="21"/>
    <n v="287800"/>
    <n v="1590529023626"/>
    <s v="DUGULESCU IOAN-VIOREL"/>
    <n v="1606"/>
    <n v="0"/>
    <s v="CHELMAC"/>
    <s v="."/>
    <s v="103"/>
    <m/>
    <m/>
    <s v="0"/>
    <m/>
    <s v="E03"/>
    <n v="65"/>
    <x v="0"/>
  </r>
  <r>
    <n v="21"/>
    <n v="346195"/>
    <n v="1590531020026"/>
    <s v="KARDOS VOICU"/>
    <n v="1281"/>
    <n v="154"/>
    <s v="SECUSIGIU/SECUSIGIU"/>
    <m/>
    <s v="246"/>
    <m/>
    <m/>
    <m/>
    <m/>
    <s v="54"/>
    <n v="65"/>
    <x v="1"/>
  </r>
  <r>
    <n v="21"/>
    <n v="212671"/>
    <n v="1590531301000"/>
    <s v="OBSITOS VASILE"/>
    <n v="1281"/>
    <n v="16"/>
    <s v="LIPOVA"/>
    <s v="DETASAMENTUL PAULIS"/>
    <s v="93"/>
    <m/>
    <m/>
    <m/>
    <m/>
    <s v="37"/>
    <n v="65"/>
    <x v="1"/>
  </r>
  <r>
    <n v="21"/>
    <n v="312139"/>
    <n v="1590601022811"/>
    <s v="HEDEAN IOSIF"/>
    <n v="1585"/>
    <n v="0"/>
    <s v="TAUT/TAUT"/>
    <m/>
    <s v="92"/>
    <m/>
    <m/>
    <m/>
    <m/>
    <s v="68"/>
    <n v="65"/>
    <x v="0"/>
  </r>
  <r>
    <n v="21"/>
    <n v="322398"/>
    <n v="1590605020024"/>
    <s v="BONEU MARIN"/>
    <n v="1281"/>
    <n v="464"/>
    <s v="HORIA/VLADIMIRESCU"/>
    <m/>
    <s v="53"/>
    <m/>
    <m/>
    <m/>
    <m/>
    <s v="E03"/>
    <n v="65"/>
    <x v="1"/>
  </r>
  <r>
    <n v="21"/>
    <n v="231321"/>
    <n v="1590610023611"/>
    <s v="CATANA VIRGIL-LIVIU"/>
    <n v="1375"/>
    <n v="0"/>
    <s v="SAVIRSIN"/>
    <m/>
    <s v="444"/>
    <m/>
    <m/>
    <m/>
    <m/>
    <s v="52"/>
    <n v="65"/>
    <x v="0"/>
  </r>
  <r>
    <n v="21"/>
    <n v="325209"/>
    <n v="1590611020088"/>
    <s v="FLOHR PETER"/>
    <n v="1281"/>
    <n v="716"/>
    <s v="VINGA/VINGA"/>
    <s v="MARE"/>
    <s v="18"/>
    <m/>
    <m/>
    <m/>
    <m/>
    <s v="73"/>
    <n v="65"/>
    <x v="1"/>
  </r>
  <r>
    <n v="21"/>
    <n v="300004"/>
    <n v="1590616022800"/>
    <s v="PATRUTIU PETRU"/>
    <n v="1496"/>
    <n v="0"/>
    <s v="CERMEI/CERMEI"/>
    <m/>
    <s v="677"/>
    <m/>
    <m/>
    <m/>
    <m/>
    <s v="21"/>
    <n v="65"/>
    <x v="0"/>
  </r>
  <r>
    <n v="21"/>
    <n v="228351"/>
    <n v="1590620022801"/>
    <s v="CRISAN TEODOR-DOREL"/>
    <n v="1418"/>
    <n v="0"/>
    <s v="RAPSIG"/>
    <m/>
    <s v="52"/>
    <m/>
    <m/>
    <m/>
    <m/>
    <s v="95"/>
    <n v="65"/>
    <x v="0"/>
  </r>
  <r>
    <n v="21"/>
    <n v="332016"/>
    <n v="1590623022824"/>
    <s v="VALE TEODOR"/>
    <n v="1281"/>
    <n v="671"/>
    <s v="APATEU/APATEU"/>
    <m/>
    <s v="449"/>
    <m/>
    <m/>
    <m/>
    <m/>
    <s v="85"/>
    <n v="65"/>
    <x v="1"/>
  </r>
  <r>
    <n v="21"/>
    <n v="277665"/>
    <n v="1590626020060"/>
    <s v="WESSER ATILA-NICOLAE"/>
    <n v="1627"/>
    <n v="0"/>
    <s v="ARAD"/>
    <s v="ROTARILOR"/>
    <s v="11"/>
    <m/>
    <m/>
    <m/>
    <m/>
    <s v="8"/>
    <n v="65"/>
    <x v="0"/>
  </r>
  <r>
    <n v="21"/>
    <n v="349244"/>
    <n v="1590626024906"/>
    <s v="URS IOAN"/>
    <n v="1428"/>
    <n v="0"/>
    <s v="PAULIAN/BUTENI"/>
    <m/>
    <s v="82"/>
    <m/>
    <m/>
    <m/>
    <m/>
    <s v="19"/>
    <n v="65"/>
    <x v="0"/>
  </r>
  <r>
    <n v="21"/>
    <n v="354056"/>
    <n v="1590627021874"/>
    <s v="SIMON ANDREI"/>
    <n v="1502"/>
    <n v="0"/>
    <s v="VINATORI/MISCA"/>
    <m/>
    <s v="245"/>
    <m/>
    <m/>
    <m/>
    <m/>
    <s v="74"/>
    <n v="65"/>
    <x v="0"/>
  </r>
  <r>
    <n v="21"/>
    <n v="248546"/>
    <n v="1590702023615"/>
    <s v="MISLEANU E SORIN"/>
    <n v="1625"/>
    <n v="0"/>
    <s v="CHISLACA"/>
    <s v="-"/>
    <s v="394"/>
    <s v="-"/>
    <s v="-"/>
    <s v="-"/>
    <s v="-"/>
    <s v="0"/>
    <n v="65"/>
    <x v="0"/>
  </r>
  <r>
    <n v="21"/>
    <n v="248743"/>
    <n v="1590710020021"/>
    <s v="CONDEA PETRU"/>
    <n v="1979"/>
    <n v="0"/>
    <s v="FELNAC"/>
    <m/>
    <s v="55"/>
    <m/>
    <m/>
    <m/>
    <m/>
    <s v="97"/>
    <n v="65"/>
    <x v="0"/>
  </r>
  <r>
    <n v="21"/>
    <n v="344476"/>
    <n v="1590711020057"/>
    <s v="NADABAN IOAN"/>
    <n v="1862"/>
    <n v="0"/>
    <s v="TISA NOUA/FINTINELE"/>
    <m/>
    <s v="229"/>
    <m/>
    <m/>
    <m/>
    <m/>
    <s v="E03"/>
    <n v="65"/>
    <x v="0"/>
  </r>
  <r>
    <n v="21"/>
    <n v="333172"/>
    <n v="1590714020047"/>
    <s v="MIHUT MARIUS-IOAN"/>
    <n v="1875"/>
    <n v="0"/>
    <s v="ARAD"/>
    <s v="G-RAL GHEORGHE MAGHER"/>
    <m/>
    <s v="304"/>
    <s v="C"/>
    <s v="8"/>
    <s v="31"/>
    <s v="7"/>
    <n v="65"/>
    <x v="0"/>
  </r>
  <r>
    <n v="21"/>
    <n v="217872"/>
    <n v="1590714024909"/>
    <s v="ALIMAN TEODOR"/>
    <n v="1637"/>
    <n v="0"/>
    <s v="BARSA"/>
    <m/>
    <s v="78"/>
    <m/>
    <m/>
    <m/>
    <m/>
    <s v="46"/>
    <n v="65"/>
    <x v="0"/>
  </r>
  <r>
    <n v="21"/>
    <n v="320978"/>
    <n v="1590716020026"/>
    <s v="CIOBANU ROMICA"/>
    <n v="1281"/>
    <n v="10"/>
    <s v="SECUSIGIU/SECUSIGIU"/>
    <m/>
    <s v="699"/>
    <m/>
    <m/>
    <m/>
    <m/>
    <s v="54"/>
    <n v="65"/>
    <x v="1"/>
  </r>
  <r>
    <n v="21"/>
    <n v="243981"/>
    <n v="1590717024675"/>
    <s v="BATRIN LIVIU-DOREL"/>
    <n v="1954"/>
    <n v="37"/>
    <s v="PINCOTA"/>
    <s v="HOREA"/>
    <s v="8 A"/>
    <m/>
    <m/>
    <m/>
    <m/>
    <s v="50"/>
    <n v="65"/>
    <x v="0"/>
  </r>
  <r>
    <n v="21"/>
    <n v="232050"/>
    <n v="1590722020063"/>
    <s v="MIRZA VALERIU"/>
    <n v="1518"/>
    <n v="354"/>
    <s v="SAGU"/>
    <m/>
    <s v="383"/>
    <m/>
    <m/>
    <m/>
    <m/>
    <s v="60"/>
    <n v="65"/>
    <x v="0"/>
  </r>
  <r>
    <n v="21"/>
    <n v="343246"/>
    <n v="1590722020071"/>
    <s v="OLAH IOAN"/>
    <n v="1801"/>
    <n v="0"/>
    <s v="SOFRONEA/SOFRONEA"/>
    <m/>
    <s v="396"/>
    <m/>
    <m/>
    <m/>
    <m/>
    <s v="E03"/>
    <n v="65"/>
    <x v="0"/>
  </r>
  <r>
    <n v="21"/>
    <n v="341746"/>
    <n v="1590728021870"/>
    <s v="MAROCICO ISIDOR"/>
    <n v="1137"/>
    <n v="0"/>
    <s v="SOCODOR/SOCODOR"/>
    <m/>
    <s v="402"/>
    <m/>
    <m/>
    <m/>
    <m/>
    <s v="59"/>
    <n v="65"/>
    <x v="1"/>
  </r>
  <r>
    <n v="21"/>
    <n v="324727"/>
    <n v="1590730024677"/>
    <s v="MATES GHEORGHE"/>
    <n v="1821"/>
    <n v="0"/>
    <s v="COVASINT/COVASINT"/>
    <m/>
    <s v="259"/>
    <m/>
    <m/>
    <m/>
    <m/>
    <s v="24"/>
    <n v="65"/>
    <x v="0"/>
  </r>
  <r>
    <n v="21"/>
    <n v="216694"/>
    <n v="1590803021888"/>
    <s v="POPA EMIL-ALEXANDRU"/>
    <n v="1941"/>
    <n v="0"/>
    <s v="CHISINEU CRIS"/>
    <s v="TEILOR"/>
    <s v="5A"/>
    <m/>
    <m/>
    <m/>
    <m/>
    <s v="22"/>
    <n v="65"/>
    <x v="0"/>
  </r>
  <r>
    <n v="21"/>
    <n v="324468"/>
    <n v="1590804020037"/>
    <s v="RAD PINTEA"/>
    <n v="1846"/>
    <n v="0"/>
    <s v="CUIED/BUTENI"/>
    <s v="ARADULUI"/>
    <s v="5"/>
    <m/>
    <m/>
    <m/>
    <m/>
    <s v="19"/>
    <n v="65"/>
    <x v="0"/>
  </r>
  <r>
    <n v="21"/>
    <n v="352113"/>
    <n v="1590806022810"/>
    <s v="NICA FLORIAN"/>
    <n v="2129"/>
    <n v="0"/>
    <s v="BOCSIG/BOCSIG"/>
    <m/>
    <s v="867"/>
    <m/>
    <m/>
    <m/>
    <m/>
    <s v="95"/>
    <n v="65"/>
    <x v="0"/>
  </r>
  <r>
    <n v="21"/>
    <n v="353394"/>
    <n v="1590808022816"/>
    <s v="DRONCA NICOLAIE"/>
    <n v="1281"/>
    <n v="773"/>
    <s v="TAGADAU/BELIU"/>
    <m/>
    <s v="59"/>
    <m/>
    <m/>
    <m/>
    <m/>
    <s v="15"/>
    <n v="65"/>
    <x v="1"/>
  </r>
  <r>
    <n v="21"/>
    <n v="328072"/>
    <n v="1590809020081"/>
    <s v="KUREK STEFAN"/>
    <n v="1991"/>
    <n v="0"/>
    <s v="FINTINELE/FINTINELE"/>
    <m/>
    <s v="56A"/>
    <m/>
    <m/>
    <m/>
    <m/>
    <s v="30"/>
    <n v="65"/>
    <x v="0"/>
  </r>
  <r>
    <n v="21"/>
    <n v="349810"/>
    <n v="1590811024672"/>
    <s v="CZIKORA CAROL"/>
    <n v="2103"/>
    <n v="0"/>
    <s v="GALSA/SIRIA"/>
    <m/>
    <s v="405"/>
    <m/>
    <m/>
    <m/>
    <m/>
    <s v="66"/>
    <n v="65"/>
    <x v="0"/>
  </r>
  <r>
    <n v="21"/>
    <n v="339967"/>
    <n v="1590811205740"/>
    <s v="IOSIF IOAN"/>
    <n v="1693"/>
    <n v="0"/>
    <s v="ARAD"/>
    <s v="SALCUTA"/>
    <s v="20"/>
    <m/>
    <m/>
    <m/>
    <m/>
    <s v="1"/>
    <n v="65"/>
    <x v="0"/>
  </r>
  <r>
    <n v="21"/>
    <n v="275496"/>
    <n v="1590814244236"/>
    <s v="PINTEA ALEXA"/>
    <n v="2083"/>
    <n v="0"/>
    <s v="COMUNA TARNOVA"/>
    <s v="SAT DUD"/>
    <s v="3"/>
    <m/>
    <m/>
    <m/>
    <m/>
    <s v="E07"/>
    <n v="65"/>
    <x v="0"/>
  </r>
  <r>
    <n v="21"/>
    <n v="150318"/>
    <n v="1590815024948"/>
    <s v="MATCAU ZAHARIE"/>
    <n v="1664"/>
    <n v="0"/>
    <s v="BIRSA"/>
    <m/>
    <s v="382"/>
    <m/>
    <m/>
    <m/>
    <m/>
    <s v="46"/>
    <n v="65"/>
    <x v="0"/>
  </r>
  <r>
    <n v="21"/>
    <n v="324977"/>
    <n v="1590817023634"/>
    <s v="BOTA LIVIU"/>
    <n v="1802"/>
    <n v="0"/>
    <s v="ARAD"/>
    <s v="FRATIEI"/>
    <m/>
    <s v="731"/>
    <s v="B"/>
    <s v="3"/>
    <s v="15"/>
    <s v="7"/>
    <n v="65"/>
    <x v="0"/>
  </r>
  <r>
    <n v="21"/>
    <n v="279892"/>
    <n v="1590817024679"/>
    <s v="BOJA TRAIAN"/>
    <n v="1955"/>
    <n v="0"/>
    <s v="PANCOTA"/>
    <s v="PTA. LIBERTATII"/>
    <s v="0"/>
    <s v="A2"/>
    <m/>
    <s v="0"/>
    <s v="5"/>
    <s v="50"/>
    <n v="65"/>
    <x v="0"/>
  </r>
  <r>
    <n v="21"/>
    <n v="327166"/>
    <n v="1590821020031"/>
    <s v="TRIFA-KATONA IOAN"/>
    <n v="1795"/>
    <n v="0"/>
    <s v="PECICA"/>
    <s v="401"/>
    <s v="93"/>
    <m/>
    <m/>
    <m/>
    <m/>
    <s v="45"/>
    <n v="65"/>
    <x v="0"/>
  </r>
  <r>
    <n v="21"/>
    <n v="270756"/>
    <n v="1590821022801"/>
    <s v="TRIPON AUREL"/>
    <n v="1987"/>
    <n v="0"/>
    <s v="COM.SICULA"/>
    <s v="SAT.GURBA"/>
    <s v="114"/>
    <m/>
    <m/>
    <m/>
    <m/>
    <s v="E07"/>
    <n v="65"/>
    <x v="0"/>
  </r>
  <r>
    <n v="21"/>
    <n v="325659"/>
    <n v="1590824020021"/>
    <s v="MEGYERI ADALBERT"/>
    <n v="1281"/>
    <n v="142"/>
    <s v="ARAD"/>
    <s v="CPT. IOAN FATU"/>
    <s v="35"/>
    <m/>
    <m/>
    <m/>
    <m/>
    <s v="4"/>
    <n v="65"/>
    <x v="1"/>
  </r>
  <r>
    <n v="21"/>
    <n v="305216"/>
    <n v="1590824020062"/>
    <s v="SALAI ANDREI"/>
    <n v="1533"/>
    <n v="670"/>
    <s v="PEREGU MARE/PEREGU MA"/>
    <m/>
    <s v="270"/>
    <m/>
    <m/>
    <m/>
    <m/>
    <s v="E05"/>
    <n v="65"/>
    <x v="0"/>
  </r>
  <r>
    <n v="21"/>
    <n v="354518"/>
    <n v="1590826020017"/>
    <s v="GLIGOR IOSIF"/>
    <n v="1281"/>
    <n v="190"/>
    <s v="ARAD"/>
    <s v="GIORDANO BRUNO"/>
    <s v="41"/>
    <m/>
    <m/>
    <m/>
    <m/>
    <s v="8"/>
    <n v="65"/>
    <x v="1"/>
  </r>
  <r>
    <n v="21"/>
    <n v="274796"/>
    <n v="1590826022803"/>
    <s v="BARNA GHEORGHE"/>
    <n v="1310"/>
    <n v="0"/>
    <s v="RAPSIG"/>
    <s v="COM.BOCSIG"/>
    <s v="274"/>
    <m/>
    <m/>
    <m/>
    <m/>
    <s v="95"/>
    <n v="65"/>
    <x v="0"/>
  </r>
  <r>
    <n v="21"/>
    <n v="340709"/>
    <n v="1590827024674"/>
    <s v="GIURGIU IOAN"/>
    <n v="1918"/>
    <n v="0"/>
    <s v="MISCA/SIRIA"/>
    <m/>
    <s v="57"/>
    <m/>
    <m/>
    <m/>
    <m/>
    <s v="66"/>
    <n v="65"/>
    <x v="0"/>
  </r>
  <r>
    <n v="21"/>
    <n v="199833"/>
    <n v="1590829022801"/>
    <s v="VILICS ALEXANDRU"/>
    <n v="1891"/>
    <n v="0"/>
    <s v="INEU"/>
    <s v="NICOLAE BALCESCU"/>
    <s v="45"/>
    <m/>
    <m/>
    <m/>
    <m/>
    <s v="36"/>
    <n v="65"/>
    <x v="0"/>
  </r>
  <r>
    <n v="21"/>
    <n v="190300"/>
    <n v="1590901020059"/>
    <s v="PETREUS VASILE"/>
    <n v="1973"/>
    <n v="0"/>
    <s v="ZIMAND CUZ"/>
    <m/>
    <s v="7"/>
    <m/>
    <m/>
    <m/>
    <m/>
    <s v="E03"/>
    <n v="65"/>
    <x v="0"/>
  </r>
  <r>
    <n v="21"/>
    <n v="341556"/>
    <n v="1590902024905"/>
    <s v="POSA ROMAN"/>
    <n v="1281"/>
    <n v="670"/>
    <s v="SEBIS"/>
    <s v="DUMBRAVEI"/>
    <s v="1"/>
    <m/>
    <m/>
    <m/>
    <m/>
    <s v="53"/>
    <n v="65"/>
    <x v="1"/>
  </r>
  <r>
    <n v="21"/>
    <n v="288639"/>
    <n v="1590907021874"/>
    <s v="LEUCUTA IOAN"/>
    <n v="1281"/>
    <n v="512"/>
    <s v="SEPREUS"/>
    <m/>
    <s v="907"/>
    <m/>
    <m/>
    <m/>
    <m/>
    <s v="62"/>
    <n v="65"/>
    <x v="1"/>
  </r>
  <r>
    <n v="21"/>
    <n v="334457"/>
    <n v="1590912020014"/>
    <s v="BLAJ OVIDIU"/>
    <n v="1856"/>
    <n v="0"/>
    <s v="ARAD"/>
    <s v="WEITZER"/>
    <s v="12"/>
    <m/>
    <m/>
    <m/>
    <m/>
    <s v="1"/>
    <n v="65"/>
    <x v="0"/>
  </r>
  <r>
    <n v="21"/>
    <n v="345310"/>
    <n v="1590916020023"/>
    <s v="CERNAT VASILIE"/>
    <n v="1052"/>
    <n v="0"/>
    <s v="ARAD"/>
    <s v="RAZBOIENI"/>
    <s v="33"/>
    <m/>
    <m/>
    <m/>
    <m/>
    <s v="1"/>
    <n v="65"/>
    <x v="1"/>
  </r>
  <r>
    <n v="21"/>
    <n v="342985"/>
    <n v="1590916020041"/>
    <s v="PUSCASU MARIAN"/>
    <n v="1672"/>
    <n v="0"/>
    <s v="CICIR/VLADIMIRESCU"/>
    <m/>
    <s v="3A"/>
    <m/>
    <m/>
    <m/>
    <m/>
    <s v="E03"/>
    <n v="65"/>
    <x v="0"/>
  </r>
  <r>
    <n v="21"/>
    <n v="325297"/>
    <n v="1590917352641"/>
    <s v="SIRBU IONEL"/>
    <n v="2119"/>
    <n v="0"/>
    <s v="SOFRONEA/SOFRONEA"/>
    <m/>
    <s v="386"/>
    <m/>
    <m/>
    <m/>
    <m/>
    <s v="E03"/>
    <n v="65"/>
    <x v="0"/>
  </r>
  <r>
    <n v="21"/>
    <n v="104609"/>
    <n v="1591001020030"/>
    <s v="IEREMIE ZAMFIR"/>
    <n v="1587"/>
    <n v="0"/>
    <s v="ARAD"/>
    <s v="NUCET"/>
    <s v="5"/>
    <s v="544"/>
    <m/>
    <s v="3"/>
    <s v="30"/>
    <s v="7"/>
    <n v="64"/>
    <x v="0"/>
  </r>
  <r>
    <n v="21"/>
    <n v="288071"/>
    <n v="1591004021874"/>
    <s v="RAT FLORE-TITUS"/>
    <n v="1281"/>
    <n v="731"/>
    <s v="SIMAND"/>
    <m/>
    <s v="123"/>
    <m/>
    <m/>
    <m/>
    <m/>
    <s v="65"/>
    <n v="64"/>
    <x v="0"/>
  </r>
  <r>
    <n v="21"/>
    <n v="327666"/>
    <n v="1591007020045"/>
    <s v="JURCOANE TERENTE-IOAN"/>
    <n v="1812"/>
    <n v="0"/>
    <s v="ARAD"/>
    <s v="G-RAL VASILE MILEA"/>
    <s v="25"/>
    <m/>
    <m/>
    <m/>
    <m/>
    <s v="1"/>
    <n v="64"/>
    <x v="0"/>
  </r>
  <r>
    <n v="21"/>
    <n v="325518"/>
    <n v="1591008023625"/>
    <s v="DASCAL NICOLAE"/>
    <n v="1689"/>
    <n v="0"/>
    <s v="LIPOVA"/>
    <s v="IANCU JIANU"/>
    <s v="78"/>
    <m/>
    <m/>
    <s v="1"/>
    <s v="4"/>
    <s v="37"/>
    <n v="64"/>
    <x v="0"/>
  </r>
  <r>
    <n v="21"/>
    <n v="265547"/>
    <n v="1591008241510"/>
    <s v="CIUCIU IOAN"/>
    <n v="1433"/>
    <n v="0"/>
    <s v="SAGU"/>
    <m/>
    <s v="525"/>
    <m/>
    <m/>
    <m/>
    <m/>
    <s v="60"/>
    <n v="64"/>
    <x v="0"/>
  </r>
  <r>
    <n v="21"/>
    <n v="288221"/>
    <n v="1591009022626"/>
    <s v="CSIGYAR IOAN"/>
    <n v="1833"/>
    <n v="0"/>
    <s v="DOROBANTI"/>
    <m/>
    <s v="680"/>
    <m/>
    <m/>
    <m/>
    <m/>
    <s v="28"/>
    <n v="64"/>
    <x v="0"/>
  </r>
  <r>
    <n v="21"/>
    <n v="326161"/>
    <n v="1591009023611"/>
    <s v="HUDEMA IOAN"/>
    <n v="1996"/>
    <n v="0"/>
    <s v="LIPOVA"/>
    <s v="VASILE ALECSANDRI"/>
    <s v="19"/>
    <m/>
    <m/>
    <m/>
    <s v="2"/>
    <s v="37"/>
    <n v="64"/>
    <x v="0"/>
  </r>
  <r>
    <n v="21"/>
    <n v="326863"/>
    <n v="1591012022825"/>
    <s v="RUS TEODOR"/>
    <n v="1309"/>
    <n v="0"/>
    <s v="APATEU/APATEU"/>
    <m/>
    <s v="118"/>
    <m/>
    <m/>
    <m/>
    <m/>
    <s v="85"/>
    <n v="64"/>
    <x v="0"/>
  </r>
  <r>
    <n v="21"/>
    <n v="358252"/>
    <n v="1591021023619"/>
    <s v="COSTEA VASILE"/>
    <n v="1281"/>
    <n v="45"/>
    <s v="HALALIS/SAVIRSIN"/>
    <m/>
    <s v="5"/>
    <m/>
    <m/>
    <m/>
    <m/>
    <s v="E08"/>
    <n v="64"/>
    <x v="0"/>
  </r>
  <r>
    <n v="21"/>
    <n v="294393"/>
    <n v="1591022021871"/>
    <s v="MACOVEI IOAN"/>
    <n v="1293"/>
    <n v="562"/>
    <s v="SEPREUS/SEPREUS"/>
    <m/>
    <s v="1154"/>
    <m/>
    <m/>
    <m/>
    <m/>
    <s v="62"/>
    <n v="64"/>
    <x v="0"/>
  </r>
  <r>
    <n v="21"/>
    <n v="300425"/>
    <n v="1591022022812"/>
    <s v="MALITA PETRU"/>
    <n v="1281"/>
    <n v="1206"/>
    <s v="MOTIORI/APATEU"/>
    <m/>
    <s v="125"/>
    <m/>
    <m/>
    <m/>
    <m/>
    <s v="E07"/>
    <n v="64"/>
    <x v="0"/>
  </r>
  <r>
    <n v="21"/>
    <n v="307298"/>
    <n v="1591023022807"/>
    <s v="BOGAN TRAIAN"/>
    <n v="1281"/>
    <n v="1073"/>
    <s v="AGRISU MARE/TIRNOVA"/>
    <m/>
    <s v="834"/>
    <m/>
    <m/>
    <m/>
    <m/>
    <s v="E07"/>
    <n v="64"/>
    <x v="0"/>
  </r>
  <r>
    <n v="21"/>
    <n v="326130"/>
    <n v="1591025021886"/>
    <s v="BODNARIU TRAIAN"/>
    <n v="1907"/>
    <n v="0"/>
    <s v="SIMAND/SIMAND"/>
    <m/>
    <s v="1338"/>
    <m/>
    <m/>
    <m/>
    <m/>
    <s v="65"/>
    <n v="64"/>
    <x v="0"/>
  </r>
  <r>
    <n v="21"/>
    <n v="306577"/>
    <n v="1591028024919"/>
    <s v="TOADER TRAIAN"/>
    <n v="1983"/>
    <n v="0"/>
    <s v="SEBIS"/>
    <s v="MAGUREI"/>
    <s v="15A"/>
    <m/>
    <m/>
    <m/>
    <m/>
    <s v="53"/>
    <n v="64"/>
    <x v="0"/>
  </r>
  <r>
    <n v="21"/>
    <n v="285813"/>
    <n v="1591031022807"/>
    <s v="PETRUSE GHEORGHE"/>
    <n v="1928"/>
    <n v="0"/>
    <s v="CERMEI"/>
    <m/>
    <s v="338"/>
    <m/>
    <m/>
    <m/>
    <m/>
    <s v="21"/>
    <n v="64"/>
    <x v="0"/>
  </r>
  <r>
    <n v="21"/>
    <n v="285181"/>
    <n v="1591101020018"/>
    <s v="BUTACIU PAVEL"/>
    <n v="1859"/>
    <n v="0"/>
    <s v="ARAD"/>
    <s v="ALE. ULISE"/>
    <s v="3"/>
    <s v="Y8B"/>
    <s v="B"/>
    <s v="0"/>
    <s v="34"/>
    <s v="8"/>
    <n v="64"/>
    <x v="0"/>
  </r>
  <r>
    <n v="21"/>
    <n v="332340"/>
    <n v="1591101024680"/>
    <s v="BUN IOAN"/>
    <n v="1851"/>
    <n v="0"/>
    <s v="SELEUS/SELEUS"/>
    <m/>
    <s v="371"/>
    <m/>
    <m/>
    <m/>
    <m/>
    <s v="88"/>
    <n v="64"/>
    <x v="0"/>
  </r>
  <r>
    <n v="21"/>
    <n v="155873"/>
    <n v="1591104024697"/>
    <s v="URSU CORNEL"/>
    <n v="1544"/>
    <n v="0"/>
    <s v="SELEUS"/>
    <s v="IARMATA"/>
    <s v="139"/>
    <m/>
    <m/>
    <m/>
    <m/>
    <s v="E07"/>
    <n v="64"/>
    <x v="0"/>
  </r>
  <r>
    <n v="21"/>
    <n v="327503"/>
    <n v="1591105020027"/>
    <s v="PEIA MIHAI"/>
    <n v="1981"/>
    <n v="0"/>
    <s v="NADAS/TAUT"/>
    <m/>
    <s v="497"/>
    <m/>
    <m/>
    <m/>
    <m/>
    <s v="E07"/>
    <n v="64"/>
    <x v="0"/>
  </r>
  <r>
    <n v="21"/>
    <n v="237513"/>
    <n v="1591107022800"/>
    <s v="MECHES NICUSOR-IONEL"/>
    <n v="1470"/>
    <n v="0"/>
    <s v="TIRNOVA"/>
    <m/>
    <s v="42"/>
    <m/>
    <m/>
    <m/>
    <m/>
    <s v="69"/>
    <n v="64"/>
    <x v="0"/>
  </r>
  <r>
    <n v="21"/>
    <n v="358089"/>
    <n v="1591110020045"/>
    <s v="OPREA IONEL"/>
    <n v="1605"/>
    <n v="0"/>
    <s v="LIVADA/LIVADA"/>
    <m/>
    <s v="794"/>
    <m/>
    <m/>
    <m/>
    <m/>
    <s v="100"/>
    <n v="64"/>
    <x v="0"/>
  </r>
  <r>
    <n v="21"/>
    <n v="341989"/>
    <n v="1591112020059"/>
    <s v="NEGURICI VISINEL"/>
    <n v="1592"/>
    <n v="0"/>
    <s v="ARAD"/>
    <s v="LIVIU REBREANU"/>
    <s v="96"/>
    <s v="23"/>
    <s v="A"/>
    <s v="1"/>
    <s v="4"/>
    <s v="8"/>
    <n v="64"/>
    <x v="0"/>
  </r>
  <r>
    <n v="21"/>
    <n v="301334"/>
    <n v="1591113400215"/>
    <s v="VULPE IONEL"/>
    <n v="1281"/>
    <n v="94"/>
    <s v="FELNAC/FELNAC"/>
    <m/>
    <s v="712"/>
    <m/>
    <m/>
    <m/>
    <m/>
    <s v="97"/>
    <n v="64"/>
    <x v="0"/>
  </r>
  <r>
    <n v="21"/>
    <n v="306542"/>
    <n v="1591115020030"/>
    <s v="PAIUSAN MIRCEA"/>
    <n v="2051"/>
    <n v="0"/>
    <s v="FINTINELE/FINTINELE"/>
    <m/>
    <s v="116"/>
    <m/>
    <m/>
    <m/>
    <m/>
    <s v="30"/>
    <n v="64"/>
    <x v="0"/>
  </r>
  <r>
    <n v="21"/>
    <n v="301700"/>
    <n v="1591203024903"/>
    <s v="COPIL IOAN-LIVIUS"/>
    <n v="1838"/>
    <n v="0"/>
    <s v="DEZNA/DEZNA"/>
    <s v="SALCAMULUI"/>
    <s v="11"/>
    <m/>
    <m/>
    <m/>
    <m/>
    <s v="27"/>
    <n v="64"/>
    <x v="0"/>
  </r>
  <r>
    <n v="21"/>
    <n v="289338"/>
    <n v="1591206244227"/>
    <s v="HANTIG SIMION"/>
    <n v="2133"/>
    <n v="0"/>
    <s v="LIPOVA"/>
    <s v="CAR. SOIMOS"/>
    <s v="9"/>
    <m/>
    <m/>
    <m/>
    <m/>
    <s v="37"/>
    <n v="64"/>
    <x v="0"/>
  </r>
  <r>
    <n v="21"/>
    <n v="326898"/>
    <n v="1591211020041"/>
    <s v="MORARU STELIAN-ARTHUR"/>
    <n v="1318"/>
    <n v="0"/>
    <s v="ARAD"/>
    <s v="POETULUI"/>
    <s v="61B"/>
    <s v="Z6"/>
    <s v="C"/>
    <m/>
    <s v="1"/>
    <s v="8"/>
    <n v="64"/>
    <x v="0"/>
  </r>
  <r>
    <n v="21"/>
    <n v="317391"/>
    <n v="1591211023610"/>
    <s v="RADU IONEL"/>
    <n v="1281"/>
    <n v="311"/>
    <s v="ARAD"/>
    <s v="OITUZ"/>
    <s v="116"/>
    <m/>
    <m/>
    <m/>
    <m/>
    <s v="1"/>
    <n v="64"/>
    <x v="0"/>
  </r>
  <r>
    <n v="21"/>
    <n v="316198"/>
    <n v="1591217022801"/>
    <s v="OANA GHEORGHE"/>
    <n v="1281"/>
    <n v="204"/>
    <s v="INEU"/>
    <s v="MIHAIL EMINESCU"/>
    <s v="94"/>
    <m/>
    <m/>
    <m/>
    <m/>
    <s v="36"/>
    <n v="64"/>
    <x v="0"/>
  </r>
  <r>
    <n v="21"/>
    <n v="331072"/>
    <n v="1591218022626"/>
    <s v="ANDEA IOAN"/>
    <n v="1937"/>
    <n v="0"/>
    <s v="CURTICI"/>
    <s v="TIMISULUI"/>
    <s v="13"/>
    <m/>
    <m/>
    <m/>
    <m/>
    <s v="26"/>
    <n v="64"/>
    <x v="0"/>
  </r>
  <r>
    <n v="21"/>
    <n v="236647"/>
    <n v="1591218022802"/>
    <s v="COSTUT FLOREA"/>
    <n v="1281"/>
    <n v="14"/>
    <s v="GROSENI"/>
    <m/>
    <s v="46"/>
    <m/>
    <m/>
    <m/>
    <m/>
    <s v="E07"/>
    <n v="64"/>
    <x v="0"/>
  </r>
  <r>
    <n v="21"/>
    <n v="327643"/>
    <n v="1591220287138"/>
    <s v="VIERU FLOREA"/>
    <n v="1872"/>
    <n v="0"/>
    <s v="CRUCENI/SAGU"/>
    <m/>
    <s v="198"/>
    <m/>
    <m/>
    <m/>
    <m/>
    <s v="E03"/>
    <n v="64"/>
    <x v="0"/>
  </r>
  <r>
    <n v="21"/>
    <n v="327938"/>
    <n v="1591229020014"/>
    <s v="BOARIU BENIAMIN"/>
    <n v="1664"/>
    <n v="0"/>
    <s v="ARAD"/>
    <s v="RADNEI"/>
    <s v="237"/>
    <m/>
    <m/>
    <m/>
    <m/>
    <s v="7"/>
    <n v="64"/>
    <x v="0"/>
  </r>
  <r>
    <n v="21"/>
    <n v="326985"/>
    <n v="1600101021881"/>
    <s v="HEGEDUS ZOLTAN-GYULA"/>
    <n v="2054"/>
    <n v="0"/>
    <s v="SATU NOU/MISCA"/>
    <m/>
    <s v="424"/>
    <m/>
    <m/>
    <m/>
    <m/>
    <s v="E07"/>
    <n v="64"/>
    <x v="0"/>
  </r>
  <r>
    <n v="21"/>
    <n v="339197"/>
    <n v="1600101022814"/>
    <s v="CIURDAR PETRU"/>
    <n v="1983"/>
    <n v="0"/>
    <s v="SICULA/SICULA"/>
    <m/>
    <s v="44"/>
    <m/>
    <m/>
    <m/>
    <m/>
    <s v="64"/>
    <n v="64"/>
    <x v="0"/>
  </r>
  <r>
    <n v="21"/>
    <n v="354394"/>
    <n v="1600106022801"/>
    <s v="BUCATOS ADAM"/>
    <n v="2168"/>
    <n v="536"/>
    <s v="INEU"/>
    <s v="ARGESULUI"/>
    <s v="2A"/>
    <m/>
    <m/>
    <m/>
    <m/>
    <s v="36"/>
    <n v="64"/>
    <x v="0"/>
  </r>
  <r>
    <n v="21"/>
    <n v="327374"/>
    <n v="1600112020018"/>
    <s v="BURUIANA SIMION"/>
    <n v="1950"/>
    <n v="0"/>
    <s v="ARAD"/>
    <s v="HORIA"/>
    <s v="3"/>
    <m/>
    <m/>
    <m/>
    <s v="20"/>
    <s v="1"/>
    <n v="64"/>
    <x v="0"/>
  </r>
  <r>
    <n v="21"/>
    <n v="330675"/>
    <n v="1600113020037"/>
    <s v="IGNISCA SALADIE"/>
    <n v="2061"/>
    <n v="0"/>
    <s v="ARAD"/>
    <s v="HATEG"/>
    <s v="7"/>
    <s v="17"/>
    <s v="E"/>
    <m/>
    <s v="3"/>
    <s v="8"/>
    <n v="64"/>
    <x v="0"/>
  </r>
  <r>
    <n v="21"/>
    <n v="317423"/>
    <n v="1600116024489"/>
    <s v="POPA PETRU"/>
    <n v="1281"/>
    <n v="882"/>
    <s v="SEMLAC/SEMLAC"/>
    <m/>
    <s v="1284"/>
    <m/>
    <m/>
    <m/>
    <m/>
    <s v="55"/>
    <n v="64"/>
    <x v="0"/>
  </r>
  <r>
    <n v="21"/>
    <n v="337900"/>
    <n v="1600123020016"/>
    <s v="DOBI MIHAI"/>
    <n v="1601"/>
    <n v="0"/>
    <s v="ARAD"/>
    <s v="VESELIEI"/>
    <s v="16"/>
    <m/>
    <m/>
    <m/>
    <m/>
    <s v="8"/>
    <n v="64"/>
    <x v="0"/>
  </r>
  <r>
    <n v="21"/>
    <n v="337950"/>
    <n v="1600131020016"/>
    <s v="CZEITLER IOSIF"/>
    <n v="1633"/>
    <n v="0"/>
    <s v="ARAD"/>
    <s v="LIVEZILOR"/>
    <s v="31-33"/>
    <m/>
    <m/>
    <m/>
    <m/>
    <s v="8"/>
    <n v="64"/>
    <x v="0"/>
  </r>
  <r>
    <n v="21"/>
    <n v="343275"/>
    <n v="1600203020027"/>
    <s v="PITUCA VASILE"/>
    <n v="2037"/>
    <n v="0"/>
    <s v="ARAD"/>
    <s v="AGRONOMULUI"/>
    <m/>
    <m/>
    <s v="B"/>
    <s v="2"/>
    <s v="5"/>
    <s v="4"/>
    <n v="64"/>
    <x v="0"/>
  </r>
  <r>
    <n v="21"/>
    <n v="343055"/>
    <n v="1600204020046"/>
    <s v="TRUSCA IOAN"/>
    <n v="2060"/>
    <n v="0"/>
    <s v="ARAD"/>
    <s v="GLADIOLELOR"/>
    <s v="48"/>
    <m/>
    <m/>
    <m/>
    <m/>
    <s v="4"/>
    <n v="64"/>
    <x v="0"/>
  </r>
  <r>
    <n v="21"/>
    <n v="345085"/>
    <n v="1600204022621"/>
    <s v="VARSANDAN PETRU"/>
    <n v="2170"/>
    <n v="0"/>
    <s v="CURTICI"/>
    <s v="LIBERTATII"/>
    <s v="27"/>
    <m/>
    <m/>
    <m/>
    <m/>
    <s v="26"/>
    <n v="64"/>
    <x v="0"/>
  </r>
  <r>
    <n v="21"/>
    <n v="329037"/>
    <n v="1600207029999"/>
    <s v="BAUMGARTNER FRANZ"/>
    <n v="1281"/>
    <n v="967"/>
    <s v="SANTANA"/>
    <s v="VANATORII"/>
    <s v="20"/>
    <m/>
    <m/>
    <m/>
    <m/>
    <s v="58"/>
    <n v="64"/>
    <x v="0"/>
  </r>
  <r>
    <n v="21"/>
    <n v="227509"/>
    <n v="1600208022809"/>
    <s v="METZLER CONSTANTIN-MIHAI"/>
    <n v="1491"/>
    <n v="0"/>
    <s v="INEU"/>
    <s v="DORNEI"/>
    <s v="6"/>
    <m/>
    <m/>
    <m/>
    <m/>
    <s v="36"/>
    <n v="64"/>
    <x v="0"/>
  </r>
  <r>
    <n v="21"/>
    <n v="271823"/>
    <n v="1600211020086"/>
    <s v="TOC EUGEN-VOICU"/>
    <n v="1870"/>
    <n v="0"/>
    <s v="COM.FANTANELE"/>
    <s v="SAT TISA NOUA"/>
    <s v="176"/>
    <m/>
    <m/>
    <m/>
    <m/>
    <s v="E08"/>
    <n v="64"/>
    <x v="0"/>
  </r>
  <r>
    <n v="21"/>
    <n v="296064"/>
    <n v="1600212020021"/>
    <s v="DREGHICI VIOREL"/>
    <n v="1840"/>
    <n v="0"/>
    <s v="ARAD"/>
    <s v="BARSEI"/>
    <s v="20"/>
    <m/>
    <m/>
    <m/>
    <m/>
    <s v="1"/>
    <n v="64"/>
    <x v="0"/>
  </r>
  <r>
    <n v="21"/>
    <n v="298057"/>
    <n v="1600213022624"/>
    <s v="ARDELEAN STEFAN"/>
    <n v="1281"/>
    <n v="287"/>
    <s v="MACEA/MACEA"/>
    <m/>
    <s v="644"/>
    <m/>
    <m/>
    <m/>
    <m/>
    <s v="39"/>
    <n v="64"/>
    <x v="0"/>
  </r>
  <r>
    <n v="21"/>
    <n v="348977"/>
    <n v="1600218312958"/>
    <s v="DRAGOS AVRAM"/>
    <n v="1281"/>
    <n v="1023"/>
    <s v="SAGU/SAGU"/>
    <m/>
    <s v="27"/>
    <m/>
    <m/>
    <m/>
    <m/>
    <s v="60"/>
    <n v="64"/>
    <x v="0"/>
  </r>
  <r>
    <n v="21"/>
    <n v="305370"/>
    <n v="1600224043776"/>
    <s v="SUCIU IOAN"/>
    <n v="1557"/>
    <n v="0"/>
    <s v="NADLAC"/>
    <s v="LACULUI"/>
    <s v="10"/>
    <m/>
    <m/>
    <m/>
    <m/>
    <s v="42"/>
    <n v="64"/>
    <x v="0"/>
  </r>
  <r>
    <n v="21"/>
    <n v="351470"/>
    <n v="1600225024671"/>
    <s v="GULLER ALEXANDRU"/>
    <n v="1669"/>
    <n v="0"/>
    <s v="GALSA/SIRIA"/>
    <m/>
    <s v="248"/>
    <m/>
    <m/>
    <m/>
    <m/>
    <s v="66"/>
    <n v="64"/>
    <x v="0"/>
  </r>
  <r>
    <n v="21"/>
    <n v="280409"/>
    <n v="1600227120701"/>
    <s v="SZANTO GHEORGHE"/>
    <n v="1847"/>
    <n v="0"/>
    <s v="ANDREI SAGUNA"/>
    <s v="."/>
    <s v="350"/>
    <m/>
    <m/>
    <s v="0"/>
    <m/>
    <s v="80"/>
    <n v="64"/>
    <x v="0"/>
  </r>
  <r>
    <n v="21"/>
    <n v="241484"/>
    <n v="1600302020044"/>
    <s v="URSU VIOREL"/>
    <n v="1861"/>
    <n v="0"/>
    <s v="ARAD"/>
    <s v="SCOALEI"/>
    <s v="49"/>
    <m/>
    <m/>
    <m/>
    <m/>
    <s v="8"/>
    <n v="64"/>
    <x v="0"/>
  </r>
  <r>
    <n v="21"/>
    <n v="216465"/>
    <n v="1600303020063"/>
    <s v="DIALOG IOAN"/>
    <n v="1281"/>
    <n v="813"/>
    <s v="ZIMAND CUZ"/>
    <m/>
    <s v="47"/>
    <m/>
    <m/>
    <m/>
    <m/>
    <s v="2"/>
    <n v="64"/>
    <x v="0"/>
  </r>
  <r>
    <n v="21"/>
    <n v="348322"/>
    <n v="1600303020081"/>
    <s v="TRIF GHEORGHE"/>
    <n v="2041"/>
    <n v="0"/>
    <s v="ARAD"/>
    <s v="CLUJULUI"/>
    <s v="21"/>
    <m/>
    <m/>
    <m/>
    <m/>
    <s v="1"/>
    <n v="64"/>
    <x v="0"/>
  </r>
  <r>
    <n v="21"/>
    <n v="356076"/>
    <n v="1600303354744"/>
    <s v="IONESCU DAN-MIHAIL"/>
    <n v="1281"/>
    <n v="199"/>
    <s v="ARAD"/>
    <s v="PREDEAL"/>
    <s v="16"/>
    <s v="G1"/>
    <m/>
    <m/>
    <s v="3"/>
    <s v="8"/>
    <n v="64"/>
    <x v="0"/>
  </r>
  <r>
    <n v="21"/>
    <n v="349801"/>
    <n v="1600305024904"/>
    <s v="LUGUZAN IOAN"/>
    <n v="1387"/>
    <n v="3"/>
    <s v="BUTENI/BUTENI"/>
    <s v="LIBERTA?II"/>
    <s v="16"/>
    <m/>
    <m/>
    <m/>
    <m/>
    <s v="19"/>
    <n v="64"/>
    <x v="0"/>
  </r>
  <r>
    <n v="21"/>
    <n v="296067"/>
    <n v="1600308020040"/>
    <s v="DRAGOS IOAN"/>
    <n v="1761"/>
    <n v="0"/>
    <s v="ARAD"/>
    <s v="SANZIENELOR"/>
    <s v="14"/>
    <m/>
    <m/>
    <m/>
    <s v="2"/>
    <s v="8"/>
    <n v="64"/>
    <x v="0"/>
  </r>
  <r>
    <n v="21"/>
    <n v="326820"/>
    <n v="1600309020035"/>
    <s v="JIVCU STEFAN-IOAN"/>
    <n v="1281"/>
    <n v="65"/>
    <s v="IRATOSU/IRATOSU"/>
    <m/>
    <s v="304"/>
    <m/>
    <m/>
    <m/>
    <m/>
    <s v="81"/>
    <n v="64"/>
    <x v="0"/>
  </r>
  <r>
    <n v="21"/>
    <n v="346360"/>
    <n v="1600312330024"/>
    <s v="URSULEAN TRAIAN"/>
    <n v="1991"/>
    <n v="0"/>
    <s v="SECAS/BRAZII"/>
    <m/>
    <s v="15A"/>
    <m/>
    <m/>
    <m/>
    <m/>
    <s v="E09"/>
    <n v="64"/>
    <x v="0"/>
  </r>
  <r>
    <n v="21"/>
    <n v="297762"/>
    <n v="1600315024678"/>
    <s v="RAITA DANUT"/>
    <n v="1297"/>
    <n v="0"/>
    <s v="PINCOTA"/>
    <s v="OITUZ"/>
    <s v="2A"/>
    <m/>
    <m/>
    <m/>
    <m/>
    <s v="50"/>
    <n v="64"/>
    <x v="0"/>
  </r>
  <r>
    <n v="21"/>
    <n v="237448"/>
    <n v="1600318020011"/>
    <s v="BARNA VASILE-IOAN"/>
    <n v="1701"/>
    <n v="0"/>
    <s v="ARAD"/>
    <s v="POSADA"/>
    <s v="108"/>
    <m/>
    <m/>
    <m/>
    <m/>
    <s v="4"/>
    <n v="64"/>
    <x v="0"/>
  </r>
  <r>
    <n v="21"/>
    <n v="207040"/>
    <n v="1600318020038"/>
    <s v="BOTUSAN DUMITRU"/>
    <n v="1751"/>
    <n v="0"/>
    <s v="ARAD"/>
    <s v="MICALACA"/>
    <m/>
    <s v="337"/>
    <s v="B"/>
    <m/>
    <s v="18"/>
    <s v="7"/>
    <n v="64"/>
    <x v="0"/>
  </r>
  <r>
    <n v="21"/>
    <n v="347974"/>
    <n v="1600318022808"/>
    <s v="DUMA IOAN"/>
    <n v="1281"/>
    <n v="12"/>
    <s v="CRAIVA/CRAIVA"/>
    <m/>
    <s v="91"/>
    <m/>
    <m/>
    <m/>
    <m/>
    <s v="25"/>
    <n v="64"/>
    <x v="0"/>
  </r>
  <r>
    <n v="21"/>
    <n v="351466"/>
    <n v="1600322022807"/>
    <s v="MOTOCAN GHEORGHE-DOREL"/>
    <n v="2174"/>
    <n v="0"/>
    <s v="SICULA/SICULA"/>
    <m/>
    <s v="313"/>
    <m/>
    <m/>
    <m/>
    <m/>
    <s v="64"/>
    <n v="64"/>
    <x v="0"/>
  </r>
  <r>
    <n v="21"/>
    <n v="344445"/>
    <n v="1600326020038"/>
    <s v="MURG IOAN"/>
    <n v="2003"/>
    <n v="0"/>
    <s v="VLADIMIRESCU/VLADIMIR"/>
    <s v="13"/>
    <s v="36"/>
    <m/>
    <m/>
    <m/>
    <m/>
    <s v="76"/>
    <n v="64"/>
    <x v="0"/>
  </r>
  <r>
    <n v="21"/>
    <n v="0"/>
    <n v="1600326023623"/>
    <s v="ROTARU   CALISTRAT-GICU"/>
    <n v="1373"/>
    <n v="0"/>
    <s v="LIPOVA"/>
    <s v="CPT.IOAN FATU"/>
    <s v="392"/>
    <s v="-"/>
    <s v="-"/>
    <s v="-"/>
    <s v="1"/>
    <s v="0"/>
    <n v="64"/>
    <x v="0"/>
  </r>
  <r>
    <n v="21"/>
    <n v="290582"/>
    <n v="1600328020033"/>
    <s v="POSTOACA IOAN"/>
    <n v="1281"/>
    <n v="859"/>
    <s v="VLADIMIRESCU"/>
    <s v="STR. FRIMU I. C."/>
    <s v="23"/>
    <m/>
    <m/>
    <m/>
    <m/>
    <s v="76"/>
    <n v="64"/>
    <x v="0"/>
  </r>
  <r>
    <n v="21"/>
    <n v="253818"/>
    <n v="1600329020011"/>
    <s v="KOVACS LADISLAU"/>
    <n v="1281"/>
    <n v="247"/>
    <s v="MISCA"/>
    <m/>
    <s v="499"/>
    <m/>
    <m/>
    <m/>
    <m/>
    <s v="E07"/>
    <n v="64"/>
    <x v="0"/>
  </r>
  <r>
    <n v="21"/>
    <n v="356129"/>
    <n v="1600331264414"/>
    <s v="TATAR FLORIN"/>
    <n v="1493"/>
    <n v="0"/>
    <s v="MONEASA/MONEASA"/>
    <s v="?MEL?"/>
    <s v="91"/>
    <s v="28"/>
    <s v="A"/>
    <m/>
    <s v="1"/>
    <s v="41"/>
    <n v="64"/>
    <x v="0"/>
  </r>
  <r>
    <n v="21"/>
    <n v="320980"/>
    <n v="1600408024906"/>
    <s v="PALFI IOSIF-ARPAD"/>
    <n v="1281"/>
    <n v="173"/>
    <s v="SEBIS"/>
    <s v="REPUBLICII"/>
    <s v="48"/>
    <m/>
    <m/>
    <m/>
    <m/>
    <s v="53"/>
    <n v="64"/>
    <x v="0"/>
  </r>
  <r>
    <n v="21"/>
    <n v="162813"/>
    <n v="1600414020014"/>
    <s v="BOROZAN ION"/>
    <n v="1281"/>
    <n v="360"/>
    <s v="ARAD"/>
    <s v="COASEI"/>
    <s v="28"/>
    <m/>
    <m/>
    <m/>
    <m/>
    <s v="4"/>
    <n v="64"/>
    <x v="0"/>
  </r>
  <r>
    <n v="21"/>
    <n v="352796"/>
    <n v="1600418333214"/>
    <s v="IONESI ILIE"/>
    <n v="1603"/>
    <n v="0"/>
    <s v="ALMAS/ALMAS"/>
    <m/>
    <s v="235"/>
    <m/>
    <m/>
    <m/>
    <m/>
    <s v="13"/>
    <n v="64"/>
    <x v="0"/>
  </r>
  <r>
    <n v="21"/>
    <n v="0"/>
    <n v="1600420120726"/>
    <s v="VIDICAN G GHEORGHE"/>
    <n v="1281"/>
    <n v="0"/>
    <s v="APATEU"/>
    <s v="-"/>
    <s v="103"/>
    <s v="-"/>
    <s v="-"/>
    <s v="-"/>
    <s v="-"/>
    <s v="0"/>
    <n v="64"/>
    <x v="0"/>
  </r>
  <r>
    <n v="21"/>
    <n v="237639"/>
    <n v="1600421022808"/>
    <s v="RATIU GAVRILA"/>
    <n v="1281"/>
    <n v="138"/>
    <s v="TIRNOVA"/>
    <m/>
    <s v="145"/>
    <m/>
    <m/>
    <m/>
    <m/>
    <s v="69"/>
    <n v="64"/>
    <x v="0"/>
  </r>
  <r>
    <n v="21"/>
    <n v="333951"/>
    <n v="1600424024674"/>
    <s v="NETOTEA AMOS"/>
    <n v="2074"/>
    <n v="0"/>
    <s v="MADERAT/PINCOTA"/>
    <m/>
    <s v="18"/>
    <m/>
    <m/>
    <m/>
    <m/>
    <s v="E03"/>
    <n v="64"/>
    <x v="0"/>
  </r>
  <r>
    <n v="21"/>
    <n v="333972"/>
    <n v="1600425020020"/>
    <s v="MIRAUTE AUREL"/>
    <n v="1870"/>
    <n v="0"/>
    <s v="ARAD"/>
    <s v="FAURILOR"/>
    <s v="139"/>
    <m/>
    <m/>
    <m/>
    <m/>
    <s v="8"/>
    <n v="64"/>
    <x v="0"/>
  </r>
  <r>
    <n v="21"/>
    <n v="337709"/>
    <n v="1600426020023"/>
    <s v="LAZAR MIRCEA"/>
    <n v="1914"/>
    <n v="0"/>
    <s v="ARAD"/>
    <s v="VOINICILOR"/>
    <s v="53"/>
    <s v="501"/>
    <m/>
    <m/>
    <s v="19"/>
    <s v="7"/>
    <n v="64"/>
    <x v="0"/>
  </r>
  <r>
    <n v="21"/>
    <n v="164515"/>
    <n v="1600427021888"/>
    <s v="HENT IOAN"/>
    <n v="2007"/>
    <n v="0"/>
    <s v="SEPREUS"/>
    <m/>
    <s v="692"/>
    <m/>
    <m/>
    <m/>
    <m/>
    <s v="62"/>
    <n v="64"/>
    <x v="0"/>
  </r>
  <r>
    <n v="21"/>
    <n v="234375"/>
    <n v="1600427024904"/>
    <s v="TAT MARCEL"/>
    <n v="1905"/>
    <n v="0"/>
    <s v="COM.HALMAGIU"/>
    <s v="SAT.LESTIOARA"/>
    <s v="3"/>
    <m/>
    <m/>
    <m/>
    <m/>
    <s v="35"/>
    <n v="64"/>
    <x v="0"/>
  </r>
  <r>
    <n v="21"/>
    <n v="334697"/>
    <n v="1600429024901"/>
    <s v="SLEV DOREL-NELU"/>
    <n v="1281"/>
    <n v="98"/>
    <s v="VIRFURILE/VIRFURILE"/>
    <s v="MORII"/>
    <s v="259"/>
    <m/>
    <m/>
    <m/>
    <m/>
    <s v="75"/>
    <n v="64"/>
    <x v="0"/>
  </r>
  <r>
    <n v="21"/>
    <n v="351446"/>
    <n v="1600505020023"/>
    <s v="CARAGEA DANIEL"/>
    <n v="1820"/>
    <n v="0"/>
    <s v="ARAD"/>
    <s v="VRABIEI"/>
    <s v="4"/>
    <m/>
    <m/>
    <m/>
    <m/>
    <s v="8"/>
    <n v="64"/>
    <x v="0"/>
  </r>
  <r>
    <n v="21"/>
    <n v="221245"/>
    <n v="1600505023619"/>
    <s v="BLAJ IONEL"/>
    <n v="1925"/>
    <n v="0"/>
    <s v="PETRIS"/>
    <s v="SELISTE"/>
    <s v="82"/>
    <m/>
    <m/>
    <m/>
    <m/>
    <s v="E08"/>
    <n v="64"/>
    <x v="0"/>
  </r>
  <r>
    <n v="21"/>
    <n v="309844"/>
    <n v="1600506022804"/>
    <s v="CUCICEA IOAN"/>
    <n v="2198"/>
    <n v="0"/>
    <s v="ARANEAG/TIRNOVA"/>
    <m/>
    <s v="259"/>
    <m/>
    <m/>
    <m/>
    <m/>
    <s v="E07"/>
    <n v="64"/>
    <x v="0"/>
  </r>
  <r>
    <n v="21"/>
    <n v="226942"/>
    <n v="1600508020056"/>
    <s v="IOANOVICI IOAN"/>
    <n v="1430"/>
    <n v="0"/>
    <s v="SINTANA"/>
    <s v="POETULUI"/>
    <s v="23"/>
    <m/>
    <m/>
    <m/>
    <m/>
    <s v="58"/>
    <n v="64"/>
    <x v="0"/>
  </r>
  <r>
    <n v="21"/>
    <n v="342623"/>
    <n v="1600510020025"/>
    <s v="COSERU IOAN"/>
    <n v="1281"/>
    <n v="908"/>
    <s v="TURNU/PECICA"/>
    <m/>
    <m/>
    <s v="IAS"/>
    <s v="A"/>
    <s v="2"/>
    <s v="6"/>
    <s v="70"/>
    <n v="64"/>
    <x v="0"/>
  </r>
  <r>
    <n v="21"/>
    <n v="345324"/>
    <n v="1600510323913"/>
    <s v="PETRUSE NICOLAE"/>
    <n v="1281"/>
    <n v="515"/>
    <s v="SEBIS"/>
    <s v="CIMPULUI"/>
    <s v="5"/>
    <m/>
    <m/>
    <m/>
    <m/>
    <s v="53"/>
    <n v="64"/>
    <x v="0"/>
  </r>
  <r>
    <n v="21"/>
    <n v="338617"/>
    <n v="1600511020028"/>
    <s v="PETRE GEORGEL"/>
    <n v="1357"/>
    <n v="0"/>
    <s v="ARAD"/>
    <s v="TRIBUNUL DOBRA"/>
    <s v="19"/>
    <m/>
    <m/>
    <m/>
    <m/>
    <s v="1"/>
    <n v="64"/>
    <x v="0"/>
  </r>
  <r>
    <n v="21"/>
    <n v="356951"/>
    <n v="1600511264381"/>
    <s v="GALBEJAN IOAN"/>
    <n v="1552"/>
    <n v="0"/>
    <s v="ARAD"/>
    <s v="PREDEAL"/>
    <s v="14"/>
    <s v="1B1"/>
    <s v="A"/>
    <s v="3"/>
    <s v="20"/>
    <s v="8"/>
    <n v="64"/>
    <x v="0"/>
  </r>
  <r>
    <n v="21"/>
    <n v="329432"/>
    <n v="1600512020047"/>
    <s v="GANTNER IOSIF"/>
    <n v="1586"/>
    <n v="0"/>
    <s v="VLADIMIRESCU/VLADIMIR"/>
    <s v="CRISAN"/>
    <s v="12"/>
    <m/>
    <m/>
    <m/>
    <m/>
    <s v="76"/>
    <n v="64"/>
    <x v="0"/>
  </r>
  <r>
    <n v="21"/>
    <n v="331696"/>
    <n v="1600517020040"/>
    <s v="SAVUL SILVIUS-CONSTANTIN"/>
    <n v="2160"/>
    <n v="0"/>
    <s v="ZADARENI/ZADARENI"/>
    <m/>
    <s v="123"/>
    <m/>
    <m/>
    <m/>
    <m/>
    <s v="78"/>
    <n v="64"/>
    <x v="0"/>
  </r>
  <r>
    <n v="21"/>
    <n v="282873"/>
    <n v="1600519020011"/>
    <s v="CERECES IULIU"/>
    <n v="2142"/>
    <n v="0"/>
    <s v="PETRIS"/>
    <m/>
    <s v="314"/>
    <m/>
    <m/>
    <s v="0"/>
    <m/>
    <s v="47"/>
    <n v="64"/>
    <x v="0"/>
  </r>
  <r>
    <n v="21"/>
    <n v="267924"/>
    <n v="1600521023619"/>
    <s v="ANDRAS COSTEL"/>
    <n v="1281"/>
    <n v="496"/>
    <s v="LIPOVA"/>
    <s v="AUREL VLAICU"/>
    <s v="4"/>
    <s v="60"/>
    <s v="B"/>
    <s v="4"/>
    <s v="37"/>
    <s v="37"/>
    <n v="64"/>
    <x v="0"/>
  </r>
  <r>
    <n v="21"/>
    <n v="272465"/>
    <n v="1600522024912"/>
    <s v="KOLOZSVARI CAROL-ROMULUS"/>
    <n v="2187"/>
    <n v="0"/>
    <s v="MONEASA"/>
    <m/>
    <s v="96"/>
    <m/>
    <m/>
    <m/>
    <m/>
    <s v="41"/>
    <n v="64"/>
    <x v="0"/>
  </r>
  <r>
    <n v="21"/>
    <n v="152911"/>
    <n v="1600526023612"/>
    <s v="DEFFERT DAN"/>
    <n v="1355"/>
    <n v="0"/>
    <s v="LIPOVA"/>
    <s v="BUGARIU"/>
    <s v="16A"/>
    <s v="N2"/>
    <m/>
    <s v="2"/>
    <s v="10"/>
    <s v="37"/>
    <n v="64"/>
    <x v="0"/>
  </r>
  <r>
    <n v="21"/>
    <n v="355508"/>
    <n v="1600528022800"/>
    <s v="MAGYARI IOAN-VASILE-LUDOVIC"/>
    <n v="1311"/>
    <n v="0"/>
    <s v="INEU"/>
    <s v="REPUBLICII"/>
    <s v="62-64"/>
    <m/>
    <s v="B"/>
    <s v="2"/>
    <s v="19"/>
    <s v="36"/>
    <n v="64"/>
    <x v="0"/>
  </r>
  <r>
    <n v="21"/>
    <n v="331071"/>
    <n v="1600528022819"/>
    <s v="BORHA IOAN-VASILE"/>
    <n v="1884"/>
    <n v="0"/>
    <s v="BOCHIA/BELIU"/>
    <m/>
    <s v="91"/>
    <m/>
    <m/>
    <m/>
    <m/>
    <s v="E07"/>
    <n v="64"/>
    <x v="0"/>
  </r>
  <r>
    <n v="21"/>
    <n v="347477"/>
    <n v="1600601020026"/>
    <s v="LADA FRANCISC"/>
    <n v="1603"/>
    <n v="0"/>
    <s v="ARAD"/>
    <s v="CONSTANTIN BRANCOVEAN"/>
    <s v="43A"/>
    <m/>
    <m/>
    <m/>
    <m/>
    <s v="1"/>
    <n v="64"/>
    <x v="0"/>
  </r>
  <r>
    <n v="21"/>
    <n v="335516"/>
    <n v="1600605020061"/>
    <s v="TAKACS IOSIF"/>
    <n v="2046"/>
    <n v="0"/>
    <s v="ZIMANDU NOU/ZIMANDU N"/>
    <m/>
    <s v="229"/>
    <m/>
    <m/>
    <m/>
    <m/>
    <s v="80"/>
    <n v="64"/>
    <x v="0"/>
  </r>
  <r>
    <n v="21"/>
    <n v="358004"/>
    <n v="1600605021870"/>
    <s v="TESCU LEONIDA"/>
    <n v="1628"/>
    <n v="134"/>
    <s v="GRANICERI/GRANICERI"/>
    <m/>
    <s v="294"/>
    <m/>
    <m/>
    <m/>
    <m/>
    <s v="33"/>
    <n v="64"/>
    <x v="0"/>
  </r>
  <r>
    <n v="21"/>
    <n v="350178"/>
    <n v="1600605354732"/>
    <s v="FILIP AUREL-CONSTANTIN"/>
    <n v="667"/>
    <n v="0"/>
    <s v="CURTICI"/>
    <s v="DEPOUL C.F.R."/>
    <m/>
    <s v="F"/>
    <m/>
    <m/>
    <s v="3"/>
    <s v="26"/>
    <n v="64"/>
    <x v="0"/>
  </r>
  <r>
    <n v="21"/>
    <n v="234333"/>
    <n v="1600606020038"/>
    <s v="FARCA IOAN"/>
    <n v="1660"/>
    <n v="0"/>
    <s v="ARAD"/>
    <s v="GHIOCEILOR"/>
    <s v="61"/>
    <m/>
    <m/>
    <m/>
    <m/>
    <s v="8"/>
    <n v="64"/>
    <x v="0"/>
  </r>
  <r>
    <n v="21"/>
    <n v="251991"/>
    <n v="1600607022624"/>
    <s v="HIGHISAN GHEORGHE-NILU"/>
    <n v="1597"/>
    <n v="113"/>
    <s v="IRATOSU"/>
    <m/>
    <s v="358"/>
    <m/>
    <m/>
    <m/>
    <m/>
    <s v="81"/>
    <n v="64"/>
    <x v="0"/>
  </r>
  <r>
    <n v="21"/>
    <n v="306588"/>
    <n v="1600607023626"/>
    <s v="MEDRE STEFAN"/>
    <n v="1804"/>
    <n v="0"/>
    <s v="BAIA/VARADIA DE MURES"/>
    <m/>
    <s v="17"/>
    <m/>
    <m/>
    <m/>
    <m/>
    <s v="E08"/>
    <n v="64"/>
    <x v="0"/>
  </r>
  <r>
    <n v="21"/>
    <n v="184276"/>
    <n v="1600612020032"/>
    <s v="LOLE ALEXANDRU"/>
    <n v="1298"/>
    <n v="0"/>
    <s v="ARAD"/>
    <s v="GHEORGHE DOJA"/>
    <s v="67"/>
    <m/>
    <m/>
    <m/>
    <s v="7-8"/>
    <s v="E01"/>
    <n v="64"/>
    <x v="0"/>
  </r>
  <r>
    <n v="21"/>
    <n v="249086"/>
    <n v="1600612020104"/>
    <s v="PREDA NICOLAE"/>
    <n v="1885"/>
    <n v="0"/>
    <s v="PECICA"/>
    <s v="218"/>
    <m/>
    <s v="D1 C"/>
    <s v="B"/>
    <m/>
    <s v="2"/>
    <s v="45"/>
    <n v="64"/>
    <x v="0"/>
  </r>
  <r>
    <n v="21"/>
    <n v="339120"/>
    <n v="1600614020054"/>
    <s v="GRUIA STEFAN"/>
    <n v="2021"/>
    <n v="0"/>
    <s v="PECICA"/>
    <s v="317"/>
    <s v="11"/>
    <m/>
    <m/>
    <m/>
    <m/>
    <s v="45"/>
    <n v="64"/>
    <x v="0"/>
  </r>
  <r>
    <n v="21"/>
    <n v="314254"/>
    <n v="1600616020033"/>
    <s v="TOMA OCTAVIAN-PETRU"/>
    <n v="1284"/>
    <n v="675"/>
    <s v="ARAD"/>
    <s v="ZARANDULUI"/>
    <s v="2-5"/>
    <m/>
    <m/>
    <m/>
    <m/>
    <s v="1"/>
    <n v="64"/>
    <x v="0"/>
  </r>
  <r>
    <n v="21"/>
    <n v="323754"/>
    <n v="1600616024903"/>
    <s v="STEPAN PAVEL"/>
    <n v="1987"/>
    <n v="0"/>
    <s v="CUIED/BUTENI"/>
    <m/>
    <s v="74"/>
    <m/>
    <m/>
    <m/>
    <m/>
    <s v="19"/>
    <n v="64"/>
    <x v="0"/>
  </r>
  <r>
    <n v="21"/>
    <n v="236359"/>
    <n v="1600617020044"/>
    <s v="RAICU IOAN"/>
    <n v="1362"/>
    <n v="0"/>
    <s v="ARAD"/>
    <s v="UNIRII"/>
    <s v="16"/>
    <m/>
    <m/>
    <m/>
    <s v="11"/>
    <s v="1"/>
    <n v="64"/>
    <x v="0"/>
  </r>
  <r>
    <n v="21"/>
    <n v="329847"/>
    <n v="1600620020032"/>
    <s v="ZDROPCEA FLORIAN-IONEL"/>
    <n v="1867"/>
    <n v="0"/>
    <s v="ARAD"/>
    <s v="PIONIERILOR"/>
    <m/>
    <s v="51"/>
    <m/>
    <s v="1"/>
    <s v="4"/>
    <s v="1"/>
    <n v="64"/>
    <x v="0"/>
  </r>
  <r>
    <n v="21"/>
    <n v="351754"/>
    <n v="1600621022805"/>
    <s v="GULER CORNEL"/>
    <n v="1281"/>
    <n v="58"/>
    <s v="STOINESTI/CRAIVA"/>
    <m/>
    <s v="26A"/>
    <m/>
    <m/>
    <m/>
    <m/>
    <s v="E07"/>
    <n v="64"/>
    <x v="0"/>
  </r>
  <r>
    <n v="21"/>
    <n v="331209"/>
    <n v="1600622020038"/>
    <s v="HALMAJAN IONEL"/>
    <n v="1762"/>
    <n v="0"/>
    <s v="CRUCENI/SAGU"/>
    <m/>
    <s v="175E"/>
    <m/>
    <m/>
    <m/>
    <m/>
    <s v="E03"/>
    <n v="64"/>
    <x v="0"/>
  </r>
  <r>
    <n v="21"/>
    <n v="227408"/>
    <n v="1600622020046"/>
    <s v="CODREAN IOAN"/>
    <n v="1660"/>
    <n v="0"/>
    <s v="VINGA"/>
    <m/>
    <m/>
    <s v="1A"/>
    <s v="B"/>
    <m/>
    <s v="2"/>
    <s v="73"/>
    <n v="64"/>
    <x v="0"/>
  </r>
  <r>
    <n v="21"/>
    <n v="305617"/>
    <n v="1600623353963"/>
    <s v="SCHEUL NELU"/>
    <n v="2057"/>
    <n v="0"/>
    <s v="SEITIN/SEITIN"/>
    <s v="LUNGA"/>
    <s v="24"/>
    <m/>
    <m/>
    <m/>
    <m/>
    <s v="61"/>
    <n v="64"/>
    <x v="0"/>
  </r>
  <r>
    <n v="21"/>
    <n v="181647"/>
    <n v="1600625020095"/>
    <s v="SZTAN GHEORGHE"/>
    <n v="1324"/>
    <n v="0"/>
    <s v="ARAD"/>
    <s v="ADY ENDRE"/>
    <s v="107"/>
    <m/>
    <m/>
    <m/>
    <s v="3"/>
    <s v="4"/>
    <n v="64"/>
    <x v="0"/>
  </r>
  <r>
    <n v="21"/>
    <n v="351847"/>
    <n v="1600630024908"/>
    <s v="VASIU IOAN-PETRU"/>
    <n v="1281"/>
    <n v="903"/>
    <s v="TALAGIU/PLESCUTA"/>
    <s v="VANATORILOR"/>
    <s v="12"/>
    <m/>
    <m/>
    <m/>
    <m/>
    <s v="E09"/>
    <n v="64"/>
    <x v="0"/>
  </r>
  <r>
    <n v="21"/>
    <n v="219941"/>
    <n v="1600701024916"/>
    <s v="HERBEI TEODOR-ADRIAN"/>
    <n v="1365"/>
    <n v="59"/>
    <s v="HODIS"/>
    <m/>
    <s v="30"/>
    <m/>
    <m/>
    <m/>
    <m/>
    <s v="E09"/>
    <n v="64"/>
    <x v="0"/>
  </r>
  <r>
    <n v="21"/>
    <n v="351306"/>
    <n v="1600702022624"/>
    <s v="AVRAMUT GHEORGHE"/>
    <n v="1551"/>
    <n v="0"/>
    <s v="FRUMUSENI/FRUMUSENI"/>
    <m/>
    <s v="194"/>
    <m/>
    <m/>
    <m/>
    <m/>
    <s v="31"/>
    <n v="64"/>
    <x v="0"/>
  </r>
  <r>
    <n v="21"/>
    <n v="280519"/>
    <n v="1600702023618"/>
    <s v="VIDOV VASILE"/>
    <n v="2128"/>
    <n v="0"/>
    <s v="LIPOVA"/>
    <s v="AUREL VLAICU"/>
    <s v="3"/>
    <s v="60"/>
    <s v="A"/>
    <s v="3"/>
    <s v="14"/>
    <s v="37"/>
    <n v="64"/>
    <x v="0"/>
  </r>
  <r>
    <n v="21"/>
    <n v="198594"/>
    <n v="1600703224523"/>
    <s v="ARSENE IOAN"/>
    <n v="1579"/>
    <n v="0"/>
    <s v="PECICA"/>
    <m/>
    <s v="1528"/>
    <m/>
    <m/>
    <m/>
    <m/>
    <s v="45"/>
    <n v="64"/>
    <x v="0"/>
  </r>
  <r>
    <n v="21"/>
    <n v="353320"/>
    <n v="1600709020013"/>
    <s v="BORDEA VASILE"/>
    <n v="694"/>
    <n v="0"/>
    <s v="SOFRONEA/SOFRONEA"/>
    <s v="19"/>
    <s v="34"/>
    <m/>
    <m/>
    <m/>
    <m/>
    <s v="E03"/>
    <n v="64"/>
    <x v="0"/>
  </r>
  <r>
    <n v="21"/>
    <n v="150955"/>
    <n v="1600709023625"/>
    <s v="GAGEA IOAN"/>
    <n v="1281"/>
    <n v="162"/>
    <s v="BIRZAVA"/>
    <s v="SLATINA DE MURES"/>
    <s v="10"/>
    <m/>
    <m/>
    <m/>
    <m/>
    <s v="E08"/>
    <n v="64"/>
    <x v="0"/>
  </r>
  <r>
    <n v="21"/>
    <n v="331028"/>
    <n v="1600714022801"/>
    <s v="BAIES VASILE"/>
    <n v="2183"/>
    <n v="0"/>
    <s v="INEU"/>
    <s v="ION CREANGA"/>
    <s v="33B"/>
    <m/>
    <m/>
    <m/>
    <m/>
    <s v="36"/>
    <n v="64"/>
    <x v="0"/>
  </r>
  <r>
    <n v="21"/>
    <n v="335854"/>
    <n v="1600716024499"/>
    <s v="DRIENYOVSZKI IOAN"/>
    <n v="2056"/>
    <n v="0"/>
    <s v="NADLAC"/>
    <s v="NICOLAE BALCESCU"/>
    <s v="36"/>
    <m/>
    <m/>
    <m/>
    <m/>
    <s v="42"/>
    <n v="64"/>
    <x v="0"/>
  </r>
  <r>
    <n v="21"/>
    <n v="287839"/>
    <n v="1600718022802"/>
    <s v="BRADEAN NICOLAIE"/>
    <n v="2021"/>
    <n v="0"/>
    <s v="HASMAS"/>
    <s v="."/>
    <s v="98"/>
    <m/>
    <m/>
    <s v="0"/>
    <m/>
    <s v="91"/>
    <n v="64"/>
    <x v="0"/>
  </r>
  <r>
    <n v="21"/>
    <n v="298694"/>
    <n v="1600720020036"/>
    <s v="OPREA GHEORGHE"/>
    <n v="1281"/>
    <n v="37"/>
    <s v="ARAD"/>
    <s v="NEPTUN"/>
    <s v="2"/>
    <s v="Y4"/>
    <m/>
    <m/>
    <s v="9"/>
    <s v="8"/>
    <n v="64"/>
    <x v="0"/>
  </r>
  <r>
    <n v="21"/>
    <n v="327613"/>
    <n v="1600720024906"/>
    <s v="BUDEA IONEL-ILIE"/>
    <n v="1433"/>
    <n v="0"/>
    <s v="ROSTOCI/PLESCUTA"/>
    <m/>
    <s v="33"/>
    <m/>
    <m/>
    <m/>
    <m/>
    <s v="51"/>
    <n v="64"/>
    <x v="0"/>
  </r>
  <r>
    <n v="21"/>
    <n v="322250"/>
    <n v="1600721020063"/>
    <s v="LINGURAR IOAN"/>
    <n v="1281"/>
    <n v="122"/>
    <s v="MONOROSTIA/BIRZAVA"/>
    <m/>
    <s v="89"/>
    <m/>
    <m/>
    <m/>
    <m/>
    <s v="17"/>
    <n v="64"/>
    <x v="0"/>
  </r>
  <r>
    <n v="21"/>
    <n v="310793"/>
    <n v="1600723022812"/>
    <s v="CIUL NICOLAE-IOAN"/>
    <n v="1281"/>
    <n v="174"/>
    <s v="BOCSIG/BOCSIG"/>
    <m/>
    <s v="255"/>
    <m/>
    <m/>
    <m/>
    <m/>
    <s v="95"/>
    <n v="64"/>
    <x v="0"/>
  </r>
  <r>
    <n v="21"/>
    <n v="315859"/>
    <n v="1600726020067"/>
    <s v="MOISA MIRCEA-ANGHEL"/>
    <n v="1281"/>
    <n v="499"/>
    <s v="PECICA"/>
    <s v="207"/>
    <s v="8"/>
    <m/>
    <m/>
    <m/>
    <m/>
    <s v="45"/>
    <n v="64"/>
    <x v="0"/>
  </r>
  <r>
    <n v="21"/>
    <n v="330871"/>
    <n v="1600726024910"/>
    <s v="ZAKARIAS IULIU-EUGEN-IOSIF"/>
    <n v="1746"/>
    <n v="0"/>
    <s v="SEBIS"/>
    <s v="VICTORIEI"/>
    <m/>
    <s v="2"/>
    <m/>
    <m/>
    <s v="10"/>
    <s v="53"/>
    <n v="64"/>
    <x v="0"/>
  </r>
  <r>
    <n v="21"/>
    <n v="330730"/>
    <n v="1600727020035"/>
    <s v="CURES CORNEL"/>
    <n v="2114"/>
    <n v="0"/>
    <s v="ARAD"/>
    <s v="PIONIERILOR"/>
    <m/>
    <s v="56"/>
    <s v="C"/>
    <s v="1"/>
    <s v="5"/>
    <s v="1"/>
    <n v="64"/>
    <x v="0"/>
  </r>
  <r>
    <n v="21"/>
    <n v="287677"/>
    <n v="1600728020038"/>
    <s v="STOICA AUREL"/>
    <n v="1281"/>
    <n v="548"/>
    <s v="ARAD"/>
    <s v="RAZBOIENI"/>
    <m/>
    <s v="S"/>
    <s v="C"/>
    <m/>
    <s v="20"/>
    <s v="1"/>
    <n v="64"/>
    <x v="0"/>
  </r>
  <r>
    <n v="21"/>
    <n v="262798"/>
    <n v="1600728020062"/>
    <s v="MOLNAR CAROL"/>
    <n v="1579"/>
    <n v="0"/>
    <s v="PEREGUL MIC"/>
    <m/>
    <s v="51"/>
    <m/>
    <m/>
    <m/>
    <m/>
    <s v="E03"/>
    <n v="64"/>
    <x v="0"/>
  </r>
  <r>
    <n v="21"/>
    <n v="331450"/>
    <n v="1600730020058"/>
    <s v="SAS MIHAI-SORIN"/>
    <n v="2067"/>
    <n v="0"/>
    <s v="ARAD"/>
    <s v="SEZATOAREI"/>
    <s v="13"/>
    <m/>
    <m/>
    <m/>
    <m/>
    <s v="8"/>
    <n v="64"/>
    <x v="0"/>
  </r>
  <r>
    <n v="21"/>
    <n v="332918"/>
    <n v="1600801381276"/>
    <s v="SERBAN ION"/>
    <n v="2181"/>
    <n v="0"/>
    <s v="GROSII NOI/BIRZAVA"/>
    <m/>
    <s v="174"/>
    <m/>
    <m/>
    <m/>
    <m/>
    <s v="E08"/>
    <n v="64"/>
    <x v="0"/>
  </r>
  <r>
    <n v="21"/>
    <n v="217296"/>
    <n v="1600802021888"/>
    <s v="GACSI ALEXANDRU-ERNEST"/>
    <n v="1813"/>
    <n v="0"/>
    <s v="CHISINEU CRIS"/>
    <s v="VLAD TEPES"/>
    <s v="7"/>
    <m/>
    <m/>
    <m/>
    <m/>
    <s v="22"/>
    <n v="64"/>
    <x v="0"/>
  </r>
  <r>
    <n v="21"/>
    <n v="167275"/>
    <n v="1600803120664"/>
    <s v="MATEI TEODOR"/>
    <n v="1281"/>
    <n v="185"/>
    <s v="LIVADA/LIVADA"/>
    <m/>
    <s v="218A"/>
    <m/>
    <m/>
    <m/>
    <m/>
    <s v="100"/>
    <n v="64"/>
    <x v="0"/>
  </r>
  <r>
    <n v="21"/>
    <n v="263122"/>
    <n v="1600811024907"/>
    <s v="BORLEA PETRU-VALENTIN"/>
    <n v="1775"/>
    <n v="0"/>
    <s v="DEZNA"/>
    <s v="NARCISELOR"/>
    <s v="8"/>
    <m/>
    <m/>
    <m/>
    <m/>
    <s v="27"/>
    <n v="64"/>
    <x v="0"/>
  </r>
  <r>
    <n v="21"/>
    <n v="331231"/>
    <n v="1600813020024"/>
    <s v="GRIGORIAN DUMITRU"/>
    <n v="2002"/>
    <n v="0"/>
    <s v="ARAD"/>
    <s v="CLOPOTULUI"/>
    <s v="81A"/>
    <m/>
    <m/>
    <m/>
    <m/>
    <s v="4"/>
    <n v="64"/>
    <x v="0"/>
  </r>
  <r>
    <n v="21"/>
    <n v="316731"/>
    <n v="1600813022802"/>
    <s v="ANDRASCIUC ILIE"/>
    <n v="2087"/>
    <n v="0"/>
    <s v="TAUT/TAUT"/>
    <m/>
    <s v="913"/>
    <m/>
    <m/>
    <m/>
    <m/>
    <s v="68"/>
    <n v="64"/>
    <x v="0"/>
  </r>
  <r>
    <n v="21"/>
    <n v="313245"/>
    <n v="1600813023611"/>
    <s v="BOSESCU BUJOR-DUMITRU"/>
    <n v="2001"/>
    <n v="0"/>
    <s v="FRUMUSENI/FRUMUSENI"/>
    <m/>
    <s v="334"/>
    <m/>
    <m/>
    <m/>
    <m/>
    <s v="31"/>
    <n v="64"/>
    <x v="0"/>
  </r>
  <r>
    <n v="21"/>
    <n v="220063"/>
    <n v="1600815022808"/>
    <s v="HUREZAN TRAIAN"/>
    <n v="1805"/>
    <n v="0"/>
    <s v="NADAS"/>
    <m/>
    <s v="282"/>
    <m/>
    <m/>
    <m/>
    <m/>
    <s v="E07"/>
    <n v="64"/>
    <x v="0"/>
  </r>
  <r>
    <n v="21"/>
    <n v="318534"/>
    <n v="1600818024906"/>
    <s v="RAD VALICA"/>
    <n v="1748"/>
    <n v="0"/>
    <s v="CUIED/BUTENI"/>
    <m/>
    <s v="78"/>
    <m/>
    <m/>
    <m/>
    <m/>
    <s v="19"/>
    <n v="64"/>
    <x v="0"/>
  </r>
  <r>
    <n v="21"/>
    <n v="265864"/>
    <n v="1600820020021"/>
    <s v="IVASCU CORNELIU"/>
    <n v="1281"/>
    <n v="6"/>
    <s v="ARAD"/>
    <s v="GRIVITEI"/>
    <s v="24"/>
    <m/>
    <m/>
    <m/>
    <m/>
    <s v="1"/>
    <n v="64"/>
    <x v="0"/>
  </r>
  <r>
    <n v="21"/>
    <n v="356354"/>
    <n v="1600822023639"/>
    <s v="GRIDJAC PETRU"/>
    <n v="1848"/>
    <n v="0"/>
    <s v="ZABRANI/ZABRANI"/>
    <m/>
    <s v="350"/>
    <m/>
    <m/>
    <m/>
    <m/>
    <s v="77"/>
    <n v="64"/>
    <x v="0"/>
  </r>
  <r>
    <n v="21"/>
    <n v="352161"/>
    <n v="1600825022803"/>
    <s v="SAS STEFAN"/>
    <n v="1281"/>
    <n v="255"/>
    <s v="BOCSIG/BOCSIG"/>
    <m/>
    <s v="825"/>
    <m/>
    <m/>
    <m/>
    <m/>
    <s v="95"/>
    <n v="64"/>
    <x v="0"/>
  </r>
  <r>
    <n v="21"/>
    <n v="291338"/>
    <n v="1600827020012"/>
    <s v="CIOBOTA ILIE"/>
    <n v="1978"/>
    <n v="0"/>
    <s v="ARAD"/>
    <s v="BLD.GEN.V.MILEA"/>
    <s v="33-351"/>
    <m/>
    <m/>
    <s v="3"/>
    <s v="33"/>
    <s v="1"/>
    <n v="64"/>
    <x v="0"/>
  </r>
  <r>
    <n v="21"/>
    <n v="336773"/>
    <n v="1600910012544"/>
    <s v="PETREA EMIL"/>
    <n v="1574"/>
    <n v="0"/>
    <s v="ARAD"/>
    <s v="PREDEAL"/>
    <s v="16"/>
    <s v="G1"/>
    <m/>
    <m/>
    <s v="80"/>
    <s v="8"/>
    <n v="64"/>
    <x v="0"/>
  </r>
  <r>
    <n v="21"/>
    <n v="333196"/>
    <n v="1600911020030"/>
    <s v="URSUTA IONEL"/>
    <n v="1381"/>
    <n v="0"/>
    <s v="ARAD"/>
    <s v="PASUNEI"/>
    <s v="45"/>
    <m/>
    <m/>
    <m/>
    <m/>
    <s v="7"/>
    <n v="64"/>
    <x v="0"/>
  </r>
  <r>
    <n v="21"/>
    <n v="340785"/>
    <n v="1600911354826"/>
    <s v="BODIRCA GEORGE"/>
    <n v="1884"/>
    <n v="0"/>
    <s v="SEITIN/SEITIN"/>
    <s v="GHEORGHE DOJA"/>
    <s v="31"/>
    <m/>
    <m/>
    <m/>
    <m/>
    <s v="61"/>
    <n v="64"/>
    <x v="0"/>
  </r>
  <r>
    <n v="21"/>
    <n v="268406"/>
    <n v="1600912350321"/>
    <s v="IOANES GHEORGHE"/>
    <n v="1281"/>
    <n v="66"/>
    <s v="HALMAGIU/HALMAGIU"/>
    <s v="CLOSCA"/>
    <s v="3"/>
    <m/>
    <m/>
    <m/>
    <m/>
    <s v="35"/>
    <n v="64"/>
    <x v="0"/>
  </r>
  <r>
    <n v="21"/>
    <n v="198828"/>
    <n v="1600913350322"/>
    <s v="BOGHIAN DUMITRU"/>
    <n v="1281"/>
    <n v="15"/>
    <s v="SAMBATENI"/>
    <s v="449/A"/>
    <m/>
    <m/>
    <m/>
    <m/>
    <m/>
    <s v="E08"/>
    <n v="64"/>
    <x v="0"/>
  </r>
  <r>
    <n v="21"/>
    <n v="287661"/>
    <n v="1600915020031"/>
    <s v="JORZA VALER"/>
    <n v="1532"/>
    <n v="0"/>
    <s v="FRUMUSENI"/>
    <m/>
    <s v="536"/>
    <m/>
    <m/>
    <m/>
    <m/>
    <s v="31"/>
    <n v="64"/>
    <x v="0"/>
  </r>
  <r>
    <n v="21"/>
    <n v="331794"/>
    <n v="1600917023614"/>
    <s v="LELA CORNEL"/>
    <n v="1698"/>
    <n v="0"/>
    <s v="LIPOVA"/>
    <s v="CPT. IOAN FATU"/>
    <s v="365"/>
    <m/>
    <m/>
    <m/>
    <m/>
    <s v="37"/>
    <n v="64"/>
    <x v="0"/>
  </r>
  <r>
    <n v="21"/>
    <n v="347771"/>
    <n v="1600917354785"/>
    <s v="TRUICA JOSEF"/>
    <n v="1952"/>
    <n v="0"/>
    <s v="CRUCENI/SAGU"/>
    <m/>
    <s v="285a"/>
    <m/>
    <m/>
    <m/>
    <m/>
    <s v="E03"/>
    <n v="64"/>
    <x v="0"/>
  </r>
  <r>
    <n v="21"/>
    <n v="332141"/>
    <n v="1600919020059"/>
    <s v="ROSCA CONSTANTIN"/>
    <n v="1933"/>
    <n v="0"/>
    <s v="VINGA/VINGA"/>
    <m/>
    <s v="237"/>
    <m/>
    <m/>
    <m/>
    <m/>
    <s v="73"/>
    <n v="64"/>
    <x v="0"/>
  </r>
  <r>
    <n v="21"/>
    <n v="237817"/>
    <n v="1600921020011"/>
    <s v="DURDEA TOMA"/>
    <n v="2161"/>
    <n v="0"/>
    <s v="ARAD"/>
    <s v="AMURGULUI"/>
    <s v="4"/>
    <m/>
    <m/>
    <m/>
    <m/>
    <s v="1"/>
    <n v="64"/>
    <x v="0"/>
  </r>
  <r>
    <n v="21"/>
    <n v="334124"/>
    <n v="1600923020103"/>
    <s v="JURCA IOAN"/>
    <n v="2040"/>
    <n v="0"/>
    <s v="ARAD"/>
    <s v="BELA BARTOK"/>
    <s v="25"/>
    <m/>
    <m/>
    <m/>
    <s v="6"/>
    <s v="1"/>
    <n v="64"/>
    <x v="0"/>
  </r>
  <r>
    <n v="21"/>
    <n v="261571"/>
    <n v="1600924020018"/>
    <s v="CHIS GHEORGHE"/>
    <n v="1281"/>
    <n v="123"/>
    <s v="ARAD"/>
    <s v="CALEA AUREL VLAICU"/>
    <m/>
    <s v="2A"/>
    <s v="A"/>
    <m/>
    <s v="22"/>
    <s v="8"/>
    <n v="64"/>
    <x v="0"/>
  </r>
  <r>
    <n v="21"/>
    <n v="349330"/>
    <n v="1600925244214"/>
    <s v="AXIUC PAVEL"/>
    <n v="1550"/>
    <n v="0"/>
    <s v="VASILE GOLDIS/BELIU"/>
    <s v="1"/>
    <s v="60"/>
    <m/>
    <m/>
    <m/>
    <m/>
    <s v="15"/>
    <n v="64"/>
    <x v="0"/>
  </r>
  <r>
    <n v="21"/>
    <n v="357299"/>
    <n v="1600927021878"/>
    <s v="REINHOLTZ MIHAI"/>
    <n v="1993"/>
    <n v="0"/>
    <s v="OLARI/OLARI"/>
    <s v="CAMPULUI"/>
    <s v="6"/>
    <m/>
    <m/>
    <m/>
    <m/>
    <s v="92"/>
    <n v="64"/>
    <x v="0"/>
  </r>
  <r>
    <n v="21"/>
    <n v="331775"/>
    <n v="1600930023616"/>
    <s v="BRANCAU MARIN-DAN"/>
    <n v="1316"/>
    <n v="0"/>
    <s v="MINIS/GHIOROC"/>
    <m/>
    <s v="10"/>
    <m/>
    <m/>
    <m/>
    <m/>
    <s v="32"/>
    <n v="64"/>
    <x v="0"/>
  </r>
  <r>
    <n v="21"/>
    <n v="320835"/>
    <n v="1601001023637"/>
    <s v="TRIF IOSIF"/>
    <n v="2025"/>
    <n v="0"/>
    <s v="BACAU DE MIJLOC/BATA"/>
    <m/>
    <s v="51"/>
    <m/>
    <m/>
    <m/>
    <m/>
    <s v="16"/>
    <n v="63"/>
    <x v="0"/>
  </r>
  <r>
    <n v="21"/>
    <n v="308754"/>
    <n v="1601002022822"/>
    <s v="LUP IOSIF-MARIUS"/>
    <n v="1313"/>
    <n v="216"/>
    <s v="TIRNOVA/TIRNOVA"/>
    <m/>
    <s v="604"/>
    <m/>
    <m/>
    <m/>
    <m/>
    <s v="69"/>
    <n v="63"/>
    <x v="0"/>
  </r>
  <r>
    <n v="21"/>
    <n v="282881"/>
    <n v="1601005020042"/>
    <s v="MORGOCIU CORNEL"/>
    <n v="1787"/>
    <n v="0"/>
    <s v="ARAD"/>
    <s v="VOINICILOR"/>
    <s v="0"/>
    <s v="245"/>
    <s v="A"/>
    <s v="2"/>
    <s v="12"/>
    <s v="7"/>
    <n v="63"/>
    <x v="0"/>
  </r>
  <r>
    <n v="21"/>
    <n v="308752"/>
    <n v="1601010020036"/>
    <s v="ROTARIU GHEORGHE"/>
    <n v="1281"/>
    <n v="22"/>
    <s v="ARAD"/>
    <s v="ALEEA ULISE"/>
    <s v="2"/>
    <s v="Y9B"/>
    <s v="A"/>
    <m/>
    <s v="36"/>
    <s v="8"/>
    <n v="63"/>
    <x v="0"/>
  </r>
  <r>
    <n v="21"/>
    <n v="290298"/>
    <n v="1601013023611"/>
    <s v="BLIDAR IONEL"/>
    <n v="1330"/>
    <n v="474"/>
    <s v="ZABRANI"/>
    <s v="CHESINT"/>
    <s v="156"/>
    <m/>
    <m/>
    <m/>
    <m/>
    <s v="E08"/>
    <n v="63"/>
    <x v="0"/>
  </r>
  <r>
    <n v="21"/>
    <n v="345264"/>
    <n v="1601014020029"/>
    <s v="CZEBELY ZOLTAN"/>
    <n v="1954"/>
    <n v="0"/>
    <s v="SANTANA"/>
    <s v="BISTRITEI"/>
    <s v="97"/>
    <m/>
    <m/>
    <m/>
    <m/>
    <s v="58"/>
    <n v="63"/>
    <x v="0"/>
  </r>
  <r>
    <n v="21"/>
    <n v="275606"/>
    <n v="1601014024480"/>
    <s v="ONDREJOV STEFAN"/>
    <n v="1907"/>
    <n v="0"/>
    <s v="NADLAC"/>
    <s v="I.L.CARAGIALE"/>
    <s v="10"/>
    <m/>
    <m/>
    <m/>
    <m/>
    <s v="42"/>
    <n v="63"/>
    <x v="0"/>
  </r>
  <r>
    <n v="21"/>
    <n v="344575"/>
    <n v="1601014060773"/>
    <s v="FRISAN VIOREL"/>
    <n v="1284"/>
    <n v="163"/>
    <s v="PECICA"/>
    <s v="201"/>
    <s v="2"/>
    <m/>
    <m/>
    <m/>
    <m/>
    <s v="45"/>
    <n v="63"/>
    <x v="0"/>
  </r>
  <r>
    <n v="21"/>
    <n v="338041"/>
    <n v="1601018012536"/>
    <s v="HANES AUREL"/>
    <n v="1043"/>
    <n v="0"/>
    <s v="HORIA/VLADIMIRESCU"/>
    <m/>
    <s v="206"/>
    <m/>
    <m/>
    <m/>
    <m/>
    <s v="E03"/>
    <n v="63"/>
    <x v="0"/>
  </r>
  <r>
    <n v="21"/>
    <n v="318920"/>
    <n v="1601018022621"/>
    <s v="TOLAN GHEORGHE"/>
    <n v="2129"/>
    <n v="0"/>
    <s v="MACEA/MACEA"/>
    <m/>
    <s v="332"/>
    <m/>
    <m/>
    <m/>
    <m/>
    <s v="39"/>
    <n v="63"/>
    <x v="0"/>
  </r>
  <r>
    <n v="21"/>
    <n v="205024"/>
    <n v="1601020024901"/>
    <s v="DOTA IOAN-ILIE"/>
    <n v="1281"/>
    <n v="429"/>
    <s v="SECAS"/>
    <s v="BRAZII"/>
    <s v="50"/>
    <m/>
    <m/>
    <m/>
    <m/>
    <s v="34"/>
    <n v="63"/>
    <x v="0"/>
  </r>
  <r>
    <n v="21"/>
    <n v="339702"/>
    <n v="1601024024670"/>
    <s v="CRISTEA IOAN"/>
    <n v="1997"/>
    <n v="0"/>
    <s v="MISCA/SIRIA"/>
    <m/>
    <s v="331"/>
    <m/>
    <m/>
    <m/>
    <m/>
    <s v="66"/>
    <n v="63"/>
    <x v="0"/>
  </r>
  <r>
    <n v="21"/>
    <n v="272203"/>
    <n v="1601025022805"/>
    <s v="TIRA IOAN"/>
    <n v="2192"/>
    <n v="0"/>
    <s v="GURBA"/>
    <m/>
    <s v="77"/>
    <m/>
    <m/>
    <m/>
    <m/>
    <s v="E07"/>
    <n v="63"/>
    <x v="0"/>
  </r>
  <r>
    <n v="21"/>
    <n v="0"/>
    <n v="1601028020017"/>
    <s v="JURJ FLORIAN"/>
    <n v="1300"/>
    <n v="0"/>
    <s v="GROSENI"/>
    <m/>
    <s v="189"/>
    <m/>
    <m/>
    <m/>
    <m/>
    <s v="0"/>
    <n v="63"/>
    <x v="0"/>
  </r>
  <r>
    <n v="21"/>
    <n v="337259"/>
    <n v="1601028021879"/>
    <s v="BOLD DUMITRU"/>
    <n v="1747"/>
    <n v="0"/>
    <s v="SIMAND/SIMAND"/>
    <m/>
    <s v="615"/>
    <m/>
    <m/>
    <m/>
    <m/>
    <s v="65"/>
    <n v="63"/>
    <x v="0"/>
  </r>
  <r>
    <n v="21"/>
    <n v="278782"/>
    <n v="1601029020052"/>
    <s v="ROCA ANTON"/>
    <n v="1744"/>
    <n v="0"/>
    <s v="SAGU"/>
    <m/>
    <s v="131"/>
    <m/>
    <m/>
    <m/>
    <m/>
    <s v="60"/>
    <n v="63"/>
    <x v="0"/>
  </r>
  <r>
    <n v="21"/>
    <n v="299882"/>
    <n v="1601029244221"/>
    <s v="VANCEA GHEORGHE"/>
    <n v="1281"/>
    <n v="244"/>
    <s v="LALASINT/BIRZAVA"/>
    <m/>
    <s v="238"/>
    <m/>
    <m/>
    <m/>
    <m/>
    <s v="E08"/>
    <n v="63"/>
    <x v="0"/>
  </r>
  <r>
    <n v="21"/>
    <n v="227615"/>
    <n v="1601030024915"/>
    <s v="CORNEA SEVER-NELU"/>
    <n v="1519"/>
    <n v="0"/>
    <s v="VIRFURILE"/>
    <s v="LAZURI"/>
    <s v="163"/>
    <m/>
    <m/>
    <m/>
    <m/>
    <s v="75"/>
    <n v="63"/>
    <x v="0"/>
  </r>
  <r>
    <n v="21"/>
    <n v="322019"/>
    <n v="1601102020013"/>
    <s v="NEGOITESCU MIRCEA"/>
    <n v="2172"/>
    <n v="0"/>
    <s v="ARAD"/>
    <s v="SATURN"/>
    <s v="4"/>
    <s v="A20"/>
    <s v="C"/>
    <s v="2"/>
    <s v="9"/>
    <s v="8"/>
    <n v="63"/>
    <x v="0"/>
  </r>
  <r>
    <n v="21"/>
    <n v="286562"/>
    <n v="1601105021873"/>
    <s v="VELICI IOAN"/>
    <n v="1281"/>
    <n v="26"/>
    <s v="ARAD"/>
    <s v="CAL. TIMISORII"/>
    <s v="38"/>
    <m/>
    <m/>
    <s v="0"/>
    <s v="6"/>
    <s v="4"/>
    <n v="63"/>
    <x v="0"/>
  </r>
  <r>
    <n v="21"/>
    <n v="342073"/>
    <n v="1601105022808"/>
    <s v="BITE DOREL"/>
    <n v="1943"/>
    <n v="0"/>
    <s v="MOTIORI/APATEU"/>
    <m/>
    <s v="5"/>
    <m/>
    <m/>
    <m/>
    <m/>
    <s v="E07"/>
    <n v="63"/>
    <x v="0"/>
  </r>
  <r>
    <n v="21"/>
    <n v="288803"/>
    <n v="1601106021876"/>
    <s v="MOLNAR MARTIN"/>
    <n v="2065"/>
    <n v="0"/>
    <s v="CHISINEU CRIS"/>
    <s v="PTA. AVRAM IANCU"/>
    <s v="27"/>
    <m/>
    <m/>
    <m/>
    <m/>
    <s v="22"/>
    <n v="63"/>
    <x v="0"/>
  </r>
  <r>
    <n v="21"/>
    <n v="341925"/>
    <n v="1601106024484"/>
    <s v="HOPSITAR PETRU"/>
    <n v="1641"/>
    <n v="0"/>
    <s v="SEMLAC/SEMLAC"/>
    <m/>
    <s v="1343"/>
    <m/>
    <m/>
    <m/>
    <m/>
    <s v="55"/>
    <n v="63"/>
    <x v="0"/>
  </r>
  <r>
    <n v="21"/>
    <n v="349549"/>
    <n v="1601106024900"/>
    <s v="STAN PETRICA-ZAHARIA"/>
    <n v="1567"/>
    <n v="0"/>
    <s v="SEBIS"/>
    <s v="MAGUREI"/>
    <s v="6A"/>
    <m/>
    <m/>
    <m/>
    <m/>
    <s v="53"/>
    <n v="63"/>
    <x v="0"/>
  </r>
  <r>
    <n v="21"/>
    <n v="355373"/>
    <n v="1601111024910"/>
    <s v="DRAGOS VALER"/>
    <n v="1862"/>
    <n v="0"/>
    <s v="BRUSTURI/HALMAGIU"/>
    <m/>
    <s v="106"/>
    <m/>
    <m/>
    <m/>
    <m/>
    <s v="35"/>
    <n v="63"/>
    <x v="0"/>
  </r>
  <r>
    <n v="21"/>
    <n v="310287"/>
    <n v="1601112020019"/>
    <s v="COSTINA GHEORGHE"/>
    <n v="1971"/>
    <n v="0"/>
    <s v="ARAD"/>
    <s v="IZVOR"/>
    <s v="3"/>
    <m/>
    <m/>
    <m/>
    <m/>
    <s v="8"/>
    <n v="63"/>
    <x v="0"/>
  </r>
  <r>
    <n v="21"/>
    <n v="352176"/>
    <n v="1601112022813"/>
    <s v="MOISE MOISE"/>
    <n v="1281"/>
    <n v="559"/>
    <s v="GROSENI/ARCHIS"/>
    <m/>
    <s v="228"/>
    <m/>
    <m/>
    <m/>
    <m/>
    <s v="E07"/>
    <n v="63"/>
    <x v="0"/>
  </r>
  <r>
    <n v="21"/>
    <n v="319882"/>
    <n v="1601113020011"/>
    <s v="HOFFMANN FRANCISC"/>
    <n v="1283"/>
    <n v="159"/>
    <s v="ARAD"/>
    <s v="VARFUL CU DOR"/>
    <s v="28"/>
    <m/>
    <m/>
    <m/>
    <s v="2"/>
    <s v="1"/>
    <n v="63"/>
    <x v="0"/>
  </r>
  <r>
    <n v="21"/>
    <n v="332894"/>
    <n v="1601115020017"/>
    <s v="JORJA MARIUS"/>
    <n v="1638"/>
    <n v="0"/>
    <s v="ARAD"/>
    <s v="ROSIORILOR"/>
    <s v="3"/>
    <m/>
    <m/>
    <s v="2"/>
    <s v="6"/>
    <s v="1"/>
    <n v="63"/>
    <x v="0"/>
  </r>
  <r>
    <n v="21"/>
    <n v="344686"/>
    <n v="1601118021877"/>
    <s v="TYIRLA VALER"/>
    <n v="2172"/>
    <n v="0"/>
    <s v="SIMAND/SIMAND"/>
    <m/>
    <s v="1297"/>
    <m/>
    <m/>
    <m/>
    <m/>
    <s v="65"/>
    <n v="63"/>
    <x v="0"/>
  </r>
  <r>
    <n v="21"/>
    <n v="333072"/>
    <n v="1601120020027"/>
    <s v="CUMPATA AUREL"/>
    <n v="2097"/>
    <n v="0"/>
    <s v="LIVADA/LIVADA"/>
    <m/>
    <s v="44"/>
    <m/>
    <m/>
    <m/>
    <m/>
    <s v="100"/>
    <n v="63"/>
    <x v="0"/>
  </r>
  <r>
    <n v="21"/>
    <n v="343040"/>
    <n v="1601123024671"/>
    <s v="BILC VIOREL"/>
    <n v="1805"/>
    <n v="0"/>
    <s v="PINCOTA"/>
    <s v="HOREA"/>
    <s v="52"/>
    <m/>
    <m/>
    <m/>
    <m/>
    <s v="50"/>
    <n v="63"/>
    <x v="0"/>
  </r>
  <r>
    <n v="21"/>
    <n v="332844"/>
    <n v="1601123024903"/>
    <s v="MOS VASILE"/>
    <n v="2090"/>
    <n v="0"/>
    <s v="PRUNISOR/SEBIS"/>
    <m/>
    <s v="178"/>
    <m/>
    <m/>
    <m/>
    <m/>
    <s v="E07"/>
    <n v="63"/>
    <x v="0"/>
  </r>
  <r>
    <n v="21"/>
    <n v="340307"/>
    <n v="1601128020045"/>
    <s v="CAPRARIU PAVEL-CONSTANTIN"/>
    <n v="1442"/>
    <n v="0"/>
    <s v="ARAD"/>
    <s v="AVIATOR VUIA"/>
    <s v="3"/>
    <m/>
    <m/>
    <m/>
    <m/>
    <s v="8"/>
    <n v="63"/>
    <x v="0"/>
  </r>
  <r>
    <n v="21"/>
    <n v="282859"/>
    <n v="1601128022807"/>
    <s v="IACOB MARIN"/>
    <n v="1872"/>
    <n v="0"/>
    <s v="INEU"/>
    <s v="MIHAIL EMINESCU"/>
    <s v="104"/>
    <m/>
    <m/>
    <s v="0"/>
    <m/>
    <s v="36"/>
    <n v="63"/>
    <x v="0"/>
  </r>
  <r>
    <n v="21"/>
    <n v="296949"/>
    <n v="1601203020036"/>
    <s v="FLOREAN VASILE-ALEXANDRU"/>
    <n v="1981"/>
    <n v="0"/>
    <s v="ARAD"/>
    <s v="TRENULUI"/>
    <s v="86"/>
    <m/>
    <m/>
    <m/>
    <m/>
    <s v="1"/>
    <n v="63"/>
    <x v="0"/>
  </r>
  <r>
    <n v="21"/>
    <n v="195609"/>
    <n v="1601207020037"/>
    <s v="PIM LUDOVIC"/>
    <n v="1683"/>
    <n v="0"/>
    <s v="ARAD"/>
    <s v="SIMFONIEI"/>
    <m/>
    <s v="242"/>
    <m/>
    <m/>
    <s v="73"/>
    <s v="7"/>
    <n v="63"/>
    <x v="0"/>
  </r>
  <r>
    <n v="21"/>
    <n v="270274"/>
    <n v="1601207021880"/>
    <s v="MATEI IOAN"/>
    <n v="1383"/>
    <n v="0"/>
    <s v="SIMAND"/>
    <m/>
    <s v="583"/>
    <m/>
    <m/>
    <m/>
    <m/>
    <s v="65"/>
    <n v="63"/>
    <x v="0"/>
  </r>
  <r>
    <n v="21"/>
    <n v="354427"/>
    <n v="1601209021878"/>
    <s v="GRUIA IOAN"/>
    <n v="1912"/>
    <n v="0"/>
    <s v="SEPREUS/SEPREUS"/>
    <s v="IOAN SLAVICI"/>
    <s v="75"/>
    <m/>
    <m/>
    <m/>
    <m/>
    <s v="62"/>
    <n v="63"/>
    <x v="0"/>
  </r>
  <r>
    <n v="21"/>
    <n v="345737"/>
    <n v="1601214021871"/>
    <s v="TULCAN TEODOR"/>
    <n v="1881"/>
    <n v="0"/>
    <s v="CHISINEU-CRIS"/>
    <s v="GHIOCEILOR"/>
    <s v="12"/>
    <m/>
    <m/>
    <m/>
    <m/>
    <s v="22"/>
    <n v="63"/>
    <x v="0"/>
  </r>
  <r>
    <n v="21"/>
    <n v="333292"/>
    <n v="1601220020071"/>
    <s v="BABOS IOAN"/>
    <n v="1970"/>
    <n v="0"/>
    <s v="SAGU/SAGU"/>
    <m/>
    <s v="662"/>
    <m/>
    <m/>
    <m/>
    <m/>
    <s v="60"/>
    <n v="63"/>
    <x v="0"/>
  </r>
  <r>
    <n v="21"/>
    <n v="134381"/>
    <n v="1601223020045"/>
    <s v="DANESCU NICOLAE"/>
    <n v="1576"/>
    <n v="0"/>
    <s v="ARAD"/>
    <s v="CUZA VODA"/>
    <s v="13"/>
    <m/>
    <m/>
    <m/>
    <m/>
    <s v="1"/>
    <n v="63"/>
    <x v="0"/>
  </r>
  <r>
    <n v="21"/>
    <n v="303310"/>
    <n v="1601226024905"/>
    <s v="MARTIS GHEORGHE"/>
    <n v="1889"/>
    <n v="0"/>
    <s v="GURA VAII/PLESCUTA"/>
    <m/>
    <s v="13"/>
    <m/>
    <m/>
    <m/>
    <m/>
    <s v="51"/>
    <n v="63"/>
    <x v="0"/>
  </r>
  <r>
    <n v="21"/>
    <n v="351765"/>
    <n v="1601229020033"/>
    <s v="GURBAN GHEORGHE-IOAN"/>
    <n v="2107"/>
    <n v="0"/>
    <s v="CAPORAL ALEXA/SANTANA"/>
    <m/>
    <s v="188"/>
    <m/>
    <m/>
    <m/>
    <m/>
    <s v="E03"/>
    <n v="63"/>
    <x v="0"/>
  </r>
  <r>
    <n v="21"/>
    <n v="329871"/>
    <n v="1610101020149"/>
    <s v="GAITA PETRU-PUIU"/>
    <n v="1281"/>
    <n v="46"/>
    <s v="BENESTI / BELIU"/>
    <s v="1"/>
    <s v="43"/>
    <m/>
    <m/>
    <m/>
    <m/>
    <s v="E07"/>
    <n v="63"/>
    <x v="0"/>
  </r>
  <r>
    <n v="21"/>
    <n v="358499"/>
    <n v="1610101040127"/>
    <s v="ADAM ANDREI"/>
    <n v="1281"/>
    <n v="20"/>
    <s v="ARAD"/>
    <s v="GRIVITEI"/>
    <m/>
    <s v="65"/>
    <s v="A"/>
    <s v="4"/>
    <s v="17"/>
    <s v="1"/>
    <n v="63"/>
    <x v="0"/>
  </r>
  <r>
    <n v="21"/>
    <n v="243967"/>
    <n v="1610102020010"/>
    <s v="TALPES STEFAN-DAN"/>
    <n v="1962"/>
    <n v="0"/>
    <s v="ARAD"/>
    <s v="CALEA AUREL VLAICU"/>
    <m/>
    <s v="Z25"/>
    <s v="D"/>
    <s v="2"/>
    <s v="10"/>
    <s v="8"/>
    <n v="63"/>
    <x v="0"/>
  </r>
  <r>
    <n v="21"/>
    <n v="234224"/>
    <n v="1610110012535"/>
    <s v="BONCEA IOAN"/>
    <n v="1397"/>
    <n v="0"/>
    <s v="VIRFURI"/>
    <s v="LAZURI"/>
    <s v="26"/>
    <m/>
    <m/>
    <m/>
    <m/>
    <s v="E09"/>
    <n v="63"/>
    <x v="0"/>
  </r>
  <r>
    <n v="21"/>
    <n v="357165"/>
    <n v="1610112020059"/>
    <s v="PAPUC VIOREL"/>
    <n v="1281"/>
    <n v="41"/>
    <s v="VINGA/VINGA"/>
    <m/>
    <s v="632"/>
    <m/>
    <m/>
    <m/>
    <m/>
    <s v="73"/>
    <n v="63"/>
    <x v="0"/>
  </r>
  <r>
    <n v="21"/>
    <n v="307670"/>
    <n v="1610112022810"/>
    <s v="LUCACIU GAVRILA"/>
    <n v="1281"/>
    <n v="440"/>
    <s v="GURBA/SICULA"/>
    <m/>
    <s v="455"/>
    <m/>
    <m/>
    <m/>
    <m/>
    <s v="E07"/>
    <n v="63"/>
    <x v="0"/>
  </r>
  <r>
    <n v="21"/>
    <n v="266890"/>
    <n v="1610113020035"/>
    <s v="SUCIU ZORIN"/>
    <n v="1962"/>
    <n v="0"/>
    <s v="ARAD"/>
    <s v="TULNIC"/>
    <s v="9"/>
    <m/>
    <m/>
    <m/>
    <m/>
    <s v="4"/>
    <n v="63"/>
    <x v="0"/>
  </r>
  <r>
    <n v="21"/>
    <n v="345180"/>
    <n v="1610121024913"/>
    <s v="TERPE SIMION-PETRU"/>
    <n v="1667"/>
    <n v="0"/>
    <s v="BIRSA/BIRSA"/>
    <m/>
    <s v="249"/>
    <m/>
    <m/>
    <m/>
    <m/>
    <s v="46"/>
    <n v="63"/>
    <x v="0"/>
  </r>
  <r>
    <n v="21"/>
    <n v="356529"/>
    <n v="1610123020081"/>
    <s v="VUCHTI STEFAN"/>
    <n v="1457"/>
    <n v="0"/>
    <s v="SECUSIGIU/SECUSIGIU"/>
    <m/>
    <s v="369"/>
    <m/>
    <m/>
    <m/>
    <m/>
    <s v="54"/>
    <n v="63"/>
    <x v="0"/>
  </r>
  <r>
    <n v="21"/>
    <n v="253083"/>
    <n v="1610123022819"/>
    <s v="ISTOC IOAN"/>
    <n v="1570"/>
    <n v="0"/>
    <s v="GURBA"/>
    <m/>
    <s v="398"/>
    <m/>
    <m/>
    <m/>
    <m/>
    <s v="E07"/>
    <n v="63"/>
    <x v="0"/>
  </r>
  <r>
    <n v="21"/>
    <n v="274596"/>
    <n v="1610131020049"/>
    <s v="DAMSA DOREL-COSTICA"/>
    <n v="1281"/>
    <n v="111"/>
    <s v="PECICA"/>
    <m/>
    <s v="318"/>
    <m/>
    <m/>
    <m/>
    <m/>
    <s v="45"/>
    <n v="63"/>
    <x v="0"/>
  </r>
  <r>
    <n v="21"/>
    <n v="347873"/>
    <n v="1610201020021"/>
    <s v="DANCI GHEORGHE"/>
    <n v="1496"/>
    <n v="0"/>
    <s v="COVASINT/COVASINT"/>
    <s v="MAGNOLIEI"/>
    <s v="10"/>
    <m/>
    <m/>
    <m/>
    <m/>
    <s v="24"/>
    <n v="63"/>
    <x v="0"/>
  </r>
  <r>
    <n v="21"/>
    <n v="334280"/>
    <n v="1610201022621"/>
    <s v="COSTEA DOREL-FLORIAN"/>
    <n v="1937"/>
    <n v="0"/>
    <s v="CURTICI"/>
    <s v="REVOLUTIEI"/>
    <s v="51-53"/>
    <s v="3"/>
    <s v="B"/>
    <s v="1"/>
    <s v="1"/>
    <s v="26"/>
    <n v="63"/>
    <x v="0"/>
  </r>
  <r>
    <n v="21"/>
    <n v="338971"/>
    <n v="1610202203188"/>
    <s v="URSU CORNEL"/>
    <n v="1490"/>
    <n v="0"/>
    <s v="PRUNISOR/SEBIS"/>
    <m/>
    <s v="26"/>
    <m/>
    <m/>
    <m/>
    <m/>
    <s v="53"/>
    <n v="63"/>
    <x v="0"/>
  </r>
  <r>
    <n v="21"/>
    <n v="237602"/>
    <n v="1610204021881"/>
    <s v="LINGURAR IOAN"/>
    <n v="1281"/>
    <n v="1108"/>
    <s v="MACEA"/>
    <m/>
    <s v="934"/>
    <m/>
    <m/>
    <m/>
    <m/>
    <s v="39"/>
    <n v="63"/>
    <x v="0"/>
  </r>
  <r>
    <n v="21"/>
    <n v="235538"/>
    <n v="1610205024909"/>
    <s v="IRIMIE FLORIN"/>
    <n v="1281"/>
    <n v="273"/>
    <s v="SEBIS"/>
    <s v="DOBROGEI"/>
    <s v="28"/>
    <m/>
    <m/>
    <m/>
    <m/>
    <s v="53"/>
    <n v="63"/>
    <x v="0"/>
  </r>
  <r>
    <n v="21"/>
    <n v="334492"/>
    <n v="1610208020029"/>
    <s v="MIHAILOVITS IOSIF-EMIL"/>
    <n v="2080"/>
    <n v="0"/>
    <s v="ARAD"/>
    <s v="CLUJULUI"/>
    <s v="95"/>
    <m/>
    <m/>
    <m/>
    <m/>
    <s v="1"/>
    <n v="63"/>
    <x v="0"/>
  </r>
  <r>
    <n v="21"/>
    <n v="334741"/>
    <n v="1610208020071"/>
    <s v="CRISTINA VIOREL"/>
    <n v="1756"/>
    <n v="0"/>
    <s v="HORIA/VLADIMIRESCU"/>
    <m/>
    <s v="607"/>
    <m/>
    <m/>
    <m/>
    <m/>
    <s v="E03"/>
    <n v="63"/>
    <x v="0"/>
  </r>
  <r>
    <n v="21"/>
    <n v="342034"/>
    <n v="1610211020041"/>
    <s v="ROCZO IOSIF"/>
    <n v="1579"/>
    <n v="0"/>
    <s v="ARAD"/>
    <s v="LUNGA"/>
    <s v="15"/>
    <m/>
    <m/>
    <m/>
    <m/>
    <s v="8"/>
    <n v="63"/>
    <x v="0"/>
  </r>
  <r>
    <n v="21"/>
    <n v="226403"/>
    <n v="1610215062993"/>
    <s v="LEAH VIOREL"/>
    <n v="1281"/>
    <n v="90"/>
    <s v="SATU MARE"/>
    <s v="PRINCIPALA"/>
    <s v="337"/>
    <m/>
    <m/>
    <m/>
    <m/>
    <s v="54"/>
    <n v="63"/>
    <x v="0"/>
  </r>
  <r>
    <n v="21"/>
    <n v="323711"/>
    <n v="1610216024675"/>
    <s v="MOTORCA TRAIAN"/>
    <n v="1320"/>
    <n v="1209"/>
    <s v="SELEUS/SELEUS"/>
    <m/>
    <s v="26"/>
    <m/>
    <m/>
    <m/>
    <m/>
    <s v="88"/>
    <n v="63"/>
    <x v="0"/>
  </r>
  <r>
    <n v="21"/>
    <n v="348651"/>
    <n v="1610217020013"/>
    <s v="ALBUTIU GHEORGHE"/>
    <n v="2181"/>
    <n v="0"/>
    <s v="ARAD"/>
    <s v="AUREL SUCIU"/>
    <m/>
    <s v="36"/>
    <s v="A"/>
    <m/>
    <s v="1"/>
    <s v="1"/>
    <n v="63"/>
    <x v="0"/>
  </r>
  <r>
    <n v="21"/>
    <n v="350334"/>
    <n v="1610220020028"/>
    <s v="DANCI TOADER"/>
    <n v="1283"/>
    <n v="206"/>
    <s v="SINLEANI/LIVADA"/>
    <m/>
    <s v="384"/>
    <m/>
    <m/>
    <m/>
    <m/>
    <s v="100"/>
    <n v="63"/>
    <x v="0"/>
  </r>
  <r>
    <n v="21"/>
    <n v="334397"/>
    <n v="1610220314304"/>
    <s v="VALICEC CAROL"/>
    <n v="1281"/>
    <n v="565"/>
    <s v="NADLAC"/>
    <s v="RECOLTEI"/>
    <s v="11"/>
    <m/>
    <m/>
    <m/>
    <m/>
    <s v="42"/>
    <n v="63"/>
    <x v="0"/>
  </r>
  <r>
    <n v="21"/>
    <n v="339760"/>
    <n v="1610221020039"/>
    <s v="SMINTINICA MIHAI"/>
    <n v="1281"/>
    <n v="435"/>
    <s v="ARAD"/>
    <s v="AUREL SUCIU"/>
    <m/>
    <s v="19"/>
    <s v="B"/>
    <s v="2"/>
    <s v="8"/>
    <s v="1"/>
    <n v="63"/>
    <x v="0"/>
  </r>
  <r>
    <n v="21"/>
    <n v="335371"/>
    <n v="1610222020031"/>
    <s v="COSTEA VIOREL"/>
    <n v="1681"/>
    <n v="0"/>
    <s v="ARAD"/>
    <s v="BRANDUSEI"/>
    <s v="46"/>
    <m/>
    <m/>
    <m/>
    <m/>
    <s v="6"/>
    <n v="63"/>
    <x v="0"/>
  </r>
  <r>
    <n v="21"/>
    <n v="349505"/>
    <n v="1610225022801"/>
    <s v="RAZAILA PETRU"/>
    <n v="1944"/>
    <n v="0"/>
    <s v="SICULA/SICULA"/>
    <m/>
    <s v="588"/>
    <m/>
    <m/>
    <m/>
    <m/>
    <s v="64"/>
    <n v="63"/>
    <x v="0"/>
  </r>
  <r>
    <n v="21"/>
    <n v="352140"/>
    <n v="1610227020051"/>
    <s v="JUHASZ ANTON"/>
    <n v="1422"/>
    <n v="0"/>
    <s v="ZIMANDU NOU/ZIMANDU N"/>
    <m/>
    <s v="330"/>
    <m/>
    <m/>
    <m/>
    <m/>
    <s v="80"/>
    <n v="63"/>
    <x v="0"/>
  </r>
  <r>
    <n v="21"/>
    <n v="340349"/>
    <n v="1610301023619"/>
    <s v="GIURGIU LIVIU-ARDELEAN"/>
    <n v="1281"/>
    <n v="300"/>
    <s v="HALALIS/SAVIRSIN"/>
    <s v="DOREL SIBII"/>
    <s v="41"/>
    <m/>
    <m/>
    <m/>
    <m/>
    <s v="52"/>
    <n v="63"/>
    <x v="0"/>
  </r>
  <r>
    <n v="21"/>
    <n v="335275"/>
    <n v="1610303024675"/>
    <s v="BELEI ALEXANDRU-GHEORGHE"/>
    <n v="2021"/>
    <n v="0"/>
    <s v="MADERAT/PINCOTA"/>
    <m/>
    <s v="626"/>
    <m/>
    <m/>
    <m/>
    <m/>
    <s v="50"/>
    <n v="63"/>
    <x v="0"/>
  </r>
  <r>
    <n v="21"/>
    <n v="278769"/>
    <n v="1610305010019"/>
    <s v="MARC NICU-ZENO"/>
    <n v="1688"/>
    <n v="0"/>
    <s v="SANTANA"/>
    <s v="CAPRIOAREI"/>
    <s v="32"/>
    <m/>
    <m/>
    <m/>
    <m/>
    <s v="58"/>
    <n v="63"/>
    <x v="0"/>
  </r>
  <r>
    <n v="21"/>
    <n v="263838"/>
    <n v="1610305020059"/>
    <s v="DRAGOS MARINEL-EMIL"/>
    <n v="1461"/>
    <n v="0"/>
    <s v="PECICA"/>
    <m/>
    <m/>
    <s v="D 12"/>
    <s v="B"/>
    <m/>
    <s v="6"/>
    <s v="45"/>
    <n v="63"/>
    <x v="0"/>
  </r>
  <r>
    <n v="21"/>
    <n v="227290"/>
    <n v="1610307020038"/>
    <s v="BISTRIAN NICOLAIE-IOAN"/>
    <n v="2017"/>
    <n v="0"/>
    <s v="CHISLACA/CRAIVA"/>
    <m/>
    <s v="263"/>
    <m/>
    <m/>
    <m/>
    <m/>
    <s v="25"/>
    <n v="63"/>
    <x v="0"/>
  </r>
  <r>
    <n v="21"/>
    <n v="349188"/>
    <n v="1610308020014"/>
    <s v="BUZGAU IOAN"/>
    <n v="1281"/>
    <n v="3"/>
    <s v="ARAD"/>
    <s v="SAVARSIN"/>
    <m/>
    <s v="173"/>
    <s v="D"/>
    <s v="4"/>
    <s v="55"/>
    <s v="7"/>
    <n v="63"/>
    <x v="0"/>
  </r>
  <r>
    <n v="21"/>
    <n v="146152"/>
    <n v="1610308020065"/>
    <s v="VARGA BELA"/>
    <n v="1736"/>
    <n v="0"/>
    <s v="ARAD"/>
    <s v="STEFAN CEL MARE"/>
    <m/>
    <s v="11"/>
    <s v="A"/>
    <m/>
    <m/>
    <s v="4"/>
    <n v="63"/>
    <x v="0"/>
  </r>
  <r>
    <n v="21"/>
    <n v="346292"/>
    <n v="1610308025101"/>
    <s v="BOITA MARIUS-NICOLAE"/>
    <n v="1798"/>
    <n v="0"/>
    <s v="SEBIS"/>
    <s v="GARII"/>
    <s v="42"/>
    <m/>
    <m/>
    <m/>
    <m/>
    <s v="53"/>
    <n v="63"/>
    <x v="0"/>
  </r>
  <r>
    <n v="21"/>
    <n v="217370"/>
    <n v="1610310022820"/>
    <s v="OCHIS IOAN"/>
    <n v="1281"/>
    <n v="110"/>
    <s v="BELIU"/>
    <m/>
    <s v="350"/>
    <m/>
    <m/>
    <m/>
    <m/>
    <s v="15"/>
    <n v="63"/>
    <x v="0"/>
  </r>
  <r>
    <n v="21"/>
    <n v="351131"/>
    <n v="1610315022816"/>
    <s v="POPA ILIE"/>
    <n v="1309"/>
    <n v="0"/>
    <s v="STOINESTI/CRAIVA"/>
    <m/>
    <s v="78"/>
    <m/>
    <m/>
    <m/>
    <m/>
    <s v="E07"/>
    <n v="63"/>
    <x v="0"/>
  </r>
  <r>
    <n v="21"/>
    <n v="273847"/>
    <n v="1610317244229"/>
    <s v="CRASUC STEFAN"/>
    <n v="1786"/>
    <n v="0"/>
    <s v="SILINDIA"/>
    <m/>
    <s v="306"/>
    <m/>
    <m/>
    <m/>
    <m/>
    <s v="89"/>
    <n v="63"/>
    <x v="0"/>
  </r>
  <r>
    <n v="21"/>
    <n v="338077"/>
    <n v="1610319022809"/>
    <s v="RUSZBACH STEFAN"/>
    <n v="1827"/>
    <n v="0"/>
    <s v="INEU"/>
    <s v="DECEBAL"/>
    <s v="3"/>
    <m/>
    <m/>
    <m/>
    <m/>
    <s v="36"/>
    <n v="63"/>
    <x v="0"/>
  </r>
  <r>
    <n v="21"/>
    <n v="272281"/>
    <n v="1610321020075"/>
    <s v="STANIS DOREL"/>
    <n v="1281"/>
    <n v="380"/>
    <s v="SINTANA"/>
    <s v="MURESULUI"/>
    <s v="2"/>
    <m/>
    <m/>
    <m/>
    <m/>
    <s v="58"/>
    <n v="63"/>
    <x v="0"/>
  </r>
  <r>
    <n v="21"/>
    <n v="226016"/>
    <n v="1610322020051"/>
    <s v="NETEU OCTAVIAN-REMUS"/>
    <n v="1384"/>
    <n v="0"/>
    <s v="CERMEI"/>
    <m/>
    <s v="652"/>
    <m/>
    <m/>
    <m/>
    <m/>
    <s v="21"/>
    <n v="63"/>
    <x v="0"/>
  </r>
  <r>
    <n v="21"/>
    <n v="342785"/>
    <n v="1610323024481"/>
    <s v="PETROVICI VIRGIL"/>
    <n v="1281"/>
    <n v="1204"/>
    <s v="NADLAC"/>
    <s v="MIHAI VITEAZU"/>
    <s v="131"/>
    <m/>
    <m/>
    <m/>
    <m/>
    <s v="42"/>
    <n v="63"/>
    <x v="0"/>
  </r>
  <r>
    <n v="21"/>
    <n v="343478"/>
    <n v="1610329020034"/>
    <s v="FAUR IOAN"/>
    <n v="1764"/>
    <n v="0"/>
    <s v="LIVADA/LIVADA"/>
    <m/>
    <s v="292"/>
    <m/>
    <m/>
    <m/>
    <m/>
    <s v="100"/>
    <n v="63"/>
    <x v="0"/>
  </r>
  <r>
    <n v="21"/>
    <n v="340486"/>
    <n v="1610402020054"/>
    <s v="PIRVU MIHAI-VIOREL"/>
    <n v="1960"/>
    <n v="0"/>
    <s v="ARAD"/>
    <s v="MIORITA"/>
    <m/>
    <s v="187/"/>
    <s v="B"/>
    <s v="2"/>
    <s v="11"/>
    <s v="7"/>
    <n v="63"/>
    <x v="0"/>
  </r>
  <r>
    <n v="21"/>
    <n v="352967"/>
    <n v="1610402024908"/>
    <s v="DANCI FLORIN"/>
    <n v="1281"/>
    <n v="150"/>
    <s v="SEBIS"/>
    <s v="VICTORIEI"/>
    <m/>
    <s v="GARS"/>
    <m/>
    <s v="2"/>
    <s v="18"/>
    <s v="53"/>
    <n v="63"/>
    <x v="0"/>
  </r>
  <r>
    <n v="21"/>
    <n v="330935"/>
    <n v="1610403075087"/>
    <s v="BORDIANU GHEORGHE"/>
    <n v="1281"/>
    <n v="930"/>
    <s v="SINPETRU GERMAN/SECUS"/>
    <m/>
    <s v="206"/>
    <m/>
    <m/>
    <m/>
    <m/>
    <s v="57"/>
    <n v="63"/>
    <x v="0"/>
  </r>
  <r>
    <n v="21"/>
    <n v="340759"/>
    <n v="1610406020012"/>
    <s v="COMAN IOAN"/>
    <n v="1755"/>
    <n v="0"/>
    <s v="ARAD"/>
    <s v="ROMANILOR"/>
    <s v="14"/>
    <s v="C2-1"/>
    <m/>
    <s v="3"/>
    <s v="14"/>
    <s v="1"/>
    <n v="63"/>
    <x v="0"/>
  </r>
  <r>
    <n v="21"/>
    <n v="316434"/>
    <n v="1610408022804"/>
    <s v="TRIPA PAVEL"/>
    <n v="1281"/>
    <n v="735"/>
    <s v="RAPSIG/BOCSIG"/>
    <m/>
    <s v="251"/>
    <m/>
    <m/>
    <m/>
    <m/>
    <s v="95"/>
    <n v="63"/>
    <x v="0"/>
  </r>
  <r>
    <n v="21"/>
    <n v="349299"/>
    <n v="1610410024481"/>
    <s v="UNC MARIAN"/>
    <n v="1489"/>
    <n v="0"/>
    <s v="NADLAC"/>
    <s v="AVRAM IANCU"/>
    <s v="47"/>
    <m/>
    <m/>
    <m/>
    <m/>
    <s v="42"/>
    <n v="63"/>
    <x v="0"/>
  </r>
  <r>
    <n v="21"/>
    <n v="280273"/>
    <n v="1610410024908"/>
    <s v="TRIFAN GHEORGHE"/>
    <n v="1992"/>
    <n v="0"/>
    <s v="LEASA"/>
    <s v="COM.HALMAGIU"/>
    <s v="10"/>
    <m/>
    <m/>
    <m/>
    <m/>
    <s v="35"/>
    <n v="63"/>
    <x v="0"/>
  </r>
  <r>
    <n v="21"/>
    <n v="344720"/>
    <n v="1610414012545"/>
    <s v="SUCIU VIOREL"/>
    <n v="1579"/>
    <n v="0"/>
    <s v="SEBIS"/>
    <s v="SALCIMILOR"/>
    <s v="7"/>
    <m/>
    <m/>
    <m/>
    <m/>
    <s v="53"/>
    <n v="63"/>
    <x v="0"/>
  </r>
  <r>
    <n v="21"/>
    <n v="343133"/>
    <n v="1610414020047"/>
    <s v="CORDOS GHEORGHE"/>
    <n v="1600"/>
    <n v="0"/>
    <s v="SANTANA"/>
    <s v="TRANDAFIRILOR"/>
    <s v="31"/>
    <m/>
    <m/>
    <m/>
    <m/>
    <s v="58"/>
    <n v="63"/>
    <x v="0"/>
  </r>
  <r>
    <n v="21"/>
    <n v="348347"/>
    <n v="1610415020015"/>
    <s v="BIVALD STEFAN"/>
    <n v="1907"/>
    <n v="0"/>
    <s v="ARAD"/>
    <s v="AVRAM IANCU"/>
    <s v="10"/>
    <m/>
    <m/>
    <s v="1"/>
    <s v="15"/>
    <s v="1"/>
    <n v="63"/>
    <x v="0"/>
  </r>
  <r>
    <n v="21"/>
    <n v="280871"/>
    <n v="1610416023638"/>
    <s v="POLIEC STEFAN"/>
    <n v="1392"/>
    <n v="0"/>
    <s v="BIRCHIS"/>
    <m/>
    <s v="181"/>
    <m/>
    <m/>
    <m/>
    <m/>
    <s v="16"/>
    <n v="63"/>
    <x v="0"/>
  </r>
  <r>
    <n v="21"/>
    <n v="358205"/>
    <n v="1610417023614"/>
    <s v="LUPSA ADRIAN"/>
    <n v="2199"/>
    <n v="0"/>
    <s v="ZABRANI/ZABRANI"/>
    <m/>
    <s v="612"/>
    <m/>
    <m/>
    <m/>
    <m/>
    <s v="77"/>
    <n v="63"/>
    <x v="0"/>
  </r>
  <r>
    <n v="21"/>
    <n v="298160"/>
    <n v="1610423241635"/>
    <s v="ALEXANDROVICI IOSIF"/>
    <n v="1313"/>
    <n v="0"/>
    <s v="ARAD"/>
    <s v="LIVIU REBREANU"/>
    <m/>
    <s v="P3"/>
    <m/>
    <m/>
    <s v="3"/>
    <s v="8"/>
    <n v="63"/>
    <x v="0"/>
  </r>
  <r>
    <n v="21"/>
    <n v="297681"/>
    <n v="1610424021871"/>
    <s v="LASCU PAVEL"/>
    <n v="1281"/>
    <n v="1280"/>
    <s v="ZARAND/ZARAND"/>
    <m/>
    <s v="204"/>
    <m/>
    <m/>
    <m/>
    <m/>
    <s v="83"/>
    <n v="63"/>
    <x v="0"/>
  </r>
  <r>
    <n v="21"/>
    <n v="273590"/>
    <n v="1610424024912"/>
    <s v="VASII TRAIAN"/>
    <n v="1384"/>
    <n v="0"/>
    <s v="LUNCSOARA"/>
    <m/>
    <s v="135"/>
    <m/>
    <m/>
    <m/>
    <m/>
    <s v="35"/>
    <n v="63"/>
    <x v="0"/>
  </r>
  <r>
    <n v="21"/>
    <n v="183902"/>
    <n v="1610425020037"/>
    <s v="CRISAN IOAN"/>
    <n v="1281"/>
    <n v="592"/>
    <s v="CURTICI"/>
    <s v="IOSIF VULCAN"/>
    <s v="8"/>
    <m/>
    <m/>
    <m/>
    <m/>
    <s v="26"/>
    <n v="63"/>
    <x v="0"/>
  </r>
  <r>
    <n v="21"/>
    <n v="346074"/>
    <n v="1610427020104"/>
    <s v="STANC CORNEL"/>
    <n v="2077"/>
    <n v="0"/>
    <s v="SINLEANI/LIVADA"/>
    <m/>
    <s v="164"/>
    <m/>
    <m/>
    <m/>
    <m/>
    <s v="100"/>
    <n v="63"/>
    <x v="0"/>
  </r>
  <r>
    <n v="21"/>
    <n v="293840"/>
    <n v="1610430052130"/>
    <s v="CANA MIRCEA"/>
    <n v="2132"/>
    <n v="0"/>
    <s v="VIRFURILE/VIRFURILE"/>
    <s v="PRIMARIEI"/>
    <s v="235"/>
    <m/>
    <m/>
    <m/>
    <m/>
    <s v="75"/>
    <n v="63"/>
    <x v="0"/>
  </r>
  <r>
    <n v="21"/>
    <n v="322696"/>
    <n v="1610504120656"/>
    <s v="BONCUT GHEORGHE"/>
    <n v="1650"/>
    <n v="0"/>
    <s v="ZABRANI/ZABRANI"/>
    <m/>
    <s v="190"/>
    <m/>
    <m/>
    <m/>
    <m/>
    <s v="77"/>
    <n v="63"/>
    <x v="0"/>
  </r>
  <r>
    <n v="21"/>
    <n v="320341"/>
    <n v="1610509020014"/>
    <s v="CRISAN TRAIAN"/>
    <n v="1281"/>
    <n v="735"/>
    <s v="VLADIMIRESCU/VLADIMIR"/>
    <s v="MURES"/>
    <s v="15"/>
    <m/>
    <m/>
    <m/>
    <m/>
    <s v="76"/>
    <n v="63"/>
    <x v="0"/>
  </r>
  <r>
    <n v="21"/>
    <n v="234765"/>
    <n v="1610510012531"/>
    <s v="BORDEA IOAN"/>
    <n v="1281"/>
    <n v="336"/>
    <s v="PANCOTA"/>
    <s v="CALVARIEI"/>
    <s v="50"/>
    <m/>
    <m/>
    <m/>
    <m/>
    <s v="50"/>
    <n v="63"/>
    <x v="0"/>
  </r>
  <r>
    <n v="21"/>
    <n v="191532"/>
    <n v="1610510020023"/>
    <s v="PUSCAS GHEORGHE-MIHAI"/>
    <n v="1742"/>
    <n v="0"/>
    <s v="ARAD"/>
    <s v="FALEZA SUD"/>
    <m/>
    <s v="60"/>
    <s v="C"/>
    <m/>
    <s v="4"/>
    <s v="1"/>
    <n v="63"/>
    <x v="0"/>
  </r>
  <r>
    <n v="21"/>
    <n v="349469"/>
    <n v="1610512022807"/>
    <s v="ALDEA GHEORGHE"/>
    <n v="1668"/>
    <n v="0"/>
    <s v="INEU"/>
    <s v="NICOLAE BALCESCU"/>
    <s v="29"/>
    <m/>
    <m/>
    <m/>
    <m/>
    <s v="36"/>
    <n v="63"/>
    <x v="0"/>
  </r>
  <r>
    <n v="21"/>
    <n v="340842"/>
    <n v="1610512024907"/>
    <s v="TANDEA ALEXANDRU"/>
    <n v="1560"/>
    <n v="0"/>
    <s v="ARAD"/>
    <s v="DOROBANTILOR"/>
    <s v="16"/>
    <m/>
    <m/>
    <m/>
    <s v="1"/>
    <s v="1"/>
    <n v="63"/>
    <x v="0"/>
  </r>
  <r>
    <n v="21"/>
    <n v="335571"/>
    <n v="1610514024486"/>
    <s v="PETROVICI EUGEN"/>
    <n v="1282"/>
    <n v="416"/>
    <s v="PECICA"/>
    <s v="219"/>
    <s v="37"/>
    <m/>
    <m/>
    <m/>
    <m/>
    <s v="45"/>
    <n v="63"/>
    <x v="0"/>
  </r>
  <r>
    <n v="21"/>
    <n v="330921"/>
    <n v="1610514241636"/>
    <s v="TAFICIUC IOAN"/>
    <n v="1281"/>
    <n v="344"/>
    <s v="OLARI/OLARI"/>
    <m/>
    <s v="285"/>
    <m/>
    <m/>
    <m/>
    <m/>
    <s v="92"/>
    <n v="63"/>
    <x v="0"/>
  </r>
  <r>
    <n v="21"/>
    <n v="0"/>
    <n v="1610523221140"/>
    <s v="GRECU D CONSTANTIN"/>
    <n v="1369"/>
    <n v="0"/>
    <s v="CUVIN"/>
    <s v="-"/>
    <s v="294"/>
    <s v="-"/>
    <s v="-"/>
    <s v="-"/>
    <s v="-"/>
    <s v="0"/>
    <n v="63"/>
    <x v="0"/>
  </r>
  <r>
    <n v="21"/>
    <n v="336674"/>
    <n v="1610525020022"/>
    <s v="TORDAI LUDOVIC"/>
    <n v="1506"/>
    <n v="0"/>
    <s v="ARAD"/>
    <s v="REVOLUTIEI"/>
    <s v="44"/>
    <s v="CORP"/>
    <m/>
    <s v="2"/>
    <s v="27"/>
    <s v="1"/>
    <n v="63"/>
    <x v="0"/>
  </r>
  <r>
    <n v="21"/>
    <n v="289318"/>
    <n v="1610526024911"/>
    <s v="BETEA GHEORGHE"/>
    <n v="1932"/>
    <n v="0"/>
    <s v="TARNAVITA"/>
    <m/>
    <s v="21"/>
    <m/>
    <m/>
    <m/>
    <m/>
    <s v="35"/>
    <n v="63"/>
    <x v="0"/>
  </r>
  <r>
    <n v="21"/>
    <n v="336754"/>
    <n v="1610529022633"/>
    <s v="TOLAN GHEORGHE"/>
    <n v="2180"/>
    <n v="0"/>
    <s v="SINMARTIN/MACEA"/>
    <m/>
    <s v="580"/>
    <m/>
    <m/>
    <m/>
    <m/>
    <s v="E03"/>
    <n v="63"/>
    <x v="0"/>
  </r>
  <r>
    <n v="21"/>
    <n v="350928"/>
    <n v="1610601201012"/>
    <s v="CRETIU IONEL"/>
    <n v="2196"/>
    <n v="0"/>
    <s v="PETRIS/PETRIS"/>
    <m/>
    <s v="195"/>
    <m/>
    <m/>
    <m/>
    <m/>
    <s v="47"/>
    <n v="63"/>
    <x v="0"/>
  </r>
  <r>
    <n v="21"/>
    <n v="353166"/>
    <n v="1610602021870"/>
    <s v="SERBAN DIMITRIE"/>
    <n v="1329"/>
    <n v="0"/>
    <s v="SICLAU/GRANICERI"/>
    <m/>
    <s v="204"/>
    <m/>
    <m/>
    <m/>
    <m/>
    <s v="63"/>
    <n v="63"/>
    <x v="0"/>
  </r>
  <r>
    <n v="21"/>
    <n v="323497"/>
    <n v="1610602023612"/>
    <s v="IOTI PETRU"/>
    <n v="2034"/>
    <n v="0"/>
    <s v="SIMBATENI/PAULIS"/>
    <m/>
    <s v="612A"/>
    <m/>
    <m/>
    <m/>
    <m/>
    <s v="E08"/>
    <n v="63"/>
    <x v="0"/>
  </r>
  <r>
    <n v="21"/>
    <n v="358432"/>
    <n v="1610603020038"/>
    <s v="TOMA CONSTANTIN"/>
    <n v="1281"/>
    <n v="1236"/>
    <s v="CRUCENI/SAGU"/>
    <m/>
    <s v="172"/>
    <m/>
    <m/>
    <m/>
    <m/>
    <s v="E03"/>
    <n v="63"/>
    <x v="0"/>
  </r>
  <r>
    <n v="21"/>
    <n v="348123"/>
    <n v="1610605020084"/>
    <s v="PETRIC VASILICA"/>
    <n v="1963"/>
    <n v="0"/>
    <s v="SOFRONEA/SOFRONEA"/>
    <m/>
    <s v="344"/>
    <m/>
    <m/>
    <m/>
    <m/>
    <s v="E03"/>
    <n v="63"/>
    <x v="0"/>
  </r>
  <r>
    <n v="21"/>
    <n v="286410"/>
    <n v="1610607051091"/>
    <s v="BOCOIU PETRU"/>
    <n v="1552"/>
    <n v="0"/>
    <s v="SIMAND"/>
    <m/>
    <s v="405"/>
    <m/>
    <m/>
    <m/>
    <m/>
    <s v="65"/>
    <n v="63"/>
    <x v="0"/>
  </r>
  <r>
    <n v="21"/>
    <n v="354691"/>
    <n v="1610611020054"/>
    <s v="TRUT IOAN"/>
    <n v="1482"/>
    <n v="0"/>
    <s v="SIMAND/SIMAND"/>
    <m/>
    <s v="654"/>
    <m/>
    <m/>
    <m/>
    <m/>
    <s v="65"/>
    <n v="63"/>
    <x v="0"/>
  </r>
  <r>
    <n v="21"/>
    <n v="342894"/>
    <n v="1610612020014"/>
    <s v="BONDOR FLORE"/>
    <n v="1637"/>
    <n v="0"/>
    <s v="SINLEANI/LIVADA"/>
    <m/>
    <s v="150"/>
    <m/>
    <m/>
    <m/>
    <m/>
    <s v="100"/>
    <n v="63"/>
    <x v="0"/>
  </r>
  <r>
    <n v="21"/>
    <n v="222833"/>
    <n v="1610621332142"/>
    <s v="CHINDRIS LEONTE-NISTOR"/>
    <n v="1337"/>
    <n v="420"/>
    <s v="SELEUS"/>
    <s v="MORODA"/>
    <s v="53"/>
    <m/>
    <m/>
    <m/>
    <m/>
    <s v="E07"/>
    <n v="63"/>
    <x v="0"/>
  </r>
  <r>
    <n v="21"/>
    <n v="287076"/>
    <n v="1610622022621"/>
    <s v="DIMB PETRUT-EUGEN"/>
    <n v="1912"/>
    <n v="0"/>
    <s v="CURTICI"/>
    <s v="CONSTANTIN BRANCOVEAN"/>
    <s v="51A"/>
    <m/>
    <m/>
    <m/>
    <m/>
    <s v="26"/>
    <n v="63"/>
    <x v="0"/>
  </r>
  <r>
    <n v="21"/>
    <n v="155947"/>
    <n v="1610623023616"/>
    <s v="BALINT-MERGEA IOAN"/>
    <n v="1344"/>
    <n v="0"/>
    <s v="LIPOVA"/>
    <s v="AUREL VLAICU"/>
    <s v="4"/>
    <s v="60"/>
    <s v="C"/>
    <s v="3"/>
    <s v="55"/>
    <s v="37"/>
    <n v="63"/>
    <x v="0"/>
  </r>
  <r>
    <n v="21"/>
    <n v="355656"/>
    <n v="1610624024485"/>
    <s v="PAULIK IOAN"/>
    <n v="1954"/>
    <n v="0"/>
    <s v="NADLAC"/>
    <s v="DR. MARTIN LUTHER"/>
    <s v="28"/>
    <m/>
    <m/>
    <m/>
    <m/>
    <s v="42"/>
    <n v="63"/>
    <x v="0"/>
  </r>
  <r>
    <n v="21"/>
    <n v="337187"/>
    <n v="1610628020016"/>
    <s v="CERNEA GHEORGHE"/>
    <n v="2056"/>
    <n v="0"/>
    <s v="ARAD"/>
    <s v="PODULUI"/>
    <s v="42"/>
    <m/>
    <m/>
    <m/>
    <m/>
    <s v="8"/>
    <n v="63"/>
    <x v="0"/>
  </r>
  <r>
    <n v="21"/>
    <n v="337508"/>
    <n v="1610629020027"/>
    <s v="LOBONT IOSIF"/>
    <n v="1809"/>
    <n v="0"/>
    <s v="ARAD"/>
    <s v="G-RAL GHEORGHE MAGHER"/>
    <m/>
    <s v="303"/>
    <s v="B"/>
    <s v="6"/>
    <s v="23"/>
    <s v="7"/>
    <n v="63"/>
    <x v="0"/>
  </r>
  <r>
    <n v="21"/>
    <n v="305212"/>
    <n v="1610629024673"/>
    <s v="MEDREA IOAN"/>
    <n v="1568"/>
    <n v="875"/>
    <s v="SELEUS/SELEUS"/>
    <m/>
    <s v="91"/>
    <m/>
    <m/>
    <m/>
    <m/>
    <s v="88"/>
    <n v="63"/>
    <x v="0"/>
  </r>
  <r>
    <n v="21"/>
    <n v="348278"/>
    <n v="1610701024906"/>
    <s v="ONETIU CALIN"/>
    <n v="2132"/>
    <n v="0"/>
    <s v="BUTENI/BUTENI"/>
    <m/>
    <s v="702"/>
    <m/>
    <m/>
    <m/>
    <m/>
    <s v="19"/>
    <n v="63"/>
    <x v="0"/>
  </r>
  <r>
    <n v="21"/>
    <n v="295863"/>
    <n v="1610705022620"/>
    <s v="MOCUTA PETRU"/>
    <n v="1845"/>
    <n v="0"/>
    <s v="CURTICI"/>
    <s v="CRISAN"/>
    <s v="49"/>
    <m/>
    <m/>
    <m/>
    <m/>
    <s v="26"/>
    <n v="63"/>
    <x v="0"/>
  </r>
  <r>
    <n v="21"/>
    <n v="337944"/>
    <n v="1610712024912"/>
    <s v="ROTAR NICOLAE"/>
    <n v="1613"/>
    <n v="0"/>
    <s v="CERMEI/CERMEI"/>
    <m/>
    <s v="545"/>
    <m/>
    <m/>
    <m/>
    <m/>
    <s v="21"/>
    <n v="63"/>
    <x v="0"/>
  </r>
  <r>
    <n v="21"/>
    <n v="353571"/>
    <n v="1610713020029"/>
    <s v="OLAR IOAN"/>
    <n v="2020"/>
    <n v="0"/>
    <s v="ARAD"/>
    <s v="TROTUSULUI"/>
    <s v="9A"/>
    <m/>
    <m/>
    <m/>
    <m/>
    <s v="8"/>
    <n v="63"/>
    <x v="0"/>
  </r>
  <r>
    <n v="21"/>
    <n v="337324"/>
    <n v="1610713022620"/>
    <s v="SZELLELKI IOSIF"/>
    <n v="1729"/>
    <n v="0"/>
    <s v="DOROBANTI/DOROBANTI"/>
    <m/>
    <s v="130"/>
    <m/>
    <m/>
    <m/>
    <m/>
    <s v="28"/>
    <n v="63"/>
    <x v="0"/>
  </r>
  <r>
    <n v="21"/>
    <n v="344456"/>
    <n v="1610714020013"/>
    <s v="COVACI AUGUSTIN-LADISLAU"/>
    <n v="1283"/>
    <n v="451"/>
    <s v="ZADARENI / ZADARENI"/>
    <s v="POMPIERILOR"/>
    <s v="74"/>
    <m/>
    <m/>
    <m/>
    <m/>
    <s v="78"/>
    <n v="63"/>
    <x v="0"/>
  </r>
  <r>
    <n v="21"/>
    <n v="337311"/>
    <n v="1610714020031"/>
    <s v="RAT PETRU"/>
    <n v="2138"/>
    <n v="0"/>
    <s v="ARAD"/>
    <s v="ANTON CEHOV"/>
    <s v="17"/>
    <m/>
    <m/>
    <m/>
    <m/>
    <s v="1"/>
    <n v="63"/>
    <x v="0"/>
  </r>
  <r>
    <n v="21"/>
    <n v="268130"/>
    <n v="1610715291894"/>
    <s v="BELDICA CONSTANTIN"/>
    <n v="1430"/>
    <n v="0"/>
    <s v="ARAD"/>
    <s v="LIVIU REBREANU"/>
    <m/>
    <s v="P 4"/>
    <m/>
    <m/>
    <s v="12"/>
    <s v="8"/>
    <n v="63"/>
    <x v="0"/>
  </r>
  <r>
    <n v="21"/>
    <n v="343860"/>
    <n v="1610719024487"/>
    <s v="PADURARU DUMITRU"/>
    <n v="1297"/>
    <n v="0"/>
    <s v="SEMLAC/SEMLAC"/>
    <m/>
    <s v="1015"/>
    <m/>
    <m/>
    <m/>
    <m/>
    <s v="55"/>
    <n v="63"/>
    <x v="0"/>
  </r>
  <r>
    <n v="21"/>
    <n v="261577"/>
    <n v="1610719244229"/>
    <s v="DANEA NICOLAIE"/>
    <n v="1604"/>
    <n v="0"/>
    <s v="SATU MARE"/>
    <s v="COM.SECUSIGIU"/>
    <s v="118"/>
    <m/>
    <m/>
    <m/>
    <m/>
    <s v="54"/>
    <n v="63"/>
    <x v="0"/>
  </r>
  <r>
    <n v="21"/>
    <n v="268722"/>
    <n v="1610720020026"/>
    <s v="BABAU VIOREL-ADRIAN"/>
    <n v="1325"/>
    <n v="0"/>
    <s v="FELNAC"/>
    <m/>
    <s v="417"/>
    <m/>
    <m/>
    <m/>
    <m/>
    <s v="97"/>
    <n v="63"/>
    <x v="0"/>
  </r>
  <r>
    <n v="21"/>
    <n v="338472"/>
    <n v="1610721022807"/>
    <s v="DOBRE MIHAI"/>
    <n v="1507"/>
    <n v="0"/>
    <s v="INEU"/>
    <s v="AUREL VLAICU"/>
    <s v="24"/>
    <m/>
    <m/>
    <m/>
    <m/>
    <s v="36"/>
    <n v="63"/>
    <x v="0"/>
  </r>
  <r>
    <n v="21"/>
    <n v="340100"/>
    <n v="1610724020043"/>
    <s v="REGHIS DORIN"/>
    <n v="1731"/>
    <n v="0"/>
    <s v="ARAD"/>
    <s v="UTA"/>
    <m/>
    <s v="U4"/>
    <s v="A"/>
    <s v="3"/>
    <s v="9"/>
    <s v="8"/>
    <n v="63"/>
    <x v="0"/>
  </r>
  <r>
    <n v="21"/>
    <n v="314409"/>
    <n v="1610726021876"/>
    <s v="CISMAS TEODOR"/>
    <n v="1798"/>
    <n v="256"/>
    <s v="SEPREUS/SEPREUS"/>
    <s v="CIPRIAN PORUMBESCU"/>
    <s v="80"/>
    <m/>
    <m/>
    <m/>
    <m/>
    <s v="62"/>
    <n v="63"/>
    <x v="0"/>
  </r>
  <r>
    <n v="21"/>
    <n v="318676"/>
    <n v="1610726024900"/>
    <s v="DINGA IONEL"/>
    <n v="2145"/>
    <n v="0"/>
    <s v="SEBIS"/>
    <s v="MORII"/>
    <s v="20B"/>
    <m/>
    <m/>
    <m/>
    <m/>
    <s v="53"/>
    <n v="63"/>
    <x v="0"/>
  </r>
  <r>
    <n v="21"/>
    <n v="299373"/>
    <n v="1610727244229"/>
    <s v="RAD GAVRILA"/>
    <n v="1281"/>
    <n v="150"/>
    <s v="SAGU/SAGU"/>
    <m/>
    <s v="157"/>
    <m/>
    <m/>
    <m/>
    <m/>
    <s v="60"/>
    <n v="63"/>
    <x v="0"/>
  </r>
  <r>
    <n v="21"/>
    <n v="354095"/>
    <n v="1610730024678"/>
    <s v="OANCEA MARIUS"/>
    <n v="1337"/>
    <n v="0"/>
    <s v="PINCOTA"/>
    <s v="GHEORGHE DOJA"/>
    <s v="2"/>
    <m/>
    <m/>
    <m/>
    <m/>
    <s v="50"/>
    <n v="63"/>
    <x v="0"/>
  </r>
  <r>
    <n v="21"/>
    <n v="339822"/>
    <n v="1610731020016"/>
    <s v="COMAN DOREL"/>
    <n v="2098"/>
    <n v="0"/>
    <s v="ARAD"/>
    <s v="LUCRETIA"/>
    <s v="23"/>
    <m/>
    <m/>
    <m/>
    <m/>
    <s v="1"/>
    <n v="63"/>
    <x v="0"/>
  </r>
  <r>
    <n v="21"/>
    <n v="233782"/>
    <n v="1610801020072"/>
    <s v="RESIGA GHEORGHE-DOREL"/>
    <n v="1668"/>
    <n v="0"/>
    <s v="LIVADA"/>
    <m/>
    <s v="55"/>
    <m/>
    <m/>
    <m/>
    <m/>
    <s v="100"/>
    <n v="63"/>
    <x v="0"/>
  </r>
  <r>
    <n v="21"/>
    <n v="337710"/>
    <n v="1610801024942"/>
    <s v="DOBRA TEODOR-IOAN"/>
    <n v="1358"/>
    <n v="62"/>
    <s v="ARAD"/>
    <s v="EFTIMIE MURGU"/>
    <s v="39"/>
    <m/>
    <m/>
    <m/>
    <s v="2"/>
    <s v="1"/>
    <n v="63"/>
    <x v="0"/>
  </r>
  <r>
    <n v="21"/>
    <n v="354519"/>
    <n v="1610803021889"/>
    <s v="COVACI HOREA-ROMAN"/>
    <n v="1284"/>
    <n v="1280"/>
    <s v="SIRIA/SIRIA"/>
    <s v="1 DECEMBRIE"/>
    <s v="446"/>
    <m/>
    <m/>
    <m/>
    <m/>
    <s v="66"/>
    <n v="63"/>
    <x v="0"/>
  </r>
  <r>
    <n v="21"/>
    <n v="340643"/>
    <n v="1610805024484"/>
    <s v="MATEAS DANUT-STEFAN"/>
    <n v="1418"/>
    <n v="0"/>
    <s v="NADLAC"/>
    <s v="UNIRII"/>
    <s v="3"/>
    <s v="PART"/>
    <s v="A"/>
    <m/>
    <m/>
    <s v="42"/>
    <n v="63"/>
    <x v="0"/>
  </r>
  <r>
    <n v="21"/>
    <n v="341849"/>
    <n v="1610806020076"/>
    <s v="HAS MARCEL-IOAN"/>
    <n v="2035"/>
    <n v="0"/>
    <s v="ARAD"/>
    <s v="FAT FRUMOS"/>
    <s v="39"/>
    <s v="A1-2"/>
    <m/>
    <s v="1"/>
    <s v="8"/>
    <s v="8"/>
    <n v="63"/>
    <x v="0"/>
  </r>
  <r>
    <n v="21"/>
    <n v="334969"/>
    <n v="1610807020044"/>
    <s v="SZILAGYI NICOLAE"/>
    <n v="1731"/>
    <n v="0"/>
    <s v="ARAD"/>
    <s v="EPISCOP ROMAN CIOROGA"/>
    <m/>
    <s v="76"/>
    <s v="B"/>
    <s v="2"/>
    <s v="9"/>
    <s v="1"/>
    <n v="63"/>
    <x v="0"/>
  </r>
  <r>
    <n v="21"/>
    <n v="287032"/>
    <n v="1610807022806"/>
    <s v="BOGDAN MIHAI"/>
    <n v="1445"/>
    <n v="0"/>
    <s v="BUTENI"/>
    <m/>
    <s v="622"/>
    <m/>
    <m/>
    <m/>
    <m/>
    <s v="19"/>
    <n v="63"/>
    <x v="0"/>
  </r>
  <r>
    <n v="21"/>
    <n v="337690"/>
    <n v="1610810354756"/>
    <s v="CRISAN IOAN"/>
    <n v="1281"/>
    <n v="106"/>
    <s v="ZABRANI/ZABRANI"/>
    <m/>
    <s v="620"/>
    <m/>
    <m/>
    <m/>
    <m/>
    <s v="77"/>
    <n v="63"/>
    <x v="0"/>
  </r>
  <r>
    <n v="21"/>
    <n v="350925"/>
    <n v="1610812022621"/>
    <s v="TOLAN TRAIAN-EMANUIL"/>
    <n v="1281"/>
    <n v="311"/>
    <s v="MACEA/MACEA"/>
    <m/>
    <s v="506"/>
    <m/>
    <m/>
    <m/>
    <m/>
    <s v="39"/>
    <n v="63"/>
    <x v="0"/>
  </r>
  <r>
    <n v="21"/>
    <n v="353517"/>
    <n v="1610813024900"/>
    <s v="TRIPSA IOAN"/>
    <n v="1927"/>
    <n v="0"/>
    <s v="CUIED/BUTENI"/>
    <m/>
    <s v="249B"/>
    <m/>
    <m/>
    <m/>
    <m/>
    <s v="19"/>
    <n v="63"/>
    <x v="0"/>
  </r>
  <r>
    <n v="21"/>
    <n v="337966"/>
    <n v="1610814024911"/>
    <s v="TRIF VOLINAS-VASILE"/>
    <n v="2143"/>
    <n v="0"/>
    <s v="SEBIS"/>
    <s v="OLTULUI"/>
    <s v="5"/>
    <m/>
    <m/>
    <m/>
    <m/>
    <s v="53"/>
    <n v="63"/>
    <x v="0"/>
  </r>
  <r>
    <n v="21"/>
    <n v="305974"/>
    <n v="1610815020036"/>
    <s v="HALMAJANU MIHAI"/>
    <n v="1286"/>
    <n v="185"/>
    <s v="MADERAT/PINCOTA"/>
    <m/>
    <s v="189"/>
    <m/>
    <m/>
    <m/>
    <m/>
    <s v="50"/>
    <n v="63"/>
    <x v="0"/>
  </r>
  <r>
    <n v="21"/>
    <n v="0"/>
    <n v="1610818110648"/>
    <s v="RATIU G GHEORGHE DOREL"/>
    <n v="1281"/>
    <n v="0"/>
    <s v="ARAD"/>
    <s v="PIATA AVRAM IANCU"/>
    <s v="10"/>
    <s v="-"/>
    <s v="-"/>
    <s v="-"/>
    <s v="8"/>
    <s v="0"/>
    <n v="63"/>
    <x v="0"/>
  </r>
  <r>
    <n v="21"/>
    <n v="333577"/>
    <n v="1610819020037"/>
    <s v="HENCZ BELLA"/>
    <n v="1809"/>
    <n v="0"/>
    <s v="ARAD"/>
    <s v="PETRU MAIOR"/>
    <s v="8A"/>
    <m/>
    <m/>
    <m/>
    <m/>
    <s v="8"/>
    <n v="63"/>
    <x v="0"/>
  </r>
  <r>
    <n v="21"/>
    <n v="345706"/>
    <n v="1610819020053"/>
    <s v="GOVOR TIBERIU-MARCEL"/>
    <n v="1557"/>
    <n v="0"/>
    <s v="VINGA/VINGA"/>
    <m/>
    <s v="418"/>
    <m/>
    <m/>
    <m/>
    <m/>
    <s v="73"/>
    <n v="63"/>
    <x v="0"/>
  </r>
  <r>
    <n v="21"/>
    <n v="341759"/>
    <n v="1610826022804"/>
    <s v="TEUCA TEODOR-PAVEL"/>
    <n v="1185"/>
    <n v="0"/>
    <s v="BELIU/BELIU"/>
    <m/>
    <s v="440"/>
    <m/>
    <m/>
    <m/>
    <m/>
    <s v="15"/>
    <n v="63"/>
    <x v="0"/>
  </r>
  <r>
    <n v="21"/>
    <n v="338373"/>
    <n v="1610828020013"/>
    <s v="MOLDOVAN IOAN"/>
    <n v="1725"/>
    <n v="0"/>
    <s v="SECUSIGIU/SECUSIGIU"/>
    <m/>
    <s v="100"/>
    <m/>
    <m/>
    <m/>
    <m/>
    <s v="54"/>
    <n v="63"/>
    <x v="0"/>
  </r>
  <r>
    <n v="21"/>
    <n v="338371"/>
    <n v="1610828020048"/>
    <s v="VOSTINAR IOAN-DORIN"/>
    <n v="1978"/>
    <n v="0"/>
    <s v="ARAD"/>
    <s v="CORBULUI"/>
    <s v="19"/>
    <m/>
    <m/>
    <m/>
    <m/>
    <s v="8"/>
    <n v="63"/>
    <x v="0"/>
  </r>
  <r>
    <n v="21"/>
    <n v="250487"/>
    <n v="1610829021878"/>
    <s v="BABA TRAIAN"/>
    <n v="1281"/>
    <n v="951"/>
    <s v="MISCA"/>
    <m/>
    <s v="696"/>
    <m/>
    <m/>
    <m/>
    <m/>
    <s v="84"/>
    <n v="63"/>
    <x v="0"/>
  </r>
  <r>
    <n v="21"/>
    <n v="344324"/>
    <n v="1610831022806"/>
    <s v="CORNEA GHEORGHE"/>
    <n v="1961"/>
    <n v="0"/>
    <s v="INEU"/>
    <s v="AVRAM IANCU"/>
    <s v="101"/>
    <m/>
    <m/>
    <m/>
    <m/>
    <s v="36"/>
    <n v="63"/>
    <x v="0"/>
  </r>
  <r>
    <n v="21"/>
    <n v="249814"/>
    <n v="1610901024903"/>
    <s v="LENGHEL MIRCEA"/>
    <n v="1281"/>
    <n v="294"/>
    <s v="SINTANA"/>
    <s v="GHIOCEILOR"/>
    <s v="60"/>
    <m/>
    <m/>
    <m/>
    <m/>
    <s v="58"/>
    <n v="63"/>
    <x v="0"/>
  </r>
  <r>
    <n v="21"/>
    <n v="236446"/>
    <n v="1610904020023"/>
    <s v="DRAICA DORU"/>
    <n v="1866"/>
    <n v="0"/>
    <s v="ARAD"/>
    <s v="ALEEA MUNCII"/>
    <m/>
    <s v="E"/>
    <s v="B"/>
    <m/>
    <s v="37"/>
    <s v="4"/>
    <n v="63"/>
    <x v="0"/>
  </r>
  <r>
    <n v="21"/>
    <n v="353139"/>
    <n v="1610904023627"/>
    <s v="COVACI DAN"/>
    <n v="1281"/>
    <n v="1279"/>
    <s v="SIMBATENI/PAULIS"/>
    <m/>
    <s v="16"/>
    <m/>
    <m/>
    <m/>
    <m/>
    <s v="E08"/>
    <n v="63"/>
    <x v="0"/>
  </r>
  <r>
    <n v="21"/>
    <n v="340099"/>
    <n v="1610906022807"/>
    <s v="BURCA MARIUS"/>
    <n v="2022"/>
    <n v="0"/>
    <s v="INEU"/>
    <s v="DUNARII"/>
    <s v="11"/>
    <s v="46"/>
    <s v="1"/>
    <s v="2"/>
    <s v="12"/>
    <s v="36"/>
    <n v="63"/>
    <x v="0"/>
  </r>
  <r>
    <n v="21"/>
    <n v="349177"/>
    <n v="1610915024678"/>
    <s v="HORGA IOAN"/>
    <n v="1698"/>
    <n v="0"/>
    <s v="PINCOTA"/>
    <s v="CLOSCA"/>
    <s v="66"/>
    <m/>
    <m/>
    <m/>
    <m/>
    <s v="50"/>
    <n v="63"/>
    <x v="0"/>
  </r>
  <r>
    <n v="21"/>
    <n v="354882"/>
    <n v="1610916023611"/>
    <s v="LARIONESI LEON"/>
    <n v="1281"/>
    <n v="287"/>
    <s v="ILTEU/PETRIS"/>
    <m/>
    <s v="57"/>
    <m/>
    <m/>
    <m/>
    <m/>
    <s v="E08"/>
    <n v="63"/>
    <x v="0"/>
  </r>
  <r>
    <n v="21"/>
    <n v="342784"/>
    <n v="1610919020014"/>
    <s v="MORODAN CATALIN-TRAIAN"/>
    <n v="1670"/>
    <n v="0"/>
    <s v="ARAD"/>
    <s v="TULNIC"/>
    <s v="11"/>
    <m/>
    <m/>
    <m/>
    <m/>
    <s v="4"/>
    <n v="63"/>
    <x v="0"/>
  </r>
  <r>
    <n v="21"/>
    <n v="231612"/>
    <n v="1610921023611"/>
    <s v="SUCIU VIOREL"/>
    <n v="1462"/>
    <n v="0"/>
    <s v="PAULIS"/>
    <m/>
    <s v="367"/>
    <m/>
    <m/>
    <m/>
    <m/>
    <s v="44"/>
    <n v="63"/>
    <x v="0"/>
  </r>
  <r>
    <n v="21"/>
    <n v="338910"/>
    <n v="1610927020030"/>
    <s v="MORAR MARIO"/>
    <n v="2016"/>
    <n v="0"/>
    <s v="ARAD"/>
    <s v="AVRIG"/>
    <m/>
    <s v="23"/>
    <m/>
    <s v="2"/>
    <s v="6"/>
    <s v="1"/>
    <n v="63"/>
    <x v="0"/>
  </r>
  <r>
    <n v="21"/>
    <n v="338927"/>
    <n v="1610930024907"/>
    <s v="MOT MIHAI"/>
    <n v="1998"/>
    <n v="0"/>
    <s v="SEBIS"/>
    <s v="OITUZ"/>
    <s v="5"/>
    <m/>
    <m/>
    <m/>
    <m/>
    <s v="53"/>
    <n v="63"/>
    <x v="0"/>
  </r>
  <r>
    <n v="21"/>
    <n v="289187"/>
    <n v="1611003020053"/>
    <s v="TUPITA GHEORGHE"/>
    <n v="1791"/>
    <n v="0"/>
    <s v="VLADIMIRESCU"/>
    <s v="VASILE ROAITA"/>
    <s v="133"/>
    <m/>
    <m/>
    <m/>
    <m/>
    <s v="76"/>
    <n v="62"/>
    <x v="0"/>
  </r>
  <r>
    <n v="21"/>
    <n v="354723"/>
    <n v="1611004020013"/>
    <s v="CIMPAN PETRU"/>
    <n v="1742"/>
    <n v="0"/>
    <s v="ARAD"/>
    <s v="ABATORULUI"/>
    <s v="62"/>
    <m/>
    <m/>
    <m/>
    <s v="1"/>
    <s v="8"/>
    <n v="62"/>
    <x v="0"/>
  </r>
  <r>
    <n v="21"/>
    <n v="0"/>
    <n v="1611007023631"/>
    <s v="IFRIM P PAVEL"/>
    <n v="1501"/>
    <n v="0"/>
    <s v="LIPOVA"/>
    <s v="DETASAMENTUL PAULIS"/>
    <s v="194"/>
    <s v="-"/>
    <s v="-"/>
    <s v="-"/>
    <s v="5"/>
    <s v="0"/>
    <n v="62"/>
    <x v="0"/>
  </r>
  <r>
    <n v="21"/>
    <n v="339474"/>
    <n v="1611018020044"/>
    <s v="MEDREA TIBERIU-CAROL"/>
    <n v="2067"/>
    <n v="0"/>
    <s v="ARAD"/>
    <s v="DR. IOAN SUCIU"/>
    <m/>
    <s v="11"/>
    <s v="A"/>
    <s v="4"/>
    <s v="9"/>
    <s v="1"/>
    <n v="62"/>
    <x v="0"/>
  </r>
  <r>
    <n v="21"/>
    <n v="294445"/>
    <n v="1611020023625"/>
    <s v="OPREA AUREL"/>
    <n v="1837"/>
    <n v="0"/>
    <s v="OSTROV/BIRCHIS"/>
    <m/>
    <s v="61"/>
    <m/>
    <m/>
    <m/>
    <m/>
    <s v="16"/>
    <n v="62"/>
    <x v="0"/>
  </r>
  <r>
    <n v="21"/>
    <n v="351732"/>
    <n v="1611025022803"/>
    <s v="PELE VASILE"/>
    <n v="1742"/>
    <n v="0"/>
    <s v="CIUNTESTI/CRAIVA"/>
    <m/>
    <s v="47"/>
    <m/>
    <m/>
    <m/>
    <m/>
    <s v="E07"/>
    <n v="62"/>
    <x v="0"/>
  </r>
  <r>
    <n v="21"/>
    <n v="263433"/>
    <n v="1611026024481"/>
    <s v="SZAIAK IOAN"/>
    <n v="1646"/>
    <n v="0"/>
    <s v="NADLAC"/>
    <s v="MIHAI VITEAZU"/>
    <s v="12"/>
    <m/>
    <m/>
    <m/>
    <m/>
    <s v="42"/>
    <n v="62"/>
    <x v="0"/>
  </r>
  <r>
    <n v="21"/>
    <n v="339429"/>
    <n v="1611027212958"/>
    <s v="BRACACI NICULAE"/>
    <n v="1937"/>
    <n v="0"/>
    <s v="ZADARENI/ZADARENI"/>
    <m/>
    <s v="392"/>
    <m/>
    <m/>
    <m/>
    <m/>
    <s v="78"/>
    <n v="62"/>
    <x v="0"/>
  </r>
  <r>
    <n v="21"/>
    <n v="356405"/>
    <n v="1611028020023"/>
    <s v="MATES MIRCEA-FLORIN"/>
    <n v="1284"/>
    <n v="335"/>
    <s v="VLADIMIRESCU"/>
    <s v="VASILE MILEA"/>
    <s v="125"/>
    <m/>
    <m/>
    <m/>
    <m/>
    <s v="76"/>
    <n v="62"/>
    <x v="0"/>
  </r>
  <r>
    <n v="21"/>
    <n v="300652"/>
    <n v="1611029021871"/>
    <s v="PAPP IULIU-ALEXANDRU"/>
    <n v="1362"/>
    <n v="0"/>
    <s v="IERMATA NEAGRA/ZERIND"/>
    <m/>
    <s v="104"/>
    <m/>
    <m/>
    <m/>
    <m/>
    <s v="79"/>
    <n v="62"/>
    <x v="0"/>
  </r>
  <r>
    <n v="21"/>
    <n v="356360"/>
    <n v="1611030062951"/>
    <s v="SCUTURICI SEVESTIAN"/>
    <n v="345"/>
    <n v="0"/>
    <s v="SINPETRU GERMAN/SECUS"/>
    <m/>
    <s v="153"/>
    <m/>
    <m/>
    <m/>
    <m/>
    <s v="57"/>
    <n v="62"/>
    <x v="0"/>
  </r>
  <r>
    <n v="21"/>
    <n v="339778"/>
    <n v="1611031020021"/>
    <s v="MUSCA CORNEL"/>
    <n v="2140"/>
    <n v="0"/>
    <s v="SANTANA"/>
    <s v="CONSTANTIN DOBROGEANU"/>
    <s v="84"/>
    <m/>
    <m/>
    <m/>
    <m/>
    <s v="58"/>
    <n v="62"/>
    <x v="0"/>
  </r>
  <r>
    <n v="21"/>
    <n v="330356"/>
    <n v="1611031022808"/>
    <s v="BERESCHI ADAM"/>
    <n v="1281"/>
    <n v="100"/>
    <s v="INEU"/>
    <s v="ALBINA"/>
    <s v="34"/>
    <m/>
    <m/>
    <m/>
    <m/>
    <s v="36"/>
    <n v="62"/>
    <x v="0"/>
  </r>
  <r>
    <n v="21"/>
    <n v="349024"/>
    <n v="1611031023615"/>
    <s v="COVACI IULIAN"/>
    <n v="1968"/>
    <n v="0"/>
    <s v="LIPOVA"/>
    <s v="DETASAMENTUL PAULIS"/>
    <s v="194H"/>
    <m/>
    <m/>
    <m/>
    <m/>
    <s v="37"/>
    <n v="62"/>
    <x v="0"/>
  </r>
  <r>
    <n v="21"/>
    <n v="341374"/>
    <n v="1611105021871"/>
    <s v="LELEK CAROL"/>
    <n v="2051"/>
    <n v="0"/>
    <s v="PILU/PILU"/>
    <m/>
    <s v="255"/>
    <m/>
    <m/>
    <m/>
    <m/>
    <s v="E03"/>
    <n v="62"/>
    <x v="0"/>
  </r>
  <r>
    <n v="21"/>
    <n v="311117"/>
    <n v="1611111022800"/>
    <s v="COSTE PAVEL"/>
    <n v="2207"/>
    <n v="0"/>
    <s v="AGRISU MIC/HASMAS"/>
    <m/>
    <s v="61"/>
    <m/>
    <m/>
    <m/>
    <m/>
    <s v="E07"/>
    <n v="62"/>
    <x v="0"/>
  </r>
  <r>
    <n v="21"/>
    <n v="340097"/>
    <n v="1611112020017"/>
    <s v="BARNA IOAN"/>
    <n v="1906"/>
    <n v="0"/>
    <s v="NERMIS/ARCHIS"/>
    <m/>
    <s v="75"/>
    <m/>
    <m/>
    <m/>
    <m/>
    <s v="20"/>
    <n v="62"/>
    <x v="0"/>
  </r>
  <r>
    <n v="21"/>
    <n v="347282"/>
    <n v="1611113024481"/>
    <s v="GAINA PETRU"/>
    <n v="1584"/>
    <n v="0"/>
    <s v="SEITIN/SEITIN"/>
    <s v="IZVOR"/>
    <s v="15"/>
    <m/>
    <m/>
    <m/>
    <m/>
    <s v="61"/>
    <n v="62"/>
    <x v="0"/>
  </r>
  <r>
    <n v="21"/>
    <n v="358972"/>
    <n v="1611115351071"/>
    <s v="STERP IOAN"/>
    <n v="1680"/>
    <n v="1206"/>
    <s v="GURBA/SICULA"/>
    <m/>
    <s v="644"/>
    <m/>
    <m/>
    <m/>
    <m/>
    <s v="36"/>
    <n v="62"/>
    <x v="0"/>
  </r>
  <r>
    <n v="21"/>
    <n v="257386"/>
    <n v="1611119023611"/>
    <s v="DUMITRIU EUGEN-MARCEL"/>
    <n v="1281"/>
    <n v="225"/>
    <s v="SAVIRSIN"/>
    <m/>
    <s v="301"/>
    <m/>
    <m/>
    <m/>
    <m/>
    <s v="52"/>
    <n v="62"/>
    <x v="0"/>
  </r>
  <r>
    <n v="21"/>
    <n v="285040"/>
    <n v="1611122022809"/>
    <s v="BUN ILIE"/>
    <n v="1703"/>
    <n v="0"/>
    <s v="GURBA"/>
    <m/>
    <s v="390"/>
    <m/>
    <m/>
    <m/>
    <m/>
    <s v="E07"/>
    <n v="62"/>
    <x v="0"/>
  </r>
  <r>
    <n v="21"/>
    <n v="355765"/>
    <n v="1611124020026"/>
    <s v="CIUPA LUCIAN-DOREL"/>
    <n v="1966"/>
    <n v="0"/>
    <s v="ARAD"/>
    <s v="ULISE"/>
    <s v="5"/>
    <s v="Y11"/>
    <s v="C"/>
    <s v="4"/>
    <s v="15"/>
    <s v="8"/>
    <n v="62"/>
    <x v="0"/>
  </r>
  <r>
    <n v="21"/>
    <n v="340106"/>
    <n v="1611125020010"/>
    <s v="COTUNA DANUT-IOAN"/>
    <n v="1486"/>
    <n v="0"/>
    <s v="ARAD"/>
    <s v="CONDURASILOR"/>
    <m/>
    <s v="75"/>
    <s v="B"/>
    <m/>
    <s v="7"/>
    <s v="1"/>
    <n v="62"/>
    <x v="0"/>
  </r>
  <r>
    <n v="21"/>
    <n v="349751"/>
    <n v="1611128020027"/>
    <s v="TROIAC STEFAN"/>
    <n v="1709"/>
    <n v="0"/>
    <s v="PEREGU MARE/PEREGU MA"/>
    <m/>
    <s v="345"/>
    <m/>
    <m/>
    <m/>
    <m/>
    <s v="E05"/>
    <n v="62"/>
    <x v="0"/>
  </r>
  <r>
    <n v="21"/>
    <n v="324231"/>
    <n v="1611128024905"/>
    <s v="METIES VASILE"/>
    <n v="1424"/>
    <n v="0"/>
    <s v="SEBIS"/>
    <s v="ZARANDULUI"/>
    <s v="34A"/>
    <m/>
    <m/>
    <m/>
    <m/>
    <s v="53"/>
    <n v="62"/>
    <x v="0"/>
  </r>
  <r>
    <n v="21"/>
    <n v="268620"/>
    <n v="1611129012536"/>
    <s v="IVAN VIOREL-EMIL"/>
    <n v="1552"/>
    <n v="0"/>
    <s v="PAULIS"/>
    <m/>
    <s v="696"/>
    <m/>
    <m/>
    <m/>
    <m/>
    <s v="44"/>
    <n v="62"/>
    <x v="0"/>
  </r>
  <r>
    <n v="21"/>
    <n v="340418"/>
    <n v="1611207020094"/>
    <s v="ROSCA PAVEL"/>
    <n v="1281"/>
    <n v="40"/>
    <s v="SECUSIGIU/SECUSIGIU"/>
    <m/>
    <s v="773"/>
    <m/>
    <m/>
    <m/>
    <m/>
    <s v="54"/>
    <n v="62"/>
    <x v="0"/>
  </r>
  <r>
    <n v="21"/>
    <n v="354047"/>
    <n v="1611209024900"/>
    <s v="PETRISOR GHEORGHE-PAVEL"/>
    <n v="1626"/>
    <n v="0"/>
    <s v="AVRAM IANCU/VIRFURILE"/>
    <m/>
    <s v="169A"/>
    <m/>
    <m/>
    <m/>
    <m/>
    <s v="E09"/>
    <n v="62"/>
    <x v="0"/>
  </r>
  <r>
    <n v="21"/>
    <n v="351469"/>
    <n v="1611214020040"/>
    <s v="BUCSA MIRCEA"/>
    <n v="1829"/>
    <n v="0"/>
    <s v="SANTANA"/>
    <s v="BUCEGI"/>
    <s v="6"/>
    <m/>
    <m/>
    <m/>
    <m/>
    <s v="58"/>
    <n v="62"/>
    <x v="0"/>
  </r>
  <r>
    <n v="21"/>
    <n v="346721"/>
    <n v="1611217054662"/>
    <s v="GORCSA MIRCEA"/>
    <n v="2168"/>
    <n v="0"/>
    <s v="CHERELUS/SICULA"/>
    <m/>
    <s v="33"/>
    <m/>
    <m/>
    <m/>
    <m/>
    <s v="E07"/>
    <n v="62"/>
    <x v="0"/>
  </r>
  <r>
    <n v="21"/>
    <n v="295796"/>
    <n v="1611219361946"/>
    <s v="PAVEL NICOLAI"/>
    <n v="1281"/>
    <n v="525"/>
    <s v="BUTENI/BUTENI"/>
    <m/>
    <s v="473"/>
    <m/>
    <m/>
    <m/>
    <m/>
    <s v="19"/>
    <n v="62"/>
    <x v="0"/>
  </r>
  <r>
    <n v="21"/>
    <n v="168007"/>
    <n v="1611220020045"/>
    <s v="VLAD IOAN"/>
    <n v="1512"/>
    <n v="0"/>
    <s v="ARAD"/>
    <s v="PREPARANDIEI"/>
    <s v="33"/>
    <m/>
    <m/>
    <m/>
    <s v="2"/>
    <s v="1"/>
    <n v="62"/>
    <x v="0"/>
  </r>
  <r>
    <n v="21"/>
    <n v="333198"/>
    <n v="1611225020022"/>
    <s v="BUDEA CRACIUN-IONEL"/>
    <n v="2080"/>
    <n v="0"/>
    <s v="ARAD"/>
    <s v="MIERLEI"/>
    <s v="4"/>
    <m/>
    <m/>
    <m/>
    <m/>
    <s v="1"/>
    <n v="62"/>
    <x v="0"/>
  </r>
  <r>
    <n v="21"/>
    <n v="307729"/>
    <n v="1611225301007"/>
    <s v="VIREAGOS VASILE"/>
    <n v="1281"/>
    <n v="561"/>
    <s v="ALDESTI/BIRSA"/>
    <m/>
    <s v="150"/>
    <m/>
    <m/>
    <m/>
    <m/>
    <s v="46"/>
    <n v="62"/>
    <x v="0"/>
  </r>
  <r>
    <n v="21"/>
    <n v="344726"/>
    <n v="1611226024903"/>
    <s v="GROZA MIHAI-SORIN"/>
    <n v="1727"/>
    <n v="0"/>
    <s v="IGNESTI/IGNESTI"/>
    <m/>
    <s v="53"/>
    <m/>
    <m/>
    <m/>
    <m/>
    <s v="E07"/>
    <n v="62"/>
    <x v="0"/>
  </r>
  <r>
    <n v="21"/>
    <n v="340793"/>
    <n v="1611227023621"/>
    <s v="COTOC DANUT"/>
    <n v="1496"/>
    <n v="0"/>
    <s v="LIPOVA"/>
    <s v="SOIMOS"/>
    <s v="286"/>
    <m/>
    <m/>
    <m/>
    <m/>
    <s v="37"/>
    <n v="62"/>
    <x v="0"/>
  </r>
  <r>
    <n v="21"/>
    <n v="340635"/>
    <n v="1611227226327"/>
    <s v="ANTI-MARTINICA-PETRUT STEFAN"/>
    <n v="2033"/>
    <n v="0"/>
    <s v="FELNAC/FELNAC"/>
    <m/>
    <s v="667"/>
    <m/>
    <m/>
    <m/>
    <m/>
    <s v="97"/>
    <n v="62"/>
    <x v="0"/>
  </r>
  <r>
    <n v="21"/>
    <n v="340753"/>
    <n v="1611229020058"/>
    <s v="VOINEA VIOREL"/>
    <n v="1142"/>
    <n v="0"/>
    <s v="SANTANA"/>
    <s v="CAPRIOAREI"/>
    <s v="116"/>
    <m/>
    <m/>
    <m/>
    <m/>
    <s v="58"/>
    <n v="62"/>
    <x v="0"/>
  </r>
  <r>
    <n v="21"/>
    <n v="344924"/>
    <n v="1620102062951"/>
    <s v="ANI PETRU"/>
    <n v="722"/>
    <n v="0"/>
    <s v="SANTANA"/>
    <s v="ARADULUI"/>
    <s v="14"/>
    <m/>
    <m/>
    <m/>
    <m/>
    <s v="58"/>
    <n v="62"/>
    <x v="0"/>
  </r>
  <r>
    <n v="21"/>
    <n v="189416"/>
    <n v="1620107020047"/>
    <s v="TREDUB ALEXANDRU"/>
    <n v="1281"/>
    <n v="224"/>
    <s v="ARAD"/>
    <s v="FALEZA SUD"/>
    <m/>
    <s v="50"/>
    <s v="A"/>
    <m/>
    <s v="4"/>
    <s v="1"/>
    <n v="62"/>
    <x v="0"/>
  </r>
  <r>
    <n v="21"/>
    <n v="347204"/>
    <n v="1620113020068"/>
    <s v="MATES IOAN"/>
    <n v="1597"/>
    <n v="0"/>
    <s v="ARAD"/>
    <s v="STREIULUI"/>
    <s v="5"/>
    <s v="13"/>
    <m/>
    <m/>
    <s v="5"/>
    <s v="8"/>
    <n v="62"/>
    <x v="0"/>
  </r>
  <r>
    <n v="21"/>
    <n v="252381"/>
    <n v="1620117060789"/>
    <s v="BAICAN AURELIAN-DAN"/>
    <n v="1281"/>
    <n v="493"/>
    <s v="SATU-MARE"/>
    <s v="SECUSIGIU"/>
    <s v="123"/>
    <m/>
    <m/>
    <m/>
    <m/>
    <s v="54"/>
    <n v="62"/>
    <x v="0"/>
  </r>
  <r>
    <n v="21"/>
    <n v="316928"/>
    <n v="1620121020051"/>
    <s v="STREULEA VASILE"/>
    <n v="1427"/>
    <n v="121"/>
    <s v="ARAD"/>
    <s v="VARFUL CU DOR"/>
    <s v="6"/>
    <m/>
    <m/>
    <m/>
    <s v="4"/>
    <s v="1"/>
    <n v="62"/>
    <x v="0"/>
  </r>
  <r>
    <n v="21"/>
    <n v="341321"/>
    <n v="1620121020068"/>
    <s v="POPESCU PETRU"/>
    <n v="1609"/>
    <n v="0"/>
    <s v="CICIR/VLADIMIRESCU"/>
    <m/>
    <s v="160"/>
    <m/>
    <m/>
    <m/>
    <m/>
    <s v="E03"/>
    <n v="62"/>
    <x v="0"/>
  </r>
  <r>
    <n v="21"/>
    <n v="93650"/>
    <n v="1620124020023"/>
    <s v="BERTA IMRE"/>
    <n v="1281"/>
    <n v="213"/>
    <s v="MAILAT"/>
    <m/>
    <s v="501"/>
    <m/>
    <m/>
    <m/>
    <m/>
    <s v="E03"/>
    <n v="62"/>
    <x v="0"/>
  </r>
  <r>
    <n v="21"/>
    <n v="292297"/>
    <n v="1620125020034"/>
    <s v="MARIS ADRIAN"/>
    <n v="1315"/>
    <n v="464"/>
    <s v="ARAD"/>
    <s v="METIANU"/>
    <s v="6"/>
    <m/>
    <m/>
    <m/>
    <s v="2"/>
    <s v="1"/>
    <n v="62"/>
    <x v="0"/>
  </r>
  <r>
    <n v="21"/>
    <n v="341171"/>
    <n v="1620126020029"/>
    <s v="ZGARDAU ION"/>
    <n v="1894"/>
    <n v="0"/>
    <s v="ARAD"/>
    <s v="URSULUI"/>
    <s v="1A"/>
    <m/>
    <m/>
    <m/>
    <m/>
    <s v="8"/>
    <n v="62"/>
    <x v="0"/>
  </r>
  <r>
    <n v="21"/>
    <n v="306492"/>
    <n v="1620126022807"/>
    <s v="DEHELEAN VALERIU-AUGUSTIN"/>
    <n v="1619"/>
    <n v="315"/>
    <s v="CHERELUS/SICULA"/>
    <m/>
    <s v="410"/>
    <m/>
    <m/>
    <m/>
    <m/>
    <s v="E07"/>
    <n v="62"/>
    <x v="0"/>
  </r>
  <r>
    <n v="21"/>
    <n v="344199"/>
    <n v="1620127020013"/>
    <s v="KOVACS FRANCISC"/>
    <n v="1281"/>
    <n v="699"/>
    <s v="ARAD"/>
    <s v="TRIBUNUL CORCHES"/>
    <s v="1/1"/>
    <m/>
    <m/>
    <m/>
    <m/>
    <s v="8"/>
    <n v="62"/>
    <x v="0"/>
  </r>
  <r>
    <n v="21"/>
    <n v="189448"/>
    <n v="1620129113740"/>
    <s v="SZEGEDI IOAN"/>
    <n v="1443"/>
    <n v="0"/>
    <s v="ZERINDU MIC"/>
    <m/>
    <s v="54"/>
    <m/>
    <m/>
    <m/>
    <m/>
    <s v="74"/>
    <n v="62"/>
    <x v="0"/>
  </r>
  <r>
    <n v="21"/>
    <n v="0"/>
    <n v="1620203024671"/>
    <s v="TCACIUC TANASE-MIRCEA"/>
    <n v="1439"/>
    <n v="0"/>
    <s v="COM SELEUS SAT SELEUS"/>
    <m/>
    <s v="138"/>
    <m/>
    <m/>
    <m/>
    <m/>
    <s v="0"/>
    <n v="62"/>
    <x v="0"/>
  </r>
  <r>
    <n v="21"/>
    <n v="353135"/>
    <n v="1620204020069"/>
    <s v="STOICA IOAN"/>
    <n v="1867"/>
    <n v="0"/>
    <s v="SANTANA"/>
    <s v="ROMANTEI"/>
    <s v="131"/>
    <m/>
    <m/>
    <m/>
    <m/>
    <s v="58"/>
    <n v="62"/>
    <x v="0"/>
  </r>
  <r>
    <n v="21"/>
    <n v="252340"/>
    <n v="1620204023611"/>
    <s v="IOVITI DORIN-EUGEN"/>
    <n v="1943"/>
    <n v="0"/>
    <s v="SIMBATENI"/>
    <m/>
    <s v="98"/>
    <m/>
    <m/>
    <m/>
    <m/>
    <s v="E08"/>
    <n v="62"/>
    <x v="0"/>
  </r>
  <r>
    <n v="21"/>
    <n v="315196"/>
    <n v="1620210020039"/>
    <s v="CIRPACI IOAN"/>
    <n v="1281"/>
    <n v="1120"/>
    <s v="ARAD"/>
    <s v="STEFAN CEL MARE"/>
    <s v="34"/>
    <m/>
    <m/>
    <m/>
    <m/>
    <s v="4"/>
    <n v="62"/>
    <x v="0"/>
  </r>
  <r>
    <n v="21"/>
    <n v="302985"/>
    <n v="1620213020088"/>
    <s v="POP MIRCEA"/>
    <n v="1281"/>
    <n v="38"/>
    <s v="PECICA/PECICA"/>
    <s v="231"/>
    <s v="27"/>
    <m/>
    <m/>
    <m/>
    <m/>
    <s v="45"/>
    <n v="62"/>
    <x v="0"/>
  </r>
  <r>
    <n v="21"/>
    <n v="352012"/>
    <n v="1620218020065"/>
    <s v="SZLANINKA GAVRIL-IOAN"/>
    <n v="1419"/>
    <n v="0"/>
    <s v="ARAD"/>
    <s v="TUDOR VLADIMIRESCU"/>
    <s v="31-33"/>
    <s v="44"/>
    <s v="B"/>
    <m/>
    <s v="13"/>
    <s v="1"/>
    <n v="62"/>
    <x v="0"/>
  </r>
  <r>
    <n v="21"/>
    <n v="349167"/>
    <n v="1620221020045"/>
    <s v="NEMETH STEFAN"/>
    <n v="1886"/>
    <n v="0"/>
    <s v="SINPAUL/SOFRONEA"/>
    <m/>
    <s v="140"/>
    <m/>
    <m/>
    <m/>
    <m/>
    <s v="E03"/>
    <n v="62"/>
    <x v="0"/>
  </r>
  <r>
    <n v="21"/>
    <n v="0"/>
    <n v="1620224020019"/>
    <s v="BOSNEAC   GHEORGHE ION"/>
    <n v="1692"/>
    <n v="0"/>
    <s v="BATA"/>
    <s v="-"/>
    <s v="-"/>
    <s v="-"/>
    <s v="-"/>
    <s v="-"/>
    <s v="-"/>
    <s v="0"/>
    <n v="62"/>
    <x v="0"/>
  </r>
  <r>
    <n v="21"/>
    <n v="342972"/>
    <n v="1620228024906"/>
    <s v="COSERI IOAN"/>
    <n v="1738"/>
    <n v="0"/>
    <s v="ALMAS/ALMAS"/>
    <m/>
    <s v="467"/>
    <m/>
    <m/>
    <m/>
    <m/>
    <s v="13"/>
    <n v="62"/>
    <x v="0"/>
  </r>
  <r>
    <n v="21"/>
    <n v="353324"/>
    <n v="1620301021875"/>
    <s v="SIMON IOSIF"/>
    <n v="1885"/>
    <n v="0"/>
    <s v="SATU NOU/MISCA"/>
    <m/>
    <s v="390"/>
    <m/>
    <m/>
    <m/>
    <m/>
    <s v="E07"/>
    <n v="62"/>
    <x v="0"/>
  </r>
  <r>
    <n v="21"/>
    <n v="89298"/>
    <n v="1620301022818"/>
    <s v="HOMOROGAN IOAN"/>
    <n v="1499"/>
    <n v="167"/>
    <s v="APATEU"/>
    <m/>
    <s v="258"/>
    <m/>
    <m/>
    <m/>
    <m/>
    <s v="85"/>
    <n v="62"/>
    <x v="0"/>
  </r>
  <r>
    <n v="21"/>
    <n v="339525"/>
    <n v="1620301022826"/>
    <s v="MOT GHEORGHE"/>
    <n v="399"/>
    <n v="0"/>
    <s v="HASMAS/HASMAS"/>
    <s v="8"/>
    <s v="127A"/>
    <m/>
    <m/>
    <m/>
    <m/>
    <s v="91"/>
    <n v="62"/>
    <x v="0"/>
  </r>
  <r>
    <n v="21"/>
    <n v="205045"/>
    <n v="1620303022813"/>
    <s v="ROSU GHEORGHE"/>
    <n v="1647"/>
    <n v="0"/>
    <s v="TAUT"/>
    <m/>
    <s v="263"/>
    <m/>
    <m/>
    <m/>
    <m/>
    <s v="68"/>
    <n v="62"/>
    <x v="0"/>
  </r>
  <r>
    <n v="21"/>
    <n v="354688"/>
    <n v="1620304012536"/>
    <s v="BILC NICODIM"/>
    <n v="2090"/>
    <n v="0"/>
    <s v="PINCOTA"/>
    <s v="BARBU LAUTARU"/>
    <s v="48"/>
    <m/>
    <m/>
    <m/>
    <m/>
    <s v="50"/>
    <n v="62"/>
    <x v="0"/>
  </r>
  <r>
    <n v="21"/>
    <n v="318103"/>
    <n v="1620315020052"/>
    <s v="LIPITOR LAURENTIU"/>
    <n v="1813"/>
    <n v="0"/>
    <s v="PECICA/PECICA"/>
    <s v="115"/>
    <s v="36"/>
    <m/>
    <m/>
    <m/>
    <m/>
    <s v="45"/>
    <n v="62"/>
    <x v="0"/>
  </r>
  <r>
    <n v="21"/>
    <n v="343144"/>
    <n v="1620316012553"/>
    <s v="TOMUS DOREL-MILU"/>
    <n v="1992"/>
    <n v="0"/>
    <s v="ARAD"/>
    <s v="G-RAL TRAIAN MOSOIU"/>
    <s v="4-6"/>
    <m/>
    <m/>
    <s v="3"/>
    <s v="14"/>
    <s v="1"/>
    <n v="62"/>
    <x v="0"/>
  </r>
  <r>
    <n v="21"/>
    <n v="342850"/>
    <n v="1620317023619"/>
    <s v="MOMIR PETRICA-FLORIN"/>
    <n v="2103"/>
    <n v="0"/>
    <s v="LIPOVA"/>
    <s v="DETA?AMENTUL PAULI?"/>
    <s v="196"/>
    <m/>
    <m/>
    <m/>
    <m/>
    <s v="37"/>
    <n v="62"/>
    <x v="0"/>
  </r>
  <r>
    <n v="21"/>
    <n v="353250"/>
    <n v="1620317024901"/>
    <s v="CIOATA EMIL-TIBERIU"/>
    <n v="1283"/>
    <n v="73"/>
    <s v="ROSTOCI/PLESCUTA"/>
    <s v="PRINCIPALA"/>
    <s v="17"/>
    <m/>
    <m/>
    <m/>
    <m/>
    <s v="51"/>
    <n v="62"/>
    <x v="0"/>
  </r>
  <r>
    <n v="21"/>
    <n v="211255"/>
    <n v="1620320022808"/>
    <s v="BOTAS TEODOR"/>
    <n v="1661"/>
    <n v="0"/>
    <s v="APATEU"/>
    <m/>
    <s v="496"/>
    <m/>
    <m/>
    <m/>
    <m/>
    <s v="85"/>
    <n v="62"/>
    <x v="0"/>
  </r>
  <r>
    <n v="21"/>
    <n v="270750"/>
    <n v="1620321020014"/>
    <s v="HUGYECZ GHEORGHE-MIHAI"/>
    <n v="1356"/>
    <n v="694"/>
    <s v="ARAD"/>
    <s v="FINTINII"/>
    <s v="47"/>
    <m/>
    <m/>
    <m/>
    <m/>
    <s v="8"/>
    <n v="62"/>
    <x v="0"/>
  </r>
  <r>
    <n v="21"/>
    <n v="327343"/>
    <n v="1620323020011"/>
    <s v="BUNIOV NICOLAE-IOAN"/>
    <n v="1910"/>
    <n v="39"/>
    <s v="ARAD"/>
    <s v="REVOLUTIEI"/>
    <s v="78"/>
    <m/>
    <m/>
    <m/>
    <s v="11"/>
    <s v="1"/>
    <n v="62"/>
    <x v="0"/>
  </r>
  <r>
    <n v="21"/>
    <n v="151151"/>
    <n v="1620402022822"/>
    <s v="PIRV IOAN"/>
    <n v="1281"/>
    <n v="793"/>
    <s v="APATEU"/>
    <m/>
    <s v="404"/>
    <m/>
    <m/>
    <m/>
    <m/>
    <s v="85"/>
    <n v="62"/>
    <x v="0"/>
  </r>
  <r>
    <n v="21"/>
    <n v="343701"/>
    <n v="1620409024905"/>
    <s v="DIG ANGHEL"/>
    <n v="1281"/>
    <n v="3"/>
    <s v="BIRSA/BIRSA"/>
    <m/>
    <s v="139"/>
    <m/>
    <m/>
    <m/>
    <m/>
    <s v="46"/>
    <n v="62"/>
    <x v="0"/>
  </r>
  <r>
    <n v="21"/>
    <n v="343691"/>
    <n v="1620410024906"/>
    <s v="JIDOI CONSTANTIN-DOREL"/>
    <n v="2198"/>
    <n v="0"/>
    <s v="DEZNA/DEZNA"/>
    <s v="AVRAM IANCU"/>
    <s v="49"/>
    <m/>
    <m/>
    <m/>
    <m/>
    <s v="27"/>
    <n v="62"/>
    <x v="0"/>
  </r>
  <r>
    <n v="21"/>
    <n v="350444"/>
    <n v="1620411020039"/>
    <s v="KURTI CSABA"/>
    <n v="1606"/>
    <n v="0"/>
    <s v="ARAD"/>
    <s v="OLTULUI"/>
    <s v="16"/>
    <m/>
    <m/>
    <m/>
    <m/>
    <s v="8"/>
    <n v="62"/>
    <x v="0"/>
  </r>
  <r>
    <n v="21"/>
    <n v="320425"/>
    <n v="1620416020104"/>
    <s v="AVRAMUT GHEORGHE"/>
    <n v="1528"/>
    <n v="0"/>
    <s v="FELNAC/FELNAC"/>
    <m/>
    <s v="546"/>
    <m/>
    <m/>
    <m/>
    <m/>
    <s v="97"/>
    <n v="62"/>
    <x v="0"/>
  </r>
  <r>
    <n v="21"/>
    <n v="207365"/>
    <n v="1620419022624"/>
    <s v="OTLACAN ILIE"/>
    <n v="1710"/>
    <n v="0"/>
    <s v="MACEA"/>
    <m/>
    <s v="872"/>
    <m/>
    <m/>
    <m/>
    <m/>
    <s v="39"/>
    <n v="62"/>
    <x v="0"/>
  </r>
  <r>
    <n v="21"/>
    <n v="323028"/>
    <n v="1620419024919"/>
    <s v="PUTAVET STEFAN"/>
    <n v="1281"/>
    <n v="95"/>
    <s v="CARAND/CARAND"/>
    <m/>
    <s v="281"/>
    <m/>
    <m/>
    <m/>
    <m/>
    <s v="40"/>
    <n v="62"/>
    <x v="0"/>
  </r>
  <r>
    <n v="21"/>
    <n v="344180"/>
    <n v="1620426022808"/>
    <s v="BAIDOC PETRU"/>
    <n v="2089"/>
    <n v="0"/>
    <s v="ARAD"/>
    <s v="IOAN BUDAI DELEANU"/>
    <s v="11A"/>
    <m/>
    <m/>
    <m/>
    <m/>
    <s v="1"/>
    <n v="62"/>
    <x v="0"/>
  </r>
  <r>
    <n v="21"/>
    <n v="352208"/>
    <n v="1620427020014"/>
    <s v="CIRPACI STELIAN"/>
    <n v="2129"/>
    <n v="0"/>
    <s v="ARAD"/>
    <s v="SATURN"/>
    <s v="10"/>
    <s v="A13"/>
    <s v="D"/>
    <s v="1"/>
    <s v="6"/>
    <s v="8"/>
    <n v="62"/>
    <x v="0"/>
  </r>
  <r>
    <n v="21"/>
    <n v="344402"/>
    <n v="1620502020048"/>
    <s v="GUBICS NICOLAE"/>
    <n v="1899"/>
    <n v="0"/>
    <s v="VINGA/VINGA"/>
    <m/>
    <s v="723"/>
    <m/>
    <m/>
    <m/>
    <m/>
    <s v="73"/>
    <n v="62"/>
    <x v="0"/>
  </r>
  <r>
    <n v="21"/>
    <n v="195230"/>
    <n v="1620503023611"/>
    <s v="SAVI NICOLAE"/>
    <n v="2102"/>
    <n v="0"/>
    <s v="PAULIS"/>
    <s v="SAMBATENI"/>
    <s v="352"/>
    <m/>
    <m/>
    <m/>
    <m/>
    <s v="E08"/>
    <n v="62"/>
    <x v="0"/>
  </r>
  <r>
    <n v="21"/>
    <n v="245852"/>
    <n v="1620505020038"/>
    <s v="MARCU IOAN"/>
    <n v="1739"/>
    <n v="0"/>
    <s v="FRUMUSENI"/>
    <m/>
    <s v="515"/>
    <m/>
    <m/>
    <m/>
    <m/>
    <s v="31"/>
    <n v="62"/>
    <x v="0"/>
  </r>
  <r>
    <n v="21"/>
    <n v="336774"/>
    <n v="1620505020046"/>
    <s v="POPA VALENTIN-VALER"/>
    <n v="1284"/>
    <n v="764"/>
    <s v="FRUMUSENI/FRUMUSENI"/>
    <m/>
    <s v="372"/>
    <m/>
    <m/>
    <m/>
    <m/>
    <s v="31"/>
    <n v="62"/>
    <x v="0"/>
  </r>
  <r>
    <n v="21"/>
    <n v="357580"/>
    <n v="1620505020054"/>
    <s v="PLESA IOAN-OCTAVIAN"/>
    <n v="1985"/>
    <n v="0"/>
    <s v="SANTANA"/>
    <s v="ZARANDULUI"/>
    <s v="29"/>
    <m/>
    <m/>
    <m/>
    <m/>
    <s v="58"/>
    <n v="62"/>
    <x v="0"/>
  </r>
  <r>
    <n v="21"/>
    <n v="290117"/>
    <n v="1620510354771"/>
    <s v="PARASCA AVRAM"/>
    <n v="1281"/>
    <n v="135"/>
    <s v="NEUDORF"/>
    <m/>
    <s v="243"/>
    <m/>
    <m/>
    <m/>
    <m/>
    <s v="43"/>
    <n v="62"/>
    <x v="0"/>
  </r>
  <r>
    <n v="21"/>
    <n v="354658"/>
    <n v="1620514023626"/>
    <s v="ROSU VALENTIN"/>
    <n v="1281"/>
    <n v="187"/>
    <s v="NEUDORF/ZABRANI"/>
    <m/>
    <s v="4"/>
    <m/>
    <m/>
    <m/>
    <m/>
    <s v="43"/>
    <n v="62"/>
    <x v="0"/>
  </r>
  <r>
    <n v="21"/>
    <n v="347263"/>
    <n v="1620516020011"/>
    <s v="HIRBU IOAN-EUGEN"/>
    <n v="1883"/>
    <n v="0"/>
    <s v="ARAD"/>
    <s v="BELA BARTOK"/>
    <s v="25"/>
    <m/>
    <m/>
    <m/>
    <s v="7"/>
    <s v="1"/>
    <n v="62"/>
    <x v="0"/>
  </r>
  <r>
    <n v="21"/>
    <n v="348074"/>
    <n v="1620520012533"/>
    <s v="BORTES GHEORGHE"/>
    <n v="1689"/>
    <n v="0"/>
    <s v="TIPAR/SINTEA MARE"/>
    <m/>
    <s v="834"/>
    <m/>
    <m/>
    <m/>
    <m/>
    <s v="E07"/>
    <n v="62"/>
    <x v="0"/>
  </r>
  <r>
    <n v="21"/>
    <n v="344405"/>
    <n v="1620520021870"/>
    <s v="FARKAS PETRU"/>
    <n v="1628"/>
    <n v="0"/>
    <s v="CHISINEU-CRIS"/>
    <s v="BARAGANULUI"/>
    <s v="4"/>
    <m/>
    <m/>
    <m/>
    <m/>
    <s v="22"/>
    <n v="62"/>
    <x v="0"/>
  </r>
  <r>
    <n v="21"/>
    <n v="287295"/>
    <n v="1620523024903"/>
    <s v="GAITA IOAN"/>
    <n v="1337"/>
    <n v="0"/>
    <s v="DIECI"/>
    <m/>
    <s v="25"/>
    <m/>
    <m/>
    <m/>
    <m/>
    <s v="102"/>
    <n v="62"/>
    <x v="0"/>
  </r>
  <r>
    <n v="21"/>
    <n v="331459"/>
    <n v="1620527020085"/>
    <s v="FARKAS IOSIF"/>
    <n v="1281"/>
    <n v="952"/>
    <s v="PEREGU MIC/PEREGU MAR"/>
    <m/>
    <s v="358"/>
    <m/>
    <m/>
    <m/>
    <m/>
    <s v="E03"/>
    <n v="62"/>
    <x v="0"/>
  </r>
  <r>
    <n v="21"/>
    <n v="320793"/>
    <n v="1620529023617"/>
    <s v="KREUTZER PETRU-IOAN"/>
    <n v="1281"/>
    <n v="1008"/>
    <s v="MINIS/GHIOROC"/>
    <m/>
    <s v="104"/>
    <m/>
    <m/>
    <m/>
    <m/>
    <s v="32"/>
    <n v="62"/>
    <x v="0"/>
  </r>
  <r>
    <n v="21"/>
    <n v="345091"/>
    <n v="1620602020025"/>
    <s v="ALEXUTA ILIE"/>
    <n v="1604"/>
    <n v="0"/>
    <s v="SINPETRU GERMAN/SECUS"/>
    <m/>
    <s v="552"/>
    <m/>
    <m/>
    <m/>
    <m/>
    <s v="57"/>
    <n v="62"/>
    <x v="0"/>
  </r>
  <r>
    <n v="21"/>
    <n v="345727"/>
    <n v="1620602024921"/>
    <s v="TOMSA IONEL"/>
    <n v="2034"/>
    <n v="0"/>
    <s v="AVRAM IANCU/VIRFURILE"/>
    <m/>
    <s v="131"/>
    <m/>
    <m/>
    <m/>
    <m/>
    <s v="E09"/>
    <n v="62"/>
    <x v="0"/>
  </r>
  <r>
    <n v="21"/>
    <n v="310767"/>
    <n v="1620608020013"/>
    <s v="BITE TRAIAN"/>
    <n v="1281"/>
    <n v="886"/>
    <s v="BUTENI/BUTENI"/>
    <m/>
    <s v="598"/>
    <m/>
    <m/>
    <m/>
    <m/>
    <s v="19"/>
    <n v="62"/>
    <x v="0"/>
  </r>
  <r>
    <n v="21"/>
    <n v="355794"/>
    <n v="1620608020072"/>
    <s v="FILIP MIHAI-MAXIN"/>
    <n v="2063"/>
    <n v="0"/>
    <s v="SECUSIGIU/SECUSIGIU"/>
    <m/>
    <s v="502"/>
    <m/>
    <m/>
    <m/>
    <m/>
    <s v="54"/>
    <n v="62"/>
    <x v="0"/>
  </r>
  <r>
    <n v="21"/>
    <n v="326192"/>
    <n v="1620620020020"/>
    <s v="FULIAS IOAN"/>
    <n v="1285"/>
    <n v="768"/>
    <s v="ARAD"/>
    <s v="ULMULUI"/>
    <s v="36"/>
    <m/>
    <m/>
    <m/>
    <m/>
    <s v="8"/>
    <n v="62"/>
    <x v="0"/>
  </r>
  <r>
    <n v="21"/>
    <n v="256497"/>
    <n v="1620620311248"/>
    <s v="PASCUTA IOAN"/>
    <n v="1928"/>
    <n v="0"/>
    <s v="SOCODOR"/>
    <m/>
    <s v="96"/>
    <m/>
    <m/>
    <m/>
    <m/>
    <s v="59"/>
    <n v="62"/>
    <x v="0"/>
  </r>
  <r>
    <n v="21"/>
    <n v="193318"/>
    <n v="1620623023614"/>
    <s v="BOIAN IOAN"/>
    <n v="1322"/>
    <n v="0"/>
    <s v="HORIA"/>
    <m/>
    <s v="471"/>
    <m/>
    <m/>
    <m/>
    <m/>
    <s v="E03"/>
    <n v="62"/>
    <x v="0"/>
  </r>
  <r>
    <n v="21"/>
    <n v="345510"/>
    <n v="1620624024934"/>
    <s v="BILC DANUT-IONEL"/>
    <n v="1597"/>
    <n v="0"/>
    <s v="DEZNA/DEZNA"/>
    <s v="SPERANTEI"/>
    <s v="4"/>
    <m/>
    <m/>
    <m/>
    <m/>
    <s v="27"/>
    <n v="62"/>
    <x v="0"/>
  </r>
  <r>
    <n v="21"/>
    <n v="348452"/>
    <n v="1620625020032"/>
    <s v="LACATUS JIJEL"/>
    <n v="1289"/>
    <n v="76"/>
    <s v="ARAD"/>
    <s v="PREPARANDIEI"/>
    <s v="44"/>
    <m/>
    <m/>
    <m/>
    <s v="2"/>
    <s v="1"/>
    <n v="62"/>
    <x v="0"/>
  </r>
  <r>
    <n v="21"/>
    <n v="355057"/>
    <n v="1620701020018"/>
    <s v="BRANC PAVEL"/>
    <n v="2126"/>
    <n v="0"/>
    <s v="CUVIN/GHIOROC"/>
    <m/>
    <s v="363"/>
    <m/>
    <m/>
    <m/>
    <m/>
    <s v="32"/>
    <n v="62"/>
    <x v="0"/>
  </r>
  <r>
    <n v="21"/>
    <n v="326106"/>
    <n v="1620703022826"/>
    <s v="POPA NICU"/>
    <n v="1924"/>
    <n v="0"/>
    <s v="NERMIS/ARCHIS"/>
    <m/>
    <s v="26"/>
    <m/>
    <m/>
    <m/>
    <m/>
    <s v="20"/>
    <n v="62"/>
    <x v="0"/>
  </r>
  <r>
    <n v="21"/>
    <n v="345744"/>
    <n v="1620706022808"/>
    <s v="MOLDOVAN PETRU-MANASIE"/>
    <n v="1824"/>
    <n v="0"/>
    <s v="CHIER/TIRNOVA"/>
    <m/>
    <s v="16"/>
    <m/>
    <m/>
    <m/>
    <m/>
    <s v="E07"/>
    <n v="62"/>
    <x v="0"/>
  </r>
  <r>
    <n v="21"/>
    <n v="350958"/>
    <n v="1620710020010"/>
    <s v="ARDELEAN MARIUS"/>
    <n v="2078"/>
    <n v="0"/>
    <s v="ARAD"/>
    <s v="P-TA GARII"/>
    <s v="11"/>
    <s v="G"/>
    <s v="B"/>
    <m/>
    <s v="13"/>
    <s v="1"/>
    <n v="62"/>
    <x v="0"/>
  </r>
  <r>
    <n v="21"/>
    <n v="298161"/>
    <n v="1620711020021"/>
    <s v="DULEA PETRU-MIRCEA"/>
    <n v="1780"/>
    <n v="0"/>
    <s v="ARAD"/>
    <s v="BUJOR"/>
    <s v="4"/>
    <m/>
    <m/>
    <m/>
    <m/>
    <s v="7"/>
    <n v="62"/>
    <x v="0"/>
  </r>
  <r>
    <n v="21"/>
    <n v="325619"/>
    <n v="1620725020028"/>
    <s v="HANCIUTA LIVIU"/>
    <n v="1281"/>
    <n v="1141"/>
    <s v="SANTANA"/>
    <s v="CRISULUI"/>
    <s v="4"/>
    <m/>
    <m/>
    <m/>
    <m/>
    <s v="58"/>
    <n v="62"/>
    <x v="0"/>
  </r>
  <r>
    <n v="21"/>
    <n v="288797"/>
    <n v="1620728020018"/>
    <s v="DALTIN PETRU"/>
    <n v="1281"/>
    <n v="132"/>
    <s v="ARAD"/>
    <s v="A. I. CUZA - PENITENC"/>
    <s v="1"/>
    <m/>
    <m/>
    <m/>
    <m/>
    <s v="1"/>
    <n v="62"/>
    <x v="0"/>
  </r>
  <r>
    <n v="21"/>
    <n v="335614"/>
    <n v="1620728022804"/>
    <s v="ZAU NICOLAE"/>
    <n v="1540"/>
    <n v="0"/>
    <s v="CHIER/TIRNOVA"/>
    <m/>
    <s v="352"/>
    <m/>
    <m/>
    <m/>
    <m/>
    <s v="E07"/>
    <n v="62"/>
    <x v="0"/>
  </r>
  <r>
    <n v="21"/>
    <n v="354301"/>
    <n v="1620728023621"/>
    <s v="RUS BUJOR"/>
    <n v="1460"/>
    <n v="0"/>
    <s v="GHIOROC/GHIOROC"/>
    <m/>
    <s v="473"/>
    <m/>
    <m/>
    <m/>
    <m/>
    <s v="32"/>
    <n v="62"/>
    <x v="0"/>
  </r>
  <r>
    <n v="21"/>
    <n v="354067"/>
    <n v="1620808022807"/>
    <s v="IANC IOAN"/>
    <n v="1284"/>
    <n v="304"/>
    <s v="INEU"/>
    <s v="ARMENEASCA"/>
    <s v="25"/>
    <m/>
    <m/>
    <m/>
    <m/>
    <s v="36"/>
    <n v="62"/>
    <x v="0"/>
  </r>
  <r>
    <n v="21"/>
    <n v="0"/>
    <n v="1620814020041"/>
    <s v="STOIU G ADRIAN VASILE"/>
    <n v="1281"/>
    <n v="0"/>
    <s v="ARAD"/>
    <s v="GHEORGHE DOJA"/>
    <s v="67"/>
    <s v="-"/>
    <s v="-"/>
    <s v="-"/>
    <s v="1"/>
    <s v="0"/>
    <n v="62"/>
    <x v="0"/>
  </r>
  <r>
    <n v="21"/>
    <n v="352288"/>
    <n v="1620814020058"/>
    <s v="SURULESCU PETRU"/>
    <n v="1684"/>
    <n v="0"/>
    <s v="ARAD"/>
    <s v="HUNEDOAREI"/>
    <s v="60C"/>
    <s v="C2"/>
    <m/>
    <m/>
    <s v="25"/>
    <s v="1"/>
    <n v="62"/>
    <x v="0"/>
  </r>
  <r>
    <n v="21"/>
    <n v="346663"/>
    <n v="1620815022804"/>
    <s v="MIHAILA CONSTANTIN-MARIN"/>
    <n v="2157"/>
    <n v="0"/>
    <s v="BOCSIG/BOCSIG"/>
    <m/>
    <m/>
    <s v="5"/>
    <s v="A"/>
    <m/>
    <s v="4"/>
    <s v="95"/>
    <n v="62"/>
    <x v="0"/>
  </r>
  <r>
    <n v="21"/>
    <n v="316665"/>
    <n v="1620818024902"/>
    <s v="CONDEA VASILE"/>
    <n v="1281"/>
    <n v="769"/>
    <s v="NEAGRA/DEZNA"/>
    <m/>
    <s v="67"/>
    <m/>
    <m/>
    <m/>
    <m/>
    <s v="27"/>
    <n v="62"/>
    <x v="0"/>
  </r>
  <r>
    <n v="21"/>
    <n v="314776"/>
    <n v="1620819020051"/>
    <s v="TANASE ALEXANDRU-MIRCEA"/>
    <n v="1281"/>
    <n v="224"/>
    <s v="MINDRULOC/VLADIMIRESC"/>
    <m/>
    <s v="385A"/>
    <m/>
    <m/>
    <m/>
    <m/>
    <s v="E03"/>
    <n v="62"/>
    <x v="0"/>
  </r>
  <r>
    <n v="21"/>
    <n v="351313"/>
    <n v="1620821020039"/>
    <s v="BUDEA TEODOR"/>
    <n v="2008"/>
    <n v="0"/>
    <s v="TISA NOUA/FINTINELE"/>
    <m/>
    <s v="308"/>
    <m/>
    <m/>
    <m/>
    <m/>
    <s v="E03"/>
    <n v="62"/>
    <x v="0"/>
  </r>
  <r>
    <n v="21"/>
    <n v="264154"/>
    <n v="1620825022623"/>
    <s v="KISS CORNEL"/>
    <n v="1710"/>
    <n v="0"/>
    <s v="CURTICI"/>
    <s v="CRISAN"/>
    <s v="110"/>
    <m/>
    <m/>
    <m/>
    <m/>
    <s v="26"/>
    <n v="62"/>
    <x v="0"/>
  </r>
  <r>
    <n v="21"/>
    <n v="347121"/>
    <n v="1620828020021"/>
    <s v="MOT VIOREL-LUCIAN"/>
    <n v="1657"/>
    <n v="0"/>
    <s v="ARAD"/>
    <s v="VOINICILOR"/>
    <s v="47"/>
    <s v="506"/>
    <s v="D"/>
    <m/>
    <s v="8"/>
    <s v="7"/>
    <n v="62"/>
    <x v="0"/>
  </r>
  <r>
    <n v="21"/>
    <n v="346720"/>
    <n v="1620828020046"/>
    <s v="NOVAC MARIUS"/>
    <n v="1707"/>
    <n v="0"/>
    <s v="GHIOROC/GHIOROC"/>
    <m/>
    <s v="37A"/>
    <m/>
    <m/>
    <m/>
    <m/>
    <s v="32"/>
    <n v="62"/>
    <x v="0"/>
  </r>
  <r>
    <n v="21"/>
    <n v="258752"/>
    <n v="1620829022800"/>
    <s v="MIHOC IOAN-RADU"/>
    <n v="1711"/>
    <n v="0"/>
    <s v="INEU"/>
    <s v="VASILE ALECSANDRI"/>
    <s v="7 B"/>
    <m/>
    <m/>
    <m/>
    <m/>
    <s v="36"/>
    <n v="62"/>
    <x v="0"/>
  </r>
  <r>
    <n v="21"/>
    <n v="351170"/>
    <n v="1620830062958"/>
    <s v="CIOCAN GEORGE"/>
    <n v="1751"/>
    <n v="0"/>
    <s v="CURTICI"/>
    <s v="CLOSCA"/>
    <s v="1"/>
    <s v="1B"/>
    <s v="A"/>
    <m/>
    <s v="1"/>
    <s v="26"/>
    <n v="62"/>
    <x v="0"/>
  </r>
  <r>
    <n v="21"/>
    <n v="316929"/>
    <n v="1620831020050"/>
    <s v="DRAGOS DOREL"/>
    <n v="1685"/>
    <n v="0"/>
    <s v="SANTANA"/>
    <s v="OLTENIEI"/>
    <s v="12"/>
    <m/>
    <m/>
    <m/>
    <m/>
    <s v="58"/>
    <n v="62"/>
    <x v="0"/>
  </r>
  <r>
    <n v="21"/>
    <n v="336879"/>
    <n v="1620904024901"/>
    <s v="SERBAN LUCIAN-PAVEL"/>
    <n v="1281"/>
    <n v="14"/>
    <s v="ACIUTA/PLESCUTA"/>
    <m/>
    <s v="113"/>
    <m/>
    <m/>
    <m/>
    <m/>
    <s v="E09"/>
    <n v="62"/>
    <x v="0"/>
  </r>
  <r>
    <n v="21"/>
    <n v="305193"/>
    <n v="1620905020067"/>
    <s v="CEOBANU IOAN"/>
    <n v="1810"/>
    <n v="0"/>
    <s v="FELNAC/FELNAC"/>
    <m/>
    <s v="161"/>
    <m/>
    <m/>
    <m/>
    <m/>
    <s v="97"/>
    <n v="62"/>
    <x v="0"/>
  </r>
  <r>
    <n v="21"/>
    <n v="263639"/>
    <n v="1620906020027"/>
    <s v="DEAC FLORIN-DOREL"/>
    <n v="1514"/>
    <n v="0"/>
    <s v="ARAD"/>
    <s v="GRIGORE ALEXANDRESCU"/>
    <s v="33"/>
    <m/>
    <m/>
    <m/>
    <s v="1"/>
    <s v="1"/>
    <n v="62"/>
    <x v="0"/>
  </r>
  <r>
    <n v="21"/>
    <n v="253655"/>
    <n v="1620907022808"/>
    <s v="BOCIORT ALEXANDRU-DINU"/>
    <n v="1528"/>
    <n v="0"/>
    <s v="INEU"/>
    <s v="DUNARII"/>
    <s v="13"/>
    <s v="47"/>
    <s v="C"/>
    <s v="4"/>
    <s v="65"/>
    <s v="36"/>
    <n v="62"/>
    <x v="0"/>
  </r>
  <r>
    <n v="21"/>
    <n v="348076"/>
    <n v="1620907024676"/>
    <s v="STEF PAVEL-DORIN"/>
    <n v="1934"/>
    <n v="0"/>
    <s v="SIRIA/SIRIA"/>
    <s v="EMIL MONTIA"/>
    <s v="1455"/>
    <m/>
    <m/>
    <m/>
    <m/>
    <s v="66"/>
    <n v="62"/>
    <x v="0"/>
  </r>
  <r>
    <n v="21"/>
    <n v="347699"/>
    <n v="1620916020022"/>
    <s v="SAS PETRU"/>
    <n v="1952"/>
    <n v="0"/>
    <s v="ARAD"/>
    <s v="MAXIMILIAN"/>
    <s v="7"/>
    <m/>
    <m/>
    <m/>
    <m/>
    <s v="7"/>
    <n v="62"/>
    <x v="0"/>
  </r>
  <r>
    <n v="21"/>
    <n v="357106"/>
    <n v="1620917020041"/>
    <s v="PIRVU IOAN"/>
    <n v="1284"/>
    <n v="121"/>
    <s v="ARAD"/>
    <s v="MIORITA"/>
    <m/>
    <s v="250"/>
    <s v="A"/>
    <m/>
    <s v="12"/>
    <s v="7"/>
    <n v="62"/>
    <x v="0"/>
  </r>
  <r>
    <n v="21"/>
    <n v="136020"/>
    <n v="1620919020020"/>
    <s v="PIRV VIOREL"/>
    <n v="1318"/>
    <n v="26"/>
    <s v="ARAD"/>
    <s v="MEMORANDULUI"/>
    <s v="1"/>
    <m/>
    <m/>
    <m/>
    <m/>
    <s v="4"/>
    <n v="62"/>
    <x v="0"/>
  </r>
  <r>
    <n v="21"/>
    <n v="347577"/>
    <n v="1620922020019"/>
    <s v="BABA AVRAM"/>
    <n v="1898"/>
    <n v="0"/>
    <s v="ARAD"/>
    <s v="SEVER BOCU"/>
    <s v="5"/>
    <m/>
    <m/>
    <m/>
    <m/>
    <s v="8"/>
    <n v="62"/>
    <x v="0"/>
  </r>
  <r>
    <n v="21"/>
    <n v="88175"/>
    <n v="1620922020051"/>
    <s v="CIUCUR DORIN"/>
    <n v="1370"/>
    <n v="291"/>
    <s v="SECUSUGIU"/>
    <m/>
    <s v="371"/>
    <m/>
    <m/>
    <m/>
    <m/>
    <s v="54"/>
    <n v="62"/>
    <x v="0"/>
  </r>
  <r>
    <n v="21"/>
    <n v="347500"/>
    <n v="1620922022629"/>
    <s v="COVACI VIOREL"/>
    <n v="2186"/>
    <n v="0"/>
    <s v="CURTICI"/>
    <s v="CLOSCA"/>
    <s v="12"/>
    <m/>
    <m/>
    <m/>
    <m/>
    <s v="26"/>
    <n v="62"/>
    <x v="0"/>
  </r>
  <r>
    <n v="21"/>
    <n v="270350"/>
    <n v="1620922023612"/>
    <s v="BORTES RADU"/>
    <n v="1373"/>
    <n v="433"/>
    <s v="PAULIS"/>
    <m/>
    <s v="478"/>
    <m/>
    <m/>
    <m/>
    <m/>
    <s v="44"/>
    <n v="62"/>
    <x v="0"/>
  </r>
  <r>
    <n v="21"/>
    <n v="356996"/>
    <n v="1620923020038"/>
    <s v="COSTEA TEODOR"/>
    <n v="1478"/>
    <n v="0"/>
    <s v="SINLEANI/LIVADA"/>
    <m/>
    <s v="243B"/>
    <m/>
    <m/>
    <m/>
    <m/>
    <s v="100"/>
    <n v="62"/>
    <x v="0"/>
  </r>
  <r>
    <n v="21"/>
    <n v="285913"/>
    <n v="1620923270586"/>
    <s v="COARDA GHEORGHE"/>
    <n v="1915"/>
    <n v="0"/>
    <s v="ARAD"/>
    <s v="BIHORULUI"/>
    <s v="2-4"/>
    <m/>
    <m/>
    <m/>
    <s v="5"/>
    <s v="1"/>
    <n v="62"/>
    <x v="0"/>
  </r>
  <r>
    <n v="21"/>
    <n v="334879"/>
    <n v="1620925241661"/>
    <s v="STEOPEI VASILE"/>
    <n v="1281"/>
    <n v="665"/>
    <s v="CHESINT/ZABRANI"/>
    <m/>
    <s v="253A"/>
    <m/>
    <m/>
    <m/>
    <m/>
    <s v="E08"/>
    <n v="62"/>
    <x v="0"/>
  </r>
  <r>
    <n v="21"/>
    <n v="348614"/>
    <n v="1620926022806"/>
    <s v="MICULITA PETRU"/>
    <n v="1667"/>
    <n v="0"/>
    <s v="NADAS/TAUT"/>
    <m/>
    <s v="60"/>
    <m/>
    <m/>
    <m/>
    <m/>
    <s v="E07"/>
    <n v="62"/>
    <x v="0"/>
  </r>
  <r>
    <n v="21"/>
    <n v="333323"/>
    <n v="1620930020043"/>
    <s v="GRUIESCU MIHAI"/>
    <n v="2028"/>
    <n v="0"/>
    <s v="ZADARENI/ZADARENI"/>
    <m/>
    <s v="196"/>
    <m/>
    <m/>
    <m/>
    <m/>
    <s v="78"/>
    <n v="62"/>
    <x v="0"/>
  </r>
  <r>
    <n v="21"/>
    <n v="347801"/>
    <n v="1621003020035"/>
    <s v="POTOCEAN CONSTANTIN"/>
    <n v="1284"/>
    <n v="51"/>
    <s v="CAPRIOARA/SAVIRSIN"/>
    <s v="STRADA 2"/>
    <s v="55"/>
    <m/>
    <m/>
    <m/>
    <m/>
    <s v="E08"/>
    <n v="61"/>
    <x v="0"/>
  </r>
  <r>
    <n v="21"/>
    <n v="349406"/>
    <n v="1621004382741"/>
    <s v="COACA GHEORGHE"/>
    <n v="1960"/>
    <n v="0"/>
    <s v="ARAD"/>
    <s v="RODNEI"/>
    <m/>
    <s v="100"/>
    <s v="A"/>
    <s v="2"/>
    <s v="41"/>
    <s v="8"/>
    <n v="61"/>
    <x v="0"/>
  </r>
  <r>
    <n v="21"/>
    <n v="349729"/>
    <n v="1621007020052"/>
    <s v="ALICEAN MARINEL"/>
    <n v="2086"/>
    <n v="0"/>
    <s v="PECICA"/>
    <s v="328"/>
    <s v="21"/>
    <m/>
    <m/>
    <m/>
    <m/>
    <s v="45"/>
    <n v="61"/>
    <x v="0"/>
  </r>
  <r>
    <n v="21"/>
    <n v="349830"/>
    <n v="1621010020040"/>
    <s v="SICULAN IOAN"/>
    <n v="1281"/>
    <n v="6"/>
    <s v="ARAD"/>
    <s v="GRIVITEI"/>
    <s v="142"/>
    <m/>
    <m/>
    <m/>
    <m/>
    <s v="1"/>
    <n v="61"/>
    <x v="0"/>
  </r>
  <r>
    <n v="21"/>
    <n v="353398"/>
    <n v="1621010020067"/>
    <s v="FARCAS IOAN"/>
    <n v="1282"/>
    <n v="652"/>
    <s v="SANTANA"/>
    <s v="POETULUI"/>
    <s v="7"/>
    <m/>
    <m/>
    <m/>
    <m/>
    <s v="58"/>
    <n v="61"/>
    <x v="0"/>
  </r>
  <r>
    <n v="21"/>
    <n v="276913"/>
    <n v="1621012022808"/>
    <s v="AVRAM NICOLAE"/>
    <n v="1392"/>
    <n v="0"/>
    <s v="CERMEI"/>
    <m/>
    <s v="316"/>
    <m/>
    <m/>
    <m/>
    <m/>
    <s v="21"/>
    <n v="61"/>
    <x v="0"/>
  </r>
  <r>
    <n v="21"/>
    <n v="349419"/>
    <n v="1621016024909"/>
    <s v="PETRISOR PAVEL"/>
    <n v="1590"/>
    <n v="0"/>
    <s v="VIRFURILE/VIRFURILE"/>
    <s v="CALEA ARADULUI"/>
    <s v="1"/>
    <m/>
    <m/>
    <m/>
    <m/>
    <s v="75"/>
    <n v="61"/>
    <x v="0"/>
  </r>
  <r>
    <n v="21"/>
    <n v="337448"/>
    <n v="1621017123138"/>
    <s v="SECAN CONSTANTIN"/>
    <n v="1281"/>
    <n v="1233"/>
    <s v="HORIA"/>
    <m/>
    <s v="366"/>
    <m/>
    <m/>
    <m/>
    <m/>
    <s v="E03"/>
    <n v="61"/>
    <x v="0"/>
  </r>
  <r>
    <n v="21"/>
    <n v="336380"/>
    <n v="1621020300029"/>
    <s v="STRAT NICOLAE"/>
    <n v="1315"/>
    <n v="589"/>
    <s v="PAULIS/PAULIS"/>
    <m/>
    <s v="462"/>
    <m/>
    <m/>
    <m/>
    <m/>
    <s v="44"/>
    <n v="61"/>
    <x v="0"/>
  </r>
  <r>
    <n v="21"/>
    <n v="316145"/>
    <n v="1621021014305"/>
    <s v="BICA SIMION"/>
    <n v="1281"/>
    <n v="48"/>
    <s v="LAZURI/VIRFURILE"/>
    <m/>
    <s v="129"/>
    <m/>
    <m/>
    <m/>
    <m/>
    <s v="E09"/>
    <n v="61"/>
    <x v="0"/>
  </r>
  <r>
    <n v="21"/>
    <n v="348629"/>
    <n v="1621022020051"/>
    <s v="SANDICI MARIUS-GHEORGHE"/>
    <n v="1729"/>
    <n v="0"/>
    <s v="ARAD"/>
    <s v="STEFAN AUGUSTIN DOINA"/>
    <s v="6"/>
    <s v="M5"/>
    <m/>
    <m/>
    <s v="7"/>
    <s v="1"/>
    <n v="61"/>
    <x v="0"/>
  </r>
  <r>
    <n v="21"/>
    <n v="201401"/>
    <n v="1621025020023"/>
    <s v="PORPONA IOSIF"/>
    <n v="1281"/>
    <n v="93"/>
    <s v="ARAD"/>
    <s v="MIRCEA VODA"/>
    <s v="33"/>
    <m/>
    <m/>
    <m/>
    <m/>
    <s v="8"/>
    <n v="61"/>
    <x v="0"/>
  </r>
  <r>
    <n v="21"/>
    <n v="353926"/>
    <n v="1621104022801"/>
    <s v="TULCAN PETRE"/>
    <n v="2100"/>
    <n v="0"/>
    <s v="INEU"/>
    <s v="GUTULUI"/>
    <s v="33"/>
    <m/>
    <m/>
    <m/>
    <m/>
    <s v="36"/>
    <n v="61"/>
    <x v="0"/>
  </r>
  <r>
    <n v="21"/>
    <n v="350099"/>
    <n v="1621104330771"/>
    <s v="MOGLAN PETRU"/>
    <n v="1281"/>
    <n v="879"/>
    <s v="TOC/SAVIRSIN"/>
    <m/>
    <s v="152"/>
    <m/>
    <m/>
    <m/>
    <m/>
    <s v="E08"/>
    <n v="61"/>
    <x v="0"/>
  </r>
  <r>
    <n v="21"/>
    <n v="342689"/>
    <n v="1621117024905"/>
    <s v="MECEA TOADER-EMIL"/>
    <n v="1281"/>
    <n v="482"/>
    <s v="CIL/ALMAS"/>
    <m/>
    <s v="210"/>
    <m/>
    <m/>
    <m/>
    <m/>
    <s v="13"/>
    <n v="61"/>
    <x v="0"/>
  </r>
  <r>
    <n v="21"/>
    <n v="336249"/>
    <n v="1621117024913"/>
    <s v="ZDRANCA MOISA"/>
    <n v="1281"/>
    <n v="591"/>
    <s v="LAZ/DEZNA"/>
    <m/>
    <s v="61"/>
    <m/>
    <m/>
    <m/>
    <m/>
    <s v="27"/>
    <n v="61"/>
    <x v="0"/>
  </r>
  <r>
    <n v="21"/>
    <n v="333778"/>
    <n v="1621117044424"/>
    <s v="PRICOPI IOAN"/>
    <n v="1281"/>
    <n v="24"/>
    <s v="HORIA/VLADIMIRESCU"/>
    <m/>
    <s v="249"/>
    <m/>
    <m/>
    <m/>
    <m/>
    <s v="E03"/>
    <n v="61"/>
    <x v="0"/>
  </r>
  <r>
    <n v="21"/>
    <n v="354000"/>
    <n v="1621118020021"/>
    <s v="CRACANA PETRICA"/>
    <n v="1781"/>
    <n v="0"/>
    <s v="MINDRULOC/VLADIMIRESC"/>
    <s v="ANASTASE DRAGOMIR"/>
    <s v="10"/>
    <m/>
    <m/>
    <m/>
    <m/>
    <s v="E03"/>
    <n v="61"/>
    <x v="0"/>
  </r>
  <r>
    <n v="21"/>
    <n v="350496"/>
    <n v="1621119022819"/>
    <s v="LUP PANFIL"/>
    <n v="2135"/>
    <n v="0"/>
    <s v="PINCOTA"/>
    <s v="VIILOR"/>
    <s v="29"/>
    <m/>
    <m/>
    <m/>
    <m/>
    <s v="50"/>
    <n v="61"/>
    <x v="0"/>
  </r>
  <r>
    <n v="21"/>
    <n v="313466"/>
    <n v="1621120020041"/>
    <s v="BARSAN GAVRILA"/>
    <n v="1431"/>
    <n v="0"/>
    <s v="FELNAC/FELNAC"/>
    <m/>
    <s v="3"/>
    <m/>
    <m/>
    <m/>
    <m/>
    <s v="97"/>
    <n v="61"/>
    <x v="0"/>
  </r>
  <r>
    <n v="21"/>
    <n v="308247"/>
    <n v="1621124022810"/>
    <s v="NEAG NICOLAE"/>
    <n v="1281"/>
    <n v="462"/>
    <s v="CERMEI/CERMEI"/>
    <m/>
    <s v="633"/>
    <m/>
    <m/>
    <m/>
    <m/>
    <s v="21"/>
    <n v="61"/>
    <x v="0"/>
  </r>
  <r>
    <n v="21"/>
    <n v="357590"/>
    <n v="1621207123131"/>
    <s v="FRASINEANU ROMULUS-ADRIAN"/>
    <n v="1782"/>
    <n v="628"/>
    <s v="VARIASU MARE/IRATOSU"/>
    <m/>
    <s v="81"/>
    <m/>
    <m/>
    <m/>
    <m/>
    <s v="E03"/>
    <n v="61"/>
    <x v="0"/>
  </r>
  <r>
    <n v="21"/>
    <n v="288114"/>
    <n v="1621210022801"/>
    <s v="BRADEAN MOISA"/>
    <n v="1960"/>
    <n v="0"/>
    <s v="INEU"/>
    <s v="MIHAIL KOGALNICEANU"/>
    <s v="2"/>
    <m/>
    <m/>
    <m/>
    <m/>
    <s v="36"/>
    <n v="61"/>
    <x v="0"/>
  </r>
  <r>
    <n v="21"/>
    <n v="349754"/>
    <n v="1621211020032"/>
    <s v="HARDALAU FLORIAN"/>
    <n v="1678"/>
    <n v="0"/>
    <s v="GHIOROC/GHIOROC"/>
    <m/>
    <s v="325"/>
    <m/>
    <m/>
    <m/>
    <m/>
    <s v="32"/>
    <n v="61"/>
    <x v="0"/>
  </r>
  <r>
    <n v="21"/>
    <n v="345058"/>
    <n v="1621220224496"/>
    <s v="MIHAES ION"/>
    <n v="1559"/>
    <n v="0"/>
    <s v="ARAD"/>
    <s v="OCTAVIAN GOGA"/>
    <s v="50"/>
    <m/>
    <m/>
    <m/>
    <s v="3"/>
    <s v="1"/>
    <n v="61"/>
    <x v="0"/>
  </r>
  <r>
    <n v="21"/>
    <n v="351295"/>
    <n v="1621231020017"/>
    <s v="SARGA TEODOR-TIBERIU"/>
    <n v="2062"/>
    <n v="0"/>
    <s v="ARAD"/>
    <s v="ZANELOR"/>
    <s v="10"/>
    <m/>
    <m/>
    <m/>
    <m/>
    <s v="8"/>
    <n v="61"/>
    <x v="0"/>
  </r>
  <r>
    <n v="21"/>
    <n v="280346"/>
    <n v="1630102354791"/>
    <s v="LAPADAT DORU"/>
    <n v="1281"/>
    <n v="336"/>
    <s v="LIPOVA"/>
    <s v="STR. OBORULUI"/>
    <s v="2"/>
    <s v="80"/>
    <s v="C"/>
    <s v="0"/>
    <s v="1"/>
    <s v="37"/>
    <n v="61"/>
    <x v="0"/>
  </r>
  <r>
    <n v="21"/>
    <n v="350205"/>
    <n v="1630107020037"/>
    <s v="SZABO PETER"/>
    <n v="1750"/>
    <n v="0"/>
    <s v="ARAD"/>
    <s v="CAISULUI"/>
    <s v="19"/>
    <m/>
    <m/>
    <m/>
    <m/>
    <s v="8"/>
    <n v="61"/>
    <x v="0"/>
  </r>
  <r>
    <n v="21"/>
    <n v="350406"/>
    <n v="1630111023613"/>
    <s v="ANCA IOAN"/>
    <n v="2153"/>
    <n v="0"/>
    <s v="TELA/BATA"/>
    <m/>
    <s v="192"/>
    <m/>
    <m/>
    <m/>
    <m/>
    <s v="37"/>
    <n v="61"/>
    <x v="0"/>
  </r>
  <r>
    <n v="21"/>
    <n v="312206"/>
    <n v="1630120023616"/>
    <s v="TRINC GHEORGHE-ALEXANDRU"/>
    <n v="1797"/>
    <n v="0"/>
    <s v="GHIOROC/GHIOROC"/>
    <m/>
    <s v="391"/>
    <m/>
    <m/>
    <m/>
    <m/>
    <s v="32"/>
    <n v="61"/>
    <x v="0"/>
  </r>
  <r>
    <n v="21"/>
    <n v="351220"/>
    <n v="1630121022801"/>
    <s v="DRAGOS MARINEL"/>
    <n v="1777"/>
    <n v="0"/>
    <s v="INEU"/>
    <s v="DUNARII"/>
    <s v="11"/>
    <s v="46"/>
    <s v="1"/>
    <s v="1"/>
    <s v="8"/>
    <s v="36"/>
    <n v="61"/>
    <x v="0"/>
  </r>
  <r>
    <n v="21"/>
    <n v="269058"/>
    <n v="1630122024904"/>
    <s v="CHIRA ROMULUS"/>
    <n v="1656"/>
    <n v="0"/>
    <s v="COM.HALMAGIU"/>
    <s v="CRISAN"/>
    <s v="9"/>
    <m/>
    <m/>
    <m/>
    <m/>
    <s v="35"/>
    <n v="61"/>
    <x v="0"/>
  </r>
  <r>
    <n v="21"/>
    <n v="201803"/>
    <n v="1630124022641"/>
    <s v="SACUI STEFAN"/>
    <n v="1922"/>
    <n v="0"/>
    <s v="MACEA"/>
    <m/>
    <s v="1007"/>
    <m/>
    <m/>
    <m/>
    <m/>
    <s v="39"/>
    <n v="61"/>
    <x v="0"/>
  </r>
  <r>
    <n v="21"/>
    <n v="323186"/>
    <n v="1630124024901"/>
    <s v="LAVRIC IOAN"/>
    <n v="1552"/>
    <n v="0"/>
    <s v="BIRSA/BIRSA"/>
    <m/>
    <s v="295"/>
    <m/>
    <m/>
    <m/>
    <m/>
    <s v="46"/>
    <n v="61"/>
    <x v="0"/>
  </r>
  <r>
    <n v="21"/>
    <n v="349461"/>
    <n v="1630126022805"/>
    <s v="ILE ION"/>
    <n v="264"/>
    <n v="0"/>
    <s v="INEU"/>
    <s v="MIHAIL KOGALNICEANU"/>
    <s v="9"/>
    <m/>
    <m/>
    <m/>
    <m/>
    <s v="36"/>
    <n v="61"/>
    <x v="0"/>
  </r>
  <r>
    <n v="21"/>
    <n v="351952"/>
    <n v="1630126024905"/>
    <s v="FAUR IOAN-TEODOR"/>
    <n v="1825"/>
    <n v="0"/>
    <s v="BUTENI/BUTENI"/>
    <m/>
    <s v="314"/>
    <m/>
    <m/>
    <m/>
    <m/>
    <s v="19"/>
    <n v="61"/>
    <x v="0"/>
  </r>
  <r>
    <n v="21"/>
    <n v="273693"/>
    <n v="1630128024679"/>
    <s v="MORODAN GHEORGHE"/>
    <n v="1281"/>
    <n v="184"/>
    <s v="PINCOTA"/>
    <s v="VASILE GOLDIS"/>
    <s v="62"/>
    <m/>
    <m/>
    <m/>
    <m/>
    <s v="50"/>
    <n v="61"/>
    <x v="0"/>
  </r>
  <r>
    <n v="21"/>
    <n v="327729"/>
    <n v="1630130024488"/>
    <s v="MANOLEA IOAN"/>
    <n v="1829"/>
    <n v="0"/>
    <s v="SEMLAC/SEMLAC"/>
    <m/>
    <s v="351"/>
    <m/>
    <m/>
    <m/>
    <m/>
    <s v="55"/>
    <n v="61"/>
    <x v="0"/>
  </r>
  <r>
    <n v="21"/>
    <n v="351213"/>
    <n v="1630202020045"/>
    <s v="DUBAT TOMA"/>
    <n v="1908"/>
    <n v="0"/>
    <s v="SECUSIGIU/SECUSIGIU"/>
    <m/>
    <s v="686"/>
    <m/>
    <m/>
    <m/>
    <m/>
    <s v="54"/>
    <n v="61"/>
    <x v="0"/>
  </r>
  <r>
    <n v="21"/>
    <n v="354996"/>
    <n v="1630202022639"/>
    <s v="GHITA ION"/>
    <n v="1548"/>
    <n v="0"/>
    <s v="SINMARTIN/MACEA"/>
    <m/>
    <s v="115"/>
    <m/>
    <m/>
    <m/>
    <m/>
    <s v="E03"/>
    <n v="61"/>
    <x v="0"/>
  </r>
  <r>
    <n v="21"/>
    <n v="351117"/>
    <n v="1630207012539"/>
    <s v="TOADER GHIORGHE-EUGEN"/>
    <n v="1767"/>
    <n v="0"/>
    <s v="GURBA/SICULA"/>
    <m/>
    <s v="417"/>
    <m/>
    <m/>
    <m/>
    <m/>
    <s v="E07"/>
    <n v="61"/>
    <x v="0"/>
  </r>
  <r>
    <n v="21"/>
    <n v="253738"/>
    <n v="1630211020031"/>
    <s v="PANTEA PETRU"/>
    <n v="1454"/>
    <n v="181"/>
    <s v="ARAD"/>
    <s v="LUCEAFARULUI"/>
    <s v="6"/>
    <s v="24"/>
    <s v="A"/>
    <s v="2"/>
    <s v="9"/>
    <s v="1"/>
    <n v="61"/>
    <x v="0"/>
  </r>
  <r>
    <n v="21"/>
    <n v="351511"/>
    <n v="1630211022801"/>
    <s v="STRAUTI GHEORGHE"/>
    <n v="1776"/>
    <n v="0"/>
    <s v="MINERAU/BOCSIG"/>
    <m/>
    <s v="193"/>
    <m/>
    <m/>
    <m/>
    <m/>
    <s v="E07"/>
    <n v="61"/>
    <x v="0"/>
  </r>
  <r>
    <n v="21"/>
    <n v="323950"/>
    <n v="1630215052871"/>
    <s v="VALICEAK IOSIF"/>
    <n v="1281"/>
    <n v="133"/>
    <s v="MANASTUR/VINGA"/>
    <m/>
    <s v="415"/>
    <m/>
    <m/>
    <m/>
    <m/>
    <s v="E03"/>
    <n v="61"/>
    <x v="0"/>
  </r>
  <r>
    <n v="21"/>
    <n v="308839"/>
    <n v="1630218020063"/>
    <s v="TAKACS STEFAN-MIHAI"/>
    <n v="1313"/>
    <n v="0"/>
    <s v="ARAD"/>
    <s v="PREDEAL"/>
    <s v="4A"/>
    <s v="2C"/>
    <s v="C"/>
    <m/>
    <s v="2"/>
    <s v="8"/>
    <n v="61"/>
    <x v="0"/>
  </r>
  <r>
    <n v="21"/>
    <n v="350659"/>
    <n v="1630221020019"/>
    <s v="BOARI ADRIAN"/>
    <n v="1281"/>
    <n v="208"/>
    <s v="ARAD"/>
    <s v="PODGORIEI"/>
    <s v="2"/>
    <m/>
    <m/>
    <m/>
    <m/>
    <s v="7"/>
    <n v="61"/>
    <x v="0"/>
  </r>
  <r>
    <n v="21"/>
    <n v="355726"/>
    <n v="1630228020042"/>
    <s v="VACARIU IONEL"/>
    <n v="1645"/>
    <n v="0"/>
    <s v="ARAD"/>
    <s v="EMIL MONTIA"/>
    <s v="12"/>
    <m/>
    <m/>
    <m/>
    <m/>
    <s v="4"/>
    <n v="61"/>
    <x v="0"/>
  </r>
  <r>
    <n v="21"/>
    <n v="351202"/>
    <n v="1630228024904"/>
    <s v="MICULIT GHEORGHE"/>
    <n v="1790"/>
    <n v="0"/>
    <s v="INEU"/>
    <s v="SLT. AUGUSTIN C. I. D"/>
    <s v="8"/>
    <m/>
    <m/>
    <m/>
    <m/>
    <s v="36"/>
    <n v="61"/>
    <x v="0"/>
  </r>
  <r>
    <n v="21"/>
    <n v="355413"/>
    <n v="1630304022806"/>
    <s v="MOLDOVAN GHERASIM"/>
    <n v="1889"/>
    <n v="0"/>
    <s v="DUD/TIRNOVA"/>
    <m/>
    <s v="292"/>
    <m/>
    <m/>
    <m/>
    <m/>
    <s v="E07"/>
    <n v="61"/>
    <x v="0"/>
  </r>
  <r>
    <n v="21"/>
    <n v="352739"/>
    <n v="1630308020037"/>
    <s v="FARCAS VALERIU-ILIE"/>
    <n v="1880"/>
    <n v="0"/>
    <s v="ARAD"/>
    <s v="PETRU RARES"/>
    <s v="62"/>
    <m/>
    <m/>
    <m/>
    <m/>
    <s v="1"/>
    <n v="61"/>
    <x v="0"/>
  </r>
  <r>
    <n v="21"/>
    <n v="353050"/>
    <n v="1630310020022"/>
    <s v="TAUTU TEODOR"/>
    <n v="1477"/>
    <n v="0"/>
    <s v="ARAD"/>
    <s v="CUZA VODA"/>
    <s v="43"/>
    <m/>
    <m/>
    <m/>
    <s v="4"/>
    <s v="1"/>
    <n v="61"/>
    <x v="0"/>
  </r>
  <r>
    <n v="21"/>
    <n v="322263"/>
    <n v="1630311113677"/>
    <s v="IANCAU VASILE"/>
    <n v="1281"/>
    <n v="1099"/>
    <s v="TURNU/PECICA"/>
    <m/>
    <m/>
    <s v="IAS"/>
    <s v="A"/>
    <m/>
    <s v="1"/>
    <s v="70"/>
    <n v="61"/>
    <x v="0"/>
  </r>
  <r>
    <n v="21"/>
    <n v="353307"/>
    <n v="1630312024906"/>
    <s v="IRIMIE LAZAR"/>
    <n v="1530"/>
    <n v="0"/>
    <s v="BERINDIA/BUTENI"/>
    <m/>
    <s v="26"/>
    <m/>
    <m/>
    <m/>
    <m/>
    <s v="E09"/>
    <n v="61"/>
    <x v="0"/>
  </r>
  <r>
    <n v="21"/>
    <n v="345016"/>
    <n v="1630315072624"/>
    <s v="CANTEA FLORICEL"/>
    <n v="1368"/>
    <n v="287"/>
    <s v="SANTANA"/>
    <s v="CAMPULUI"/>
    <s v="11"/>
    <m/>
    <m/>
    <m/>
    <m/>
    <s v="58"/>
    <n v="61"/>
    <x v="0"/>
  </r>
  <r>
    <n v="21"/>
    <n v="199791"/>
    <n v="1630317330022"/>
    <s v="HURGHIS VASILE"/>
    <n v="1423"/>
    <n v="0"/>
    <s v="GHIOROC"/>
    <s v="BALCESCU"/>
    <s v="27"/>
    <s v="IMC"/>
    <m/>
    <m/>
    <m/>
    <s v="32"/>
    <n v="61"/>
    <x v="0"/>
  </r>
  <r>
    <n v="21"/>
    <n v="352081"/>
    <n v="1630320020036"/>
    <s v="KARHEL ZOLTAN"/>
    <n v="1787"/>
    <n v="0"/>
    <s v="ARAD"/>
    <s v="VULTURILOR"/>
    <s v="23"/>
    <m/>
    <m/>
    <m/>
    <m/>
    <s v="8"/>
    <n v="61"/>
    <x v="0"/>
  </r>
  <r>
    <n v="21"/>
    <n v="318101"/>
    <n v="1630322300014"/>
    <s v="BOCANCIOS GHEORGHE-VIRGIL"/>
    <n v="1596"/>
    <n v="0"/>
    <s v="ARAD"/>
    <s v="CIOBANULUI"/>
    <s v="6A"/>
    <m/>
    <m/>
    <m/>
    <m/>
    <s v="7"/>
    <n v="61"/>
    <x v="0"/>
  </r>
  <r>
    <n v="21"/>
    <n v="352303"/>
    <n v="1630411205022"/>
    <s v="JENEI FRANCISC"/>
    <n v="1822"/>
    <n v="0"/>
    <s v="SATU NOU/MISCA"/>
    <m/>
    <s v="371"/>
    <m/>
    <m/>
    <m/>
    <m/>
    <s v="E07"/>
    <n v="61"/>
    <x v="0"/>
  </r>
  <r>
    <n v="21"/>
    <n v="326708"/>
    <n v="1630418020044"/>
    <s v="BALA FLORIN"/>
    <n v="1281"/>
    <n v="478"/>
    <s v="SINLEANI/LIVADA"/>
    <m/>
    <s v="159"/>
    <m/>
    <m/>
    <m/>
    <m/>
    <s v="100"/>
    <n v="61"/>
    <x v="0"/>
  </r>
  <r>
    <n v="21"/>
    <n v="172865"/>
    <n v="1630418023613"/>
    <s v="ABRUDEAN GEORGE"/>
    <n v="1463"/>
    <n v="0"/>
    <s v="LIPOVA"/>
    <s v="ECONOMILOR"/>
    <s v="86"/>
    <m/>
    <m/>
    <m/>
    <m/>
    <s v="38"/>
    <n v="61"/>
    <x v="0"/>
  </r>
  <r>
    <n v="21"/>
    <n v="189046"/>
    <n v="1630422024673"/>
    <s v="GONGOLA GHEORGHE"/>
    <n v="1966"/>
    <n v="0"/>
    <s v="ARAD"/>
    <s v="ALBA IULIA"/>
    <m/>
    <s v="579"/>
    <s v="B"/>
    <m/>
    <s v="14"/>
    <s v="7"/>
    <n v="61"/>
    <x v="0"/>
  </r>
  <r>
    <n v="21"/>
    <n v="262452"/>
    <n v="1630423020070"/>
    <s v="PLESA RADU"/>
    <n v="2015"/>
    <n v="0"/>
    <s v="SANTANA"/>
    <s v="DUDULUI"/>
    <s v="34"/>
    <m/>
    <m/>
    <m/>
    <m/>
    <s v="58"/>
    <n v="61"/>
    <x v="0"/>
  </r>
  <r>
    <n v="21"/>
    <n v="236614"/>
    <n v="1630423024908"/>
    <s v="MICLEA LEONTIN"/>
    <n v="1941"/>
    <n v="0"/>
    <s v="RANUSA/MONEASA"/>
    <m/>
    <s v="64"/>
    <m/>
    <m/>
    <m/>
    <m/>
    <s v="41"/>
    <n v="61"/>
    <x v="0"/>
  </r>
  <r>
    <n v="21"/>
    <n v="340346"/>
    <n v="1630425020092"/>
    <s v="MARET AUREL"/>
    <n v="1612"/>
    <n v="0"/>
    <s v="FELNAC/FELNAC"/>
    <m/>
    <s v="154"/>
    <m/>
    <m/>
    <m/>
    <m/>
    <s v="97"/>
    <n v="61"/>
    <x v="0"/>
  </r>
  <r>
    <n v="21"/>
    <n v="213885"/>
    <n v="1630426023613"/>
    <s v="MOSULIA VALERIAN"/>
    <n v="1692"/>
    <n v="0"/>
    <s v="GROSII NOI"/>
    <m/>
    <s v="95"/>
    <m/>
    <m/>
    <m/>
    <m/>
    <s v="17"/>
    <n v="61"/>
    <x v="0"/>
  </r>
  <r>
    <n v="21"/>
    <n v="354508"/>
    <n v="1630428024901"/>
    <s v="MATYAS IOSIF-ATILA"/>
    <n v="1284"/>
    <n v="899"/>
    <s v="PRUNISOR/SEBIS"/>
    <m/>
    <s v="35"/>
    <m/>
    <m/>
    <m/>
    <m/>
    <s v="53"/>
    <n v="61"/>
    <x v="0"/>
  </r>
  <r>
    <n v="21"/>
    <n v="312234"/>
    <n v="1630429024912"/>
    <s v="TOTH GHEORGHE"/>
    <n v="1543"/>
    <n v="0"/>
    <s v="SEBIS"/>
    <s v="DORNEI"/>
    <s v="1"/>
    <m/>
    <m/>
    <m/>
    <m/>
    <s v="53"/>
    <n v="61"/>
    <x v="0"/>
  </r>
  <r>
    <n v="21"/>
    <n v="345564"/>
    <n v="1630501022813"/>
    <s v="POPA DOREL"/>
    <n v="1226"/>
    <n v="0"/>
    <s v="BOTFEI/HASMAS"/>
    <m/>
    <s v="3"/>
    <m/>
    <m/>
    <m/>
    <m/>
    <s v="E07"/>
    <n v="61"/>
    <x v="0"/>
  </r>
  <r>
    <n v="21"/>
    <n v="167938"/>
    <n v="1630502020038"/>
    <s v="GAL GABOR"/>
    <n v="1281"/>
    <n v="56"/>
    <s v="ARAD"/>
    <s v="BUCURESTI"/>
    <s v="27"/>
    <m/>
    <m/>
    <m/>
    <m/>
    <s v="8"/>
    <n v="61"/>
    <x v="0"/>
  </r>
  <r>
    <n v="21"/>
    <n v="357465"/>
    <n v="1630503020014"/>
    <s v="COSTEA PETRU"/>
    <n v="1432"/>
    <n v="0"/>
    <s v="ARAD"/>
    <s v="FRUMOASA"/>
    <s v="17"/>
    <m/>
    <m/>
    <m/>
    <m/>
    <s v="4"/>
    <n v="61"/>
    <x v="0"/>
  </r>
  <r>
    <n v="21"/>
    <n v="352321"/>
    <n v="1630504024671"/>
    <s v="RAT PETRU"/>
    <n v="2119"/>
    <n v="0"/>
    <s v="PINCOTA"/>
    <s v="AVRAM IANCU"/>
    <s v="30"/>
    <m/>
    <m/>
    <m/>
    <m/>
    <s v="50"/>
    <n v="61"/>
    <x v="0"/>
  </r>
  <r>
    <n v="21"/>
    <n v="303896"/>
    <n v="1630505020028"/>
    <s v="OALA PETRU"/>
    <n v="1988"/>
    <n v="0"/>
    <s v="ARAD"/>
    <s v="LIVEZILOR"/>
    <s v="78"/>
    <m/>
    <m/>
    <m/>
    <m/>
    <s v="8"/>
    <n v="61"/>
    <x v="0"/>
  </r>
  <r>
    <n v="21"/>
    <n v="278301"/>
    <n v="1630506024482"/>
    <s v="TAUTU CONSTANTIN"/>
    <n v="2197"/>
    <n v="0"/>
    <s v="SEMLAC"/>
    <m/>
    <s v="1215"/>
    <m/>
    <m/>
    <m/>
    <m/>
    <s v="55"/>
    <n v="61"/>
    <x v="0"/>
  </r>
  <r>
    <n v="21"/>
    <n v="106591"/>
    <n v="1630509022807"/>
    <s v="SANDOR FLOREA"/>
    <n v="1624"/>
    <n v="0"/>
    <s v="MOCREA"/>
    <m/>
    <s v="25"/>
    <m/>
    <m/>
    <m/>
    <m/>
    <s v="E07"/>
    <n v="61"/>
    <x v="0"/>
  </r>
  <r>
    <n v="21"/>
    <n v="353172"/>
    <n v="1630512330034"/>
    <s v="LOGOS IOAN"/>
    <n v="1841"/>
    <n v="0"/>
    <s v="ZABALT/USUSAU"/>
    <m/>
    <s v="53"/>
    <m/>
    <m/>
    <m/>
    <m/>
    <s v="37"/>
    <n v="61"/>
    <x v="0"/>
  </r>
  <r>
    <n v="21"/>
    <n v="302261"/>
    <n v="1630516020026"/>
    <s v="LUCUTIA VASILIE-MIHAI-VENDEL"/>
    <n v="1281"/>
    <n v="1280"/>
    <s v="ARAD"/>
    <s v="STEFAN CICIO POP"/>
    <s v="1"/>
    <m/>
    <m/>
    <m/>
    <s v="1"/>
    <s v="1"/>
    <n v="61"/>
    <x v="0"/>
  </r>
  <r>
    <n v="21"/>
    <n v="345717"/>
    <n v="1630520050027"/>
    <s v="ROSIAN MARTIN"/>
    <n v="1281"/>
    <n v="623"/>
    <s v="CHIER/TIRNOVA"/>
    <m/>
    <s v="227"/>
    <m/>
    <m/>
    <m/>
    <m/>
    <s v="E07"/>
    <n v="61"/>
    <x v="0"/>
  </r>
  <r>
    <n v="21"/>
    <n v="352717"/>
    <n v="1630521022621"/>
    <s v="ANGHELINA SORIN-MARCEL"/>
    <n v="1738"/>
    <n v="0"/>
    <s v="CURTICI"/>
    <s v="NICOLAE FILIPESCU"/>
    <s v="35"/>
    <m/>
    <m/>
    <m/>
    <m/>
    <s v="26"/>
    <n v="61"/>
    <x v="0"/>
  </r>
  <r>
    <n v="21"/>
    <n v="353035"/>
    <n v="1630521022814"/>
    <s v="LUP IOAN"/>
    <n v="1777"/>
    <n v="0"/>
    <s v="INEU"/>
    <s v="MIHAIL EMINESCU"/>
    <s v="117"/>
    <m/>
    <m/>
    <m/>
    <m/>
    <s v="36"/>
    <n v="61"/>
    <x v="0"/>
  </r>
  <r>
    <n v="21"/>
    <n v="349674"/>
    <n v="1630527354756"/>
    <s v="IAMBRIC ANDREI-PAVEL"/>
    <n v="1911"/>
    <n v="0"/>
    <s v="MAILAT/VINGA"/>
    <s v="MARE"/>
    <s v="52"/>
    <m/>
    <m/>
    <m/>
    <m/>
    <s v="E03"/>
    <n v="61"/>
    <x v="0"/>
  </r>
  <r>
    <n v="21"/>
    <n v="352172"/>
    <n v="1630530023616"/>
    <s v="PETREAN DRAGOSTIN"/>
    <n v="1281"/>
    <n v="381"/>
    <s v="OBIRSIA/PETRIS"/>
    <m/>
    <s v="31"/>
    <m/>
    <m/>
    <m/>
    <m/>
    <s v="E08"/>
    <n v="61"/>
    <x v="0"/>
  </r>
  <r>
    <n v="21"/>
    <n v="351614"/>
    <n v="1630530205892"/>
    <s v="SIMION GHEORGHE"/>
    <n v="1600"/>
    <n v="0"/>
    <s v="PINCOTA"/>
    <s v="HOREA"/>
    <s v="45"/>
    <m/>
    <m/>
    <m/>
    <m/>
    <s v="50"/>
    <n v="61"/>
    <x v="0"/>
  </r>
  <r>
    <n v="21"/>
    <n v="356120"/>
    <n v="1630609273007"/>
    <s v="BLAJ ADRIAN"/>
    <n v="1281"/>
    <n v="360"/>
    <s v="ARAD"/>
    <s v="VOINICILOR"/>
    <s v="39"/>
    <s v="510"/>
    <m/>
    <s v="5"/>
    <s v="18"/>
    <s v="7"/>
    <n v="61"/>
    <x v="0"/>
  </r>
  <r>
    <n v="21"/>
    <n v="340223"/>
    <n v="1630617020030"/>
    <s v="MUSCA MIRCEA-VASILE"/>
    <n v="1281"/>
    <n v="941"/>
    <s v="ARAD"/>
    <s v="PTA MIHAI VITEAZU"/>
    <s v="15"/>
    <m/>
    <m/>
    <m/>
    <m/>
    <s v="1"/>
    <n v="61"/>
    <x v="0"/>
  </r>
  <r>
    <n v="21"/>
    <n v="227891"/>
    <n v="1630619022814"/>
    <s v="BISCA GHEORGHE"/>
    <n v="1281"/>
    <n v="50"/>
    <s v="NADAS"/>
    <m/>
    <s v="549"/>
    <m/>
    <m/>
    <m/>
    <m/>
    <s v="68"/>
    <n v="61"/>
    <x v="0"/>
  </r>
  <r>
    <n v="21"/>
    <n v="327281"/>
    <n v="1630621024678"/>
    <s v="HORGOS GHEORGHE"/>
    <n v="1281"/>
    <n v="869"/>
    <s v="COVASINT/COVASINT"/>
    <m/>
    <s v="641"/>
    <m/>
    <m/>
    <m/>
    <m/>
    <s v="24"/>
    <n v="61"/>
    <x v="0"/>
  </r>
  <r>
    <n v="21"/>
    <n v="353891"/>
    <n v="1630624022808"/>
    <s v="BRINDUSE PETRU"/>
    <n v="2102"/>
    <n v="0"/>
    <s v="CERMEI/CERMEI"/>
    <m/>
    <s v="894"/>
    <m/>
    <m/>
    <m/>
    <m/>
    <s v="21"/>
    <n v="61"/>
    <x v="0"/>
  </r>
  <r>
    <n v="21"/>
    <n v="353300"/>
    <n v="1630625023618"/>
    <s v="SPATAR PETRU"/>
    <n v="1786"/>
    <n v="0"/>
    <s v="ZABRANI/ZABRANI"/>
    <m/>
    <s v="640"/>
    <m/>
    <m/>
    <m/>
    <m/>
    <s v="77"/>
    <n v="61"/>
    <x v="0"/>
  </r>
  <r>
    <n v="21"/>
    <n v="355899"/>
    <n v="1630628021874"/>
    <s v="MERCEA MOISA-DOREL"/>
    <n v="1281"/>
    <n v="522"/>
    <s v="CINTEI/ZARAND"/>
    <m/>
    <s v="81"/>
    <m/>
    <m/>
    <m/>
    <m/>
    <s v="E03"/>
    <n v="61"/>
    <x v="0"/>
  </r>
  <r>
    <n v="21"/>
    <n v="353327"/>
    <n v="1630629020023"/>
    <s v="CORCHES IOAN-TIBERIU"/>
    <n v="1799"/>
    <n v="0"/>
    <s v="ARAD"/>
    <s v="PROF.DR.AUREL ARDELEA"/>
    <s v="87"/>
    <m/>
    <m/>
    <m/>
    <m/>
    <s v="1"/>
    <n v="61"/>
    <x v="0"/>
  </r>
  <r>
    <n v="21"/>
    <n v="353111"/>
    <n v="1630629020041"/>
    <s v="INDREI ROBERT-PAUL"/>
    <n v="1700"/>
    <n v="0"/>
    <s v="ARAD"/>
    <s v="ROZELOR"/>
    <s v="4"/>
    <m/>
    <m/>
    <m/>
    <m/>
    <s v="1"/>
    <n v="61"/>
    <x v="0"/>
  </r>
  <r>
    <n v="21"/>
    <n v="275561"/>
    <n v="1630630020016"/>
    <s v="DEAK LADISLAU"/>
    <n v="1281"/>
    <n v="84"/>
    <s v="ARAD"/>
    <s v="IMASULUI"/>
    <m/>
    <s v="5"/>
    <m/>
    <m/>
    <s v="10"/>
    <s v="7"/>
    <n v="61"/>
    <x v="0"/>
  </r>
  <r>
    <n v="21"/>
    <n v="353267"/>
    <n v="1630701021878"/>
    <s v="DEMSEA IOAN-PETRU"/>
    <n v="1841"/>
    <n v="0"/>
    <s v="ARAD"/>
    <s v="CUCULUI"/>
    <s v="1A"/>
    <m/>
    <m/>
    <m/>
    <m/>
    <s v="8"/>
    <n v="61"/>
    <x v="0"/>
  </r>
  <r>
    <n v="21"/>
    <n v="355282"/>
    <n v="1630702024673"/>
    <s v="VICZKUS STEFAN-CSABA"/>
    <n v="1656"/>
    <n v="0"/>
    <s v="PINCOTA"/>
    <s v="GARII"/>
    <s v="18"/>
    <m/>
    <m/>
    <m/>
    <m/>
    <s v="50"/>
    <n v="61"/>
    <x v="0"/>
  </r>
  <r>
    <n v="21"/>
    <n v="256049"/>
    <n v="1630707020063"/>
    <s v="JURJ BENIAMIN"/>
    <n v="1773"/>
    <n v="0"/>
    <s v="FELNAC"/>
    <m/>
    <s v="611"/>
    <m/>
    <m/>
    <m/>
    <m/>
    <s v="97"/>
    <n v="61"/>
    <x v="0"/>
  </r>
  <r>
    <n v="21"/>
    <n v="355975"/>
    <n v="1630714020052"/>
    <s v="DARAU GHEORGHE"/>
    <n v="1281"/>
    <n v="289"/>
    <s v="TISA NOUA/FINTINELE"/>
    <m/>
    <s v="32"/>
    <m/>
    <m/>
    <m/>
    <m/>
    <s v="E03"/>
    <n v="61"/>
    <x v="0"/>
  </r>
  <r>
    <n v="21"/>
    <n v="349130"/>
    <n v="1630714020060"/>
    <s v="TRUTI GHEORGHE"/>
    <n v="1281"/>
    <n v="479"/>
    <s v="FIRITEAZ/SAGU"/>
    <m/>
    <s v="226"/>
    <m/>
    <m/>
    <m/>
    <m/>
    <s v="E03"/>
    <n v="61"/>
    <x v="0"/>
  </r>
  <r>
    <n v="21"/>
    <n v="253038"/>
    <n v="1630716240019"/>
    <s v="MURESAN DAN"/>
    <n v="1898"/>
    <n v="0"/>
    <s v="GROSENI / ARCHIS"/>
    <m/>
    <s v="205"/>
    <m/>
    <m/>
    <m/>
    <m/>
    <s v="E07"/>
    <n v="61"/>
    <x v="0"/>
  </r>
  <r>
    <n v="21"/>
    <n v="347963"/>
    <n v="1630718023614"/>
    <s v="LACATIS DANUT"/>
    <n v="1281"/>
    <n v="988"/>
    <s v="CUVIN/GHIOROC"/>
    <m/>
    <s v="40"/>
    <m/>
    <m/>
    <m/>
    <m/>
    <s v="32"/>
    <n v="61"/>
    <x v="0"/>
  </r>
  <r>
    <n v="21"/>
    <n v="353729"/>
    <n v="1630720020030"/>
    <s v="CUPCEA ILIE"/>
    <n v="1904"/>
    <n v="0"/>
    <s v="PECICA"/>
    <s v="1"/>
    <s v="1"/>
    <m/>
    <m/>
    <m/>
    <m/>
    <s v="45"/>
    <n v="61"/>
    <x v="0"/>
  </r>
  <r>
    <n v="21"/>
    <n v="336381"/>
    <n v="1630721060032"/>
    <s v="CUCURA VASILE"/>
    <n v="1515"/>
    <n v="0"/>
    <s v="PILU/PILU"/>
    <m/>
    <s v="206"/>
    <m/>
    <m/>
    <m/>
    <m/>
    <s v="E03"/>
    <n v="61"/>
    <x v="0"/>
  </r>
  <r>
    <n v="21"/>
    <n v="348870"/>
    <n v="1630723024917"/>
    <s v="MULLER IOAN"/>
    <n v="1281"/>
    <n v="1022"/>
    <s v="RAPSIG/BOCSIG"/>
    <m/>
    <s v="264"/>
    <m/>
    <m/>
    <m/>
    <m/>
    <s v="95"/>
    <n v="61"/>
    <x v="0"/>
  </r>
  <r>
    <n v="21"/>
    <n v="324345"/>
    <n v="1630726012543"/>
    <s v="PETRUSE VIOREL"/>
    <n v="1384"/>
    <n v="0"/>
    <s v="TIRNOVA/TIRNOVA"/>
    <m/>
    <s v="133"/>
    <m/>
    <m/>
    <m/>
    <m/>
    <s v="69"/>
    <n v="61"/>
    <x v="0"/>
  </r>
  <r>
    <n v="21"/>
    <n v="354038"/>
    <n v="1630726021880"/>
    <s v="SIKO IOSIF-ARPAD"/>
    <n v="1406"/>
    <n v="0"/>
    <s v="ZERIND/ZERIND"/>
    <m/>
    <s v="198"/>
    <m/>
    <m/>
    <m/>
    <m/>
    <s v="79"/>
    <n v="61"/>
    <x v="0"/>
  </r>
  <r>
    <n v="21"/>
    <n v="353997"/>
    <n v="1630731020055"/>
    <s v="CSAPO IOSIF"/>
    <n v="1923"/>
    <n v="0"/>
    <s v="PECICA"/>
    <s v="2"/>
    <s v="182"/>
    <m/>
    <m/>
    <m/>
    <m/>
    <s v="45"/>
    <n v="61"/>
    <x v="0"/>
  </r>
  <r>
    <n v="21"/>
    <n v="292667"/>
    <n v="1630801020028"/>
    <s v="POP GHEORGHE"/>
    <n v="1411"/>
    <n v="0"/>
    <s v="ARAD"/>
    <s v="LIVIU REBREANU"/>
    <s v="98A"/>
    <m/>
    <m/>
    <s v="3"/>
    <s v="82"/>
    <s v="8"/>
    <n v="61"/>
    <x v="0"/>
  </r>
  <r>
    <n v="21"/>
    <n v="354119"/>
    <n v="1630801020052"/>
    <s v="WERNITZER FRANCISC"/>
    <n v="1930"/>
    <n v="0"/>
    <s v="SANTANA"/>
    <s v="CAPRIOAREI"/>
    <s v="6"/>
    <m/>
    <m/>
    <m/>
    <m/>
    <s v="58"/>
    <n v="61"/>
    <x v="0"/>
  </r>
  <r>
    <n v="21"/>
    <n v="356524"/>
    <n v="1630802023616"/>
    <s v="SUBA PETRICA"/>
    <n v="1935"/>
    <n v="0"/>
    <s v="SELISTE/PETRIS"/>
    <m/>
    <s v="34"/>
    <m/>
    <m/>
    <m/>
    <m/>
    <s v="47"/>
    <n v="61"/>
    <x v="0"/>
  </r>
  <r>
    <n v="21"/>
    <n v="354197"/>
    <n v="1630806020048"/>
    <s v="IONASCU GHEORGHE-LUCIAN-CONST"/>
    <n v="1694"/>
    <n v="0"/>
    <s v="ARAD"/>
    <s v="SATURN"/>
    <s v="9"/>
    <s v="A11"/>
    <s v="A"/>
    <s v="3"/>
    <s v="13"/>
    <s v="8"/>
    <n v="61"/>
    <x v="0"/>
  </r>
  <r>
    <n v="21"/>
    <n v="354022"/>
    <n v="1630808023612"/>
    <s v="SELEJAN CORNEL"/>
    <n v="1845"/>
    <n v="0"/>
    <s v="LIPOVA"/>
    <s v="MIHAI VITEAZUL"/>
    <s v="13"/>
    <m/>
    <m/>
    <m/>
    <m/>
    <s v="37"/>
    <n v="61"/>
    <x v="0"/>
  </r>
  <r>
    <n v="21"/>
    <n v="284241"/>
    <n v="1630817020021"/>
    <s v="NEGREA NICOLAIE"/>
    <n v="1625"/>
    <n v="0"/>
    <s v="FRUMUSENI/FRUMUSENI"/>
    <m/>
    <s v="396"/>
    <m/>
    <m/>
    <m/>
    <m/>
    <s v="31"/>
    <n v="61"/>
    <x v="0"/>
  </r>
  <r>
    <n v="21"/>
    <n v="354253"/>
    <n v="1630818020014"/>
    <s v="IANCOVICI IOAN"/>
    <n v="1920"/>
    <n v="0"/>
    <s v="SAGU/SAGU"/>
    <m/>
    <s v="519"/>
    <m/>
    <m/>
    <m/>
    <m/>
    <s v="60"/>
    <n v="61"/>
    <x v="0"/>
  </r>
  <r>
    <n v="21"/>
    <n v="354241"/>
    <n v="1630820024488"/>
    <s v="TOTH CAROL"/>
    <n v="2043"/>
    <n v="0"/>
    <s v="TIPAR/SINTEA MARE"/>
    <m/>
    <s v="371"/>
    <m/>
    <m/>
    <m/>
    <m/>
    <s v="E03"/>
    <n v="61"/>
    <x v="0"/>
  </r>
  <r>
    <n v="21"/>
    <n v="354637"/>
    <n v="1630822022818"/>
    <s v="TRANA VIOREL"/>
    <n v="2060"/>
    <n v="0"/>
    <s v="SICULA/SICULA"/>
    <m/>
    <s v="15"/>
    <m/>
    <m/>
    <m/>
    <m/>
    <s v="64"/>
    <n v="61"/>
    <x v="0"/>
  </r>
  <r>
    <n v="21"/>
    <n v="347583"/>
    <n v="1630823020083"/>
    <s v="POPOVICI MIHAI"/>
    <n v="2177"/>
    <n v="0"/>
    <s v="FELNAC/FELNAC"/>
    <m/>
    <s v="276"/>
    <m/>
    <m/>
    <m/>
    <m/>
    <s v="97"/>
    <n v="61"/>
    <x v="0"/>
  </r>
  <r>
    <n v="21"/>
    <n v="263750"/>
    <n v="1630824023612"/>
    <s v="HENTEA PETRU"/>
    <n v="1723"/>
    <n v="0"/>
    <s v="ROSIA NOUA"/>
    <m/>
    <s v="33"/>
    <m/>
    <m/>
    <m/>
    <m/>
    <s v="E08"/>
    <n v="61"/>
    <x v="0"/>
  </r>
  <r>
    <n v="21"/>
    <n v="354116"/>
    <n v="1630825021873"/>
    <s v="DULOVET STEFAN"/>
    <n v="2081"/>
    <n v="0"/>
    <s v="TIPAR/SINTEA MARE"/>
    <m/>
    <s v="171"/>
    <m/>
    <m/>
    <m/>
    <m/>
    <s v="E03"/>
    <n v="61"/>
    <x v="0"/>
  </r>
  <r>
    <n v="21"/>
    <n v="277489"/>
    <n v="1630826024900"/>
    <s v="MOT IOAN-MARIAN"/>
    <n v="1821"/>
    <n v="0"/>
    <s v="BUTENI"/>
    <m/>
    <s v="522"/>
    <m/>
    <m/>
    <m/>
    <m/>
    <s v="19"/>
    <n v="61"/>
    <x v="0"/>
  </r>
  <r>
    <n v="21"/>
    <n v="243566"/>
    <n v="1630830020031"/>
    <s v="PETCOV RADOSLAV"/>
    <n v="1681"/>
    <n v="0"/>
    <s v="SECUSIGIU"/>
    <s v="SATU MARE"/>
    <s v="153A"/>
    <m/>
    <m/>
    <m/>
    <m/>
    <s v="54"/>
    <n v="61"/>
    <x v="0"/>
  </r>
  <r>
    <n v="21"/>
    <n v="325680"/>
    <n v="1630901020064"/>
    <s v="SOOS LEONTIN-IOAN"/>
    <n v="1281"/>
    <n v="577"/>
    <s v="ARAD"/>
    <s v="MIORITA"/>
    <s v="41"/>
    <s v="208"/>
    <m/>
    <m/>
    <s v="2"/>
    <s v="7"/>
    <n v="61"/>
    <x v="0"/>
  </r>
  <r>
    <n v="21"/>
    <n v="320979"/>
    <n v="1630904024676"/>
    <s v="BALINT IOSIF"/>
    <n v="1281"/>
    <n v="1277"/>
    <s v="ARAD"/>
    <s v="BARSEI"/>
    <s v="4"/>
    <m/>
    <m/>
    <m/>
    <m/>
    <s v="1"/>
    <n v="61"/>
    <x v="0"/>
  </r>
  <r>
    <n v="21"/>
    <n v="355796"/>
    <n v="1630908021874"/>
    <s v="DUMBRA EMIL-OCTAVIAN"/>
    <n v="1756"/>
    <n v="0"/>
    <s v="SANTANA"/>
    <s v="PRIMAVERII"/>
    <s v="8"/>
    <m/>
    <m/>
    <m/>
    <m/>
    <s v="58"/>
    <n v="61"/>
    <x v="0"/>
  </r>
  <r>
    <n v="21"/>
    <n v="354058"/>
    <n v="1630909241643"/>
    <s v="FLOREA IOAN"/>
    <n v="1281"/>
    <n v="762"/>
    <s v="MAILAT"/>
    <m/>
    <s v="179"/>
    <m/>
    <m/>
    <m/>
    <m/>
    <s v="E03"/>
    <n v="61"/>
    <x v="0"/>
  </r>
  <r>
    <n v="21"/>
    <n v="354922"/>
    <n v="1630913020022"/>
    <s v="GHEORGHIES AUREL"/>
    <n v="1652"/>
    <n v="0"/>
    <s v="ARAD"/>
    <s v="BYRON"/>
    <s v="2-4"/>
    <s v="102"/>
    <s v="B"/>
    <s v="3"/>
    <s v="14"/>
    <s v="7"/>
    <n v="61"/>
    <x v="0"/>
  </r>
  <r>
    <n v="21"/>
    <n v="355993"/>
    <n v="1630914023637"/>
    <s v="SOHORIANU LIVIU"/>
    <n v="1838"/>
    <n v="0"/>
    <s v="LIPOVA"/>
    <s v="CLOSCA"/>
    <s v="36"/>
    <m/>
    <m/>
    <m/>
    <m/>
    <s v="37"/>
    <n v="61"/>
    <x v="0"/>
  </r>
  <r>
    <n v="21"/>
    <n v="355150"/>
    <n v="1630915023613"/>
    <s v="SOCOSAN IOAN"/>
    <n v="1895"/>
    <n v="0"/>
    <s v="ODVOS/CONOP"/>
    <m/>
    <s v="184"/>
    <m/>
    <m/>
    <m/>
    <m/>
    <s v="E08"/>
    <n v="61"/>
    <x v="0"/>
  </r>
  <r>
    <n v="21"/>
    <n v="204184"/>
    <n v="1630918020034"/>
    <s v="RUSA GHEORGHE-IOAN"/>
    <n v="1549"/>
    <n v="0"/>
    <s v="ARAD"/>
    <s v="DOROBANTILOR"/>
    <s v="31"/>
    <m/>
    <m/>
    <m/>
    <m/>
    <s v="1"/>
    <n v="61"/>
    <x v="0"/>
  </r>
  <r>
    <n v="21"/>
    <n v="343247"/>
    <n v="1630922020017"/>
    <s v="COT MIRCEA"/>
    <n v="1438"/>
    <n v="0"/>
    <s v="ARAD"/>
    <s v="BOGDAN VOIEVOD"/>
    <s v="64"/>
    <m/>
    <m/>
    <m/>
    <m/>
    <s v="8"/>
    <n v="61"/>
    <x v="0"/>
  </r>
  <r>
    <n v="21"/>
    <n v="354634"/>
    <n v="1630926024672"/>
    <s v="RUSU SAVU"/>
    <n v="2205"/>
    <n v="0"/>
    <s v="SIRIA/SIRIA"/>
    <s v="MIHAI EMINESCU"/>
    <s v="1377"/>
    <m/>
    <m/>
    <m/>
    <m/>
    <s v="66"/>
    <n v="61"/>
    <x v="0"/>
  </r>
  <r>
    <n v="21"/>
    <n v="246429"/>
    <n v="1630926057901"/>
    <s v="ZAMBO LUDOVIC"/>
    <n v="1443"/>
    <n v="0"/>
    <s v="BELIU"/>
    <s v="TAGADAU"/>
    <s v="87"/>
    <m/>
    <m/>
    <m/>
    <m/>
    <s v="15"/>
    <n v="61"/>
    <x v="0"/>
  </r>
  <r>
    <n v="21"/>
    <n v="354724"/>
    <n v="1630927020037"/>
    <s v="PAVEL PETRU"/>
    <n v="1927"/>
    <n v="0"/>
    <s v="ARAD"/>
    <s v="BARABAS BELA"/>
    <s v="5"/>
    <m/>
    <m/>
    <m/>
    <s v="9"/>
    <s v="1"/>
    <n v="61"/>
    <x v="0"/>
  </r>
  <r>
    <n v="21"/>
    <n v="245242"/>
    <n v="1630927020053"/>
    <s v="ILIE GHEORGHE"/>
    <n v="1281"/>
    <n v="669"/>
    <s v="PECICA"/>
    <m/>
    <s v="1526"/>
    <m/>
    <m/>
    <m/>
    <m/>
    <s v="45"/>
    <n v="61"/>
    <x v="0"/>
  </r>
  <r>
    <n v="21"/>
    <n v="355500"/>
    <n v="1630927020061"/>
    <s v="VANCSIK LADISLAU"/>
    <n v="1873"/>
    <n v="0"/>
    <s v="PECICA"/>
    <s v="234"/>
    <s v="104"/>
    <m/>
    <m/>
    <m/>
    <m/>
    <s v="45"/>
    <n v="61"/>
    <x v="0"/>
  </r>
  <r>
    <n v="21"/>
    <n v="354858"/>
    <n v="1630930024671"/>
    <s v="MOLDOVAN GHEORGHE-GRATIAN"/>
    <n v="2200"/>
    <n v="0"/>
    <s v="MADERAT/PINCOTA"/>
    <m/>
    <s v="371"/>
    <m/>
    <m/>
    <m/>
    <m/>
    <s v="E03"/>
    <n v="61"/>
    <x v="0"/>
  </r>
  <r>
    <n v="21"/>
    <n v="211453"/>
    <n v="1631002020022"/>
    <s v="CRET MARTIAN-AUREL"/>
    <n v="1292"/>
    <n v="0"/>
    <s v="ZIMAND CUZ"/>
    <m/>
    <s v="408"/>
    <m/>
    <m/>
    <m/>
    <m/>
    <s v="E03"/>
    <n v="60"/>
    <x v="0"/>
  </r>
  <r>
    <n v="21"/>
    <n v="275801"/>
    <n v="1631002022800"/>
    <s v="RAD IUSTIN"/>
    <n v="1281"/>
    <n v="699"/>
    <s v="MINERAU"/>
    <s v="COM.BOCSIG"/>
    <s v="158"/>
    <m/>
    <m/>
    <m/>
    <m/>
    <s v="E07"/>
    <n v="60"/>
    <x v="0"/>
  </r>
  <r>
    <n v="21"/>
    <n v="321897"/>
    <n v="1631006244227"/>
    <s v="DEMIAN GHEORGHE"/>
    <n v="1281"/>
    <n v="987"/>
    <s v="VOIVODENI/BIRSA"/>
    <m/>
    <s v="53"/>
    <m/>
    <m/>
    <m/>
    <m/>
    <s v="46"/>
    <n v="60"/>
    <x v="0"/>
  </r>
  <r>
    <n v="21"/>
    <n v="289933"/>
    <n v="1631010020057"/>
    <s v="DAMIAN IOAN"/>
    <n v="2117"/>
    <n v="0"/>
    <s v="FELNAC"/>
    <m/>
    <s v="560"/>
    <m/>
    <m/>
    <m/>
    <m/>
    <s v="97"/>
    <n v="60"/>
    <x v="0"/>
  </r>
  <r>
    <n v="21"/>
    <n v="355476"/>
    <n v="1631011020033"/>
    <s v="PINTILIE DUMITRU"/>
    <n v="1733"/>
    <n v="0"/>
    <s v="ARAD"/>
    <s v="IMASULUI"/>
    <m/>
    <s v="5"/>
    <m/>
    <s v="3"/>
    <s v="12"/>
    <s v="7"/>
    <n v="60"/>
    <x v="0"/>
  </r>
  <r>
    <n v="21"/>
    <n v="356034"/>
    <n v="1631011075081"/>
    <s v="ANDREI VASILE"/>
    <n v="1702"/>
    <n v="0"/>
    <s v="BUTENI/BUTENI"/>
    <m/>
    <s v="85"/>
    <m/>
    <m/>
    <m/>
    <m/>
    <s v="19"/>
    <n v="60"/>
    <x v="0"/>
  </r>
  <r>
    <n v="21"/>
    <n v="355825"/>
    <n v="1631015220051"/>
    <s v="CISLARU DUMITRU"/>
    <n v="1918"/>
    <n v="0"/>
    <s v="ARAD"/>
    <s v="AGRONOMULUI"/>
    <m/>
    <m/>
    <m/>
    <m/>
    <s v="2"/>
    <s v="4"/>
    <n v="60"/>
    <x v="0"/>
  </r>
  <r>
    <n v="21"/>
    <n v="317389"/>
    <n v="1631021020039"/>
    <s v="ROMAN MARCEL"/>
    <n v="1281"/>
    <n v="254"/>
    <s v="SANTANA"/>
    <s v="RODNEI"/>
    <s v="33"/>
    <m/>
    <m/>
    <m/>
    <m/>
    <s v="58"/>
    <n v="60"/>
    <x v="0"/>
  </r>
  <r>
    <n v="21"/>
    <n v="355536"/>
    <n v="1631022022801"/>
    <s v="RADAC GRUIA-DORU"/>
    <n v="1823"/>
    <n v="0"/>
    <s v="INEU"/>
    <s v="MIHAIL KOGALNICEANU"/>
    <s v="4B"/>
    <m/>
    <m/>
    <m/>
    <m/>
    <s v="36"/>
    <n v="60"/>
    <x v="0"/>
  </r>
  <r>
    <n v="21"/>
    <n v="355723"/>
    <n v="1631022024671"/>
    <s v="BULZAN IOAN-GHEORGHE"/>
    <n v="2057"/>
    <n v="0"/>
    <s v="PINCOTA"/>
    <s v="AVRAM IANCU"/>
    <s v="27"/>
    <m/>
    <m/>
    <m/>
    <m/>
    <s v="50"/>
    <n v="60"/>
    <x v="0"/>
  </r>
  <r>
    <n v="21"/>
    <n v="229480"/>
    <n v="1631025021875"/>
    <s v="BOROD TEODOR"/>
    <n v="1281"/>
    <n v="1208"/>
    <s v="ARAD"/>
    <s v="GRIGORE ALEXANDRESCU"/>
    <s v="2/A"/>
    <m/>
    <m/>
    <m/>
    <m/>
    <s v="1"/>
    <n v="60"/>
    <x v="0"/>
  </r>
  <r>
    <n v="21"/>
    <n v="346976"/>
    <n v="1631027020043"/>
    <s v="DANKO ERNEST"/>
    <n v="1657"/>
    <n v="0"/>
    <s v="VLADIMIRESCU/VLADIMIR"/>
    <s v="PROGRESULUI"/>
    <s v="21"/>
    <m/>
    <m/>
    <m/>
    <m/>
    <s v="76"/>
    <n v="60"/>
    <x v="0"/>
  </r>
  <r>
    <n v="21"/>
    <n v="357555"/>
    <n v="1631030024901"/>
    <s v="GAITA NICOLAE-GRISA"/>
    <n v="1901"/>
    <n v="0"/>
    <s v="SEBIS"/>
    <s v="VICTORIEI"/>
    <m/>
    <s v="C2"/>
    <m/>
    <m/>
    <s v="3"/>
    <s v="53"/>
    <n v="60"/>
    <x v="0"/>
  </r>
  <r>
    <n v="21"/>
    <n v="358472"/>
    <n v="1631104020021"/>
    <s v="DEAC ALEXANDRU-PETRU"/>
    <n v="1708"/>
    <n v="0"/>
    <s v="SANTANA/SANTANA"/>
    <s v="CAMPULUI"/>
    <s v="82"/>
    <m/>
    <m/>
    <m/>
    <m/>
    <s v="58"/>
    <n v="60"/>
    <x v="0"/>
  </r>
  <r>
    <n v="21"/>
    <n v="323189"/>
    <n v="1631104020064"/>
    <s v="SCRIPCIUC DORU-IONEL"/>
    <n v="2016"/>
    <n v="0"/>
    <s v="HORIA/VLADIMIRESCU"/>
    <m/>
    <s v="109"/>
    <m/>
    <m/>
    <m/>
    <m/>
    <s v="E03"/>
    <n v="60"/>
    <x v="0"/>
  </r>
  <r>
    <n v="21"/>
    <n v="355492"/>
    <n v="1631104021875"/>
    <s v="SIMON IOAN-DAN"/>
    <n v="1906"/>
    <n v="0"/>
    <s v="SIMAND/SIMAND"/>
    <m/>
    <s v="1265A"/>
    <m/>
    <m/>
    <m/>
    <m/>
    <s v="65"/>
    <n v="60"/>
    <x v="0"/>
  </r>
  <r>
    <n v="21"/>
    <n v="292931"/>
    <n v="1631105020016"/>
    <s v="BOLGAR TIBERIU"/>
    <n v="1281"/>
    <n v="471"/>
    <s v="ARAD"/>
    <s v="HUNEDOAREI"/>
    <s v="60B"/>
    <s v="C1"/>
    <m/>
    <m/>
    <s v="2"/>
    <s v="1"/>
    <n v="60"/>
    <x v="0"/>
  </r>
  <r>
    <n v="21"/>
    <n v="355506"/>
    <n v="1631111020053"/>
    <s v="SAS IOAN"/>
    <n v="1282"/>
    <n v="234"/>
    <s v="ARAD"/>
    <s v="OBEDENARU"/>
    <m/>
    <s v="X29"/>
    <m/>
    <s v="6"/>
    <s v="27"/>
    <s v="8"/>
    <n v="60"/>
    <x v="0"/>
  </r>
  <r>
    <n v="21"/>
    <n v="207683"/>
    <n v="1631114020035"/>
    <s v="GORITA IOAN"/>
    <n v="1704"/>
    <n v="0"/>
    <s v="TURNU"/>
    <m/>
    <s v="278"/>
    <m/>
    <m/>
    <m/>
    <m/>
    <s v="70"/>
    <n v="60"/>
    <x v="0"/>
  </r>
  <r>
    <n v="21"/>
    <n v="312979"/>
    <n v="1631116020057"/>
    <s v="MIHUT IONEL-ADRIAN"/>
    <n v="1394"/>
    <n v="0"/>
    <s v="ARAD"/>
    <s v="TROTUSULUI"/>
    <s v="4"/>
    <m/>
    <m/>
    <m/>
    <m/>
    <s v="8"/>
    <n v="60"/>
    <x v="0"/>
  </r>
  <r>
    <n v="21"/>
    <n v="351907"/>
    <n v="1631201244239"/>
    <s v="ARDELEAN GHEORGHE"/>
    <n v="1289"/>
    <n v="238"/>
    <s v="NADAB/CHISINEU-CRIS"/>
    <s v="VASILE GOLDIS"/>
    <s v="71"/>
    <m/>
    <m/>
    <m/>
    <m/>
    <s v="22"/>
    <n v="60"/>
    <x v="0"/>
  </r>
  <r>
    <n v="21"/>
    <n v="356017"/>
    <n v="1631202020054"/>
    <s v="JUDEA ALEXANDRU-ANDREI"/>
    <n v="1703"/>
    <n v="0"/>
    <s v="ARAD"/>
    <s v="LIPOVEI"/>
    <s v="77"/>
    <m/>
    <m/>
    <m/>
    <m/>
    <s v="7"/>
    <n v="60"/>
    <x v="0"/>
  </r>
  <r>
    <n v="21"/>
    <n v="318910"/>
    <n v="1631211020022"/>
    <s v="SFIRIILA PETRU-FLORIN"/>
    <n v="1281"/>
    <n v="595"/>
    <s v="ARAD"/>
    <s v="LIVIU REBREANU"/>
    <m/>
    <s v="P4"/>
    <m/>
    <s v="3"/>
    <s v="37"/>
    <s v="8"/>
    <n v="60"/>
    <x v="0"/>
  </r>
  <r>
    <n v="21"/>
    <n v="356198"/>
    <n v="1631217312969"/>
    <s v="PUIE STEFAN"/>
    <n v="1807"/>
    <n v="0"/>
    <s v="SIMAND/SIMAND"/>
    <m/>
    <s v="231"/>
    <m/>
    <m/>
    <m/>
    <m/>
    <s v="65"/>
    <n v="60"/>
    <x v="0"/>
  </r>
  <r>
    <n v="21"/>
    <n v="347329"/>
    <n v="1640101311846"/>
    <s v="SZOJKA STEFAN"/>
    <n v="1389"/>
    <n v="676"/>
    <s v="TIPAR/SINTEA MARE"/>
    <m/>
    <s v="36"/>
    <m/>
    <m/>
    <m/>
    <m/>
    <s v="E03"/>
    <n v="60"/>
    <x v="0"/>
  </r>
  <r>
    <n v="21"/>
    <n v="349322"/>
    <n v="1640102020082"/>
    <s v="RUJA ZAHARIE"/>
    <n v="1281"/>
    <n v="1122"/>
    <s v="SINLEANI/LIVADA"/>
    <m/>
    <s v="502A"/>
    <m/>
    <m/>
    <m/>
    <m/>
    <s v="100"/>
    <n v="60"/>
    <x v="0"/>
  </r>
  <r>
    <n v="21"/>
    <n v="336046"/>
    <n v="1640103022804"/>
    <s v="COLCA ADRIAN-LUCIAN"/>
    <n v="2102"/>
    <n v="0"/>
    <s v="INEU"/>
    <s v="DUNARII"/>
    <s v="11"/>
    <s v="46"/>
    <s v="1"/>
    <s v="1"/>
    <s v="6"/>
    <s v="36"/>
    <n v="60"/>
    <x v="0"/>
  </r>
  <r>
    <n v="21"/>
    <n v="253947"/>
    <n v="1640108022816"/>
    <s v="LADAR TEODOR"/>
    <n v="1697"/>
    <n v="0"/>
    <s v="NADAS"/>
    <s v="COM.TAUT"/>
    <s v="313"/>
    <m/>
    <m/>
    <m/>
    <m/>
    <s v="E07"/>
    <n v="60"/>
    <x v="0"/>
  </r>
  <r>
    <n v="21"/>
    <n v="345099"/>
    <n v="1640113020021"/>
    <s v="MATECIUC GHEORGHE"/>
    <n v="1683"/>
    <n v="0"/>
    <s v="SEMLAC/SEMLAC"/>
    <s v="NEM?EASCA"/>
    <s v="115"/>
    <m/>
    <m/>
    <m/>
    <m/>
    <s v="55"/>
    <n v="60"/>
    <x v="0"/>
  </r>
  <r>
    <n v="21"/>
    <n v="328326"/>
    <n v="1640114020032"/>
    <s v="MORAR OVIDIU"/>
    <n v="2205"/>
    <n v="0"/>
    <s v="ARAD"/>
    <s v="BANU MARACINE"/>
    <s v="23-25"/>
    <s v="21"/>
    <s v="B"/>
    <s v="4"/>
    <s v="17"/>
    <s v="1"/>
    <n v="60"/>
    <x v="0"/>
  </r>
  <r>
    <n v="21"/>
    <n v="298586"/>
    <n v="1640118024671"/>
    <s v="OANA PANUT"/>
    <n v="1311"/>
    <n v="192"/>
    <s v="ARAD"/>
    <s v="LIVIU REBREANU"/>
    <s v="110"/>
    <s v="3"/>
    <m/>
    <m/>
    <s v="12"/>
    <s v="8"/>
    <n v="60"/>
    <x v="0"/>
  </r>
  <r>
    <n v="21"/>
    <n v="293540"/>
    <n v="1640119022806"/>
    <s v="BOLOVAN MIRCEA-ALEXANDRU"/>
    <n v="1697"/>
    <n v="0"/>
    <s v="SATU MIC"/>
    <s v="SILINDIA"/>
    <s v="197"/>
    <m/>
    <m/>
    <m/>
    <m/>
    <s v="89"/>
    <n v="60"/>
    <x v="0"/>
  </r>
  <r>
    <n v="21"/>
    <n v="292127"/>
    <n v="1640128020012"/>
    <s v="ARDELEAN FRANCISC"/>
    <n v="1281"/>
    <n v="1218"/>
    <s v="ARAD"/>
    <s v="SEZATOAREI"/>
    <s v="85"/>
    <m/>
    <m/>
    <m/>
    <m/>
    <s v="8"/>
    <n v="60"/>
    <x v="0"/>
  </r>
  <r>
    <n v="21"/>
    <n v="324631"/>
    <n v="1640205024671"/>
    <s v="NICOLA GHEORGHE"/>
    <n v="1281"/>
    <n v="576"/>
    <s v="GALSA/SIRIA"/>
    <m/>
    <s v="151"/>
    <m/>
    <m/>
    <m/>
    <m/>
    <s v="66"/>
    <n v="60"/>
    <x v="0"/>
  </r>
  <r>
    <n v="21"/>
    <n v="304953"/>
    <n v="1640207020012"/>
    <s v="COLDA ALEXANDRU-SORIN"/>
    <n v="1575"/>
    <n v="0"/>
    <s v="ARAD"/>
    <s v="ZARANDULUI"/>
    <s v="1-5A"/>
    <m/>
    <m/>
    <m/>
    <m/>
    <s v="1"/>
    <n v="60"/>
    <x v="0"/>
  </r>
  <r>
    <n v="21"/>
    <n v="220927"/>
    <n v="1640208022811"/>
    <s v="PIROS DANUT"/>
    <n v="1281"/>
    <n v="116"/>
    <s v="APATEU"/>
    <m/>
    <s v="49"/>
    <m/>
    <m/>
    <m/>
    <m/>
    <s v="85"/>
    <n v="60"/>
    <x v="0"/>
  </r>
  <r>
    <n v="21"/>
    <n v="351438"/>
    <n v="1640209024904"/>
    <s v="MIRZA TIMOTEI"/>
    <n v="1281"/>
    <n v="45"/>
    <s v="SEBIS"/>
    <s v="ORIZONTULUI"/>
    <s v="17"/>
    <m/>
    <m/>
    <m/>
    <m/>
    <s v="53"/>
    <n v="60"/>
    <x v="0"/>
  </r>
  <r>
    <n v="21"/>
    <n v="343027"/>
    <n v="1640211020011"/>
    <s v="BEJ PETRU"/>
    <n v="1281"/>
    <n v="186"/>
    <s v="CINTEI/ZARAND"/>
    <s v="ALEXANDRU IOAN CUZA"/>
    <s v="10"/>
    <m/>
    <m/>
    <m/>
    <m/>
    <s v="E03"/>
    <n v="60"/>
    <x v="0"/>
  </r>
  <r>
    <n v="21"/>
    <n v="357154"/>
    <n v="1640217020026"/>
    <s v="BREJE VIOREL"/>
    <n v="1999"/>
    <n v="0"/>
    <s v="ARAD"/>
    <s v="VRANCEI"/>
    <s v="7"/>
    <m/>
    <m/>
    <m/>
    <m/>
    <s v="7"/>
    <n v="60"/>
    <x v="0"/>
  </r>
  <r>
    <n v="21"/>
    <n v="346998"/>
    <n v="1640220054697"/>
    <s v="TENTEA ALEXANDRU"/>
    <n v="1774"/>
    <n v="0"/>
    <s v="SANTANA"/>
    <s v="PACII"/>
    <s v="59"/>
    <m/>
    <m/>
    <m/>
    <m/>
    <s v="58"/>
    <n v="60"/>
    <x v="0"/>
  </r>
  <r>
    <n v="21"/>
    <n v="173663"/>
    <n v="1640221021887"/>
    <s v="ROMAN IOAN"/>
    <n v="1608"/>
    <n v="0"/>
    <s v="MISCA"/>
    <s v="VINATORI"/>
    <s v="142"/>
    <m/>
    <m/>
    <m/>
    <m/>
    <s v="74"/>
    <n v="60"/>
    <x v="0"/>
  </r>
  <r>
    <n v="21"/>
    <n v="357527"/>
    <n v="1640227021875"/>
    <s v="ZDRENDEA DORU"/>
    <n v="1768"/>
    <n v="0"/>
    <s v="CINTEI/ZARAND"/>
    <m/>
    <s v="76"/>
    <m/>
    <m/>
    <m/>
    <m/>
    <s v="E03"/>
    <n v="60"/>
    <x v="0"/>
  </r>
  <r>
    <n v="21"/>
    <n v="229090"/>
    <n v="1640302020039"/>
    <s v="BOAGHIS PETRU"/>
    <n v="2117"/>
    <n v="0"/>
    <s v="VLADIMIRESCU"/>
    <s v="F.SIRBU"/>
    <s v="21"/>
    <m/>
    <m/>
    <m/>
    <m/>
    <s v="76"/>
    <n v="60"/>
    <x v="0"/>
  </r>
  <r>
    <n v="21"/>
    <n v="340940"/>
    <n v="1640303354720"/>
    <s v="BABACIU COSTICA"/>
    <n v="891"/>
    <n v="0"/>
    <s v="VINGA/VINGA"/>
    <s v="DN 69"/>
    <s v="10"/>
    <m/>
    <m/>
    <m/>
    <m/>
    <s v="73"/>
    <n v="60"/>
    <x v="0"/>
  </r>
  <r>
    <n v="21"/>
    <n v="316299"/>
    <n v="1640306022801"/>
    <s v="BENE DANIEL"/>
    <n v="1282"/>
    <n v="461"/>
    <s v="BELIU/BELIU"/>
    <m/>
    <s v="380"/>
    <m/>
    <m/>
    <m/>
    <m/>
    <s v="15"/>
    <n v="60"/>
    <x v="0"/>
  </r>
  <r>
    <n v="21"/>
    <n v="357747"/>
    <n v="1640312020026"/>
    <s v="PASCA ILIE"/>
    <n v="2199"/>
    <n v="0"/>
    <s v="ARAD"/>
    <s v="ION CAMPINEANU"/>
    <s v="72"/>
    <m/>
    <m/>
    <m/>
    <m/>
    <s v="8"/>
    <n v="60"/>
    <x v="0"/>
  </r>
  <r>
    <n v="21"/>
    <n v="316931"/>
    <n v="1640313021872"/>
    <s v="HORVATH ALEXANDRU"/>
    <n v="1321"/>
    <n v="630"/>
    <s v="SANTANA"/>
    <s v="ROZELOR"/>
    <s v="4"/>
    <m/>
    <m/>
    <m/>
    <m/>
    <s v="58"/>
    <n v="60"/>
    <x v="0"/>
  </r>
  <r>
    <n v="21"/>
    <n v="302493"/>
    <n v="1640408022809"/>
    <s v="BELEAN NICOLAE"/>
    <n v="1281"/>
    <n v="799"/>
    <s v="BOCSIG/BOCSIG"/>
    <m/>
    <s v="907"/>
    <m/>
    <m/>
    <m/>
    <m/>
    <s v="95"/>
    <n v="60"/>
    <x v="0"/>
  </r>
  <r>
    <n v="21"/>
    <n v="358176"/>
    <n v="1640408024677"/>
    <s v="ORZAC IOAN"/>
    <n v="1973"/>
    <n v="0"/>
    <s v="PINCOTA"/>
    <s v="MARASESTI"/>
    <s v="19"/>
    <m/>
    <m/>
    <m/>
    <m/>
    <s v="50"/>
    <n v="60"/>
    <x v="0"/>
  </r>
  <r>
    <n v="21"/>
    <n v="355515"/>
    <n v="1640419022815"/>
    <s v="ZIFCEAC GHEORGHE"/>
    <n v="1664"/>
    <n v="0"/>
    <s v="DRAUT/TIRNOVA"/>
    <m/>
    <s v="560"/>
    <m/>
    <m/>
    <m/>
    <m/>
    <s v="E07"/>
    <n v="60"/>
    <x v="0"/>
  </r>
  <r>
    <n v="21"/>
    <n v="252916"/>
    <n v="1640502024906"/>
    <s v="GUIA IOAN"/>
    <n v="1281"/>
    <n v="815"/>
    <s v="SAT SALAJENI"/>
    <m/>
    <s v="80"/>
    <m/>
    <m/>
    <m/>
    <m/>
    <s v="53"/>
    <n v="60"/>
    <x v="0"/>
  </r>
  <r>
    <n v="21"/>
    <n v="305178"/>
    <n v="1640505020026"/>
    <s v="COZMESCU DORIN"/>
    <n v="1328"/>
    <n v="67"/>
    <s v="ARAD"/>
    <s v="LIVEZILOR"/>
    <s v="80"/>
    <m/>
    <m/>
    <m/>
    <m/>
    <s v="8"/>
    <n v="60"/>
    <x v="0"/>
  </r>
  <r>
    <n v="21"/>
    <n v="247884"/>
    <n v="1640505400601"/>
    <s v="ANTONIE DOREL"/>
    <n v="2127"/>
    <n v="0"/>
    <s v="ARAD"/>
    <s v="6 VANATORI"/>
    <s v="41-43"/>
    <s v="100"/>
    <s v="B"/>
    <m/>
    <s v="33"/>
    <s v="1"/>
    <n v="60"/>
    <x v="0"/>
  </r>
  <r>
    <n v="21"/>
    <n v="351666"/>
    <n v="1640509241639"/>
    <s v="BOTIZAN GHEORGHE"/>
    <n v="1281"/>
    <n v="125"/>
    <s v="CUIED/BUTENI"/>
    <m/>
    <s v="277"/>
    <m/>
    <m/>
    <m/>
    <m/>
    <s v="19"/>
    <n v="60"/>
    <x v="0"/>
  </r>
  <r>
    <n v="21"/>
    <n v="348971"/>
    <n v="1640510022806"/>
    <s v="PUF IOAN"/>
    <n v="1281"/>
    <n v="1001"/>
    <s v="STOINESTI/CRAIVA"/>
    <m/>
    <s v="80"/>
    <m/>
    <m/>
    <m/>
    <m/>
    <s v="E07"/>
    <n v="60"/>
    <x v="0"/>
  </r>
  <r>
    <n v="21"/>
    <n v="188246"/>
    <n v="1640515020056"/>
    <s v="SIMONCA PETRU EUGEN"/>
    <n v="1281"/>
    <n v="56"/>
    <s v="ARAD"/>
    <s v="LIBERTATII"/>
    <s v="15-55"/>
    <m/>
    <m/>
    <m/>
    <m/>
    <s v="8"/>
    <n v="60"/>
    <x v="0"/>
  </r>
  <r>
    <n v="21"/>
    <n v="195864"/>
    <n v="1640519020014"/>
    <s v="BOGNAR TIBERIU"/>
    <n v="1928"/>
    <n v="0"/>
    <s v="ARAD"/>
    <s v="CLUJULUI"/>
    <s v="161"/>
    <m/>
    <m/>
    <m/>
    <m/>
    <s v="1"/>
    <n v="60"/>
    <x v="0"/>
  </r>
  <r>
    <n v="21"/>
    <n v="304908"/>
    <n v="1640524020024"/>
    <s v="RASCA PETRU"/>
    <n v="1281"/>
    <n v="686"/>
    <s v="ARAD"/>
    <s v="ANDREI SAGUNA"/>
    <s v="153"/>
    <m/>
    <m/>
    <m/>
    <s v="3"/>
    <s v="1"/>
    <n v="60"/>
    <x v="0"/>
  </r>
  <r>
    <n v="21"/>
    <n v="285449"/>
    <n v="1640526020021"/>
    <s v="GYORI STEFAN"/>
    <n v="1551"/>
    <n v="0"/>
    <s v="LIVADA"/>
    <s v="."/>
    <s v="243"/>
    <m/>
    <m/>
    <m/>
    <m/>
    <s v="100"/>
    <n v="60"/>
    <x v="0"/>
  </r>
  <r>
    <n v="21"/>
    <n v="311785"/>
    <n v="1640530020010"/>
    <s v="JURJ CORNEL"/>
    <n v="1303"/>
    <n v="0"/>
    <s v="ARAD"/>
    <s v="DUNARII"/>
    <s v="170"/>
    <m/>
    <m/>
    <m/>
    <m/>
    <s v="8"/>
    <n v="60"/>
    <x v="0"/>
  </r>
  <r>
    <n v="21"/>
    <n v="350095"/>
    <n v="1640602022801"/>
    <s v="GOLBAN IOAN"/>
    <n v="1984"/>
    <n v="0"/>
    <s v="TIRNOVA/TIRNOVA"/>
    <m/>
    <s v="250"/>
    <m/>
    <m/>
    <m/>
    <m/>
    <s v="69"/>
    <n v="60"/>
    <x v="0"/>
  </r>
  <r>
    <n v="21"/>
    <n v="304945"/>
    <n v="1640606350011"/>
    <s v="BACOS IOSIF"/>
    <n v="1791"/>
    <n v="232"/>
    <s v="GHIOROC/GHIOROC"/>
    <m/>
    <s v="257"/>
    <m/>
    <m/>
    <m/>
    <m/>
    <s v="32"/>
    <n v="60"/>
    <x v="0"/>
  </r>
  <r>
    <n v="21"/>
    <n v="345694"/>
    <n v="1640629020048"/>
    <s v="POP PETRU"/>
    <n v="1281"/>
    <n v="192"/>
    <s v="ARAD"/>
    <s v="EPISCOP ROMAN CIOROGA"/>
    <s v="66"/>
    <m/>
    <m/>
    <m/>
    <m/>
    <s v="1"/>
    <n v="60"/>
    <x v="0"/>
  </r>
  <r>
    <n v="21"/>
    <n v="323180"/>
    <n v="1640702024903"/>
    <s v="MARIS IOVU"/>
    <n v="1281"/>
    <n v="26"/>
    <s v="SECAS/BRAZII"/>
    <m/>
    <s v="117"/>
    <m/>
    <m/>
    <m/>
    <m/>
    <s v="34"/>
    <n v="60"/>
    <x v="0"/>
  </r>
  <r>
    <n v="21"/>
    <n v="264162"/>
    <n v="1640710020051"/>
    <s v="MOTIU DORU"/>
    <n v="1595"/>
    <n v="0"/>
    <s v="ARAD"/>
    <s v="PAUL CHINEZU"/>
    <s v="2"/>
    <m/>
    <m/>
    <m/>
    <s v="1"/>
    <s v="1"/>
    <n v="60"/>
    <x v="0"/>
  </r>
  <r>
    <n v="21"/>
    <n v="153070"/>
    <n v="1640714021871"/>
    <s v="COHAN IOAN"/>
    <n v="1517"/>
    <n v="0"/>
    <s v="SIMAND"/>
    <m/>
    <s v="1255"/>
    <m/>
    <m/>
    <m/>
    <m/>
    <s v="65"/>
    <n v="60"/>
    <x v="0"/>
  </r>
  <r>
    <n v="21"/>
    <n v="344506"/>
    <n v="1640717022802"/>
    <s v="MIHALE VASILE-ALEXANDRU"/>
    <n v="1281"/>
    <n v="581"/>
    <s v="INEU"/>
    <s v="REPUBLICII"/>
    <s v="62"/>
    <m/>
    <s v="A"/>
    <s v="3"/>
    <s v="12"/>
    <s v="36"/>
    <n v="60"/>
    <x v="0"/>
  </r>
  <r>
    <n v="21"/>
    <n v="326191"/>
    <n v="1640719022808"/>
    <s v="CISMAS PAVEL"/>
    <n v="1302"/>
    <n v="318"/>
    <s v="INEU"/>
    <s v="MIHAIL EMINESCU"/>
    <s v="26"/>
    <m/>
    <m/>
    <m/>
    <m/>
    <s v="36"/>
    <n v="60"/>
    <x v="0"/>
  </r>
  <r>
    <n v="21"/>
    <n v="338175"/>
    <n v="1640723020053"/>
    <s v="ROSCA PETRU"/>
    <n v="1281"/>
    <n v="173"/>
    <s v="ARAD"/>
    <s v="ARMONIEI"/>
    <s v="51"/>
    <m/>
    <m/>
    <m/>
    <m/>
    <s v="4"/>
    <n v="60"/>
    <x v="0"/>
  </r>
  <r>
    <n v="21"/>
    <n v="291704"/>
    <n v="1640727024908"/>
    <s v="STANCA IOAN"/>
    <n v="1281"/>
    <n v="537"/>
    <s v="SEBIS"/>
    <s v="BANATULUI"/>
    <s v="10"/>
    <m/>
    <m/>
    <m/>
    <m/>
    <s v="53"/>
    <n v="60"/>
    <x v="0"/>
  </r>
  <r>
    <n v="21"/>
    <n v="354506"/>
    <n v="1640727024916"/>
    <s v="GURBAN IOAN-FLORIN"/>
    <n v="1736"/>
    <n v="0"/>
    <s v="BIRSA/BIRSA"/>
    <m/>
    <s v="20"/>
    <m/>
    <m/>
    <m/>
    <m/>
    <s v="46"/>
    <n v="60"/>
    <x v="0"/>
  </r>
  <r>
    <n v="21"/>
    <n v="293081"/>
    <n v="1640801022812"/>
    <s v="VUJDEU PETRU-AUGUSTIN"/>
    <n v="1281"/>
    <n v="202"/>
    <s v="APATEU/APATEU"/>
    <m/>
    <s v="565"/>
    <m/>
    <m/>
    <m/>
    <m/>
    <s v="85"/>
    <n v="60"/>
    <x v="0"/>
  </r>
  <r>
    <n v="21"/>
    <n v="108181"/>
    <n v="1640810020053"/>
    <s v="RIVIS IOAN-IOSIF"/>
    <n v="1281"/>
    <n v="84"/>
    <s v="ZIMANDUL NOU"/>
    <m/>
    <s v="161"/>
    <m/>
    <m/>
    <m/>
    <m/>
    <s v="80"/>
    <n v="60"/>
    <x v="0"/>
  </r>
  <r>
    <n v="21"/>
    <n v="292100"/>
    <n v="1640814022816"/>
    <s v="GROZA MIHAI"/>
    <n v="1281"/>
    <n v="339"/>
    <s v="URVISU DE BELIU"/>
    <m/>
    <s v="64"/>
    <m/>
    <m/>
    <m/>
    <m/>
    <s v="91"/>
    <n v="60"/>
    <x v="0"/>
  </r>
  <r>
    <n v="21"/>
    <n v="297485"/>
    <n v="1640814024908"/>
    <s v="FARCUT MARIUS-ISTIN"/>
    <n v="1674"/>
    <n v="0"/>
    <s v="SECAS/BRAZII"/>
    <m/>
    <s v="118"/>
    <m/>
    <m/>
    <m/>
    <m/>
    <s v="34"/>
    <n v="60"/>
    <x v="0"/>
  </r>
  <r>
    <n v="21"/>
    <n v="225098"/>
    <n v="1640819022801"/>
    <s v="VODA DORINEL"/>
    <n v="1281"/>
    <n v="387"/>
    <s v="SICULA"/>
    <m/>
    <s v="330"/>
    <m/>
    <m/>
    <m/>
    <m/>
    <s v="64"/>
    <n v="60"/>
    <x v="0"/>
  </r>
  <r>
    <n v="21"/>
    <n v="351657"/>
    <n v="1640820024670"/>
    <s v="ARON IOAN"/>
    <n v="1814"/>
    <n v="695"/>
    <s v="SELEUS/SELEUS"/>
    <m/>
    <s v="194"/>
    <m/>
    <m/>
    <m/>
    <m/>
    <s v="88"/>
    <n v="60"/>
    <x v="0"/>
  </r>
  <r>
    <n v="21"/>
    <n v="343198"/>
    <n v="1640822020038"/>
    <s v="FARAGO MATEI"/>
    <n v="1902"/>
    <n v="0"/>
    <s v="CALUGARENI/FELNAC"/>
    <m/>
    <s v="51"/>
    <m/>
    <m/>
    <m/>
    <m/>
    <s v="78"/>
    <n v="60"/>
    <x v="0"/>
  </r>
  <r>
    <n v="21"/>
    <n v="336253"/>
    <n v="1640825022621"/>
    <s v="CLEPEA ILIE"/>
    <n v="1473"/>
    <n v="388"/>
    <s v="CURTICI"/>
    <s v="REVOLUTIEI"/>
    <s v="27"/>
    <m/>
    <m/>
    <m/>
    <m/>
    <s v="26"/>
    <n v="60"/>
    <x v="0"/>
  </r>
  <r>
    <n v="21"/>
    <n v="211252"/>
    <n v="1640825024674"/>
    <s v="ZBIRCEA TEODOR"/>
    <n v="1619"/>
    <n v="0"/>
    <s v="PINCOTA"/>
    <s v="MARASESTI"/>
    <s v="99"/>
    <m/>
    <m/>
    <m/>
    <m/>
    <s v="50"/>
    <n v="60"/>
    <x v="0"/>
  </r>
  <r>
    <n v="21"/>
    <n v="244718"/>
    <n v="1640826020012"/>
    <s v="CIRPACI ION"/>
    <n v="1281"/>
    <n v="527"/>
    <s v="COM.FELNAC"/>
    <s v="SAT.BODROGU NOU"/>
    <s v="12"/>
    <m/>
    <m/>
    <m/>
    <m/>
    <s v="78"/>
    <n v="60"/>
    <x v="0"/>
  </r>
  <r>
    <n v="21"/>
    <n v="337436"/>
    <n v="1640907024672"/>
    <s v="SABAU PAVEL"/>
    <n v="1283"/>
    <n v="1085"/>
    <s v="RANUSA/MONEASA"/>
    <m/>
    <s v="18"/>
    <m/>
    <m/>
    <m/>
    <m/>
    <s v="41"/>
    <n v="60"/>
    <x v="0"/>
  </r>
  <r>
    <n v="21"/>
    <n v="353184"/>
    <n v="1640907057063"/>
    <s v="CIOARA PETRU"/>
    <n v="1505"/>
    <n v="0"/>
    <s v="VINATORI/MISCA"/>
    <m/>
    <s v="269"/>
    <m/>
    <m/>
    <m/>
    <m/>
    <s v="74"/>
    <n v="60"/>
    <x v="0"/>
  </r>
  <r>
    <n v="21"/>
    <n v="253628"/>
    <n v="1640909022801"/>
    <s v="BISTRIAN MARIN-IOSIF"/>
    <n v="1548"/>
    <n v="0"/>
    <s v="CHISLACA"/>
    <m/>
    <s v="277"/>
    <m/>
    <m/>
    <m/>
    <m/>
    <s v="25"/>
    <n v="60"/>
    <x v="0"/>
  </r>
  <r>
    <n v="21"/>
    <n v="306755"/>
    <n v="1640910241634"/>
    <s v="MIRZA VIOREL"/>
    <n v="1281"/>
    <n v="634"/>
    <s v="SECUSIGIU/SECUSIGIU"/>
    <m/>
    <s v="182"/>
    <m/>
    <m/>
    <m/>
    <m/>
    <s v="54"/>
    <n v="60"/>
    <x v="0"/>
  </r>
  <r>
    <n v="21"/>
    <n v="294328"/>
    <n v="1640913244224"/>
    <s v="KREITER IOSIF"/>
    <n v="1667"/>
    <n v="201"/>
    <s v="PECICA"/>
    <s v="421"/>
    <s v="45"/>
    <m/>
    <m/>
    <m/>
    <m/>
    <s v="45"/>
    <n v="60"/>
    <x v="0"/>
  </r>
  <r>
    <n v="21"/>
    <n v="341903"/>
    <n v="1640917370056"/>
    <s v="DIRZU VASILE"/>
    <n v="1651"/>
    <n v="0"/>
    <s v="PAULIS/PAULIS"/>
    <m/>
    <s v="65"/>
    <m/>
    <m/>
    <m/>
    <m/>
    <s v="44"/>
    <n v="60"/>
    <x v="0"/>
  </r>
  <r>
    <n v="21"/>
    <n v="349688"/>
    <n v="1640919024905"/>
    <s v="FILIP DOREL-TEODOR"/>
    <n v="2180"/>
    <n v="354"/>
    <s v="PRUNISOR/SEBIS"/>
    <m/>
    <s v="195"/>
    <m/>
    <m/>
    <m/>
    <m/>
    <s v="E07"/>
    <n v="60"/>
    <x v="0"/>
  </r>
  <r>
    <n v="21"/>
    <n v="355005"/>
    <n v="1640923244221"/>
    <s v="PRIALA MIHAI"/>
    <n v="1586"/>
    <n v="0"/>
    <s v="SEITIN/SEITIN"/>
    <s v="1 DECEMBRIE"/>
    <s v="98"/>
    <m/>
    <m/>
    <m/>
    <m/>
    <s v="61"/>
    <n v="60"/>
    <x v="0"/>
  </r>
  <r>
    <n v="21"/>
    <n v="354027"/>
    <n v="1640924020061"/>
    <s v="PAL DORIN"/>
    <n v="1862"/>
    <n v="0"/>
    <s v="ARAD"/>
    <s v="LAURIAN A."/>
    <s v="5"/>
    <m/>
    <m/>
    <m/>
    <m/>
    <s v="8"/>
    <n v="60"/>
    <x v="0"/>
  </r>
  <r>
    <n v="21"/>
    <n v="356110"/>
    <n v="1641001020087"/>
    <s v="ORGOVAN CAROL"/>
    <n v="1284"/>
    <n v="78"/>
    <s v="TURNU/PECICA"/>
    <s v="7"/>
    <s v="350"/>
    <m/>
    <m/>
    <m/>
    <m/>
    <s v="70"/>
    <n v="59"/>
    <x v="0"/>
  </r>
  <r>
    <n v="21"/>
    <n v="234934"/>
    <n v="1641006024678"/>
    <s v="NEGRU DANUT"/>
    <n v="2208"/>
    <n v="0"/>
    <s v="PINCOTA"/>
    <s v="TRAIAN"/>
    <s v="55"/>
    <m/>
    <m/>
    <m/>
    <m/>
    <s v="50"/>
    <n v="59"/>
    <x v="0"/>
  </r>
  <r>
    <n v="21"/>
    <n v="352171"/>
    <n v="1641015020024"/>
    <s v="LUPU ADRIAN-EUGEN"/>
    <n v="1965"/>
    <n v="0"/>
    <s v="ARAD"/>
    <s v="REVOLUTIEI"/>
    <s v="66"/>
    <s v="CORP"/>
    <m/>
    <s v="1"/>
    <s v="9"/>
    <s v="1"/>
    <n v="59"/>
    <x v="0"/>
  </r>
  <r>
    <n v="21"/>
    <n v="337640"/>
    <n v="1641015020032"/>
    <s v="TOMICI CORNEL-PETRU"/>
    <n v="1959"/>
    <n v="0"/>
    <s v="FELNAC/FELNAC"/>
    <m/>
    <s v="668"/>
    <m/>
    <m/>
    <m/>
    <m/>
    <s v="97"/>
    <n v="59"/>
    <x v="0"/>
  </r>
  <r>
    <n v="21"/>
    <n v="330429"/>
    <n v="1641019022803"/>
    <s v="MORAR FLORE-IOAN"/>
    <n v="1281"/>
    <n v="547"/>
    <s v="APATEU/APATEU"/>
    <m/>
    <s v="373"/>
    <m/>
    <m/>
    <m/>
    <m/>
    <s v="85"/>
    <n v="59"/>
    <x v="0"/>
  </r>
  <r>
    <n v="21"/>
    <n v="342950"/>
    <n v="1641022010024"/>
    <s v="OANCEA SILVIU"/>
    <n v="650"/>
    <n v="0"/>
    <s v="SEITIN/SEITIN"/>
    <s v="CONSTANTIN DOBROGEANU"/>
    <s v="36"/>
    <m/>
    <m/>
    <m/>
    <m/>
    <s v="61"/>
    <n v="59"/>
    <x v="0"/>
  </r>
  <r>
    <n v="21"/>
    <n v="352173"/>
    <n v="1641022020048"/>
    <s v="LINGURAR GHEORGHE"/>
    <n v="1281"/>
    <n v="1013"/>
    <s v="VINGA/VINGA"/>
    <m/>
    <s v="1260"/>
    <m/>
    <m/>
    <m/>
    <m/>
    <s v="73"/>
    <n v="59"/>
    <x v="0"/>
  </r>
  <r>
    <n v="21"/>
    <n v="291610"/>
    <n v="1641029020020"/>
    <s v="PETREAN DUMITRU-SORIN"/>
    <n v="1281"/>
    <n v="678"/>
    <s v="ARAD"/>
    <s v="SIGHISOARA"/>
    <s v="1"/>
    <s v="531"/>
    <m/>
    <m/>
    <s v="13"/>
    <s v="7"/>
    <n v="59"/>
    <x v="0"/>
  </r>
  <r>
    <n v="21"/>
    <n v="252188"/>
    <n v="1641113022624"/>
    <s v="RADU GHEORGHE"/>
    <n v="1281"/>
    <n v="821"/>
    <s v="MACEA"/>
    <m/>
    <s v="1078"/>
    <m/>
    <m/>
    <m/>
    <m/>
    <s v="39"/>
    <n v="59"/>
    <x v="0"/>
  </r>
  <r>
    <n v="21"/>
    <n v="183897"/>
    <n v="1641115020011"/>
    <s v="GROSU CATALIN-VASILE"/>
    <n v="1281"/>
    <n v="268"/>
    <s v="COM BATA"/>
    <s v="SAT BULCI"/>
    <s v="16"/>
    <m/>
    <m/>
    <m/>
    <m/>
    <s v="E08"/>
    <n v="59"/>
    <x v="0"/>
  </r>
  <r>
    <n v="21"/>
    <n v="270209"/>
    <n v="1641115022806"/>
    <s v="POPA MARCEL"/>
    <n v="1281"/>
    <n v="169"/>
    <s v="HASMAS"/>
    <m/>
    <s v="90"/>
    <m/>
    <m/>
    <m/>
    <m/>
    <s v="91"/>
    <n v="59"/>
    <x v="0"/>
  </r>
  <r>
    <n v="21"/>
    <n v="282054"/>
    <n v="1641117024671"/>
    <s v="DRAGOS EUGEN"/>
    <n v="1671"/>
    <n v="0"/>
    <s v="PANCOTA"/>
    <s v="STR. SPIRU HARET"/>
    <s v="16"/>
    <m/>
    <m/>
    <s v="0"/>
    <m/>
    <s v="50"/>
    <n v="59"/>
    <x v="0"/>
  </r>
  <r>
    <n v="21"/>
    <n v="352898"/>
    <n v="1641126020018"/>
    <s v="BANCIU DANIEL"/>
    <n v="1284"/>
    <n v="1201"/>
    <s v="ARAD"/>
    <s v="CONSTITUTIEI"/>
    <s v="45"/>
    <m/>
    <m/>
    <m/>
    <m/>
    <s v="4"/>
    <n v="59"/>
    <x v="0"/>
  </r>
  <r>
    <n v="21"/>
    <n v="219466"/>
    <n v="1641201020033"/>
    <s v="MIRZA DOREL"/>
    <n v="1600"/>
    <n v="0"/>
    <s v="SANTANA"/>
    <s v="FAGARASULUI"/>
    <s v="13"/>
    <m/>
    <m/>
    <m/>
    <m/>
    <s v="58"/>
    <n v="59"/>
    <x v="0"/>
  </r>
  <r>
    <n v="21"/>
    <n v="305931"/>
    <n v="1641201020041"/>
    <s v="BUDIU CORNEL"/>
    <n v="1281"/>
    <n v="336"/>
    <s v="SANTANA"/>
    <s v="OITUZ"/>
    <s v="32"/>
    <m/>
    <m/>
    <m/>
    <m/>
    <s v="58"/>
    <n v="59"/>
    <x v="0"/>
  </r>
  <r>
    <n v="21"/>
    <n v="342406"/>
    <n v="1641202024674"/>
    <s v="DANILA GHEORGHE"/>
    <n v="1459"/>
    <n v="0"/>
    <s v="MISCA/SIRIA"/>
    <m/>
    <s v="117"/>
    <m/>
    <m/>
    <m/>
    <m/>
    <s v="66"/>
    <n v="59"/>
    <x v="0"/>
  </r>
  <r>
    <n v="21"/>
    <n v="310297"/>
    <n v="1641212020031"/>
    <s v="VASI TRAIAN-IOAN"/>
    <n v="1865"/>
    <n v="0"/>
    <s v="SANTANA"/>
    <s v="ANA IPATESCU"/>
    <s v="2"/>
    <m/>
    <m/>
    <m/>
    <m/>
    <s v="58"/>
    <n v="59"/>
    <x v="0"/>
  </r>
  <r>
    <n v="21"/>
    <n v="339761"/>
    <n v="1641218243678"/>
    <s v="MARTOCIAN DOREL"/>
    <n v="1281"/>
    <n v="1211"/>
    <s v="VLADIMIRESCU/VLADIMIR"/>
    <s v="CAMPULUI"/>
    <s v="27"/>
    <m/>
    <m/>
    <m/>
    <m/>
    <s v="76"/>
    <n v="59"/>
    <x v="0"/>
  </r>
  <r>
    <n v="21"/>
    <n v="320338"/>
    <n v="1641226072628"/>
    <s v="BUTNARU VASILE"/>
    <n v="1281"/>
    <n v="820"/>
    <s v="CHISINDIA/CHISINDIA"/>
    <m/>
    <s v="59"/>
    <m/>
    <m/>
    <m/>
    <m/>
    <s v="101"/>
    <n v="59"/>
    <x v="0"/>
  </r>
  <r>
    <n v="21"/>
    <n v="174930"/>
    <n v="1641229021871"/>
    <s v="TOMA VASILE"/>
    <n v="1415"/>
    <n v="0"/>
    <s v="SIMAND"/>
    <m/>
    <s v="1394"/>
    <m/>
    <m/>
    <m/>
    <m/>
    <s v="65"/>
    <n v="59"/>
    <x v="0"/>
  </r>
  <r>
    <n v="21"/>
    <n v="305968"/>
    <n v="1650201020022"/>
    <s v="IUHANYAK VINTO"/>
    <n v="1478"/>
    <n v="0"/>
    <s v="SINPETRU GERMAN/SECUS"/>
    <m/>
    <s v="187"/>
    <m/>
    <m/>
    <m/>
    <m/>
    <s v="57"/>
    <n v="59"/>
    <x v="0"/>
  </r>
  <r>
    <n v="21"/>
    <n v="354679"/>
    <n v="1650204024677"/>
    <s v="NEAG IOAN"/>
    <n v="2061"/>
    <n v="0"/>
    <s v="MISCA/SIRIA"/>
    <m/>
    <s v="233"/>
    <m/>
    <m/>
    <m/>
    <m/>
    <s v="66"/>
    <n v="59"/>
    <x v="0"/>
  </r>
  <r>
    <n v="21"/>
    <n v="343647"/>
    <n v="1650210024487"/>
    <s v="MONDEK FRANTISEK"/>
    <n v="353"/>
    <n v="0"/>
    <s v="NADLAC"/>
    <s v="VIILE VECHI"/>
    <s v="23"/>
    <m/>
    <m/>
    <m/>
    <m/>
    <s v="42"/>
    <n v="59"/>
    <x v="0"/>
  </r>
  <r>
    <n v="21"/>
    <n v="355027"/>
    <n v="1650221020041"/>
    <s v="MATES NICUSOR"/>
    <n v="2036"/>
    <n v="0"/>
    <s v="MINDRULOC/VLADIMIRESC"/>
    <m/>
    <s v="1N11"/>
    <m/>
    <m/>
    <m/>
    <m/>
    <s v="E03"/>
    <n v="59"/>
    <x v="0"/>
  </r>
  <r>
    <n v="21"/>
    <n v="308753"/>
    <n v="1650222024672"/>
    <s v="HORVATH STEFAN"/>
    <n v="2038"/>
    <n v="0"/>
    <s v="GALSA/SIRIA"/>
    <m/>
    <s v="265A"/>
    <m/>
    <m/>
    <m/>
    <m/>
    <s v="66"/>
    <n v="59"/>
    <x v="0"/>
  </r>
  <r>
    <n v="21"/>
    <n v="290812"/>
    <n v="1650223023614"/>
    <s v="PETCUTI NICHIFOR"/>
    <n v="1281"/>
    <n v="896"/>
    <s v="GROSII NOI"/>
    <m/>
    <s v="190"/>
    <m/>
    <m/>
    <m/>
    <m/>
    <s v="E08"/>
    <n v="59"/>
    <x v="0"/>
  </r>
  <r>
    <n v="21"/>
    <n v="322041"/>
    <n v="1650225021878"/>
    <s v="KELLER ERVIN"/>
    <n v="1847"/>
    <n v="0"/>
    <s v="CHISINEU-CRIS"/>
    <s v="RAZBOIENI"/>
    <s v="22"/>
    <m/>
    <m/>
    <m/>
    <m/>
    <s v="22"/>
    <n v="59"/>
    <x v="0"/>
  </r>
  <r>
    <n v="21"/>
    <n v="231800"/>
    <n v="1650228022800"/>
    <s v="MANCE PAVEL"/>
    <n v="1552"/>
    <n v="0"/>
    <s v="INEU"/>
    <s v="30 DECEMBRIE"/>
    <s v="2"/>
    <m/>
    <m/>
    <m/>
    <m/>
    <s v="36"/>
    <n v="59"/>
    <x v="0"/>
  </r>
  <r>
    <n v="21"/>
    <n v="358000"/>
    <n v="1650313024489"/>
    <s v="MAZUCH IAROSLAV"/>
    <n v="1601"/>
    <n v="0"/>
    <s v="NADLAC"/>
    <s v="ION LUCA CARAGIALE"/>
    <s v="56"/>
    <m/>
    <m/>
    <m/>
    <m/>
    <s v="42"/>
    <n v="59"/>
    <x v="0"/>
  </r>
  <r>
    <n v="21"/>
    <n v="233835"/>
    <n v="1650315020049"/>
    <s v="MACIAN ROMUALD-TEOFIL"/>
    <n v="1687"/>
    <n v="0"/>
    <s v="ARAD"/>
    <s v="PREDEAL"/>
    <s v="12"/>
    <s v="2A"/>
    <s v="B"/>
    <m/>
    <s v="48"/>
    <s v="8"/>
    <n v="59"/>
    <x v="0"/>
  </r>
  <r>
    <n v="21"/>
    <n v="291363"/>
    <n v="1650315020065"/>
    <s v="OPRIS DOREL"/>
    <n v="1281"/>
    <n v="856"/>
    <s v="CRUCENI"/>
    <m/>
    <s v="6"/>
    <m/>
    <m/>
    <m/>
    <m/>
    <s v="E03"/>
    <n v="59"/>
    <x v="0"/>
  </r>
  <r>
    <n v="21"/>
    <n v="337893"/>
    <n v="1650317015388"/>
    <s v="STEFAN ADRIAN-GHEORGHE"/>
    <n v="1289"/>
    <n v="1018"/>
    <s v="ARAD"/>
    <s v="CAPITAN IGNAT"/>
    <s v="24"/>
    <m/>
    <m/>
    <m/>
    <m/>
    <s v="1"/>
    <n v="59"/>
    <x v="0"/>
  </r>
  <r>
    <n v="21"/>
    <n v="317106"/>
    <n v="1650321021889"/>
    <s v="BALINT EUGEN"/>
    <n v="1283"/>
    <n v="166"/>
    <s v="CHISINEU-CRIS"/>
    <s v="CANEPII"/>
    <s v="52"/>
    <m/>
    <m/>
    <m/>
    <m/>
    <s v="22"/>
    <n v="59"/>
    <x v="0"/>
  </r>
  <r>
    <n v="21"/>
    <n v="356374"/>
    <n v="1650322241674"/>
    <s v="ROMAN VASILE"/>
    <n v="1281"/>
    <n v="729"/>
    <s v="SIMAND/SIMAND"/>
    <m/>
    <s v="601"/>
    <m/>
    <m/>
    <m/>
    <m/>
    <s v="65"/>
    <n v="59"/>
    <x v="0"/>
  </r>
  <r>
    <n v="21"/>
    <n v="341463"/>
    <n v="1650328023611"/>
    <s v="CIRNAT MIRON-IOAN"/>
    <n v="1426"/>
    <n v="7"/>
    <s v="BARATCA/PAULIS"/>
    <m/>
    <s v="662"/>
    <m/>
    <m/>
    <m/>
    <m/>
    <s v="E08"/>
    <n v="59"/>
    <x v="0"/>
  </r>
  <r>
    <n v="21"/>
    <n v="353346"/>
    <n v="1650328280045"/>
    <s v="DUMITRU ION"/>
    <n v="1281"/>
    <n v="482"/>
    <s v="BUTENI/BUTENI"/>
    <m/>
    <s v="734"/>
    <m/>
    <m/>
    <m/>
    <m/>
    <s v="19"/>
    <n v="59"/>
    <x v="0"/>
  </r>
  <r>
    <n v="21"/>
    <n v="256012"/>
    <n v="1650416020029"/>
    <s v="BURTA TEODOR"/>
    <n v="1947"/>
    <n v="0"/>
    <s v="ARAD"/>
    <s v="TRENULUI"/>
    <s v="116"/>
    <m/>
    <m/>
    <m/>
    <m/>
    <s v="1"/>
    <n v="59"/>
    <x v="0"/>
  </r>
  <r>
    <n v="21"/>
    <n v="349911"/>
    <n v="1650419244212"/>
    <s v="ZERNYI GHEORGHE"/>
    <n v="1283"/>
    <n v="919"/>
    <s v="COVASINT/COVASINT"/>
    <s v="CAP?UNILOR"/>
    <s v="80"/>
    <m/>
    <m/>
    <m/>
    <m/>
    <s v="24"/>
    <n v="59"/>
    <x v="0"/>
  </r>
  <r>
    <n v="21"/>
    <n v="290642"/>
    <n v="1650425023625"/>
    <s v="SOLOMON IOAN"/>
    <n v="2013"/>
    <n v="0"/>
    <s v="LIPOVA"/>
    <s v="AUREL VLAICU"/>
    <s v="4"/>
    <s v="A2"/>
    <s v="B"/>
    <s v="1"/>
    <s v="9"/>
    <s v="37"/>
    <n v="59"/>
    <x v="0"/>
  </r>
  <r>
    <n v="21"/>
    <n v="344707"/>
    <n v="1650430023627"/>
    <s v="MIHOC MARIUS-LEONTIN"/>
    <n v="1281"/>
    <n v="95"/>
    <s v="MINIS/GHIOROC"/>
    <m/>
    <s v="231"/>
    <m/>
    <m/>
    <m/>
    <m/>
    <s v="32"/>
    <n v="59"/>
    <x v="0"/>
  </r>
  <r>
    <n v="21"/>
    <n v="223475"/>
    <n v="1650507022816"/>
    <s v="JUSCA STELIAN"/>
    <n v="1682"/>
    <n v="0"/>
    <s v="SICULA"/>
    <s v="GURBA"/>
    <s v="246"/>
    <m/>
    <m/>
    <m/>
    <m/>
    <s v="E07"/>
    <n v="59"/>
    <x v="0"/>
  </r>
  <r>
    <n v="21"/>
    <n v="218074"/>
    <n v="1650511023614"/>
    <s v="ARDELEAN FLORIN"/>
    <n v="2199"/>
    <n v="0"/>
    <s v="LIPOVA"/>
    <s v="ARDEALULUI"/>
    <s v="347A"/>
    <m/>
    <m/>
    <m/>
    <m/>
    <s v="37"/>
    <n v="59"/>
    <x v="0"/>
  </r>
  <r>
    <n v="21"/>
    <n v="321836"/>
    <n v="1650511023622"/>
    <s v="VACARESCU ION"/>
    <n v="1993"/>
    <n v="0"/>
    <s v="LIPOVA"/>
    <s v="CLOSCA"/>
    <s v="36A"/>
    <m/>
    <m/>
    <m/>
    <m/>
    <s v="37"/>
    <n v="59"/>
    <x v="0"/>
  </r>
  <r>
    <n v="21"/>
    <n v="322040"/>
    <n v="1650513021886"/>
    <s v="TODORUT CONSTANTIN"/>
    <n v="1455"/>
    <n v="0"/>
    <s v="SINTEA MICA/OLARI"/>
    <m/>
    <s v="19"/>
    <m/>
    <m/>
    <m/>
    <m/>
    <s v="E03"/>
    <n v="59"/>
    <x v="0"/>
  </r>
  <r>
    <n v="21"/>
    <n v="358070"/>
    <n v="1650517062951"/>
    <s v="HERTA IOAN"/>
    <n v="1281"/>
    <n v="609"/>
    <s v="MACEA/MACEA"/>
    <s v="AVRAM IANCU"/>
    <s v="24"/>
    <m/>
    <m/>
    <m/>
    <m/>
    <s v="39"/>
    <n v="59"/>
    <x v="0"/>
  </r>
  <r>
    <n v="21"/>
    <n v="357114"/>
    <n v="1650526021871"/>
    <s v="ALEXUTA CORNEL-SIMION"/>
    <n v="1715"/>
    <n v="0"/>
    <s v="SOCODOR/SOCODOR"/>
    <m/>
    <s v="43"/>
    <m/>
    <m/>
    <m/>
    <m/>
    <s v="59"/>
    <n v="59"/>
    <x v="0"/>
  </r>
  <r>
    <n v="21"/>
    <n v="339859"/>
    <n v="1650603220013"/>
    <s v="MIHAILA TEODOR"/>
    <n v="1281"/>
    <n v="984"/>
    <s v="SAGU/SAGU"/>
    <m/>
    <m/>
    <m/>
    <m/>
    <m/>
    <m/>
    <s v="60"/>
    <n v="59"/>
    <x v="0"/>
  </r>
  <r>
    <n v="21"/>
    <n v="342809"/>
    <n v="1650618024918"/>
    <s v="RASCA TEODOR"/>
    <n v="1281"/>
    <n v="773"/>
    <s v="BUTENI/BUTENI"/>
    <m/>
    <s v="797"/>
    <m/>
    <m/>
    <m/>
    <m/>
    <s v="19"/>
    <n v="59"/>
    <x v="0"/>
  </r>
  <r>
    <n v="21"/>
    <n v="186730"/>
    <n v="1650624301975"/>
    <s v="HADADI MIRCEA-RADU"/>
    <n v="1281"/>
    <n v="662"/>
    <s v="SEPREUS"/>
    <m/>
    <s v="74"/>
    <m/>
    <m/>
    <m/>
    <m/>
    <s v="62"/>
    <n v="59"/>
    <x v="0"/>
  </r>
  <r>
    <n v="21"/>
    <n v="302351"/>
    <n v="1650629064351"/>
    <s v="SFRANGEU VASILE"/>
    <n v="1366"/>
    <n v="686"/>
    <s v="SINMARTIN/MACEA"/>
    <m/>
    <s v="325"/>
    <m/>
    <m/>
    <m/>
    <m/>
    <s v="E03"/>
    <n v="59"/>
    <x v="0"/>
  </r>
  <r>
    <n v="21"/>
    <n v="116030"/>
    <n v="1650709020073"/>
    <s v="TITIRIGA MARCEL"/>
    <n v="1434"/>
    <n v="0"/>
    <s v="ARAD"/>
    <s v="GHEORGHE SION"/>
    <s v="2"/>
    <m/>
    <m/>
    <m/>
    <m/>
    <s v="4"/>
    <n v="59"/>
    <x v="0"/>
  </r>
  <r>
    <n v="21"/>
    <n v="352597"/>
    <n v="1650709024900"/>
    <s v="BUDEA VASILE"/>
    <n v="1592"/>
    <n v="0"/>
    <s v="BUDESTI/PLESCUTA"/>
    <m/>
    <s v="23"/>
    <m/>
    <m/>
    <m/>
    <m/>
    <s v="E09"/>
    <n v="59"/>
    <x v="0"/>
  </r>
  <r>
    <n v="21"/>
    <n v="247474"/>
    <n v="1650717024679"/>
    <s v="FARCAS IOAN"/>
    <n v="1282"/>
    <n v="345"/>
    <s v="SIRIA"/>
    <s v="VLAD TEPES"/>
    <s v="1080"/>
    <m/>
    <m/>
    <m/>
    <m/>
    <s v="66"/>
    <n v="59"/>
    <x v="0"/>
  </r>
  <r>
    <n v="21"/>
    <n v="331075"/>
    <n v="1650718020033"/>
    <s v="SAPLONTAI IOAN"/>
    <n v="1313"/>
    <n v="407"/>
    <s v="FELNAC/FELNAC"/>
    <m/>
    <s v="484"/>
    <m/>
    <m/>
    <m/>
    <m/>
    <s v="97"/>
    <n v="59"/>
    <x v="0"/>
  </r>
  <r>
    <n v="21"/>
    <n v="342738"/>
    <n v="1650718023610"/>
    <s v="MEDRE TEODOR-LAURENTE"/>
    <n v="2207"/>
    <n v="0"/>
    <s v="LIPOVA / LIPOVA"/>
    <s v="CAR. SOIMOS"/>
    <s v="2"/>
    <m/>
    <m/>
    <m/>
    <m/>
    <s v="37"/>
    <n v="59"/>
    <x v="0"/>
  </r>
  <r>
    <n v="21"/>
    <n v="316946"/>
    <n v="1650718024671"/>
    <s v="BORLEA LIVIUS-IOAN"/>
    <n v="2099"/>
    <n v="0"/>
    <s v="GHIOROC/GHIOROC"/>
    <m/>
    <s v="450"/>
    <m/>
    <m/>
    <m/>
    <m/>
    <s v="32"/>
    <n v="59"/>
    <x v="0"/>
  </r>
  <r>
    <n v="21"/>
    <n v="348453"/>
    <n v="1650720024923"/>
    <s v="PIT IOAN"/>
    <n v="1282"/>
    <n v="1048"/>
    <s v="LUNCSOARA/HALMAGEL"/>
    <m/>
    <s v="24"/>
    <m/>
    <m/>
    <m/>
    <m/>
    <s v="E09"/>
    <n v="59"/>
    <x v="0"/>
  </r>
  <r>
    <n v="21"/>
    <n v="336159"/>
    <n v="1650725020022"/>
    <s v="NICODIM CRISTIAN-NICOLAE"/>
    <n v="1934"/>
    <n v="0"/>
    <s v="ARAD"/>
    <s v="AUREL VLAICU"/>
    <s v="153-163"/>
    <s v="7"/>
    <m/>
    <s v="6"/>
    <s v="21"/>
    <s v="8"/>
    <n v="59"/>
    <x v="0"/>
  </r>
  <r>
    <n v="21"/>
    <n v="277959"/>
    <n v="1650727024906"/>
    <s v="NEAMT OCTAVIAN"/>
    <n v="1998"/>
    <n v="0"/>
    <s v="IACOBINI"/>
    <m/>
    <s v="25"/>
    <m/>
    <m/>
    <m/>
    <m/>
    <s v="34"/>
    <n v="59"/>
    <x v="0"/>
  </r>
  <r>
    <n v="21"/>
    <n v="328313"/>
    <n v="1650802057072"/>
    <s v="FEKETE ALEXANDRU"/>
    <n v="1281"/>
    <n v="1040"/>
    <s v="PILU/PILU"/>
    <m/>
    <s v="244"/>
    <m/>
    <m/>
    <m/>
    <m/>
    <s v="E03"/>
    <n v="59"/>
    <x v="0"/>
  </r>
  <r>
    <n v="21"/>
    <n v="321312"/>
    <n v="1650806022806"/>
    <s v="CILAN NICOLAE-IOAN"/>
    <n v="1686"/>
    <n v="0"/>
    <s v="BOCSIG/BOCSIG"/>
    <m/>
    <s v="220"/>
    <m/>
    <m/>
    <m/>
    <m/>
    <s v="95"/>
    <n v="59"/>
    <x v="0"/>
  </r>
  <r>
    <n v="21"/>
    <n v="355023"/>
    <n v="1650806024914"/>
    <s v="POPA DOMENIC"/>
    <n v="1281"/>
    <n v="94"/>
    <s v="DEZNA/DEZNA"/>
    <s v="AVRAM IANCU"/>
    <s v="4"/>
    <m/>
    <m/>
    <m/>
    <m/>
    <s v="27"/>
    <n v="59"/>
    <x v="0"/>
  </r>
  <r>
    <n v="21"/>
    <n v="347948"/>
    <n v="1650809350312"/>
    <s v="WICK ERWIN-MANFRED"/>
    <n v="1947"/>
    <n v="0"/>
    <s v="LAZURI/VIRFURILE"/>
    <m/>
    <s v="128"/>
    <m/>
    <m/>
    <m/>
    <m/>
    <s v="27"/>
    <n v="59"/>
    <x v="0"/>
  </r>
  <r>
    <n v="21"/>
    <n v="211589"/>
    <n v="1650818024907"/>
    <s v="IVA VASILE"/>
    <n v="1733"/>
    <n v="0"/>
    <s v="BONTESTI"/>
    <m/>
    <s v="256"/>
    <m/>
    <m/>
    <m/>
    <m/>
    <s v="34"/>
    <n v="59"/>
    <x v="0"/>
  </r>
  <r>
    <n v="21"/>
    <n v="350915"/>
    <n v="1650823020012"/>
    <s v="ABRUDAN IOAN"/>
    <n v="804"/>
    <n v="0"/>
    <s v="ARAD"/>
    <s v="STEFAN LUCHIAN"/>
    <m/>
    <s v="B18"/>
    <s v="D"/>
    <m/>
    <s v="14"/>
    <s v="8"/>
    <n v="59"/>
    <x v="0"/>
  </r>
  <r>
    <n v="21"/>
    <n v="321896"/>
    <n v="1650923304020"/>
    <s v="VINCZE ANDREI"/>
    <n v="1281"/>
    <n v="721"/>
    <s v="FINTINELE/FINTINELE"/>
    <m/>
    <s v="199"/>
    <m/>
    <m/>
    <m/>
    <m/>
    <s v="30"/>
    <n v="59"/>
    <x v="0"/>
  </r>
  <r>
    <n v="21"/>
    <n v="304852"/>
    <n v="1650927024671"/>
    <s v="BOTA VIOREL-DANUT"/>
    <n v="2047"/>
    <n v="0"/>
    <s v="MORODA/SELEUS"/>
    <m/>
    <s v="484"/>
    <m/>
    <m/>
    <m/>
    <m/>
    <s v="E07"/>
    <n v="59"/>
    <x v="0"/>
  </r>
  <r>
    <n v="21"/>
    <n v="310051"/>
    <n v="1650930374061"/>
    <s v="GURGUTA NECULAI"/>
    <n v="1295"/>
    <n v="1280"/>
    <s v="DUD/TIRNOVA"/>
    <m/>
    <s v="274"/>
    <m/>
    <m/>
    <m/>
    <m/>
    <s v="E07"/>
    <n v="59"/>
    <x v="0"/>
  </r>
  <r>
    <n v="21"/>
    <n v="228956"/>
    <n v="1651001020026"/>
    <s v="SUCIU PETRU"/>
    <n v="1318"/>
    <n v="274"/>
    <s v="FINTINELE"/>
    <m/>
    <s v="189"/>
    <m/>
    <m/>
    <m/>
    <m/>
    <s v="30"/>
    <n v="58"/>
    <x v="0"/>
  </r>
  <r>
    <n v="21"/>
    <n v="305418"/>
    <n v="1651003241123"/>
    <s v="ILOC VASILE-MARIN"/>
    <n v="1610"/>
    <n v="0"/>
    <s v="SAVIRSIN/SAVIRSIN"/>
    <m/>
    <s v="214"/>
    <m/>
    <m/>
    <m/>
    <m/>
    <s v="52"/>
    <n v="58"/>
    <x v="0"/>
  </r>
  <r>
    <n v="21"/>
    <n v="357990"/>
    <n v="1651006020038"/>
    <s v="CHIRILA NICOLAE"/>
    <n v="1611"/>
    <n v="242"/>
    <s v="LIVADA/LIVADA"/>
    <m/>
    <s v="201"/>
    <m/>
    <m/>
    <m/>
    <m/>
    <s v="100"/>
    <n v="58"/>
    <x v="0"/>
  </r>
  <r>
    <n v="21"/>
    <n v="161849"/>
    <n v="1651022020021"/>
    <s v="BOSNEAC DIMITRIE-SAMIR"/>
    <n v="1432"/>
    <n v="0"/>
    <s v="SINMARTIN"/>
    <m/>
    <s v="312"/>
    <m/>
    <m/>
    <m/>
    <m/>
    <s v="E03"/>
    <n v="58"/>
    <x v="0"/>
  </r>
  <r>
    <n v="21"/>
    <n v="354349"/>
    <n v="1651119201023"/>
    <s v="SIRB PETRU-VIRGIL"/>
    <n v="1281"/>
    <n v="307"/>
    <s v="ILTEU/PETRIS"/>
    <m/>
    <s v="184"/>
    <m/>
    <m/>
    <m/>
    <m/>
    <s v="E08"/>
    <n v="58"/>
    <x v="0"/>
  </r>
  <r>
    <n v="21"/>
    <n v="273966"/>
    <n v="1651128024908"/>
    <s v="MATES DAVID"/>
    <n v="2091"/>
    <n v="0"/>
    <s v="LUNCSOARA"/>
    <m/>
    <s v="32"/>
    <m/>
    <m/>
    <m/>
    <m/>
    <s v="35"/>
    <n v="58"/>
    <x v="0"/>
  </r>
  <r>
    <n v="21"/>
    <n v="329826"/>
    <n v="1651129024492"/>
    <s v="GUBANYI STEFAN"/>
    <n v="1281"/>
    <n v="854"/>
    <s v="NADLAC"/>
    <s v="MURES"/>
    <s v="36"/>
    <m/>
    <m/>
    <m/>
    <m/>
    <s v="42"/>
    <n v="58"/>
    <x v="0"/>
  </r>
  <r>
    <n v="21"/>
    <n v="235990"/>
    <n v="1660103022800"/>
    <s v="MALITA VASILE"/>
    <n v="1281"/>
    <n v="915"/>
    <s v="APATEU"/>
    <m/>
    <s v="326"/>
    <m/>
    <m/>
    <m/>
    <m/>
    <s v="85"/>
    <n v="58"/>
    <x v="0"/>
  </r>
  <r>
    <n v="21"/>
    <n v="336778"/>
    <n v="1660109021872"/>
    <s v="ELUNA IOAN-RADU"/>
    <n v="1281"/>
    <n v="261"/>
    <s v="NADAB/CHISINEU-CRIS"/>
    <s v="OCTAVIAN GOGA"/>
    <s v="80"/>
    <m/>
    <m/>
    <m/>
    <m/>
    <s v="22"/>
    <n v="58"/>
    <x v="0"/>
  </r>
  <r>
    <n v="21"/>
    <n v="321120"/>
    <n v="1660111062991"/>
    <s v="BUCILA VASILE"/>
    <n v="1382"/>
    <n v="0"/>
    <s v="AGRISU MARE/TIRNOVA"/>
    <m/>
    <s v="556"/>
    <m/>
    <m/>
    <m/>
    <m/>
    <s v="AM"/>
    <n v="58"/>
    <x v="0"/>
  </r>
  <r>
    <n v="21"/>
    <n v="255683"/>
    <n v="1660115244243"/>
    <s v="BENZAR DUMITRU"/>
    <n v="2072"/>
    <n v="0"/>
    <s v="PESCARI"/>
    <s v="COM.GURAHONT"/>
    <s v="23"/>
    <m/>
    <m/>
    <m/>
    <m/>
    <s v="34"/>
    <n v="58"/>
    <x v="0"/>
  </r>
  <r>
    <n v="21"/>
    <n v="336881"/>
    <n v="1660122022630"/>
    <s v="IVANOVICI MIHAI"/>
    <n v="1281"/>
    <n v="952"/>
    <s v="IRATOSU/IRATOSU"/>
    <m/>
    <s v="160"/>
    <m/>
    <m/>
    <m/>
    <m/>
    <s v="81"/>
    <n v="58"/>
    <x v="0"/>
  </r>
  <r>
    <n v="21"/>
    <n v="316277"/>
    <n v="1660127024902"/>
    <s v="HENT MARIUS-MIRCEA"/>
    <n v="1281"/>
    <n v="758"/>
    <s v="ARAD"/>
    <s v="GHEORGHE CIUHANDRU"/>
    <m/>
    <s v="359"/>
    <s v="B"/>
    <m/>
    <s v="6"/>
    <s v="1"/>
    <n v="58"/>
    <x v="0"/>
  </r>
  <r>
    <n v="21"/>
    <n v="356974"/>
    <n v="1660128020027"/>
    <s v="SZABO ANDREI-ROBERT"/>
    <n v="947"/>
    <n v="0"/>
    <s v="ARAD"/>
    <s v="ARCASILOR"/>
    <s v="9"/>
    <m/>
    <m/>
    <m/>
    <m/>
    <s v="1"/>
    <n v="58"/>
    <x v="0"/>
  </r>
  <r>
    <n v="21"/>
    <n v="354515"/>
    <n v="1660202123138"/>
    <s v="FLORA EMERIC-VASILE"/>
    <n v="1281"/>
    <n v="332"/>
    <s v="ARAD"/>
    <s v="CIOCARLIEI"/>
    <s v="4"/>
    <m/>
    <m/>
    <m/>
    <m/>
    <s v="1"/>
    <n v="58"/>
    <x v="0"/>
  </r>
  <r>
    <n v="21"/>
    <n v="321902"/>
    <n v="1660205024901"/>
    <s v="POP EMIL"/>
    <n v="1281"/>
    <n v="393"/>
    <s v="CARAND/CARAND"/>
    <m/>
    <s v="80"/>
    <m/>
    <m/>
    <m/>
    <m/>
    <s v="40"/>
    <n v="58"/>
    <x v="0"/>
  </r>
  <r>
    <n v="21"/>
    <n v="346354"/>
    <n v="1660207013527"/>
    <s v="MOS NICOLAE"/>
    <n v="1952"/>
    <n v="0"/>
    <s v="CUIAS/SAVIRSIN"/>
    <s v="STRADA 1"/>
    <s v="36"/>
    <m/>
    <m/>
    <m/>
    <m/>
    <s v="E08"/>
    <n v="58"/>
    <x v="0"/>
  </r>
  <r>
    <n v="21"/>
    <n v="336448"/>
    <n v="1660208020021"/>
    <s v="SIPOS KAROLY-LASZLO"/>
    <n v="2132"/>
    <n v="0"/>
    <s v="ARAD"/>
    <s v="AMARA"/>
    <s v="2"/>
    <s v="X40"/>
    <s v="C"/>
    <s v="1"/>
    <s v="6"/>
    <s v="8"/>
    <n v="58"/>
    <x v="0"/>
  </r>
  <r>
    <n v="21"/>
    <n v="286289"/>
    <n v="1660212022807"/>
    <s v="BAR CONSTANTIN-DIONISIE"/>
    <n v="1281"/>
    <n v="317"/>
    <s v="MOCREA"/>
    <m/>
    <s v="176"/>
    <m/>
    <m/>
    <m/>
    <m/>
    <s v="E07"/>
    <n v="58"/>
    <x v="0"/>
  </r>
  <r>
    <n v="21"/>
    <n v="227756"/>
    <n v="1660212330775"/>
    <s v="BUXAI EUGEN"/>
    <n v="1355"/>
    <n v="0"/>
    <s v="ARAD"/>
    <s v="MITROP.ANDREI SAGUNA"/>
    <s v="64"/>
    <m/>
    <m/>
    <m/>
    <s v="3"/>
    <s v="1"/>
    <n v="58"/>
    <x v="0"/>
  </r>
  <r>
    <n v="21"/>
    <n v="317208"/>
    <n v="1660213021875"/>
    <s v="URBAN GHEORGHE"/>
    <n v="1785"/>
    <n v="0"/>
    <s v="SOCODOR/SOCODOR"/>
    <m/>
    <s v="374"/>
    <m/>
    <m/>
    <m/>
    <m/>
    <s v="59"/>
    <n v="58"/>
    <x v="0"/>
  </r>
  <r>
    <n v="21"/>
    <n v="332046"/>
    <n v="1660218021879"/>
    <s v="RUJA CRISTIAN"/>
    <n v="1625"/>
    <n v="0"/>
    <s v="CHISINEU-CRIS"/>
    <s v="DRAGOS VODA"/>
    <s v="8"/>
    <m/>
    <m/>
    <m/>
    <m/>
    <s v="22"/>
    <n v="58"/>
    <x v="0"/>
  </r>
  <r>
    <n v="21"/>
    <n v="345686"/>
    <n v="1660224203134"/>
    <s v="PETRESCU ADRIAN"/>
    <n v="1281"/>
    <n v="92"/>
    <s v="LIPOVA"/>
    <s v="TIMISORII"/>
    <s v="45"/>
    <m/>
    <m/>
    <m/>
    <m/>
    <s v="37"/>
    <n v="58"/>
    <x v="0"/>
  </r>
  <r>
    <n v="21"/>
    <n v="331076"/>
    <n v="1660308020015"/>
    <s v="STAN ADRIAN"/>
    <n v="1945"/>
    <n v="0"/>
    <s v="SAGU/SAGU"/>
    <m/>
    <s v="470"/>
    <m/>
    <m/>
    <m/>
    <m/>
    <s v="60"/>
    <n v="58"/>
    <x v="0"/>
  </r>
  <r>
    <n v="21"/>
    <n v="283839"/>
    <n v="1660309022812"/>
    <s v="NEAMT IOAN-STEFAN"/>
    <n v="2204"/>
    <n v="0"/>
    <s v="AGRISU MARE"/>
    <m/>
    <s v="823"/>
    <m/>
    <m/>
    <m/>
    <m/>
    <s v="AM"/>
    <n v="58"/>
    <x v="0"/>
  </r>
  <r>
    <n v="21"/>
    <n v="350916"/>
    <n v="1660325022820"/>
    <s v="SUCIGAN VIOREL-DOREL"/>
    <n v="1582"/>
    <n v="0"/>
    <s v="SOMOSCHES/CERMEI"/>
    <m/>
    <s v="368"/>
    <m/>
    <m/>
    <m/>
    <m/>
    <s v="E07"/>
    <n v="58"/>
    <x v="0"/>
  </r>
  <r>
    <n v="21"/>
    <n v="235529"/>
    <n v="1660410020012"/>
    <s v="MATEI NICOLAE"/>
    <n v="1673"/>
    <n v="0"/>
    <s v="TURNU"/>
    <m/>
    <s v="515"/>
    <m/>
    <m/>
    <m/>
    <m/>
    <s v="70"/>
    <n v="58"/>
    <x v="0"/>
  </r>
  <r>
    <n v="21"/>
    <n v="336939"/>
    <n v="1660411022801"/>
    <s v="BOLDOR GHEORGHE"/>
    <n v="2092"/>
    <n v="0"/>
    <s v="INEU"/>
    <s v="MIHAI VITEAZU"/>
    <s v="15"/>
    <m/>
    <m/>
    <m/>
    <m/>
    <s v="36"/>
    <n v="58"/>
    <x v="0"/>
  </r>
  <r>
    <n v="21"/>
    <n v="353810"/>
    <n v="1660422022801"/>
    <s v="FREISINGER MARTIN"/>
    <n v="1563"/>
    <n v="0"/>
    <s v="CERMEI/CERMEI"/>
    <m/>
    <s v="465"/>
    <m/>
    <m/>
    <m/>
    <m/>
    <s v="21"/>
    <n v="58"/>
    <x v="0"/>
  </r>
  <r>
    <n v="21"/>
    <n v="308845"/>
    <n v="1660424020043"/>
    <s v="DRAGAN NICOLAIE"/>
    <n v="1911"/>
    <n v="0"/>
    <s v="VINGA/VINGA"/>
    <m/>
    <s v="1070"/>
    <m/>
    <m/>
    <m/>
    <m/>
    <s v="73"/>
    <n v="58"/>
    <x v="0"/>
  </r>
  <r>
    <n v="21"/>
    <n v="302539"/>
    <n v="1660424022805"/>
    <s v="BARNA ILIE"/>
    <n v="1281"/>
    <n v="359"/>
    <s v="INEU"/>
    <s v="ION LUCA CARAGIALE"/>
    <s v="9"/>
    <m/>
    <m/>
    <m/>
    <m/>
    <s v="36"/>
    <n v="58"/>
    <x v="0"/>
  </r>
  <r>
    <n v="21"/>
    <n v="276575"/>
    <n v="1660510012549"/>
    <s v="MUNTEA LUCIAN"/>
    <n v="1281"/>
    <n v="89"/>
    <s v="LIPOVA"/>
    <s v="GEORGE COSBUC"/>
    <s v="49"/>
    <m/>
    <m/>
    <m/>
    <m/>
    <s v="37"/>
    <n v="58"/>
    <x v="0"/>
  </r>
  <r>
    <n v="21"/>
    <n v="250432"/>
    <n v="1660518076533"/>
    <s v="ANDRICI SORIN"/>
    <n v="1281"/>
    <n v="420"/>
    <s v="ARAD"/>
    <s v="FELIX"/>
    <s v="3"/>
    <s v="702"/>
    <s v="B"/>
    <m/>
    <s v="2"/>
    <s v="7"/>
    <n v="58"/>
    <x v="0"/>
  </r>
  <r>
    <n v="21"/>
    <n v="355625"/>
    <n v="1660526021871"/>
    <s v="IOVAU IOAN"/>
    <n v="1281"/>
    <n v="307"/>
    <s v="MISCA/MISCA"/>
    <m/>
    <s v="448"/>
    <m/>
    <m/>
    <m/>
    <m/>
    <s v="84"/>
    <n v="58"/>
    <x v="0"/>
  </r>
  <r>
    <n v="21"/>
    <n v="351405"/>
    <n v="1660608024662"/>
    <s v="BLAJ ROMULUS-SILVIU"/>
    <n v="1281"/>
    <n v="1176"/>
    <s v="PINCOTA"/>
    <s v="VASILE GOLDIS"/>
    <s v="18"/>
    <m/>
    <m/>
    <m/>
    <m/>
    <s v="50"/>
    <n v="58"/>
    <x v="0"/>
  </r>
  <r>
    <n v="21"/>
    <n v="309935"/>
    <n v="1660613020034"/>
    <s v="ANDRAS EMIL"/>
    <n v="1281"/>
    <n v="67"/>
    <s v="ARAD"/>
    <s v="SEZATOAREI"/>
    <s v="142"/>
    <m/>
    <m/>
    <m/>
    <m/>
    <s v="8"/>
    <n v="58"/>
    <x v="0"/>
  </r>
  <r>
    <n v="21"/>
    <n v="339454"/>
    <n v="1660617024489"/>
    <s v="ORSZAG ORLANDO"/>
    <n v="1262"/>
    <n v="0"/>
    <s v="NADLAC"/>
    <s v="INDEPENDENTEI"/>
    <s v="78"/>
    <m/>
    <m/>
    <m/>
    <m/>
    <s v="42"/>
    <n v="58"/>
    <x v="0"/>
  </r>
  <r>
    <n v="21"/>
    <n v="336379"/>
    <n v="1660617064330"/>
    <s v="BUGA ALEXANDRU"/>
    <n v="1284"/>
    <n v="253"/>
    <s v="DORGOS/USUSAU"/>
    <m/>
    <s v="110"/>
    <m/>
    <m/>
    <m/>
    <m/>
    <s v="E03"/>
    <n v="58"/>
    <x v="0"/>
  </r>
  <r>
    <n v="21"/>
    <n v="318116"/>
    <n v="1660623021883"/>
    <s v="FILDAN LUCIAN"/>
    <n v="1908"/>
    <n v="0"/>
    <s v="ARAD"/>
    <s v="COCORILOR"/>
    <s v="57"/>
    <s v="3"/>
    <m/>
    <s v="4"/>
    <s v="34"/>
    <s v="8"/>
    <n v="58"/>
    <x v="0"/>
  </r>
  <r>
    <n v="21"/>
    <n v="337302"/>
    <n v="1660625020035"/>
    <s v="VEREB ISTVAN"/>
    <n v="1281"/>
    <n v="831"/>
    <s v="VARIASU MIC"/>
    <m/>
    <s v="38"/>
    <m/>
    <m/>
    <m/>
    <m/>
    <s v="81"/>
    <n v="58"/>
    <x v="0"/>
  </r>
  <r>
    <n v="21"/>
    <n v="351270"/>
    <n v="1660628110647"/>
    <s v="ALBU ION"/>
    <n v="554"/>
    <n v="0"/>
    <s v="GHIOROC/GHIOROC"/>
    <m/>
    <s v="298"/>
    <m/>
    <m/>
    <m/>
    <m/>
    <s v="32"/>
    <n v="58"/>
    <x v="0"/>
  </r>
  <r>
    <n v="21"/>
    <n v="354404"/>
    <n v="1660707064339"/>
    <s v="CANDALE MAXIM"/>
    <n v="1281"/>
    <n v="304"/>
    <s v="TIRNOVA/TIRNOVA"/>
    <m/>
    <s v="212"/>
    <m/>
    <m/>
    <m/>
    <m/>
    <s v="69"/>
    <n v="58"/>
    <x v="0"/>
  </r>
  <r>
    <n v="21"/>
    <n v="108472"/>
    <n v="1660723024663"/>
    <s v="BUBOI TRAIAN"/>
    <n v="1281"/>
    <n v="103"/>
    <s v="GALSA"/>
    <m/>
    <s v="496"/>
    <m/>
    <m/>
    <m/>
    <m/>
    <s v="66"/>
    <n v="58"/>
    <x v="0"/>
  </r>
  <r>
    <n v="21"/>
    <n v="316668"/>
    <n v="1660724024906"/>
    <s v="TOADER TIBERIU"/>
    <n v="1281"/>
    <n v="644"/>
    <s v="CIL/ALMAS"/>
    <m/>
    <s v="115"/>
    <m/>
    <m/>
    <m/>
    <m/>
    <s v="13"/>
    <n v="58"/>
    <x v="0"/>
  </r>
  <r>
    <n v="21"/>
    <n v="349214"/>
    <n v="1660726020058"/>
    <s v="ILICA ILIE"/>
    <n v="1281"/>
    <n v="97"/>
    <s v="SANTANA"/>
    <s v="LIVIU REBREANU"/>
    <s v="3"/>
    <m/>
    <m/>
    <m/>
    <m/>
    <s v="58"/>
    <n v="58"/>
    <x v="0"/>
  </r>
  <r>
    <n v="21"/>
    <n v="331485"/>
    <n v="1660727201014"/>
    <s v="COMAN DUMITRU-GHEORGHE"/>
    <n v="1281"/>
    <n v="742"/>
    <s v="ZABRANI/ZABRANI"/>
    <m/>
    <s v="273"/>
    <m/>
    <m/>
    <m/>
    <m/>
    <s v="77"/>
    <n v="58"/>
    <x v="0"/>
  </r>
  <r>
    <n v="21"/>
    <n v="280395"/>
    <n v="1660802020025"/>
    <s v="BALAJ SIMION"/>
    <n v="1676"/>
    <n v="0"/>
    <s v="SINTANA"/>
    <s v="N.BALCESCU"/>
    <s v="55"/>
    <m/>
    <m/>
    <m/>
    <m/>
    <s v="58"/>
    <n v="58"/>
    <x v="0"/>
  </r>
  <r>
    <n v="21"/>
    <n v="334484"/>
    <n v="1660810020051"/>
    <s v="SMOCOV ANTON"/>
    <n v="1908"/>
    <n v="0"/>
    <s v="ARAD"/>
    <s v="AUREL SUCIU"/>
    <m/>
    <s v="37"/>
    <s v="A"/>
    <s v="2"/>
    <s v="8"/>
    <s v="1"/>
    <n v="58"/>
    <x v="0"/>
  </r>
  <r>
    <n v="21"/>
    <n v="314775"/>
    <n v="1660812204364"/>
    <s v="PORUMB IOAN"/>
    <n v="1281"/>
    <n v="891"/>
    <s v="MINERAU/BOCSIG"/>
    <m/>
    <s v="78"/>
    <m/>
    <m/>
    <m/>
    <m/>
    <s v="E07"/>
    <n v="58"/>
    <x v="0"/>
  </r>
  <r>
    <n v="21"/>
    <n v="354362"/>
    <n v="1660823021872"/>
    <s v="MISZLAI FRANCISC"/>
    <n v="1762"/>
    <n v="0"/>
    <s v="OLARI/OLARI"/>
    <s v="MICA"/>
    <s v="16"/>
    <m/>
    <m/>
    <m/>
    <m/>
    <s v="92"/>
    <n v="58"/>
    <x v="0"/>
  </r>
  <r>
    <n v="21"/>
    <n v="306809"/>
    <n v="1660903024918"/>
    <s v="POP SIMION"/>
    <n v="1512"/>
    <n v="324"/>
    <s v="SEBIS"/>
    <s v="DUNARII"/>
    <s v="15"/>
    <m/>
    <m/>
    <m/>
    <m/>
    <s v="53"/>
    <n v="58"/>
    <x v="0"/>
  </r>
  <r>
    <n v="21"/>
    <n v="322249"/>
    <n v="1660905311834"/>
    <s v="DANILA IOAN"/>
    <n v="1281"/>
    <n v="315"/>
    <s v="NADLAC"/>
    <s v="TUDOR VLADIMIRESCU"/>
    <s v="77"/>
    <m/>
    <m/>
    <m/>
    <m/>
    <s v="42"/>
    <n v="58"/>
    <x v="0"/>
  </r>
  <r>
    <n v="21"/>
    <n v="220708"/>
    <n v="1660915022819"/>
    <s v="POPA MARINEL"/>
    <n v="1612"/>
    <n v="0"/>
    <s v="HASMAS"/>
    <s v="BOTFEI"/>
    <s v="55 A"/>
    <m/>
    <m/>
    <m/>
    <m/>
    <s v="E07"/>
    <n v="58"/>
    <x v="0"/>
  </r>
  <r>
    <n v="21"/>
    <n v="302546"/>
    <n v="1660925335011"/>
    <s v="BALANUCA FLORIN-FILARET"/>
    <n v="1281"/>
    <n v="774"/>
    <s v="SOMOSCHES/CERMEI"/>
    <m/>
    <s v="160"/>
    <m/>
    <m/>
    <m/>
    <m/>
    <s v="E07"/>
    <n v="58"/>
    <x v="0"/>
  </r>
  <r>
    <n v="21"/>
    <n v="187509"/>
    <n v="1660928020018"/>
    <s v="FARCAS PETRU"/>
    <n v="1647"/>
    <n v="0"/>
    <s v="ARAD"/>
    <s v="LEANDRULUI"/>
    <s v="9"/>
    <m/>
    <m/>
    <m/>
    <m/>
    <s v="5"/>
    <n v="58"/>
    <x v="0"/>
  </r>
  <r>
    <n v="21"/>
    <n v="302023"/>
    <n v="1661014244221"/>
    <s v="POP GHEORGHE"/>
    <n v="1935"/>
    <n v="0"/>
    <s v="SINMARTIN/MACEA"/>
    <m/>
    <s v="305"/>
    <m/>
    <m/>
    <m/>
    <m/>
    <s v="E03"/>
    <n v="57"/>
    <x v="0"/>
  </r>
  <r>
    <n v="21"/>
    <n v="315748"/>
    <n v="1661031022809"/>
    <s v="ILICA ONUT-TEODOR"/>
    <n v="1934"/>
    <n v="0"/>
    <s v="ARAD"/>
    <s v="ROSIORILOR"/>
    <s v="7"/>
    <m/>
    <m/>
    <s v="2"/>
    <s v="51"/>
    <s v="1"/>
    <n v="57"/>
    <x v="0"/>
  </r>
  <r>
    <n v="21"/>
    <n v="319444"/>
    <n v="1661112244221"/>
    <s v="RUSNAC STEFAN"/>
    <n v="1281"/>
    <n v="192"/>
    <s v="VASILE GOLDIS/BELIU"/>
    <m/>
    <s v="305"/>
    <m/>
    <m/>
    <m/>
    <m/>
    <s v="15"/>
    <n v="57"/>
    <x v="0"/>
  </r>
  <r>
    <n v="21"/>
    <n v="353462"/>
    <n v="1661113046657"/>
    <s v="GOCIU GHEORGHE"/>
    <n v="1281"/>
    <n v="982"/>
    <s v="ARAD"/>
    <s v="TEODOR PACATEANU"/>
    <s v="22"/>
    <m/>
    <m/>
    <m/>
    <m/>
    <s v="4"/>
    <n v="57"/>
    <x v="0"/>
  </r>
  <r>
    <n v="21"/>
    <n v="351672"/>
    <n v="1661201023617"/>
    <s v="SZEBENI ZOLTAN"/>
    <n v="1282"/>
    <n v="219"/>
    <s v="GHIOROC/GHIOROC"/>
    <m/>
    <s v="400"/>
    <m/>
    <m/>
    <m/>
    <m/>
    <s v="32"/>
    <n v="57"/>
    <x v="0"/>
  </r>
  <r>
    <n v="21"/>
    <n v="340952"/>
    <n v="1661202221148"/>
    <s v="DIGERATU LIVIU"/>
    <n v="1282"/>
    <n v="473"/>
    <s v="HORIA/VLADIMIRESCU"/>
    <m/>
    <s v="740"/>
    <m/>
    <m/>
    <m/>
    <m/>
    <s v="E03"/>
    <n v="57"/>
    <x v="0"/>
  </r>
  <r>
    <n v="21"/>
    <n v="228913"/>
    <n v="1670106244281"/>
    <s v="IUGA IOAN"/>
    <n v="1281"/>
    <n v="94"/>
    <s v="SEITIN"/>
    <s v="1 DECEMBRIE"/>
    <s v="10"/>
    <m/>
    <m/>
    <m/>
    <m/>
    <s v="61"/>
    <n v="57"/>
    <x v="0"/>
  </r>
  <r>
    <n v="21"/>
    <n v="314556"/>
    <n v="1670115022801"/>
    <s v="DAVID AUREL-PETRU"/>
    <n v="1281"/>
    <n v="1209"/>
    <s v="APATEU/APATEU"/>
    <m/>
    <s v="462"/>
    <m/>
    <m/>
    <m/>
    <m/>
    <s v="85"/>
    <n v="57"/>
    <x v="0"/>
  </r>
  <r>
    <n v="21"/>
    <n v="354516"/>
    <n v="1670130261475"/>
    <s v="SABAU CORNEL-DORIN"/>
    <n v="1281"/>
    <n v="464"/>
    <s v="DORGOS/USUSAU"/>
    <m/>
    <s v="30"/>
    <m/>
    <m/>
    <m/>
    <m/>
    <s v="37"/>
    <n v="57"/>
    <x v="0"/>
  </r>
  <r>
    <n v="21"/>
    <n v="261685"/>
    <n v="1670131022801"/>
    <s v="MOCANU MARIAN"/>
    <n v="1794"/>
    <n v="0"/>
    <s v="INEU"/>
    <s v="ARGESULUI"/>
    <s v="1"/>
    <m/>
    <m/>
    <m/>
    <s v="2"/>
    <s v="36"/>
    <n v="57"/>
    <x v="0"/>
  </r>
  <r>
    <n v="21"/>
    <n v="319748"/>
    <n v="1670206023618"/>
    <s v="CRAIU VIOREL"/>
    <n v="1727"/>
    <n v="0"/>
    <s v="STEJAR/VARADIA DE MUR"/>
    <m/>
    <s v="10"/>
    <m/>
    <m/>
    <m/>
    <m/>
    <s v="E08"/>
    <n v="57"/>
    <x v="0"/>
  </r>
  <r>
    <n v="21"/>
    <n v="355965"/>
    <n v="1670313073543"/>
    <s v="TANASUC TOADERI"/>
    <n v="1281"/>
    <n v="733"/>
    <s v="ARAD"/>
    <s v="CORABIEI"/>
    <s v="1"/>
    <m/>
    <m/>
    <m/>
    <m/>
    <s v="4"/>
    <n v="57"/>
    <x v="0"/>
  </r>
  <r>
    <n v="21"/>
    <n v="318410"/>
    <n v="1670319353995"/>
    <s v="SORIN MARCEL"/>
    <n v="1281"/>
    <n v="499"/>
    <s v="FELNAC"/>
    <m/>
    <s v="752"/>
    <m/>
    <m/>
    <m/>
    <m/>
    <s v="97"/>
    <n v="57"/>
    <x v="0"/>
  </r>
  <r>
    <n v="21"/>
    <n v="325212"/>
    <n v="1670417020044"/>
    <s v="NEAGA TEODOR"/>
    <n v="1818"/>
    <n v="0"/>
    <s v="VINGA/VINGA"/>
    <m/>
    <s v="312"/>
    <m/>
    <m/>
    <m/>
    <m/>
    <s v="73"/>
    <n v="57"/>
    <x v="0"/>
  </r>
  <r>
    <n v="21"/>
    <n v="345627"/>
    <n v="1670420023628"/>
    <s v="OPREA DOREL"/>
    <n v="1281"/>
    <n v="1208"/>
    <s v="VIRISMORT/BIRCHIS"/>
    <m/>
    <s v="86"/>
    <m/>
    <m/>
    <m/>
    <m/>
    <s v="16"/>
    <n v="57"/>
    <x v="0"/>
  </r>
  <r>
    <n v="21"/>
    <n v="345625"/>
    <n v="1670422022808"/>
    <s v="TIRLEA GHEORGHE"/>
    <n v="1281"/>
    <n v="814"/>
    <s v="BERECHIU/APATEU"/>
    <m/>
    <s v="219"/>
    <m/>
    <m/>
    <m/>
    <m/>
    <s v="E07"/>
    <n v="57"/>
    <x v="0"/>
  </r>
  <r>
    <n v="21"/>
    <n v="332052"/>
    <n v="1670430021873"/>
    <s v="DEHELEAN GHEORGHE"/>
    <n v="1281"/>
    <n v="793"/>
    <s v="INEU"/>
    <s v="HORIA"/>
    <s v="35"/>
    <m/>
    <m/>
    <m/>
    <m/>
    <s v="36"/>
    <n v="57"/>
    <x v="0"/>
  </r>
  <r>
    <n v="21"/>
    <n v="325316"/>
    <n v="1670520020079"/>
    <s v="STOICA CONSTANTIN"/>
    <n v="1281"/>
    <n v="670"/>
    <s v="VINGA/VINGA"/>
    <m/>
    <m/>
    <s v="1B"/>
    <s v="B"/>
    <m/>
    <s v="3"/>
    <s v="73"/>
    <n v="57"/>
    <x v="0"/>
  </r>
  <r>
    <n v="21"/>
    <n v="324709"/>
    <n v="1670521022809"/>
    <s v="COVACIU FARDI"/>
    <n v="1282"/>
    <n v="913"/>
    <s v="CRAIVA/CRAIVA"/>
    <m/>
    <s v="159"/>
    <m/>
    <m/>
    <m/>
    <m/>
    <s v="25"/>
    <n v="57"/>
    <x v="0"/>
  </r>
  <r>
    <n v="21"/>
    <n v="294237"/>
    <n v="1670601022828"/>
    <s v="CRISTA IOAN"/>
    <n v="1408"/>
    <n v="285"/>
    <s v="BOCSIG"/>
    <m/>
    <s v="139"/>
    <m/>
    <m/>
    <m/>
    <m/>
    <s v="95"/>
    <n v="57"/>
    <x v="0"/>
  </r>
  <r>
    <n v="21"/>
    <n v="219411"/>
    <n v="1670602022628"/>
    <s v="IUHASZ CSABA-IOAN"/>
    <n v="1823"/>
    <n v="0"/>
    <s v="IRATOSU"/>
    <m/>
    <s v="563"/>
    <m/>
    <m/>
    <m/>
    <m/>
    <s v="81"/>
    <n v="57"/>
    <x v="0"/>
  </r>
  <r>
    <n v="21"/>
    <n v="356902"/>
    <n v="1670604020080"/>
    <s v="VADUVA GHEORGHITA"/>
    <n v="1340"/>
    <n v="508"/>
    <s v="VLADIMIRESCU/VLADIMIR"/>
    <s v="IOAN SLAVICI"/>
    <s v="24"/>
    <m/>
    <m/>
    <m/>
    <m/>
    <s v="76"/>
    <n v="57"/>
    <x v="0"/>
  </r>
  <r>
    <n v="21"/>
    <n v="347205"/>
    <n v="1670607250530"/>
    <s v="BAZAVAN PETRE"/>
    <n v="1287"/>
    <n v="0"/>
    <s v="SAVIRSIN/SAVIRSIN"/>
    <m/>
    <s v="190B"/>
    <m/>
    <m/>
    <m/>
    <m/>
    <s v="52"/>
    <n v="57"/>
    <x v="0"/>
  </r>
  <r>
    <n v="21"/>
    <n v="341314"/>
    <n v="1670609311242"/>
    <s v="BOITA OCTAVIAN"/>
    <n v="1911"/>
    <n v="0"/>
    <s v="ARAD"/>
    <s v="STEFAN TENETCHI"/>
    <s v="24A"/>
    <m/>
    <m/>
    <m/>
    <m/>
    <s v="8"/>
    <n v="57"/>
    <x v="0"/>
  </r>
  <r>
    <n v="21"/>
    <n v="344116"/>
    <n v="1670615020021"/>
    <s v="NEGRU MIRCEA-PETRU"/>
    <n v="1281"/>
    <n v="56"/>
    <s v="ARAD"/>
    <s v="ALBA IULIA"/>
    <s v="4"/>
    <s v="537"/>
    <m/>
    <m/>
    <s v="2"/>
    <s v="7"/>
    <n v="57"/>
    <x v="0"/>
  </r>
  <r>
    <n v="21"/>
    <n v="347786"/>
    <n v="1670616023618"/>
    <s v="POCSOARA ION"/>
    <n v="1413"/>
    <n v="0"/>
    <s v="CICIR/VLADIMIRESCU"/>
    <s v="ANTON PANN"/>
    <s v="28"/>
    <m/>
    <m/>
    <m/>
    <m/>
    <s v="E03"/>
    <n v="57"/>
    <x v="0"/>
  </r>
  <r>
    <n v="21"/>
    <n v="283986"/>
    <n v="1670630274791"/>
    <s v="BLEBEANU-AL-II-LEA GRIGORE"/>
    <n v="1281"/>
    <n v="345"/>
    <s v="VLADIMIRESCU"/>
    <s v="FILIMON SARBU"/>
    <s v="5"/>
    <m/>
    <m/>
    <s v="0"/>
    <m/>
    <s v="76"/>
    <n v="57"/>
    <x v="0"/>
  </r>
  <r>
    <n v="21"/>
    <n v="309911"/>
    <n v="1670702024908"/>
    <s v="DANCI FLORIN"/>
    <n v="1281"/>
    <n v="474"/>
    <s v="ALMAS/ALMAS"/>
    <m/>
    <s v="627"/>
    <m/>
    <m/>
    <m/>
    <m/>
    <s v="13"/>
    <n v="57"/>
    <x v="0"/>
  </r>
  <r>
    <n v="21"/>
    <n v="347980"/>
    <n v="1670702024916"/>
    <s v="GUIA MARINICA"/>
    <n v="1505"/>
    <n v="687"/>
    <s v="SEBIS"/>
    <s v="BRADULUI"/>
    <s v="24"/>
    <m/>
    <m/>
    <m/>
    <m/>
    <s v="53"/>
    <n v="57"/>
    <x v="0"/>
  </r>
  <r>
    <n v="21"/>
    <n v="318208"/>
    <n v="1670703062973"/>
    <s v="GOT GAVRIL"/>
    <n v="1692"/>
    <n v="0"/>
    <s v="ZABRANI/ZABRANI"/>
    <m/>
    <s v="83"/>
    <m/>
    <m/>
    <m/>
    <m/>
    <s v="77"/>
    <n v="57"/>
    <x v="0"/>
  </r>
  <r>
    <n v="21"/>
    <n v="328146"/>
    <n v="1670704020068"/>
    <s v="FARCAS-LINGURAR AUREL"/>
    <n v="1377"/>
    <n v="45"/>
    <s v="ARAD"/>
    <s v="DESSEANU"/>
    <s v="3"/>
    <m/>
    <m/>
    <m/>
    <s v="7"/>
    <s v="1"/>
    <n v="57"/>
    <x v="0"/>
  </r>
  <r>
    <n v="21"/>
    <n v="199328"/>
    <n v="1670705022806"/>
    <s v="POPOVICI PETRU"/>
    <n v="1281"/>
    <n v="315"/>
    <s v="NADAS"/>
    <m/>
    <s v="378"/>
    <m/>
    <m/>
    <m/>
    <m/>
    <s v="E07"/>
    <n v="57"/>
    <x v="0"/>
  </r>
  <r>
    <n v="21"/>
    <n v="351112"/>
    <n v="1670708020050"/>
    <s v="BOGDAN IOAN"/>
    <n v="1281"/>
    <n v="884"/>
    <s v="ARAD"/>
    <s v="AGNITA"/>
    <s v="3"/>
    <s v="G"/>
    <m/>
    <m/>
    <s v="6"/>
    <s v="1"/>
    <n v="57"/>
    <x v="0"/>
  </r>
  <r>
    <n v="21"/>
    <n v="246482"/>
    <n v="1670708020093"/>
    <s v="CABA ANGELO"/>
    <n v="2029"/>
    <n v="0"/>
    <s v="ARAD"/>
    <s v="LUNGA"/>
    <s v="11-13"/>
    <m/>
    <m/>
    <m/>
    <s v="2"/>
    <s v="8"/>
    <n v="57"/>
    <x v="0"/>
  </r>
  <r>
    <n v="21"/>
    <n v="298940"/>
    <n v="1670709020010"/>
    <s v="SZILAGYI EMERIC"/>
    <n v="1300"/>
    <n v="0"/>
    <s v="SANTANA"/>
    <s v="PACII"/>
    <s v="50"/>
    <m/>
    <m/>
    <m/>
    <m/>
    <s v="58"/>
    <n v="57"/>
    <x v="0"/>
  </r>
  <r>
    <n v="21"/>
    <n v="0"/>
    <n v="1670714023616"/>
    <s v="BERIANU E IOAN"/>
    <n v="1459"/>
    <n v="0"/>
    <s v="LIPOVA"/>
    <s v="STEFAN CEL MARE"/>
    <s v="58"/>
    <s v="-"/>
    <s v="-"/>
    <s v="-"/>
    <s v="-"/>
    <s v="0"/>
    <n v="57"/>
    <x v="0"/>
  </r>
  <r>
    <n v="21"/>
    <n v="339290"/>
    <n v="1670719020075"/>
    <s v="FISTYULOF STEFAN-ZOLTAN"/>
    <n v="1572"/>
    <n v="0"/>
    <s v="ARAD"/>
    <s v="REMUS"/>
    <s v="45"/>
    <m/>
    <m/>
    <m/>
    <m/>
    <s v="1"/>
    <n v="57"/>
    <x v="0"/>
  </r>
  <r>
    <n v="21"/>
    <n v="225905"/>
    <n v="1670720022811"/>
    <s v="APOSTU IOAN-GLIGORE"/>
    <n v="1487"/>
    <n v="0"/>
    <s v="BELIU"/>
    <m/>
    <s v="474"/>
    <m/>
    <m/>
    <m/>
    <m/>
    <s v="15"/>
    <n v="57"/>
    <x v="0"/>
  </r>
  <r>
    <n v="21"/>
    <n v="322262"/>
    <n v="1670721020060"/>
    <s v="TIBRE GHEORGHE-SANDU"/>
    <n v="1313"/>
    <n v="0"/>
    <s v="ARAD"/>
    <s v="CALIMANESTI"/>
    <s v="10"/>
    <s v="34"/>
    <m/>
    <m/>
    <s v="14"/>
    <s v="1"/>
    <n v="57"/>
    <x v="0"/>
  </r>
  <r>
    <n v="21"/>
    <n v="334245"/>
    <n v="1670723020090"/>
    <s v="MLADIN-ISPAN GABRIEL"/>
    <n v="1979"/>
    <n v="0"/>
    <s v="ARAD"/>
    <s v="IULIU MANIU"/>
    <s v="21"/>
    <s v="B"/>
    <s v="C"/>
    <s v="1"/>
    <s v="5"/>
    <s v="1"/>
    <n v="57"/>
    <x v="0"/>
  </r>
  <r>
    <n v="21"/>
    <n v="307112"/>
    <n v="1670723020121"/>
    <s v="NADABAN AURELIAN-IOAN"/>
    <n v="1367"/>
    <n v="0"/>
    <s v="SOCODOR/SOCODOR"/>
    <m/>
    <s v="690"/>
    <m/>
    <m/>
    <m/>
    <m/>
    <s v="59"/>
    <n v="57"/>
    <x v="0"/>
  </r>
  <r>
    <n v="21"/>
    <n v="341655"/>
    <n v="1670723330825"/>
    <s v="PANTEA SILVIU"/>
    <n v="1281"/>
    <n v="707"/>
    <s v="ARAD"/>
    <s v="GHEORGHE CIUHANDRU"/>
    <m/>
    <s v="1"/>
    <m/>
    <s v="3"/>
    <s v="16"/>
    <s v="7"/>
    <n v="57"/>
    <x v="0"/>
  </r>
  <r>
    <n v="21"/>
    <n v="271493"/>
    <n v="1670728020027"/>
    <s v="POPESCU SORIN-EUGEN"/>
    <n v="1646"/>
    <n v="0"/>
    <s v="ARAD"/>
    <s v="ST.SIMION POPA"/>
    <s v="10"/>
    <s v="137"/>
    <s v="A"/>
    <m/>
    <s v="2"/>
    <s v="7"/>
    <n v="57"/>
    <x v="0"/>
  </r>
  <r>
    <n v="21"/>
    <n v="351305"/>
    <n v="1670729022824"/>
    <s v="STAN IOAN"/>
    <n v="1402"/>
    <n v="0"/>
    <s v="SEBIS"/>
    <s v="ORIZONTULUI"/>
    <s v="15"/>
    <m/>
    <m/>
    <m/>
    <m/>
    <s v="53"/>
    <n v="57"/>
    <x v="0"/>
  </r>
  <r>
    <n v="21"/>
    <n v="320906"/>
    <n v="1670730070035"/>
    <s v="MATEI MIREL"/>
    <n v="1281"/>
    <n v="195"/>
    <s v="BOCSIG/BOCSIG"/>
    <m/>
    <s v="660"/>
    <m/>
    <m/>
    <m/>
    <m/>
    <s v="95"/>
    <n v="57"/>
    <x v="0"/>
  </r>
  <r>
    <n v="21"/>
    <n v="273530"/>
    <n v="1670804020037"/>
    <s v="MESZAROS ANDREI"/>
    <n v="1821"/>
    <n v="0"/>
    <s v="ARAD"/>
    <s v="AUREL SUCIU"/>
    <m/>
    <s v="37"/>
    <s v="A"/>
    <s v="4"/>
    <s v="18"/>
    <s v="1"/>
    <n v="57"/>
    <x v="0"/>
  </r>
  <r>
    <n v="21"/>
    <n v="317401"/>
    <n v="1670810023619"/>
    <s v="PUTINA CORNEL-PETRU"/>
    <n v="1281"/>
    <n v="232"/>
    <s v="PAULIS/PAULIS"/>
    <m/>
    <s v="628"/>
    <m/>
    <m/>
    <m/>
    <m/>
    <s v="44"/>
    <n v="57"/>
    <x v="0"/>
  </r>
  <r>
    <n v="21"/>
    <n v="252837"/>
    <n v="1670814020059"/>
    <s v="ARDELEAN DANIEL-TEOFIL"/>
    <n v="1281"/>
    <n v="98"/>
    <s v="ARAD"/>
    <s v="CONSTANTIN BRANCUSI"/>
    <m/>
    <s v="X23"/>
    <s v="D"/>
    <s v="1"/>
    <s v="5"/>
    <s v="8"/>
    <n v="57"/>
    <x v="0"/>
  </r>
  <r>
    <n v="21"/>
    <n v="327860"/>
    <n v="1670817020073"/>
    <s v="HOTARAN ION"/>
    <n v="1480"/>
    <n v="538"/>
    <s v="ARAD"/>
    <s v="SINAIA"/>
    <s v="14"/>
    <m/>
    <m/>
    <m/>
    <s v="1"/>
    <s v="1"/>
    <n v="57"/>
    <x v="0"/>
  </r>
  <r>
    <n v="21"/>
    <n v="318546"/>
    <n v="1670818022803"/>
    <s v="MORAR IOAN"/>
    <n v="1510"/>
    <n v="0"/>
    <s v="ARAD"/>
    <s v="ROMANILOR"/>
    <s v="12"/>
    <s v="C2"/>
    <s v="B"/>
    <s v="4"/>
    <s v="17"/>
    <s v="1"/>
    <n v="57"/>
    <x v="0"/>
  </r>
  <r>
    <n v="21"/>
    <n v="299795"/>
    <n v="1670825022819"/>
    <s v="MORARU CORNELIU-MIRCEA"/>
    <n v="1281"/>
    <n v="554"/>
    <s v="ARCHIS/ARCHIS"/>
    <m/>
    <s v="65D"/>
    <m/>
    <m/>
    <m/>
    <m/>
    <s v="20"/>
    <n v="57"/>
    <x v="0"/>
  </r>
  <r>
    <n v="21"/>
    <n v="350263"/>
    <n v="1670827021871"/>
    <s v="TEOREAN GHEORGHE-DUMITRU"/>
    <n v="1281"/>
    <n v="619"/>
    <s v="SOCODOR/SOCODOR"/>
    <m/>
    <s v="841"/>
    <m/>
    <m/>
    <m/>
    <m/>
    <s v="59"/>
    <n v="57"/>
    <x v="0"/>
  </r>
  <r>
    <n v="21"/>
    <n v="316606"/>
    <n v="1670830020120"/>
    <s v="VIZITIU IULIAN"/>
    <n v="1283"/>
    <n v="846"/>
    <s v="ARAD"/>
    <s v="CALEA BODROGULUI"/>
    <s v="5"/>
    <m/>
    <m/>
    <m/>
    <m/>
    <s v="1"/>
    <n v="57"/>
    <x v="0"/>
  </r>
  <r>
    <n v="21"/>
    <n v="273864"/>
    <n v="1670831022805"/>
    <s v="PALCU PAVEL"/>
    <n v="1858"/>
    <n v="0"/>
    <s v="BOCSIG/BOCSIG"/>
    <m/>
    <m/>
    <s v="3"/>
    <s v="A"/>
    <m/>
    <s v="4"/>
    <s v="95"/>
    <n v="57"/>
    <x v="0"/>
  </r>
  <r>
    <n v="21"/>
    <n v="334029"/>
    <n v="1670831461528"/>
    <s v="ZABUDCA CRISTIAN"/>
    <n v="1907"/>
    <n v="0"/>
    <s v="SEMLAC/SEMLAC"/>
    <m/>
    <s v="135"/>
    <m/>
    <m/>
    <m/>
    <m/>
    <s v="55"/>
    <n v="57"/>
    <x v="0"/>
  </r>
  <r>
    <n v="21"/>
    <n v="304631"/>
    <n v="1670904024900"/>
    <s v="OBIRSAN VIRGIL"/>
    <n v="1281"/>
    <n v="142"/>
    <s v="SEBIS"/>
    <s v="REPUBLICII"/>
    <s v="59"/>
    <m/>
    <m/>
    <m/>
    <m/>
    <s v="53"/>
    <n v="57"/>
    <x v="0"/>
  </r>
  <r>
    <n v="21"/>
    <n v="283875"/>
    <n v="1670905024671"/>
    <s v="MATES GHEORGHE"/>
    <n v="1281"/>
    <n v="584"/>
    <s v="GALSA"/>
    <s v="."/>
    <s v="568"/>
    <m/>
    <m/>
    <s v="0"/>
    <m/>
    <s v="66"/>
    <n v="57"/>
    <x v="0"/>
  </r>
  <r>
    <n v="21"/>
    <n v="322020"/>
    <n v="1670907052886"/>
    <s v="POP DOREL"/>
    <n v="1281"/>
    <n v="120"/>
    <s v="ARAD"/>
    <s v="AUREL VLAICU"/>
    <m/>
    <s v="Z23"/>
    <s v="C"/>
    <m/>
    <s v="1"/>
    <s v="8"/>
    <n v="57"/>
    <x v="0"/>
  </r>
  <r>
    <n v="21"/>
    <n v="343970"/>
    <n v="1670908021877"/>
    <s v="NEGRU MARIN-TEODOR"/>
    <n v="1281"/>
    <n v="1014"/>
    <s v="NADAB/CHISINEU-CRIS"/>
    <s v="VASILE SECHEL"/>
    <s v="28"/>
    <m/>
    <m/>
    <m/>
    <m/>
    <s v="22"/>
    <n v="57"/>
    <x v="0"/>
  </r>
  <r>
    <n v="21"/>
    <n v="336386"/>
    <n v="1670909024672"/>
    <s v="BOGDAN MIRCEA"/>
    <n v="1321"/>
    <n v="306"/>
    <s v="ARAD"/>
    <s v="GEORGE COSBUC"/>
    <s v="39"/>
    <m/>
    <m/>
    <m/>
    <s v="2"/>
    <s v="1"/>
    <n v="57"/>
    <x v="0"/>
  </r>
  <r>
    <n v="21"/>
    <n v="325685"/>
    <n v="1670911023615"/>
    <s v="SCHMALLER GERHART"/>
    <n v="1281"/>
    <n v="56"/>
    <s v="COVASINT/COVASINT"/>
    <m/>
    <s v="780"/>
    <m/>
    <m/>
    <m/>
    <m/>
    <s v="24"/>
    <n v="57"/>
    <x v="0"/>
  </r>
  <r>
    <n v="21"/>
    <n v="123228"/>
    <n v="1670912021876"/>
    <s v="PALFI CAROL"/>
    <n v="1505"/>
    <n v="645"/>
    <s v="CHISINEU CRIS"/>
    <s v="N BALCESCU"/>
    <s v="26"/>
    <m/>
    <m/>
    <m/>
    <m/>
    <s v="22"/>
    <n v="57"/>
    <x v="0"/>
  </r>
  <r>
    <n v="21"/>
    <n v="351111"/>
    <n v="1670913200021"/>
    <s v="ILIES SORINEL"/>
    <n v="1281"/>
    <n v="748"/>
    <s v="BUTENI/BUTENI"/>
    <m/>
    <s v="784"/>
    <m/>
    <m/>
    <m/>
    <m/>
    <s v="19"/>
    <n v="57"/>
    <x v="0"/>
  </r>
  <r>
    <n v="21"/>
    <n v="356896"/>
    <n v="1670919024901"/>
    <s v="GROZA IOAN"/>
    <n v="1622"/>
    <n v="0"/>
    <s v="BOCSIG/BOCSIG"/>
    <m/>
    <s v="239"/>
    <m/>
    <m/>
    <m/>
    <m/>
    <s v="95"/>
    <n v="57"/>
    <x v="0"/>
  </r>
  <r>
    <n v="21"/>
    <n v="357115"/>
    <n v="1670920021876"/>
    <s v="CRISTEA PETRU-GELU"/>
    <n v="1786"/>
    <n v="0"/>
    <s v="SOCODOR/SOCODOR"/>
    <m/>
    <s v="454"/>
    <m/>
    <m/>
    <m/>
    <m/>
    <s v="59"/>
    <n v="57"/>
    <x v="0"/>
  </r>
  <r>
    <n v="21"/>
    <n v="326237"/>
    <n v="1670922022806"/>
    <s v="IANC VIRGIL-SORIN"/>
    <n v="1281"/>
    <n v="995"/>
    <s v="INEU"/>
    <s v="ARMENEASCA"/>
    <s v="19"/>
    <m/>
    <m/>
    <m/>
    <m/>
    <s v="36"/>
    <n v="57"/>
    <x v="0"/>
  </r>
  <r>
    <n v="21"/>
    <n v="328327"/>
    <n v="1670922113709"/>
    <s v="PREDUTI GHEORGHE"/>
    <n v="1281"/>
    <n v="860"/>
    <s v="LIPOVA"/>
    <s v="SLT. SORIN SUCIU"/>
    <s v="163A"/>
    <m/>
    <m/>
    <m/>
    <m/>
    <s v="37"/>
    <n v="57"/>
    <x v="0"/>
  </r>
  <r>
    <n v="21"/>
    <n v="302585"/>
    <n v="1670928023628"/>
    <s v="RUS MIRCEA-PETRISOR"/>
    <n v="1892"/>
    <n v="0"/>
    <s v="LIPOVA"/>
    <s v="TRAIAN"/>
    <s v="596"/>
    <m/>
    <m/>
    <m/>
    <m/>
    <s v="37"/>
    <n v="57"/>
    <x v="0"/>
  </r>
  <r>
    <n v="21"/>
    <n v="245117"/>
    <n v="1671003020108"/>
    <s v="DAVID AUREL"/>
    <n v="2084"/>
    <n v="0"/>
    <s v="ARAD"/>
    <s v="NOUA"/>
    <s v="74B"/>
    <m/>
    <m/>
    <m/>
    <m/>
    <s v="8"/>
    <n v="56"/>
    <x v="0"/>
  </r>
  <r>
    <n v="21"/>
    <n v="226208"/>
    <n v="1671016022801"/>
    <s v="AVRAM MARCEL"/>
    <n v="1497"/>
    <n v="0"/>
    <s v="GURBA/SICULA"/>
    <m/>
    <s v="335"/>
    <m/>
    <m/>
    <m/>
    <m/>
    <s v="E07"/>
    <n v="56"/>
    <x v="0"/>
  </r>
  <r>
    <n v="21"/>
    <n v="350931"/>
    <n v="1671018020027"/>
    <s v="BOTA OVIDIU"/>
    <n v="1311"/>
    <n v="0"/>
    <s v="ZIMANDU NOU/ZIMANDU N"/>
    <m/>
    <s v="64"/>
    <m/>
    <m/>
    <m/>
    <m/>
    <s v="80"/>
    <n v="56"/>
    <x v="0"/>
  </r>
  <r>
    <n v="21"/>
    <n v="272013"/>
    <n v="1671019022621"/>
    <s v="BLIDARIU GHEORGHE"/>
    <n v="1822"/>
    <n v="0"/>
    <s v="CURTICI"/>
    <s v="TARNAVELOR"/>
    <s v="29"/>
    <m/>
    <m/>
    <m/>
    <m/>
    <s v="26"/>
    <n v="56"/>
    <x v="0"/>
  </r>
  <r>
    <n v="21"/>
    <n v="347976"/>
    <n v="1671022241339"/>
    <s v="TIMIS VASILE"/>
    <n v="1282"/>
    <n v="136"/>
    <s v="FINTINELE/FINTINELE"/>
    <m/>
    <s v="9"/>
    <m/>
    <m/>
    <m/>
    <m/>
    <s v="30"/>
    <n v="56"/>
    <x v="0"/>
  </r>
  <r>
    <n v="21"/>
    <n v="195562"/>
    <n v="1671029020017"/>
    <s v="RAUT VIOREL"/>
    <n v="1843"/>
    <n v="0"/>
    <s v="SANTANA"/>
    <s v="N.BALCESCU"/>
    <s v="75"/>
    <m/>
    <m/>
    <m/>
    <m/>
    <s v="58"/>
    <n v="56"/>
    <x v="0"/>
  </r>
  <r>
    <n v="21"/>
    <n v="334714"/>
    <n v="1671103354745"/>
    <s v="SAMINTA VALENTIN-MARIUS"/>
    <n v="1999"/>
    <n v="0"/>
    <s v="ARAD"/>
    <s v="G-RAL VASILE MILEA"/>
    <s v="42"/>
    <m/>
    <m/>
    <m/>
    <m/>
    <s v="1"/>
    <n v="56"/>
    <x v="0"/>
  </r>
  <r>
    <n v="21"/>
    <n v="316209"/>
    <n v="1671110020010"/>
    <s v="BRITA PETRU"/>
    <n v="1281"/>
    <n v="143"/>
    <s v="SANTANA"/>
    <s v="VANATORII"/>
    <s v="8"/>
    <m/>
    <m/>
    <m/>
    <m/>
    <s v="58"/>
    <n v="56"/>
    <x v="0"/>
  </r>
  <r>
    <n v="21"/>
    <n v="261693"/>
    <n v="1671112020059"/>
    <s v="MUNTEAN ALEXANDRU-PETRU"/>
    <n v="2170"/>
    <n v="0"/>
    <s v="ARAD"/>
    <s v="POETULUI"/>
    <s v="40-44 A"/>
    <s v="A 28"/>
    <s v="A"/>
    <m/>
    <s v="12"/>
    <s v="8"/>
    <n v="56"/>
    <x v="0"/>
  </r>
  <r>
    <n v="21"/>
    <n v="268702"/>
    <n v="1671115020014"/>
    <s v="SZABO EMERIC"/>
    <n v="1362"/>
    <n v="537"/>
    <s v="PEREGU MIC"/>
    <m/>
    <s v="452 A"/>
    <m/>
    <m/>
    <m/>
    <m/>
    <s v="E03"/>
    <n v="56"/>
    <x v="0"/>
  </r>
  <r>
    <n v="21"/>
    <n v="335526"/>
    <n v="1671115020065"/>
    <s v="BORBEL ION-MIRCEA"/>
    <n v="1910"/>
    <n v="0"/>
    <s v="ARAD"/>
    <s v="LIVIU REBREANU"/>
    <s v="44"/>
    <m/>
    <m/>
    <m/>
    <m/>
    <s v="8"/>
    <n v="56"/>
    <x v="0"/>
  </r>
  <r>
    <n v="21"/>
    <n v="318383"/>
    <n v="1671117311245"/>
    <s v="BESE IOAN-DAN"/>
    <n v="1304"/>
    <n v="389"/>
    <s v="CHISINEU-CRIS"/>
    <s v="TEILOR"/>
    <s v="3C"/>
    <m/>
    <m/>
    <m/>
    <m/>
    <s v="22"/>
    <n v="56"/>
    <x v="0"/>
  </r>
  <r>
    <n v="21"/>
    <n v="355953"/>
    <n v="1671123370022"/>
    <s v="REBEGEA MIHAI"/>
    <n v="2093"/>
    <n v="0"/>
    <s v="ARAD"/>
    <s v="FRUNZEI"/>
    <s v="2"/>
    <m/>
    <m/>
    <m/>
    <s v="10"/>
    <s v="4"/>
    <n v="56"/>
    <x v="0"/>
  </r>
  <r>
    <n v="21"/>
    <n v="346591"/>
    <n v="1671130024668"/>
    <s v="SANDRU IOAN"/>
    <n v="1281"/>
    <n v="986"/>
    <s v="RAPSIG/BOCSIG"/>
    <m/>
    <s v="64"/>
    <m/>
    <m/>
    <m/>
    <m/>
    <s v="95"/>
    <n v="56"/>
    <x v="0"/>
  </r>
  <r>
    <n v="21"/>
    <n v="304121"/>
    <n v="1671130064333"/>
    <s v="HOZA ALEXANDRU"/>
    <n v="1281"/>
    <n v="213"/>
    <s v="SINMARTIN/MACEA"/>
    <m/>
    <s v="113"/>
    <m/>
    <m/>
    <m/>
    <m/>
    <s v="E03"/>
    <n v="56"/>
    <x v="0"/>
  </r>
  <r>
    <n v="21"/>
    <n v="339281"/>
    <n v="1671214021877"/>
    <s v="COVACI LUDOVIC"/>
    <n v="1281"/>
    <n v="343"/>
    <s v="VINATORI/MISCA"/>
    <m/>
    <s v="209"/>
    <m/>
    <m/>
    <m/>
    <m/>
    <s v="74"/>
    <n v="56"/>
    <x v="0"/>
  </r>
  <r>
    <n v="21"/>
    <n v="356160"/>
    <n v="1671217311812"/>
    <s v="VEDINAS IOAN"/>
    <n v="2045"/>
    <n v="0"/>
    <s v="ARAD"/>
    <s v="ARDEALULUI"/>
    <s v="25"/>
    <m/>
    <m/>
    <m/>
    <s v="3"/>
    <s v="1"/>
    <n v="56"/>
    <x v="0"/>
  </r>
  <r>
    <n v="21"/>
    <n v="261289"/>
    <n v="1671219022637"/>
    <s v="FREISINGER ADAM"/>
    <n v="1281"/>
    <n v="282"/>
    <s v="MACEA/MACEA"/>
    <m/>
    <s v="292"/>
    <m/>
    <m/>
    <m/>
    <m/>
    <s v="39"/>
    <n v="56"/>
    <x v="0"/>
  </r>
  <r>
    <n v="21"/>
    <n v="288115"/>
    <n v="1671220021871"/>
    <s v="HORGA IOAN"/>
    <n v="1341"/>
    <n v="672"/>
    <s v="ARAD"/>
    <s v="STR. PORUMBITEI"/>
    <s v="12"/>
    <m/>
    <m/>
    <m/>
    <m/>
    <s v="1"/>
    <n v="56"/>
    <x v="0"/>
  </r>
  <r>
    <n v="21"/>
    <n v="237022"/>
    <n v="1671223022812"/>
    <s v="BOTAS RADU"/>
    <n v="1281"/>
    <n v="103"/>
    <s v="APATEU"/>
    <m/>
    <s v="75"/>
    <m/>
    <m/>
    <m/>
    <m/>
    <s v="85"/>
    <n v="56"/>
    <x v="0"/>
  </r>
  <r>
    <n v="21"/>
    <n v="330357"/>
    <n v="1671227020019"/>
    <s v="SUCIU MIHAI"/>
    <n v="1490"/>
    <n v="0"/>
    <s v="CALUGARENI/FELNAC"/>
    <m/>
    <s v="49"/>
    <m/>
    <m/>
    <m/>
    <m/>
    <s v="78"/>
    <n v="56"/>
    <x v="0"/>
  </r>
  <r>
    <n v="21"/>
    <n v="346643"/>
    <n v="1671228120691"/>
    <s v="SZABO MARCEL-OCTAVIAN"/>
    <n v="1450"/>
    <n v="0"/>
    <s v="ARAD"/>
    <s v="FRUNZEI"/>
    <s v="1"/>
    <m/>
    <m/>
    <s v="2"/>
    <s v="41"/>
    <s v="4"/>
    <n v="56"/>
    <x v="0"/>
  </r>
  <r>
    <n v="21"/>
    <n v="128015"/>
    <n v="1671230023643"/>
    <s v="STEAN ALEXANDRU"/>
    <n v="1281"/>
    <n v="226"/>
    <s v="SAVIRSIN"/>
    <s v="SAT TROAS"/>
    <s v="38"/>
    <m/>
    <m/>
    <m/>
    <m/>
    <s v="52"/>
    <n v="56"/>
    <x v="0"/>
  </r>
  <r>
    <n v="21"/>
    <n v="252797"/>
    <n v="1671231020069"/>
    <s v="BESESEK LADISLAU"/>
    <n v="1810"/>
    <n v="0"/>
    <s v="ARAD"/>
    <s v="MIHAIL KOGALNICEANU"/>
    <s v="32"/>
    <m/>
    <m/>
    <m/>
    <s v="1"/>
    <s v="1"/>
    <n v="56"/>
    <x v="0"/>
  </r>
  <r>
    <n v="21"/>
    <n v="288409"/>
    <n v="1680102022804"/>
    <s v="COVACI IOAN-IOVU"/>
    <n v="1531"/>
    <n v="0"/>
    <s v="ARAD"/>
    <s v="BOGDAN VOIEVOD I"/>
    <s v="14"/>
    <m/>
    <m/>
    <m/>
    <s v="7"/>
    <s v="8"/>
    <n v="56"/>
    <x v="0"/>
  </r>
  <r>
    <n v="21"/>
    <n v="301435"/>
    <n v="1680102100093"/>
    <s v="GHEORGHE DORU"/>
    <n v="1281"/>
    <n v="38"/>
    <s v="BODROGU NOU/ZADARENI"/>
    <m/>
    <s v="1A"/>
    <m/>
    <m/>
    <m/>
    <m/>
    <s v="78"/>
    <n v="56"/>
    <x v="0"/>
  </r>
  <r>
    <n v="21"/>
    <n v="254459"/>
    <n v="1680103304009"/>
    <s v="JANKA IOSIF"/>
    <n v="1350"/>
    <n v="0"/>
    <s v="ARAD"/>
    <s v="OCTAVIAN GOGA"/>
    <s v="10"/>
    <m/>
    <m/>
    <m/>
    <s v="3"/>
    <s v="E01"/>
    <n v="56"/>
    <x v="0"/>
  </r>
  <r>
    <n v="21"/>
    <n v="265545"/>
    <n v="1680106020051"/>
    <s v="STEFAN LADISLAU-IOAN"/>
    <n v="1565"/>
    <n v="0"/>
    <s v="ARAD"/>
    <s v="MITROPOLIT A.SAGUNA"/>
    <s v="182"/>
    <m/>
    <m/>
    <m/>
    <s v="2"/>
    <s v="1"/>
    <n v="56"/>
    <x v="0"/>
  </r>
  <r>
    <n v="21"/>
    <n v="314938"/>
    <n v="1680113020083"/>
    <s v="DAU IOAN"/>
    <n v="1400"/>
    <n v="0"/>
    <s v="SAGU/SAGU"/>
    <m/>
    <s v="273"/>
    <m/>
    <m/>
    <m/>
    <m/>
    <s v="60"/>
    <n v="56"/>
    <x v="0"/>
  </r>
  <r>
    <n v="21"/>
    <n v="243260"/>
    <n v="1680114020086"/>
    <s v="CINC MARIUS-SORIN"/>
    <n v="1281"/>
    <n v="225"/>
    <s v="LIPOVA"/>
    <s v="OBORULUI"/>
    <s v="2"/>
    <s v="30"/>
    <m/>
    <s v="4"/>
    <s v="25"/>
    <s v="37"/>
    <n v="56"/>
    <x v="0"/>
  </r>
  <r>
    <n v="21"/>
    <n v="358813"/>
    <n v="1680115370070"/>
    <s v="OBREJA VASILE"/>
    <n v="1894"/>
    <n v="0"/>
    <s v="ARAD"/>
    <s v="OITUZ"/>
    <s v="72"/>
    <m/>
    <m/>
    <m/>
    <s v="1"/>
    <s v="1"/>
    <n v="56"/>
    <x v="0"/>
  </r>
  <r>
    <n v="21"/>
    <n v="191472"/>
    <n v="1680118020124"/>
    <s v="ADAM CONSTANTIN"/>
    <n v="1286"/>
    <n v="219"/>
    <s v="ARAD"/>
    <s v="BABA NOVAC"/>
    <s v="15"/>
    <m/>
    <m/>
    <m/>
    <m/>
    <s v="8"/>
    <n v="56"/>
    <x v="0"/>
  </r>
  <r>
    <n v="21"/>
    <n v="309535"/>
    <n v="1680124024919"/>
    <s v="NEGRU LAZAR"/>
    <n v="1281"/>
    <n v="983"/>
    <s v="ACIUTA/PLESCUTA"/>
    <m/>
    <s v="104"/>
    <m/>
    <m/>
    <m/>
    <m/>
    <s v="E09"/>
    <n v="56"/>
    <x v="0"/>
  </r>
  <r>
    <n v="21"/>
    <n v="350819"/>
    <n v="1680125020084"/>
    <s v="STOIAN IOAN"/>
    <n v="1281"/>
    <n v="1197"/>
    <s v="ARAD"/>
    <s v="LIVIU REBREANU"/>
    <s v="88"/>
    <s v="23"/>
    <s v="B"/>
    <m/>
    <s v="3"/>
    <s v="8"/>
    <n v="56"/>
    <x v="0"/>
  </r>
  <r>
    <n v="21"/>
    <n v="211742"/>
    <n v="1680127020012"/>
    <s v="FURDUI DAN-GHEORGHE"/>
    <n v="1632"/>
    <n v="0"/>
    <s v="ARAD"/>
    <s v="RAZBOIENI"/>
    <m/>
    <s v="B"/>
    <m/>
    <m/>
    <s v="25"/>
    <s v="9"/>
    <n v="56"/>
    <x v="0"/>
  </r>
  <r>
    <n v="21"/>
    <n v="344010"/>
    <n v="1680201394272"/>
    <s v="BENE VASILE"/>
    <n v="1281"/>
    <n v="53"/>
    <s v="ZIMANDU NOU/ZIMANDU N"/>
    <m/>
    <s v="500"/>
    <m/>
    <m/>
    <m/>
    <m/>
    <s v="80"/>
    <n v="56"/>
    <x v="0"/>
  </r>
  <r>
    <n v="21"/>
    <n v="114588"/>
    <n v="1680206024909"/>
    <s v="BORA NICOLAE-ALEXANDRU"/>
    <n v="1281"/>
    <n v="228"/>
    <s v="HALMAGEL"/>
    <m/>
    <s v="122"/>
    <m/>
    <m/>
    <m/>
    <m/>
    <s v="35"/>
    <n v="56"/>
    <x v="0"/>
  </r>
  <r>
    <n v="21"/>
    <n v="349682"/>
    <n v="1680207012548"/>
    <s v="TARINA IOSIF-VIRGIL"/>
    <n v="1281"/>
    <n v="524"/>
    <s v="PAULIS/PAULIS"/>
    <m/>
    <s v="561"/>
    <m/>
    <m/>
    <m/>
    <m/>
    <s v="44"/>
    <n v="56"/>
    <x v="0"/>
  </r>
  <r>
    <n v="21"/>
    <n v="354063"/>
    <n v="1680210023623"/>
    <s v="CUC FLORIN"/>
    <n v="1995"/>
    <n v="0"/>
    <s v="LIPOVA"/>
    <s v="BOGDAN PETRICEICU HAS"/>
    <s v="62"/>
    <m/>
    <m/>
    <m/>
    <s v="3B"/>
    <s v="37"/>
    <n v="56"/>
    <x v="0"/>
  </r>
  <r>
    <n v="21"/>
    <n v="191552"/>
    <n v="1680212022821"/>
    <s v="CIUL TEODOR"/>
    <n v="1282"/>
    <n v="0"/>
    <s v="BOCSIG"/>
    <m/>
    <s v="579"/>
    <m/>
    <m/>
    <m/>
    <m/>
    <s v="95"/>
    <n v="56"/>
    <x v="0"/>
  </r>
  <r>
    <n v="21"/>
    <n v="356957"/>
    <n v="1680213336046"/>
    <s v="NEGRILEANU VASILE"/>
    <n v="514"/>
    <n v="0"/>
    <s v="ARAD"/>
    <s v="AUREL VLAICU"/>
    <s v="202"/>
    <s v="A9-1"/>
    <s v="A"/>
    <m/>
    <s v="42"/>
    <s v="8"/>
    <n v="56"/>
    <x v="0"/>
  </r>
  <r>
    <n v="21"/>
    <n v="232007"/>
    <n v="1680215021877"/>
    <s v="ARDELEAN IOAN-DORU"/>
    <n v="1291"/>
    <n v="164"/>
    <s v="SOCODOR"/>
    <m/>
    <s v="625"/>
    <m/>
    <m/>
    <m/>
    <m/>
    <s v="59"/>
    <n v="56"/>
    <x v="0"/>
  </r>
  <r>
    <n v="21"/>
    <n v="311273"/>
    <n v="1680217021872"/>
    <s v="COVACI VASILE-GEZA"/>
    <n v="1281"/>
    <n v="913"/>
    <s v="PILU/PILU"/>
    <m/>
    <s v="269"/>
    <m/>
    <m/>
    <m/>
    <m/>
    <s v="E03"/>
    <n v="56"/>
    <x v="0"/>
  </r>
  <r>
    <n v="21"/>
    <n v="354401"/>
    <n v="1680218020064"/>
    <s v="VARGA IULIU"/>
    <n v="1825"/>
    <n v="0"/>
    <s v="FRUMUSENI/FRUMUSENI"/>
    <m/>
    <s v="455"/>
    <m/>
    <m/>
    <m/>
    <m/>
    <s v="31"/>
    <n v="56"/>
    <x v="0"/>
  </r>
  <r>
    <n v="21"/>
    <n v="357026"/>
    <n v="1680222022825"/>
    <s v="COVACI TRAIAN"/>
    <n v="1281"/>
    <n v="1176"/>
    <s v="INEU"/>
    <s v="ARMENEASCA"/>
    <s v="32"/>
    <m/>
    <m/>
    <m/>
    <m/>
    <s v="36"/>
    <n v="56"/>
    <x v="0"/>
  </r>
  <r>
    <n v="21"/>
    <n v="318530"/>
    <n v="1680225201041"/>
    <s v="CRAINIC TRAIANUT-COSTICA"/>
    <n v="1281"/>
    <n v="419"/>
    <s v="PLESCUTA/PLESCUTA"/>
    <m/>
    <s v="52"/>
    <m/>
    <m/>
    <m/>
    <m/>
    <s v="51"/>
    <n v="56"/>
    <x v="0"/>
  </r>
  <r>
    <n v="21"/>
    <n v="346552"/>
    <n v="1680228241639"/>
    <s v="ZMICALA ALEXANDRU"/>
    <n v="133"/>
    <n v="0"/>
    <s v="CURTICI"/>
    <s v="VLAD TEPES"/>
    <s v="62"/>
    <m/>
    <m/>
    <m/>
    <m/>
    <s v="26"/>
    <n v="56"/>
    <x v="0"/>
  </r>
  <r>
    <n v="21"/>
    <n v="358066"/>
    <n v="1680312311836"/>
    <s v="NICORAS IOAN"/>
    <n v="1743"/>
    <n v="0"/>
    <s v="ARAD"/>
    <s v="STEFAN OCTAVIAN IOSIF"/>
    <s v="18"/>
    <m/>
    <m/>
    <m/>
    <s v="4"/>
    <s v="1"/>
    <n v="56"/>
    <x v="0"/>
  </r>
  <r>
    <n v="21"/>
    <n v="277534"/>
    <n v="1680314020059"/>
    <s v="LUJANSCHI DAN-CRISTIAN"/>
    <n v="2208"/>
    <n v="27"/>
    <s v="ARAD"/>
    <s v="ABRUD"/>
    <s v="100"/>
    <s v="130"/>
    <s v="B"/>
    <m/>
    <s v="8"/>
    <s v="7"/>
    <n v="56"/>
    <x v="0"/>
  </r>
  <r>
    <n v="21"/>
    <n v="339558"/>
    <n v="1680315040111"/>
    <s v="MOCANU VASILE"/>
    <n v="1281"/>
    <n v="7"/>
    <s v="CINTEI/ZARAND"/>
    <m/>
    <s v="180"/>
    <m/>
    <m/>
    <m/>
    <m/>
    <s v="E03"/>
    <n v="56"/>
    <x v="0"/>
  </r>
  <r>
    <n v="21"/>
    <n v="358246"/>
    <n v="1680316021873"/>
    <s v="BRIGHISEL AUREL"/>
    <n v="1541"/>
    <n v="0"/>
    <s v="VINATORI/MISCA"/>
    <m/>
    <s v="42"/>
    <m/>
    <m/>
    <m/>
    <m/>
    <s v="74"/>
    <n v="56"/>
    <x v="0"/>
  </r>
  <r>
    <n v="21"/>
    <n v="291199"/>
    <n v="1680319024914"/>
    <s v="MICLEAN PETRICA"/>
    <n v="1401"/>
    <n v="1173"/>
    <s v="AVRAM IANCU"/>
    <m/>
    <s v="137"/>
    <m/>
    <m/>
    <m/>
    <m/>
    <s v="E09"/>
    <n v="56"/>
    <x v="0"/>
  </r>
  <r>
    <n v="21"/>
    <n v="337018"/>
    <n v="1680322023611"/>
    <s v="MANICI ROMAN-LUCIAN"/>
    <n v="1281"/>
    <n v="590"/>
    <s v="BELOTINT/CONOP"/>
    <m/>
    <s v="56"/>
    <m/>
    <m/>
    <m/>
    <m/>
    <s v="E03"/>
    <n v="56"/>
    <x v="0"/>
  </r>
  <r>
    <n v="21"/>
    <n v="307577"/>
    <n v="1680323012533"/>
    <s v="HAN VIOREL"/>
    <n v="1393"/>
    <n v="0"/>
    <s v="VLADIMIRESCU/VLADIMIR"/>
    <s v="PROGRESULUI"/>
    <s v="87-89"/>
    <s v="B5"/>
    <s v="A"/>
    <m/>
    <s v="25"/>
    <s v="76"/>
    <n v="56"/>
    <x v="0"/>
  </r>
  <r>
    <n v="21"/>
    <n v="342791"/>
    <n v="1680323220050"/>
    <s v="TURCU DUMITRU"/>
    <n v="1588"/>
    <n v="0"/>
    <s v="NADAB/CHISINEU-CRIS"/>
    <s v="VASILE GOLDIS"/>
    <s v="28"/>
    <m/>
    <m/>
    <m/>
    <m/>
    <s v="E03"/>
    <n v="56"/>
    <x v="0"/>
  </r>
  <r>
    <n v="21"/>
    <n v="329078"/>
    <n v="1680326024911"/>
    <s v="MARIS OCTAVIAN-MARCEL"/>
    <n v="1788"/>
    <n v="0"/>
    <s v="ARAD"/>
    <s v="BUCEGI"/>
    <s v="5Bis"/>
    <m/>
    <m/>
    <s v="3"/>
    <s v="69"/>
    <s v="8"/>
    <n v="56"/>
    <x v="0"/>
  </r>
  <r>
    <n v="21"/>
    <n v="309891"/>
    <n v="1680328022809"/>
    <s v="CODAU MIRCEA"/>
    <n v="1695"/>
    <n v="0"/>
    <s v="SICULA/SICULA"/>
    <m/>
    <s v="151"/>
    <m/>
    <m/>
    <m/>
    <m/>
    <s v="64"/>
    <n v="56"/>
    <x v="0"/>
  </r>
  <r>
    <n v="21"/>
    <n v="355553"/>
    <n v="1680328022817"/>
    <s v="BLEJAN VIOREL"/>
    <n v="1281"/>
    <n v="1150"/>
    <s v="GALSA/SIRIA"/>
    <s v="?T. AUGUSTIN DOINA?"/>
    <s v="61"/>
    <m/>
    <m/>
    <m/>
    <m/>
    <s v="66"/>
    <n v="56"/>
    <x v="0"/>
  </r>
  <r>
    <n v="21"/>
    <n v="309888"/>
    <n v="1680401270021"/>
    <s v="PANTIR DUMITRU"/>
    <n v="1281"/>
    <n v="405"/>
    <s v="ARAD"/>
    <s v="COMUNARZILOR"/>
    <s v="7A"/>
    <m/>
    <m/>
    <m/>
    <s v="9"/>
    <s v="1"/>
    <n v="56"/>
    <x v="0"/>
  </r>
  <r>
    <n v="21"/>
    <n v="331486"/>
    <n v="1680402020051"/>
    <s v="LUKACS OTTO"/>
    <n v="1293"/>
    <n v="429"/>
    <s v="ARAD"/>
    <s v="SALACZ GYULA"/>
    <s v="4"/>
    <m/>
    <m/>
    <m/>
    <s v="4"/>
    <s v="1"/>
    <n v="56"/>
    <x v="0"/>
  </r>
  <r>
    <n v="21"/>
    <n v="326862"/>
    <n v="1680406022822"/>
    <s v="MOSONEA IOAN"/>
    <n v="1352"/>
    <n v="0"/>
    <s v="GURBA/SICULA"/>
    <m/>
    <s v="574"/>
    <m/>
    <m/>
    <m/>
    <m/>
    <s v="E07"/>
    <n v="56"/>
    <x v="0"/>
  </r>
  <r>
    <n v="21"/>
    <n v="358543"/>
    <n v="1680413020017"/>
    <s v="PUTIN GABRIEL-PAUL"/>
    <n v="1454"/>
    <n v="764"/>
    <s v="FELNAC/FELNAC"/>
    <s v="6"/>
    <s v="670"/>
    <m/>
    <m/>
    <m/>
    <m/>
    <s v="97"/>
    <n v="56"/>
    <x v="0"/>
  </r>
  <r>
    <n v="21"/>
    <n v="344466"/>
    <n v="1680414020036"/>
    <s v="BRANC FLORIN-TRAIAN"/>
    <n v="1282"/>
    <n v="317"/>
    <s v="ALMAS/ALMAS"/>
    <m/>
    <s v="364"/>
    <m/>
    <m/>
    <m/>
    <m/>
    <s v="13"/>
    <n v="56"/>
    <x v="0"/>
  </r>
  <r>
    <n v="21"/>
    <n v="317210"/>
    <n v="1680415044495"/>
    <s v="ADAM GRIGORE"/>
    <n v="1543"/>
    <n v="142"/>
    <s v="SEPREUS/SEPREUS"/>
    <s v="AVOCAT CACIOR"/>
    <s v="21"/>
    <m/>
    <m/>
    <m/>
    <m/>
    <s v="62"/>
    <n v="56"/>
    <x v="0"/>
  </r>
  <r>
    <n v="21"/>
    <n v="296625"/>
    <n v="1680418205508"/>
    <s v="BROSCATAN FLORIN"/>
    <n v="1518"/>
    <n v="0"/>
    <s v="ARAD"/>
    <s v="ROMANILOR"/>
    <s v="22"/>
    <s v="E2"/>
    <s v="A"/>
    <s v="4"/>
    <s v="18"/>
    <s v="1"/>
    <n v="56"/>
    <x v="0"/>
  </r>
  <r>
    <n v="21"/>
    <n v="301405"/>
    <n v="1680425024904"/>
    <s v="STANCIU NICOLAE-ALEXANDRU"/>
    <n v="1449"/>
    <n v="175"/>
    <s v="SELISTEA/CARAND"/>
    <m/>
    <s v="197"/>
    <m/>
    <m/>
    <m/>
    <m/>
    <s v="E09"/>
    <n v="56"/>
    <x v="0"/>
  </r>
  <r>
    <n v="21"/>
    <n v="357488"/>
    <n v="1680426020088"/>
    <s v="RADU GHEORGHE"/>
    <n v="1766"/>
    <n v="570"/>
    <s v="ARAD"/>
    <s v="TARAFULUI"/>
    <m/>
    <s v="7"/>
    <m/>
    <m/>
    <s v="32"/>
    <s v="4"/>
    <n v="56"/>
    <x v="0"/>
  </r>
  <r>
    <n v="21"/>
    <n v="273432"/>
    <n v="1680426022815"/>
    <s v="HALIC GHEORGHE"/>
    <n v="1657"/>
    <n v="0"/>
    <s v="TAUT"/>
    <m/>
    <s v="658"/>
    <m/>
    <m/>
    <m/>
    <m/>
    <s v="68"/>
    <n v="56"/>
    <x v="0"/>
  </r>
  <r>
    <n v="21"/>
    <n v="269762"/>
    <n v="1680512221182"/>
    <s v="RANTAR VIOREL-MITICA"/>
    <n v="1704"/>
    <n v="0"/>
    <s v="SAT.FISCUT"/>
    <m/>
    <s v="81"/>
    <m/>
    <m/>
    <m/>
    <m/>
    <s v="E03"/>
    <n v="56"/>
    <x v="0"/>
  </r>
  <r>
    <n v="21"/>
    <n v="344461"/>
    <n v="1680514021883"/>
    <s v="TELECAN REMUS"/>
    <n v="1417"/>
    <n v="0"/>
    <s v="SICLAU/GRANICERI"/>
    <m/>
    <s v="235"/>
    <m/>
    <m/>
    <m/>
    <m/>
    <s v="63"/>
    <n v="56"/>
    <x v="0"/>
  </r>
  <r>
    <n v="21"/>
    <n v="216973"/>
    <n v="1680515020024"/>
    <s v="HUGEL-MATEAS CRISTIAN"/>
    <n v="1507"/>
    <n v="0"/>
    <s v="ARAD"/>
    <s v="T VLADIMIRESCU"/>
    <s v="14"/>
    <m/>
    <s v="A"/>
    <m/>
    <s v="10"/>
    <s v="1"/>
    <n v="56"/>
    <x v="0"/>
  </r>
  <r>
    <n v="21"/>
    <n v="346520"/>
    <n v="1680518024900"/>
    <s v="MOTORCA IONEL-IOSIF"/>
    <n v="1002"/>
    <n v="0"/>
    <s v="GURAHONT/GURAHONT"/>
    <s v="IOSASEL"/>
    <s v="72"/>
    <m/>
    <m/>
    <m/>
    <m/>
    <s v="34"/>
    <n v="56"/>
    <x v="0"/>
  </r>
  <r>
    <n v="21"/>
    <n v="288875"/>
    <n v="1680519021879"/>
    <s v="BIRTA DORIN"/>
    <n v="1281"/>
    <n v="205"/>
    <s v="CHISINEU CRIS"/>
    <s v="INFRATIRII"/>
    <s v="151"/>
    <s v="B"/>
    <m/>
    <m/>
    <s v="7"/>
    <s v="22"/>
    <n v="56"/>
    <x v="0"/>
  </r>
  <r>
    <n v="21"/>
    <n v="206802"/>
    <n v="1680521021899"/>
    <s v="BACOS PAVEL-STELIAN"/>
    <n v="1524"/>
    <n v="0"/>
    <s v="VLADIMIRESCU/VLADIMIR"/>
    <s v="PROGRESULUI"/>
    <s v="115"/>
    <m/>
    <m/>
    <m/>
    <m/>
    <s v="76"/>
    <n v="56"/>
    <x v="0"/>
  </r>
  <r>
    <n v="21"/>
    <n v="303977"/>
    <n v="1680522024661"/>
    <s v="BRANC PAVEL"/>
    <n v="1281"/>
    <n v="919"/>
    <s v="SELEUS/SELEUS"/>
    <m/>
    <s v="245A"/>
    <m/>
    <m/>
    <m/>
    <m/>
    <s v="88"/>
    <n v="56"/>
    <x v="0"/>
  </r>
  <r>
    <n v="21"/>
    <n v="304504"/>
    <n v="1680531330025"/>
    <s v="CIRMACI MIHAI"/>
    <n v="1281"/>
    <n v="458"/>
    <s v="CHESINT/ZABRANI"/>
    <m/>
    <s v="407"/>
    <m/>
    <m/>
    <m/>
    <m/>
    <s v="E08"/>
    <n v="56"/>
    <x v="0"/>
  </r>
  <r>
    <n v="21"/>
    <n v="242341"/>
    <n v="1680606113685"/>
    <s v="KOMISAR ANTONIU-VICTOR"/>
    <n v="1284"/>
    <n v="816"/>
    <s v="ARAD"/>
    <s v="COL.UTA"/>
    <s v="6"/>
    <m/>
    <m/>
    <m/>
    <s v="5"/>
    <s v="8"/>
    <n v="56"/>
    <x v="0"/>
  </r>
  <r>
    <n v="21"/>
    <n v="322361"/>
    <n v="1680612022824"/>
    <s v="TOMUT IOAN"/>
    <n v="1788"/>
    <n v="0"/>
    <s v="HORIA/VLADIMIRESCU"/>
    <m/>
    <s v="154"/>
    <m/>
    <m/>
    <m/>
    <m/>
    <s v="E03"/>
    <n v="56"/>
    <x v="0"/>
  </r>
  <r>
    <n v="21"/>
    <n v="269863"/>
    <n v="1680614022627"/>
    <s v="RAT IOAN"/>
    <n v="1618"/>
    <n v="0"/>
    <s v="CURTICI"/>
    <s v="DACIEI"/>
    <s v="12"/>
    <m/>
    <m/>
    <m/>
    <m/>
    <s v="26"/>
    <n v="56"/>
    <x v="0"/>
  </r>
  <r>
    <n v="21"/>
    <n v="357394"/>
    <n v="1680626077308"/>
    <s v="ACHITEI IOAN"/>
    <n v="1281"/>
    <n v="663"/>
    <s v="SISTAROVAT/SISTAROVAT"/>
    <m/>
    <s v="164A"/>
    <m/>
    <m/>
    <m/>
    <m/>
    <s v="37"/>
    <n v="56"/>
    <x v="0"/>
  </r>
  <r>
    <n v="21"/>
    <n v="314712"/>
    <n v="1680709267407"/>
    <s v="OTVOS FLORIN"/>
    <n v="1281"/>
    <n v="1139"/>
    <s v="ARAD"/>
    <s v="MIRCEA VODA"/>
    <s v="20"/>
    <m/>
    <m/>
    <m/>
    <m/>
    <s v="8"/>
    <n v="56"/>
    <x v="0"/>
  </r>
  <r>
    <n v="21"/>
    <n v="305478"/>
    <n v="1680715024901"/>
    <s v="BISORCA RADU-PETRU"/>
    <n v="1381"/>
    <n v="578"/>
    <s v="ZIMBRU/GURAHONT"/>
    <m/>
    <s v="42"/>
    <m/>
    <m/>
    <m/>
    <m/>
    <s v="E09"/>
    <n v="56"/>
    <x v="0"/>
  </r>
  <r>
    <n v="21"/>
    <n v="327085"/>
    <n v="1680718024908"/>
    <s v="BORLEA IOAN-VASILE"/>
    <n v="1284"/>
    <n v="800"/>
    <s v="REVETIS/DIECI"/>
    <m/>
    <s v="28"/>
    <m/>
    <m/>
    <m/>
    <m/>
    <s v="E09"/>
    <n v="56"/>
    <x v="0"/>
  </r>
  <r>
    <n v="21"/>
    <n v="352525"/>
    <n v="1680721020069"/>
    <s v="KALMAR TIBERIU-LUDOVIC"/>
    <n v="1281"/>
    <n v="1135"/>
    <s v="SANTANA"/>
    <s v="NICOLAE BALCESCU"/>
    <s v="88"/>
    <m/>
    <m/>
    <m/>
    <m/>
    <s v="58"/>
    <n v="56"/>
    <x v="0"/>
  </r>
  <r>
    <n v="21"/>
    <n v="221453"/>
    <n v="1680725023612"/>
    <s v="LULAS IOSIF-LUCIAN"/>
    <n v="1281"/>
    <n v="532"/>
    <s v="VARADIA DE MURES"/>
    <s v="SAT  N. BALCESCU"/>
    <s v="86"/>
    <m/>
    <m/>
    <m/>
    <m/>
    <s v="E08"/>
    <n v="56"/>
    <x v="0"/>
  </r>
  <r>
    <n v="21"/>
    <n v="357813"/>
    <n v="1680725064357"/>
    <s v="BERCI MAXIM"/>
    <n v="395"/>
    <n v="0"/>
    <s v="USUSAU/USUSAU"/>
    <m/>
    <s v="220"/>
    <m/>
    <m/>
    <m/>
    <m/>
    <s v="37"/>
    <n v="56"/>
    <x v="0"/>
  </r>
  <r>
    <n v="21"/>
    <n v="356097"/>
    <n v="1680728020041"/>
    <s v="LIPITOR FLORIN"/>
    <n v="1281"/>
    <n v="618"/>
    <s v="PECICA"/>
    <s v="326"/>
    <s v="4"/>
    <m/>
    <m/>
    <m/>
    <m/>
    <s v="45"/>
    <n v="56"/>
    <x v="0"/>
  </r>
  <r>
    <n v="21"/>
    <n v="272427"/>
    <n v="1680806020014"/>
    <s v="RACZ ZOLTAN"/>
    <n v="1281"/>
    <n v="1014"/>
    <s v="ARAD"/>
    <s v="SCOALEI"/>
    <s v="5"/>
    <s v="X32"/>
    <s v="B"/>
    <s v="2"/>
    <s v="11"/>
    <s v="8"/>
    <n v="56"/>
    <x v="0"/>
  </r>
  <r>
    <n v="21"/>
    <n v="307475"/>
    <n v="1680807020105"/>
    <s v="TANASE ION"/>
    <n v="1281"/>
    <n v="195"/>
    <s v="PECICA"/>
    <s v="326"/>
    <s v="16"/>
    <m/>
    <m/>
    <m/>
    <m/>
    <s v="45"/>
    <n v="56"/>
    <x v="0"/>
  </r>
  <r>
    <n v="21"/>
    <n v="334304"/>
    <n v="1680809021874"/>
    <s v="FECHETE IOAN"/>
    <n v="1281"/>
    <n v="879"/>
    <s v="NADAB/CHISINEU-CRIS"/>
    <s v="VASILE GOLDIS"/>
    <s v="60"/>
    <m/>
    <m/>
    <m/>
    <m/>
    <s v="22"/>
    <n v="56"/>
    <x v="0"/>
  </r>
  <r>
    <n v="21"/>
    <n v="337755"/>
    <n v="1680814020022"/>
    <s v="PASCULESCU DAN-MARIUS"/>
    <n v="2100"/>
    <n v="0"/>
    <s v="CICIR/VLADIMIRESCU"/>
    <m/>
    <s v="253"/>
    <m/>
    <m/>
    <m/>
    <m/>
    <s v="E03"/>
    <n v="56"/>
    <x v="0"/>
  </r>
  <r>
    <n v="21"/>
    <n v="356180"/>
    <n v="1680827023611"/>
    <s v="TOAGER GELU"/>
    <n v="1281"/>
    <n v="227"/>
    <s v="ZABALT/USUSAU"/>
    <m/>
    <s v="117"/>
    <m/>
    <m/>
    <m/>
    <m/>
    <s v="37"/>
    <n v="56"/>
    <x v="0"/>
  </r>
  <r>
    <n v="21"/>
    <n v="277749"/>
    <n v="1680830020065"/>
    <s v="TOTH TIBERIU-GHEORGHE"/>
    <n v="1826"/>
    <n v="0"/>
    <s v="ARAD"/>
    <s v="BUSTENI"/>
    <m/>
    <s v="14"/>
    <m/>
    <s v="4"/>
    <s v="19"/>
    <s v="1"/>
    <n v="56"/>
    <x v="0"/>
  </r>
  <r>
    <n v="21"/>
    <n v="311201"/>
    <n v="1680911022822"/>
    <s v="GYURKOVICS ALEXANDRU-IOSIF"/>
    <n v="1281"/>
    <n v="965"/>
    <s v="MOCREA/INEU"/>
    <m/>
    <s v="19"/>
    <m/>
    <m/>
    <m/>
    <m/>
    <s v="E07"/>
    <n v="56"/>
    <x v="0"/>
  </r>
  <r>
    <n v="21"/>
    <n v="328565"/>
    <n v="1680912020039"/>
    <s v="SZAUKA LUDOVIC-STEFAN"/>
    <n v="1281"/>
    <n v="866"/>
    <s v="PEREGU MARE/PEREGU MA"/>
    <m/>
    <s v="464"/>
    <m/>
    <m/>
    <m/>
    <m/>
    <s v="E03"/>
    <n v="56"/>
    <x v="0"/>
  </r>
  <r>
    <n v="21"/>
    <n v="181955"/>
    <n v="1680914023638"/>
    <s v="FLOREA SORIN-VASILE"/>
    <n v="1425"/>
    <n v="689"/>
    <s v="ZABRANI"/>
    <s v="CHESINT"/>
    <s v="73"/>
    <m/>
    <m/>
    <m/>
    <m/>
    <s v="E08"/>
    <n v="56"/>
    <x v="0"/>
  </r>
  <r>
    <n v="21"/>
    <n v="323715"/>
    <n v="1680915024907"/>
    <s v="GOTECIUC PETRICA"/>
    <n v="1281"/>
    <n v="1204"/>
    <s v="SUSANI/IGNESTI"/>
    <m/>
    <s v="57"/>
    <m/>
    <m/>
    <m/>
    <m/>
    <s v="E07"/>
    <n v="56"/>
    <x v="0"/>
  </r>
  <r>
    <n v="21"/>
    <n v="341367"/>
    <n v="1680916020031"/>
    <s v="PERENYI ATTILA-STEFAN"/>
    <n v="1195"/>
    <n v="0"/>
    <s v="ARAD"/>
    <s v="ECATERINA TEODOROIU"/>
    <s v="3"/>
    <m/>
    <m/>
    <s v="1"/>
    <s v="3B"/>
    <s v="1"/>
    <n v="56"/>
    <x v="0"/>
  </r>
  <r>
    <n v="21"/>
    <n v="318408"/>
    <n v="1680918020035"/>
    <s v="CRET MARINEL-SILVESTRU"/>
    <n v="1573"/>
    <n v="0"/>
    <s v="FISCUT/SAGU"/>
    <m/>
    <s v="129"/>
    <m/>
    <m/>
    <m/>
    <m/>
    <s v="E03"/>
    <n v="56"/>
    <x v="0"/>
  </r>
  <r>
    <n v="21"/>
    <n v="292988"/>
    <n v="1680918084757"/>
    <s v="PINTEA VIRGIL"/>
    <n v="1281"/>
    <n v="454"/>
    <s v="NADLAC"/>
    <s v="MURES"/>
    <s v="82"/>
    <m/>
    <m/>
    <m/>
    <m/>
    <s v="42"/>
    <n v="56"/>
    <x v="0"/>
  </r>
  <r>
    <n v="21"/>
    <n v="235032"/>
    <n v="1680920020063"/>
    <s v="BIMBO IOAN"/>
    <n v="1731"/>
    <n v="0"/>
    <s v="ARAD"/>
    <s v="ORIENT"/>
    <s v="50"/>
    <m/>
    <m/>
    <m/>
    <m/>
    <s v="1"/>
    <n v="56"/>
    <x v="0"/>
  </r>
  <r>
    <n v="21"/>
    <n v="240356"/>
    <n v="1680930023611"/>
    <s v="HERBEI AUREAN"/>
    <n v="1716"/>
    <n v="0"/>
    <s v="TOC"/>
    <m/>
    <s v="157"/>
    <m/>
    <m/>
    <m/>
    <m/>
    <s v="E08"/>
    <n v="56"/>
    <x v="0"/>
  </r>
  <r>
    <n v="21"/>
    <n v="356121"/>
    <n v="1681004244230"/>
    <s v="VLAD VASILE"/>
    <n v="1281"/>
    <n v="713"/>
    <s v="NADLAC"/>
    <s v="VIILE VECHI"/>
    <s v="90"/>
    <m/>
    <m/>
    <m/>
    <m/>
    <s v="42"/>
    <n v="55"/>
    <x v="0"/>
  </r>
  <r>
    <n v="21"/>
    <n v="222854"/>
    <n v="1681011020018"/>
    <s v="RACHICI MIRCEA-COSTICA"/>
    <n v="1980"/>
    <n v="0"/>
    <s v="ARAD"/>
    <s v="C.ROMANILOR"/>
    <m/>
    <s v="G1"/>
    <m/>
    <m/>
    <s v="3"/>
    <s v="1"/>
    <n v="55"/>
    <x v="0"/>
  </r>
  <r>
    <n v="21"/>
    <n v="355011"/>
    <n v="1681016021873"/>
    <s v="ARDELEAN CRISTIAN"/>
    <n v="1281"/>
    <n v="889"/>
    <s v="PINCOTA"/>
    <s v="GHEORGHE DOJA"/>
    <s v="18"/>
    <m/>
    <m/>
    <m/>
    <m/>
    <s v="50"/>
    <n v="55"/>
    <x v="0"/>
  </r>
  <r>
    <n v="21"/>
    <n v="356176"/>
    <n v="1681031020051"/>
    <s v="JUNCAN CALIN-CEZAR"/>
    <n v="1740"/>
    <n v="0"/>
    <s v="PECICA/PECICA"/>
    <s v="421"/>
    <s v="9"/>
    <m/>
    <m/>
    <m/>
    <m/>
    <s v="45"/>
    <n v="55"/>
    <x v="0"/>
  </r>
  <r>
    <n v="21"/>
    <n v="260039"/>
    <n v="1681104020073"/>
    <s v="BREGE GHEORGHE"/>
    <n v="1289"/>
    <n v="433"/>
    <s v="VINGA"/>
    <m/>
    <s v="463"/>
    <m/>
    <m/>
    <m/>
    <m/>
    <s v="73"/>
    <n v="55"/>
    <x v="0"/>
  </r>
  <r>
    <n v="21"/>
    <n v="243705"/>
    <n v="1681110280011"/>
    <s v="GUBENDREANU VIOREL"/>
    <n v="1281"/>
    <n v="303"/>
    <s v="ARAD"/>
    <s v="ALEEA SATURN"/>
    <s v="10"/>
    <s v="A-13"/>
    <s v="B"/>
    <m/>
    <s v="18"/>
    <s v="8"/>
    <n v="55"/>
    <x v="0"/>
  </r>
  <r>
    <n v="21"/>
    <n v="340790"/>
    <n v="1681122023613"/>
    <s v="COTOC TEOFIL-VIOREL"/>
    <n v="1496"/>
    <n v="0"/>
    <s v="PATIRS/USUSAU"/>
    <m/>
    <s v="76"/>
    <m/>
    <m/>
    <m/>
    <m/>
    <s v="37"/>
    <n v="55"/>
    <x v="0"/>
  </r>
  <r>
    <n v="21"/>
    <n v="329362"/>
    <n v="1681126244214"/>
    <s v="RECALO NICOLAE"/>
    <n v="1281"/>
    <n v="560"/>
    <s v="SANTANA"/>
    <s v="CAPRIOAREI"/>
    <s v="14"/>
    <m/>
    <m/>
    <m/>
    <m/>
    <s v="58"/>
    <n v="55"/>
    <x v="0"/>
  </r>
  <r>
    <n v="21"/>
    <n v="170969"/>
    <n v="1681205192466"/>
    <s v="PALOSI IMRE"/>
    <n v="1281"/>
    <n v="1"/>
    <s v="GHIOROC"/>
    <s v="6 MARTIE"/>
    <s v="29-C"/>
    <m/>
    <m/>
    <m/>
    <m/>
    <s v="32"/>
    <n v="55"/>
    <x v="0"/>
  </r>
  <r>
    <n v="21"/>
    <n v="266878"/>
    <n v="1681216203131"/>
    <s v="CRICLEVIT LIVIU"/>
    <n v="1607"/>
    <n v="0"/>
    <s v="SIMPETRU GERMAN"/>
    <m/>
    <s v="329"/>
    <m/>
    <m/>
    <m/>
    <m/>
    <s v="57"/>
    <n v="55"/>
    <x v="0"/>
  </r>
  <r>
    <n v="21"/>
    <n v="324112"/>
    <n v="1681220024664"/>
    <s v="GHERA LEONTIN-EUGEN"/>
    <n v="1578"/>
    <n v="0"/>
    <s v="COVASINT/COVASINT"/>
    <m/>
    <s v="802"/>
    <m/>
    <m/>
    <m/>
    <m/>
    <s v="24"/>
    <n v="55"/>
    <x v="0"/>
  </r>
  <r>
    <n v="21"/>
    <n v="346774"/>
    <n v="1681222244217"/>
    <s v="SLAVITA GHEORGHE"/>
    <n v="1463"/>
    <n v="0"/>
    <s v="SANTANA"/>
    <s v="BUCEGI"/>
    <s v="52"/>
    <m/>
    <m/>
    <m/>
    <m/>
    <s v="58"/>
    <n v="55"/>
    <x v="0"/>
  </r>
  <r>
    <n v="21"/>
    <n v="337716"/>
    <n v="1681225020046"/>
    <s v="BLAJ ALEXANDRU"/>
    <n v="1916"/>
    <n v="0"/>
    <s v="ARAD"/>
    <s v="POMPEI"/>
    <s v="5"/>
    <m/>
    <m/>
    <m/>
    <m/>
    <s v="4"/>
    <n v="55"/>
    <x v="0"/>
  </r>
  <r>
    <n v="21"/>
    <n v="342599"/>
    <n v="1681230020013"/>
    <s v="IENCUS STEFAN-PAVEL"/>
    <n v="1281"/>
    <n v="17"/>
    <s v="HORIA/VLADIMIRESCU"/>
    <s v="REGELE FERDINAND I"/>
    <s v="22"/>
    <m/>
    <m/>
    <m/>
    <m/>
    <s v="E03"/>
    <n v="55"/>
    <x v="0"/>
  </r>
  <r>
    <n v="21"/>
    <n v="345278"/>
    <n v="1690105054701"/>
    <s v="MOLNAR LUDOVIC-NICOLAE"/>
    <n v="1255"/>
    <n v="0"/>
    <s v="ZERIND/ZERIND"/>
    <m/>
    <s v="304"/>
    <m/>
    <m/>
    <m/>
    <m/>
    <s v="79"/>
    <n v="55"/>
    <x v="0"/>
  </r>
  <r>
    <n v="21"/>
    <n v="312219"/>
    <n v="1690107021871"/>
    <s v="ROMAN DAN-IOAN"/>
    <n v="1284"/>
    <n v="762"/>
    <s v="ARAD"/>
    <s v="STUPILOR"/>
    <s v="4A"/>
    <s v="A53"/>
    <s v="C"/>
    <s v="3"/>
    <s v="14"/>
    <s v="8"/>
    <n v="55"/>
    <x v="0"/>
  </r>
  <r>
    <n v="21"/>
    <n v="323755"/>
    <n v="1690107024914"/>
    <s v="ANDER NICULITA-ALEXANDRU"/>
    <n v="1281"/>
    <n v="481"/>
    <s v="VIRFURILE/VIRFURILE"/>
    <s v="CALEA ARADULUI"/>
    <s v="13"/>
    <m/>
    <m/>
    <m/>
    <m/>
    <s v="75"/>
    <n v="55"/>
    <x v="0"/>
  </r>
  <r>
    <n v="21"/>
    <n v="358342"/>
    <n v="1690111022629"/>
    <s v="KOVACS ROBERT"/>
    <n v="1281"/>
    <n v="1249"/>
    <s v="ARAD"/>
    <s v="GHIOCEILOR"/>
    <s v="49"/>
    <m/>
    <m/>
    <m/>
    <m/>
    <s v="8"/>
    <n v="55"/>
    <x v="0"/>
  </r>
  <r>
    <n v="21"/>
    <n v="219305"/>
    <n v="1690119020053"/>
    <s v="BALAJ SORIN"/>
    <n v="1686"/>
    <n v="0"/>
    <s v="SANTANA"/>
    <s v="N BALCESCU"/>
    <s v="55"/>
    <m/>
    <m/>
    <m/>
    <m/>
    <s v="58"/>
    <n v="55"/>
    <x v="0"/>
  </r>
  <r>
    <n v="21"/>
    <n v="347960"/>
    <n v="1690125304003"/>
    <s v="CIREAP VIOREL-MIRCEA"/>
    <n v="1919"/>
    <n v="0"/>
    <s v="ARAD"/>
    <s v="6 VANATORI"/>
    <s v="19"/>
    <s v="V3-3"/>
    <m/>
    <m/>
    <s v="20"/>
    <s v="1"/>
    <n v="55"/>
    <x v="0"/>
  </r>
  <r>
    <n v="21"/>
    <n v="337721"/>
    <n v="1690207020013"/>
    <s v="KOVALIK FRANCISC"/>
    <n v="1652"/>
    <n v="0"/>
    <s v="ARAD"/>
    <s v="AVRAM IANCU"/>
    <s v="15"/>
    <m/>
    <m/>
    <m/>
    <s v="3"/>
    <s v="1"/>
    <n v="55"/>
    <x v="0"/>
  </r>
  <r>
    <n v="21"/>
    <n v="300100"/>
    <n v="1690218020046"/>
    <s v="RAT ALEXANDRU NICOLAE"/>
    <n v="1911"/>
    <n v="0"/>
    <s v="ARAD"/>
    <s v="MARNEI"/>
    <s v="71B"/>
    <m/>
    <m/>
    <m/>
    <m/>
    <s v="8"/>
    <n v="55"/>
    <x v="0"/>
  </r>
  <r>
    <n v="21"/>
    <n v="340222"/>
    <n v="1690223024918"/>
    <s v="STEPAN GHEORGHE-PAVEL"/>
    <n v="1281"/>
    <n v="736"/>
    <s v="CUIED/BUTENI"/>
    <m/>
    <s v="357"/>
    <m/>
    <m/>
    <m/>
    <m/>
    <s v="19"/>
    <n v="55"/>
    <x v="0"/>
  </r>
  <r>
    <n v="21"/>
    <n v="328008"/>
    <n v="1690224022829"/>
    <s v="NOVAC REMUS"/>
    <n v="1281"/>
    <n v="1153"/>
    <s v="BOCSIG/BOCSIG"/>
    <m/>
    <s v="171A"/>
    <m/>
    <m/>
    <m/>
    <m/>
    <s v="95"/>
    <n v="55"/>
    <x v="0"/>
  </r>
  <r>
    <n v="21"/>
    <n v="298742"/>
    <n v="1690228374073"/>
    <s v="STRAT GIORGICA"/>
    <n v="1281"/>
    <n v="1233"/>
    <s v="MORODA/SELEUS"/>
    <m/>
    <s v="88"/>
    <m/>
    <m/>
    <m/>
    <m/>
    <s v="E07"/>
    <n v="55"/>
    <x v="0"/>
  </r>
  <r>
    <n v="21"/>
    <n v="324754"/>
    <n v="1690307022803"/>
    <s v="POPA ANTON-TONICA"/>
    <n v="1281"/>
    <n v="95"/>
    <s v="CARAND / CARAND"/>
    <m/>
    <s v="94"/>
    <m/>
    <m/>
    <m/>
    <m/>
    <s v="40"/>
    <n v="55"/>
    <x v="0"/>
  </r>
  <r>
    <n v="21"/>
    <n v="345305"/>
    <n v="1690319020034"/>
    <s v="SUCIU MARIUS-VIOREL"/>
    <n v="1024"/>
    <n v="0"/>
    <s v="ARAD"/>
    <s v="MORAVIEI"/>
    <s v="28"/>
    <m/>
    <m/>
    <m/>
    <m/>
    <s v="1"/>
    <n v="55"/>
    <x v="0"/>
  </r>
  <r>
    <n v="21"/>
    <n v="206832"/>
    <n v="1690321020021"/>
    <s v="GUG CORNEL-GELU"/>
    <n v="1647"/>
    <n v="0"/>
    <s v="ARAD"/>
    <s v="TUSNAD"/>
    <s v="6"/>
    <s v="520"/>
    <s v="A"/>
    <m/>
    <s v="2"/>
    <s v="7"/>
    <n v="55"/>
    <x v="0"/>
  </r>
  <r>
    <n v="21"/>
    <n v="356551"/>
    <n v="1690327314302"/>
    <s v="VALICSEK STEFAN"/>
    <n v="1658"/>
    <n v="1007"/>
    <s v="NADLAC"/>
    <s v="ION LUCA CARAGIALE"/>
    <s v="9"/>
    <m/>
    <m/>
    <m/>
    <m/>
    <s v="42"/>
    <n v="55"/>
    <x v="0"/>
  </r>
  <r>
    <n v="21"/>
    <n v="353523"/>
    <n v="1690405020074"/>
    <s v="ARDELEAN FLORIN-DAN"/>
    <n v="1283"/>
    <n v="1093"/>
    <s v="ARAD"/>
    <s v="G-RAL PRAPORGESCU"/>
    <s v="24"/>
    <s v="17"/>
    <m/>
    <m/>
    <s v="16"/>
    <s v="1"/>
    <n v="55"/>
    <x v="0"/>
  </r>
  <r>
    <n v="21"/>
    <n v="349935"/>
    <n v="1690405241635"/>
    <s v="IVANCIUC VASILE"/>
    <n v="1281"/>
    <n v="1200"/>
    <s v="VLADIMIRESCU/VLADIMIR"/>
    <s v="BISERICII"/>
    <s v="9"/>
    <m/>
    <m/>
    <m/>
    <m/>
    <s v="76"/>
    <n v="55"/>
    <x v="0"/>
  </r>
  <r>
    <n v="21"/>
    <n v="264616"/>
    <n v="1690407023622"/>
    <s v="CRISAN DUMITRU"/>
    <n v="1456"/>
    <n v="0"/>
    <s v="VLADIMIRESCU"/>
    <s v="CHIMIEI"/>
    <s v="2"/>
    <m/>
    <m/>
    <m/>
    <m/>
    <s v="76"/>
    <n v="55"/>
    <x v="0"/>
  </r>
  <r>
    <n v="21"/>
    <n v="332829"/>
    <n v="1690410300032"/>
    <s v="KIS IOAN"/>
    <n v="1281"/>
    <n v="643"/>
    <s v="PECICA"/>
    <s v="101"/>
    <s v="11"/>
    <m/>
    <m/>
    <m/>
    <m/>
    <s v="45"/>
    <n v="55"/>
    <x v="0"/>
  </r>
  <r>
    <n v="21"/>
    <n v="308507"/>
    <n v="1690413200028"/>
    <s v="SOCOLOSCHI CONSTANTIN"/>
    <n v="1290"/>
    <n v="303"/>
    <s v="ARAD"/>
    <s v="DREPTATII"/>
    <s v="25"/>
    <s v="714"/>
    <s v="A"/>
    <m/>
    <s v="5"/>
    <s v="7"/>
    <n v="55"/>
    <x v="0"/>
  </r>
  <r>
    <n v="21"/>
    <n v="319503"/>
    <n v="1690416024491"/>
    <s v="SZUCHANSZKI VLADISLAV-MIHAI"/>
    <n v="1517"/>
    <n v="0"/>
    <s v="NADLAC"/>
    <s v="ION LUCA CARAGIALE"/>
    <s v="54"/>
    <m/>
    <m/>
    <m/>
    <m/>
    <s v="42"/>
    <n v="55"/>
    <x v="0"/>
  </r>
  <r>
    <n v="21"/>
    <n v="215625"/>
    <n v="1690416024901"/>
    <s v="NEGRU TODOR-MARIN"/>
    <n v="1836"/>
    <n v="517"/>
    <s v="BUTENI"/>
    <m/>
    <s v="796"/>
    <m/>
    <m/>
    <m/>
    <m/>
    <s v="19"/>
    <n v="55"/>
    <x v="0"/>
  </r>
  <r>
    <n v="21"/>
    <n v="351902"/>
    <n v="1690417020040"/>
    <s v="BRAITA DORU"/>
    <n v="1281"/>
    <n v="624"/>
    <s v="TURNU/PECICA"/>
    <s v="2"/>
    <s v="76A"/>
    <m/>
    <m/>
    <m/>
    <m/>
    <s v="70"/>
    <n v="55"/>
    <x v="0"/>
  </r>
  <r>
    <n v="21"/>
    <n v="345075"/>
    <n v="1690418020078"/>
    <s v="NINI FLORIN"/>
    <n v="514"/>
    <n v="0"/>
    <s v="ARAD"/>
    <s v="CALIMANESTI"/>
    <s v="4"/>
    <s v="48"/>
    <m/>
    <s v="4"/>
    <s v="14"/>
    <s v="1"/>
    <n v="55"/>
    <x v="0"/>
  </r>
  <r>
    <n v="21"/>
    <n v="304617"/>
    <n v="1690423020029"/>
    <s v="FLORII COSMIN-DUMITRU"/>
    <n v="1281"/>
    <n v="881"/>
    <s v="MUNAR/SECUSIGIU"/>
    <m/>
    <s v="125"/>
    <m/>
    <m/>
    <m/>
    <m/>
    <s v="54"/>
    <n v="55"/>
    <x v="0"/>
  </r>
  <r>
    <n v="21"/>
    <n v="324477"/>
    <n v="1690426024489"/>
    <s v="POP DOREL"/>
    <n v="1383"/>
    <n v="0"/>
    <s v="SEMLAC/SEMLAC"/>
    <m/>
    <s v="1128"/>
    <m/>
    <m/>
    <m/>
    <m/>
    <s v="55"/>
    <n v="55"/>
    <x v="0"/>
  </r>
  <r>
    <n v="21"/>
    <n v="353680"/>
    <n v="1690429024487"/>
    <s v="TURLE MIRCEA"/>
    <n v="2084"/>
    <n v="0"/>
    <s v="SEITIN/SEITIN"/>
    <s v="SLAVICI IOAN"/>
    <s v="5"/>
    <m/>
    <m/>
    <m/>
    <m/>
    <s v="61"/>
    <n v="55"/>
    <x v="0"/>
  </r>
  <r>
    <n v="21"/>
    <n v="327620"/>
    <n v="1690508020017"/>
    <s v="MIRCEA GELU-CONSTANTIN"/>
    <n v="1281"/>
    <n v="221"/>
    <s v="SAGU/SAGU"/>
    <m/>
    <s v="624"/>
    <m/>
    <m/>
    <m/>
    <m/>
    <s v="60"/>
    <n v="55"/>
    <x v="0"/>
  </r>
  <r>
    <n v="21"/>
    <n v="319226"/>
    <n v="1690516021887"/>
    <s v="HENT DOREL"/>
    <n v="1287"/>
    <n v="808"/>
    <s v="SEPREUS/SEPREUS"/>
    <s v="CALEA MONEASA"/>
    <s v="34"/>
    <m/>
    <m/>
    <m/>
    <m/>
    <s v="62"/>
    <n v="55"/>
    <x v="0"/>
  </r>
  <r>
    <n v="21"/>
    <n v="280256"/>
    <n v="1690520022829"/>
    <s v="SILAGHI GHEORGHE-LUCIAN"/>
    <n v="1282"/>
    <n v="54"/>
    <s v="BERECHIU"/>
    <m/>
    <s v="148"/>
    <m/>
    <m/>
    <m/>
    <m/>
    <s v="E07"/>
    <n v="55"/>
    <x v="0"/>
  </r>
  <r>
    <n v="21"/>
    <n v="334342"/>
    <n v="1690521021889"/>
    <s v="HORGA TRAIAN"/>
    <n v="1284"/>
    <n v="667"/>
    <s v="SEPREUS/SEPREUS"/>
    <s v="HERSILIA STURZA"/>
    <s v="10"/>
    <m/>
    <m/>
    <m/>
    <m/>
    <s v="62"/>
    <n v="55"/>
    <x v="0"/>
  </r>
  <r>
    <n v="21"/>
    <n v="299965"/>
    <n v="1690522020070"/>
    <s v="ROZSA FRANCISC"/>
    <n v="1281"/>
    <n v="435"/>
    <s v="ARAD"/>
    <s v="NICOLAE BRANZEU"/>
    <m/>
    <s v="305"/>
    <s v="D"/>
    <s v="4"/>
    <s v="17"/>
    <s v="7"/>
    <n v="55"/>
    <x v="0"/>
  </r>
  <r>
    <n v="21"/>
    <n v="263769"/>
    <n v="1690523020022"/>
    <s v="TISCA IOAN"/>
    <n v="1588"/>
    <n v="0"/>
    <s v="MINDRULOC"/>
    <m/>
    <s v="389"/>
    <m/>
    <m/>
    <m/>
    <m/>
    <s v="E08"/>
    <n v="55"/>
    <x v="0"/>
  </r>
  <r>
    <n v="21"/>
    <n v="344496"/>
    <n v="1690527022801"/>
    <s v="COVACIU NICOLAE"/>
    <n v="1281"/>
    <n v="338"/>
    <s v="INEU"/>
    <s v="BARBU LAUTARU"/>
    <s v="40"/>
    <m/>
    <m/>
    <m/>
    <m/>
    <s v="36"/>
    <n v="55"/>
    <x v="0"/>
  </r>
  <r>
    <n v="21"/>
    <n v="357910"/>
    <n v="1690531020057"/>
    <s v="VLAICU IOAN-GHEORGHE"/>
    <n v="1281"/>
    <n v="1269"/>
    <s v="PECICA"/>
    <s v="323"/>
    <s v="15"/>
    <m/>
    <m/>
    <m/>
    <m/>
    <s v="45"/>
    <n v="55"/>
    <x v="0"/>
  </r>
  <r>
    <n v="21"/>
    <n v="354677"/>
    <n v="1690610023618"/>
    <s v="MAZILU MARINEL-IONEL"/>
    <n v="2088"/>
    <n v="0"/>
    <s v="LIPOVA"/>
    <s v="HORIA"/>
    <s v="33"/>
    <m/>
    <m/>
    <m/>
    <m/>
    <s v="37"/>
    <n v="55"/>
    <x v="0"/>
  </r>
  <r>
    <n v="21"/>
    <n v="350793"/>
    <n v="1690614022801"/>
    <s v="BERCE TEODOR"/>
    <n v="1281"/>
    <n v="1224"/>
    <s v="COROI/CRAIVA"/>
    <m/>
    <s v="117"/>
    <m/>
    <m/>
    <m/>
    <m/>
    <s v="E07"/>
    <n v="55"/>
    <x v="0"/>
  </r>
  <r>
    <n v="21"/>
    <n v="350937"/>
    <n v="1690615130589"/>
    <s v="BLAJU ION-IULIAN"/>
    <n v="1637"/>
    <n v="0"/>
    <s v="ARAD"/>
    <s v="CIOBANULUI"/>
    <s v="26"/>
    <s v="604"/>
    <m/>
    <s v="1"/>
    <s v="7"/>
    <s v="7"/>
    <n v="55"/>
    <x v="0"/>
  </r>
  <r>
    <n v="21"/>
    <n v="308351"/>
    <n v="1690616022823"/>
    <s v="SUCIU GHEORGHE"/>
    <n v="1281"/>
    <n v="216"/>
    <s v="BOCSIG/BOCSIG"/>
    <m/>
    <m/>
    <s v="1"/>
    <m/>
    <s v="1"/>
    <s v="1"/>
    <s v="95"/>
    <n v="55"/>
    <x v="0"/>
  </r>
  <r>
    <n v="21"/>
    <n v="342119"/>
    <n v="1690620020060"/>
    <s v="DIRGEAN IOSIF"/>
    <n v="1680"/>
    <n v="0"/>
    <s v="ARAD"/>
    <s v="TRIBUNUL CORCHES"/>
    <s v="26B"/>
    <m/>
    <m/>
    <m/>
    <m/>
    <s v="8"/>
    <n v="55"/>
    <x v="0"/>
  </r>
  <r>
    <n v="21"/>
    <n v="319634"/>
    <n v="1690622012548"/>
    <s v="CAPTIU MARIN"/>
    <n v="1468"/>
    <n v="614"/>
    <s v="PAULIS/PAULIS"/>
    <m/>
    <s v="195"/>
    <m/>
    <m/>
    <m/>
    <m/>
    <s v="44"/>
    <n v="55"/>
    <x v="0"/>
  </r>
  <r>
    <n v="21"/>
    <n v="299324"/>
    <n v="1690702072640"/>
    <s v="UNGUREANU CONSTANTIN"/>
    <n v="1281"/>
    <n v="799"/>
    <s v="SINTEA MARE/SINTEA MA"/>
    <m/>
    <s v="199"/>
    <m/>
    <m/>
    <m/>
    <m/>
    <s v="E07"/>
    <n v="55"/>
    <x v="0"/>
  </r>
  <r>
    <n v="21"/>
    <n v="316614"/>
    <n v="1690703203168"/>
    <s v="CIURARU SORIN"/>
    <n v="1356"/>
    <n v="575"/>
    <s v="SEITIN/SEITIN"/>
    <s v="MIHAIL EMINESCU"/>
    <s v="77"/>
    <m/>
    <m/>
    <m/>
    <m/>
    <s v="61"/>
    <n v="55"/>
    <x v="0"/>
  </r>
  <r>
    <n v="21"/>
    <n v="356900"/>
    <n v="1690722020019"/>
    <s v="COVACI AUREL"/>
    <n v="1281"/>
    <n v="1025"/>
    <s v="ARAD"/>
    <s v="SEZATOAREI"/>
    <s v="156"/>
    <m/>
    <m/>
    <m/>
    <m/>
    <s v="8"/>
    <n v="55"/>
    <x v="0"/>
  </r>
  <r>
    <n v="21"/>
    <n v="252389"/>
    <n v="1690728010018"/>
    <s v="DANCIU GHEORGHE-MARIUS"/>
    <n v="1912"/>
    <n v="0"/>
    <s v="GURBA"/>
    <s v="COM.SICULA"/>
    <s v="103"/>
    <m/>
    <m/>
    <m/>
    <m/>
    <s v="E07"/>
    <n v="55"/>
    <x v="0"/>
  </r>
  <r>
    <n v="21"/>
    <n v="331976"/>
    <n v="1690805024481"/>
    <s v="TUCSNI MIHAI"/>
    <n v="1305"/>
    <n v="755"/>
    <s v="NADLAC"/>
    <s v="MIHAI VITEAZU"/>
    <s v="166"/>
    <m/>
    <m/>
    <m/>
    <m/>
    <s v="42"/>
    <n v="55"/>
    <x v="0"/>
  </r>
  <r>
    <n v="21"/>
    <n v="271571"/>
    <n v="1690808024904"/>
    <s v="TRIF VOICU-TRAIAN"/>
    <n v="1281"/>
    <n v="32"/>
    <s v="LAZURI"/>
    <m/>
    <s v="20"/>
    <m/>
    <m/>
    <m/>
    <m/>
    <s v="75"/>
    <n v="55"/>
    <x v="0"/>
  </r>
  <r>
    <n v="21"/>
    <n v="331484"/>
    <n v="1690812022803"/>
    <s v="AVRAM IONEL"/>
    <n v="1293"/>
    <n v="39"/>
    <s v="CHISINEU-CRIS"/>
    <s v="GHIOCEILOR"/>
    <s v="3"/>
    <m/>
    <m/>
    <m/>
    <m/>
    <s v="22"/>
    <n v="55"/>
    <x v="0"/>
  </r>
  <r>
    <n v="21"/>
    <n v="353958"/>
    <n v="1690812261481"/>
    <s v="LUPU VASILE"/>
    <n v="797"/>
    <n v="0"/>
    <s v="SANTANA"/>
    <s v="GRIVI?A REDUTA"/>
    <s v="16"/>
    <m/>
    <m/>
    <m/>
    <m/>
    <s v="58"/>
    <n v="55"/>
    <x v="0"/>
  </r>
  <r>
    <n v="21"/>
    <n v="354068"/>
    <n v="1690831023627"/>
    <s v="GIURCHI IONEL"/>
    <n v="1281"/>
    <n v="1053"/>
    <s v="BRUZNIC/USUSAU"/>
    <m/>
    <s v="177"/>
    <m/>
    <m/>
    <m/>
    <m/>
    <s v="37"/>
    <n v="55"/>
    <x v="0"/>
  </r>
  <r>
    <n v="21"/>
    <n v="206140"/>
    <n v="1690903021871"/>
    <s v="SABAU FLORIN"/>
    <n v="1842"/>
    <n v="0"/>
    <s v="CHISINEU-CRIS"/>
    <s v="DRAGOS VODA"/>
    <s v="15"/>
    <m/>
    <m/>
    <m/>
    <m/>
    <s v="22"/>
    <n v="55"/>
    <x v="0"/>
  </r>
  <r>
    <n v="21"/>
    <n v="355962"/>
    <n v="1690910020041"/>
    <s v="LAZI TEODOR"/>
    <n v="1742"/>
    <n v="0"/>
    <s v="ARAD"/>
    <s v="PANSELEI"/>
    <s v="26"/>
    <m/>
    <m/>
    <m/>
    <m/>
    <s v="4"/>
    <n v="55"/>
    <x v="0"/>
  </r>
  <r>
    <n v="21"/>
    <n v="278537"/>
    <n v="1690919301010"/>
    <s v="RISCO DUMITRU"/>
    <n v="1281"/>
    <n v="215"/>
    <s v="ILTEU"/>
    <s v="COM.PETRIS"/>
    <s v="38"/>
    <m/>
    <m/>
    <m/>
    <m/>
    <s v="E08"/>
    <n v="55"/>
    <x v="0"/>
  </r>
  <r>
    <n v="21"/>
    <n v="326857"/>
    <n v="1690919332145"/>
    <s v="ROSU GIGI"/>
    <n v="1281"/>
    <n v="800"/>
    <s v="SAGU/SAGU"/>
    <m/>
    <s v="837"/>
    <m/>
    <m/>
    <m/>
    <m/>
    <s v="60"/>
    <n v="55"/>
    <x v="0"/>
  </r>
  <r>
    <n v="21"/>
    <n v="355698"/>
    <n v="1691004020043"/>
    <s v="DAN NICOLAE"/>
    <n v="1195"/>
    <n v="0"/>
    <s v="ARAD"/>
    <s v="SOLOMON"/>
    <s v="14"/>
    <m/>
    <m/>
    <m/>
    <m/>
    <s v="8"/>
    <n v="54"/>
    <x v="0"/>
  </r>
  <r>
    <n v="21"/>
    <n v="355018"/>
    <n v="1691008020028"/>
    <s v="CIUCIU OVIDIU"/>
    <n v="1281"/>
    <n v="284"/>
    <s v="FELNAC/FELNAC"/>
    <s v="1"/>
    <s v="28"/>
    <m/>
    <m/>
    <m/>
    <m/>
    <s v="97"/>
    <n v="54"/>
    <x v="0"/>
  </r>
  <r>
    <n v="21"/>
    <n v="339446"/>
    <n v="1691102024671"/>
    <s v="LUMP ERVIN"/>
    <n v="1712"/>
    <n v="0"/>
    <s v="GALSA/SIRIA"/>
    <m/>
    <s v="529"/>
    <m/>
    <m/>
    <m/>
    <m/>
    <s v="66"/>
    <n v="54"/>
    <x v="0"/>
  </r>
  <r>
    <n v="21"/>
    <n v="354582"/>
    <n v="1691104020071"/>
    <s v="STEOAN DAN"/>
    <n v="2093"/>
    <n v="0"/>
    <s v="ARAD"/>
    <s v="TRENULUI"/>
    <s v="17A"/>
    <m/>
    <m/>
    <m/>
    <m/>
    <s v="1"/>
    <n v="54"/>
    <x v="0"/>
  </r>
  <r>
    <n v="21"/>
    <n v="349388"/>
    <n v="1691105020015"/>
    <s v="FLUTURE VASILE-MIHAI"/>
    <n v="525"/>
    <n v="0"/>
    <s v="ARAD"/>
    <s v="UNIRII"/>
    <s v="12"/>
    <m/>
    <m/>
    <m/>
    <s v="6"/>
    <s v="1"/>
    <n v="54"/>
    <x v="0"/>
  </r>
  <r>
    <n v="21"/>
    <n v="355014"/>
    <n v="1691115020071"/>
    <s v="BUDIU CORNEL"/>
    <n v="1504"/>
    <n v="0"/>
    <s v="ANDREI SAGUNA/ZIMANDU"/>
    <m/>
    <s v="301"/>
    <m/>
    <m/>
    <m/>
    <m/>
    <s v="80"/>
    <n v="54"/>
    <x v="0"/>
  </r>
  <r>
    <n v="21"/>
    <n v="288093"/>
    <n v="1691120330769"/>
    <s v="RUSU VASILE"/>
    <n v="1281"/>
    <n v="711"/>
    <s v="NEUDORF"/>
    <m/>
    <s v="133"/>
    <m/>
    <m/>
    <m/>
    <m/>
    <s v="43"/>
    <n v="54"/>
    <x v="0"/>
  </r>
  <r>
    <n v="21"/>
    <n v="358191"/>
    <n v="1691124051105"/>
    <s v="LINGURAR IOAN"/>
    <n v="1281"/>
    <n v="1172"/>
    <s v="MARAUS/CRAIVA"/>
    <m/>
    <s v="127"/>
    <m/>
    <m/>
    <m/>
    <m/>
    <s v="E07"/>
    <n v="54"/>
    <x v="0"/>
  </r>
  <r>
    <n v="21"/>
    <n v="224265"/>
    <n v="1691128020022"/>
    <s v="PADUREANU STEFAN"/>
    <n v="1527"/>
    <n v="0"/>
    <s v="ARAD"/>
    <s v="FRATIEI"/>
    <s v="30"/>
    <s v="706"/>
    <s v="B"/>
    <m/>
    <s v="8"/>
    <s v="7"/>
    <n v="54"/>
    <x v="0"/>
  </r>
  <r>
    <n v="21"/>
    <n v="264132"/>
    <n v="1691128020057"/>
    <s v="PAUNOIU COSMIN-VASILE"/>
    <n v="1331"/>
    <n v="55"/>
    <s v="ARAD"/>
    <s v="G-RAL PRAPORGESCU"/>
    <s v="25"/>
    <s v="18"/>
    <m/>
    <m/>
    <s v="12"/>
    <s v="1"/>
    <n v="54"/>
    <x v="0"/>
  </r>
  <r>
    <n v="21"/>
    <n v="343501"/>
    <n v="1691202021872"/>
    <s v="GALFI STEFAN"/>
    <n v="930"/>
    <n v="0"/>
    <s v="ARAD"/>
    <s v="ONISIFOR GHIBU"/>
    <s v="8A"/>
    <m/>
    <m/>
    <m/>
    <s v="2"/>
    <s v="1"/>
    <n v="54"/>
    <x v="0"/>
  </r>
  <r>
    <n v="21"/>
    <n v="349458"/>
    <n v="1691204022829"/>
    <s v="POPA VIOREL"/>
    <n v="1239"/>
    <n v="0"/>
    <s v="ARAD"/>
    <s v="B -DUL IULIU MANIU"/>
    <s v="23-25"/>
    <s v="C"/>
    <s v="B"/>
    <s v="5"/>
    <m/>
    <s v="1"/>
    <n v="54"/>
    <x v="0"/>
  </r>
  <r>
    <n v="21"/>
    <n v="253954"/>
    <n v="1691217020052"/>
    <s v="MIGDALE DAN-LAURENTIU"/>
    <n v="329"/>
    <n v="0"/>
    <s v="ARAD"/>
    <s v="CRISAN"/>
    <s v="8"/>
    <m/>
    <m/>
    <m/>
    <s v="5"/>
    <s v="1"/>
    <n v="54"/>
    <x v="0"/>
  </r>
  <r>
    <n v="21"/>
    <n v="305562"/>
    <n v="1691229020045"/>
    <s v="POPOVICI IOAN-GABRIEL"/>
    <n v="1281"/>
    <n v="690"/>
    <s v="ARAD"/>
    <s v="ULISE"/>
    <s v="4"/>
    <s v="Y10"/>
    <s v="A"/>
    <m/>
    <s v="2"/>
    <s v="8"/>
    <n v="54"/>
    <x v="0"/>
  </r>
  <r>
    <n v="21"/>
    <n v="62093"/>
    <n v="1700101020040"/>
    <s v="FIERARU EUGEN-VASILE"/>
    <n v="1281"/>
    <n v="278"/>
    <s v="ARAD"/>
    <s v="ARADUL NOU"/>
    <m/>
    <s v="5"/>
    <s v="B"/>
    <s v="1"/>
    <s v="1"/>
    <s v="4"/>
    <n v="54"/>
    <x v="0"/>
  </r>
  <r>
    <n v="21"/>
    <n v="320975"/>
    <n v="1700112354754"/>
    <s v="CIORA PETRICA"/>
    <n v="1284"/>
    <n v="1241"/>
    <s v="ARAD"/>
    <s v="PELINULUI"/>
    <s v="1-5"/>
    <s v="B"/>
    <s v="A"/>
    <s v="2"/>
    <s v="9"/>
    <s v="8"/>
    <n v="54"/>
    <x v="0"/>
  </r>
  <r>
    <n v="21"/>
    <n v="325342"/>
    <n v="1700121020076"/>
    <s v="CHEPETAN ALEXANDRU"/>
    <n v="2075"/>
    <n v="0"/>
    <s v="ARAD"/>
    <s v="BODROGULUI"/>
    <s v="32"/>
    <m/>
    <m/>
    <m/>
    <m/>
    <s v="1"/>
    <n v="54"/>
    <x v="0"/>
  </r>
  <r>
    <n v="21"/>
    <n v="356226"/>
    <n v="1700122050101"/>
    <s v="MAREK IOAN"/>
    <n v="1281"/>
    <n v="212"/>
    <s v="MONEASA/MONEASA"/>
    <m/>
    <m/>
    <s v="30"/>
    <m/>
    <s v="1"/>
    <s v="8"/>
    <s v="41"/>
    <n v="54"/>
    <x v="0"/>
  </r>
  <r>
    <n v="21"/>
    <n v="350415"/>
    <n v="1700126020045"/>
    <s v="SERAN IOAN-VALENTIN"/>
    <n v="1281"/>
    <n v="66"/>
    <s v="ARAD"/>
    <s v="DEZNA"/>
    <s v="12"/>
    <s v="X16"/>
    <m/>
    <s v="3"/>
    <s v="15"/>
    <s v="8"/>
    <n v="54"/>
    <x v="0"/>
  </r>
  <r>
    <n v="21"/>
    <n v="273426"/>
    <n v="1700128021878"/>
    <s v="LUNG PETRICA"/>
    <n v="1644"/>
    <n v="0"/>
    <s v="ARAD"/>
    <s v="PREDEAL"/>
    <s v="4A"/>
    <s v="2C"/>
    <s v="B"/>
    <s v="9"/>
    <s v="58"/>
    <s v="8"/>
    <n v="54"/>
    <x v="0"/>
  </r>
  <r>
    <n v="21"/>
    <n v="326638"/>
    <n v="1700201024906"/>
    <s v="BLIDAR RADU-CRISTIAN"/>
    <n v="1805"/>
    <n v="0"/>
    <s v="TALAGIU/PLESCUTA"/>
    <s v="VANATORILOR"/>
    <s v="5"/>
    <m/>
    <m/>
    <m/>
    <m/>
    <s v="E09"/>
    <n v="54"/>
    <x v="0"/>
  </r>
  <r>
    <n v="21"/>
    <n v="351178"/>
    <n v="1700203021885"/>
    <s v="VELICI PETRU"/>
    <n v="1281"/>
    <n v="1182"/>
    <s v="SEPREUS/SEPREUS"/>
    <s v="DR. GHEORGHE BAN"/>
    <s v="26"/>
    <m/>
    <m/>
    <m/>
    <m/>
    <s v="62"/>
    <n v="54"/>
    <x v="0"/>
  </r>
  <r>
    <n v="21"/>
    <n v="339984"/>
    <n v="1700220020069"/>
    <s v="MICTAR FLORIN"/>
    <n v="1281"/>
    <n v="316"/>
    <s v="ARAD"/>
    <s v="NOUA"/>
    <s v="66"/>
    <m/>
    <m/>
    <m/>
    <m/>
    <s v="8"/>
    <n v="54"/>
    <x v="0"/>
  </r>
  <r>
    <n v="21"/>
    <n v="349912"/>
    <n v="1700228020028"/>
    <s v="BAUER FRANCISC"/>
    <n v="1741"/>
    <n v="1191"/>
    <s v="ARAD"/>
    <s v="CLOPOTULUI"/>
    <s v="86"/>
    <m/>
    <m/>
    <m/>
    <m/>
    <s v="4"/>
    <n v="54"/>
    <x v="0"/>
  </r>
  <r>
    <n v="21"/>
    <n v="357244"/>
    <n v="1700304060803"/>
    <s v="SIPOS ALIN"/>
    <n v="1282"/>
    <n v="649"/>
    <s v="ARAD"/>
    <s v="STUPILOR"/>
    <s v="9"/>
    <s v="A32"/>
    <s v="B"/>
    <m/>
    <s v="18"/>
    <s v="8"/>
    <n v="54"/>
    <x v="0"/>
  </r>
  <r>
    <n v="21"/>
    <n v="326110"/>
    <n v="1700402024922"/>
    <s v="CRISTEA AUREL"/>
    <n v="1281"/>
    <n v="949"/>
    <s v="ZIMANDU NOU/ZIMANDU N"/>
    <m/>
    <s v="444"/>
    <m/>
    <m/>
    <m/>
    <m/>
    <s v="80"/>
    <n v="54"/>
    <x v="0"/>
  </r>
  <r>
    <n v="21"/>
    <n v="354510"/>
    <n v="1700403022817"/>
    <s v="ARDELEAN IOAN"/>
    <n v="1842"/>
    <n v="0"/>
    <s v="INEU"/>
    <s v="ARMENEASCA"/>
    <s v="59"/>
    <m/>
    <m/>
    <m/>
    <m/>
    <s v="36"/>
    <n v="54"/>
    <x v="0"/>
  </r>
  <r>
    <n v="21"/>
    <n v="340767"/>
    <n v="1700406023614"/>
    <s v="SAMOILA GHEORGHE-ION"/>
    <n v="1281"/>
    <n v="588"/>
    <s v="CAPALNAS/BIRCHIS"/>
    <m/>
    <s v="186"/>
    <m/>
    <m/>
    <m/>
    <m/>
    <s v="E08"/>
    <n v="54"/>
    <x v="0"/>
  </r>
  <r>
    <n v="21"/>
    <n v="324282"/>
    <n v="1700410082412"/>
    <s v="GHIZDAVU FLORIN"/>
    <n v="1817"/>
    <n v="735"/>
    <s v="LIPOVA"/>
    <s v="TEIULUI"/>
    <s v="6"/>
    <m/>
    <m/>
    <m/>
    <m/>
    <s v="37"/>
    <n v="54"/>
    <x v="0"/>
  </r>
  <r>
    <n v="21"/>
    <n v="358793"/>
    <n v="1700411024917"/>
    <s v="GHERGAR GHEORGHE"/>
    <n v="1281"/>
    <n v="999"/>
    <s v="VIDRA/VIRFURILE"/>
    <m/>
    <s v="82"/>
    <m/>
    <m/>
    <m/>
    <m/>
    <s v="75"/>
    <n v="54"/>
    <x v="0"/>
  </r>
  <r>
    <n v="21"/>
    <n v="349568"/>
    <n v="1700411244216"/>
    <s v="CIN IOAN"/>
    <n v="1281"/>
    <n v="740"/>
    <s v="TIRNOVA/TIRNOVA"/>
    <m/>
    <s v="684"/>
    <m/>
    <m/>
    <m/>
    <m/>
    <s v="69"/>
    <n v="54"/>
    <x v="0"/>
  </r>
  <r>
    <n v="21"/>
    <n v="274993"/>
    <n v="1700429020028"/>
    <s v="CHIS MIRCEA-GHEORGHE"/>
    <n v="1281"/>
    <n v="596"/>
    <s v="PEREGU-MARE"/>
    <m/>
    <s v="367"/>
    <m/>
    <m/>
    <m/>
    <m/>
    <s v="E05"/>
    <n v="54"/>
    <x v="0"/>
  </r>
  <r>
    <n v="21"/>
    <n v="322821"/>
    <n v="1700501012543"/>
    <s v="DANCIU GHEORGHE"/>
    <n v="1766"/>
    <n v="0"/>
    <s v="CHISINEU-CRIS"/>
    <s v="INFRATIRII"/>
    <s v="96"/>
    <s v="C"/>
    <m/>
    <s v="3"/>
    <s v="14"/>
    <s v="22"/>
    <n v="54"/>
    <x v="0"/>
  </r>
  <r>
    <n v="21"/>
    <n v="309330"/>
    <n v="1700502022801"/>
    <s v="BERAR ONUT"/>
    <n v="1281"/>
    <n v="944"/>
    <s v="TAUT/TAUT"/>
    <m/>
    <s v="109"/>
    <m/>
    <m/>
    <m/>
    <m/>
    <s v="68"/>
    <n v="54"/>
    <x v="0"/>
  </r>
  <r>
    <n v="21"/>
    <n v="305654"/>
    <n v="1700503020075"/>
    <s v="PASTINA MIRCEA"/>
    <n v="1281"/>
    <n v="809"/>
    <s v="GHIOROC/GHIOROC"/>
    <m/>
    <s v="325"/>
    <m/>
    <m/>
    <m/>
    <m/>
    <s v="32"/>
    <n v="54"/>
    <x v="0"/>
  </r>
  <r>
    <n v="21"/>
    <n v="202419"/>
    <n v="1700504020035"/>
    <s v="SIMIAN LIVIU"/>
    <n v="1281"/>
    <n v="405"/>
    <s v="ARAD"/>
    <s v="CONSTANTIN BRANCUSI"/>
    <s v="50"/>
    <m/>
    <m/>
    <m/>
    <m/>
    <s v="8"/>
    <n v="54"/>
    <x v="0"/>
  </r>
  <r>
    <n v="21"/>
    <n v="306845"/>
    <n v="1700505012536"/>
    <s v="JOLDES FLORIN"/>
    <n v="1281"/>
    <n v="98"/>
    <s v="MADERAT / PANCOTA"/>
    <m/>
    <s v="191"/>
    <m/>
    <m/>
    <m/>
    <m/>
    <s v="E03"/>
    <n v="54"/>
    <x v="0"/>
  </r>
  <r>
    <n v="21"/>
    <n v="262780"/>
    <n v="1700508023613"/>
    <s v="DUMEA FLORIN-DANUT"/>
    <n v="1281"/>
    <n v="137"/>
    <s v="ARAD"/>
    <s v="EPISCOPIEI"/>
    <s v="4"/>
    <m/>
    <m/>
    <m/>
    <s v="7"/>
    <s v="1"/>
    <n v="54"/>
    <x v="0"/>
  </r>
  <r>
    <n v="21"/>
    <n v="357695"/>
    <n v="1700514022800"/>
    <s v="CRISAN LIVIU"/>
    <n v="1281"/>
    <n v="353"/>
    <s v="BOTFEI/HASMAS"/>
    <s v="1"/>
    <s v="78A"/>
    <m/>
    <m/>
    <m/>
    <m/>
    <s v="E07"/>
    <n v="54"/>
    <x v="0"/>
  </r>
  <r>
    <n v="21"/>
    <n v="339978"/>
    <n v="1700516020044"/>
    <s v="COPIL GHEORGHE-ROMAN"/>
    <n v="1470"/>
    <n v="1095"/>
    <s v="ARAD"/>
    <s v="A.I.CUZA - PENITENCIA"/>
    <s v="1"/>
    <m/>
    <m/>
    <m/>
    <m/>
    <s v="1"/>
    <n v="54"/>
    <x v="0"/>
  </r>
  <r>
    <n v="21"/>
    <n v="345716"/>
    <n v="1700522020049"/>
    <s v="CIOAZA DANIEL"/>
    <n v="1895"/>
    <n v="0"/>
    <s v="ZIMANDU NOU"/>
    <m/>
    <s v="129A"/>
    <m/>
    <m/>
    <m/>
    <m/>
    <s v="80"/>
    <n v="54"/>
    <x v="0"/>
  </r>
  <r>
    <n v="21"/>
    <n v="232233"/>
    <n v="1700528020029"/>
    <s v="BOROD LIVIU-IOAN"/>
    <n v="1281"/>
    <n v="1219"/>
    <s v="ARAD"/>
    <s v="GRIVITEI"/>
    <s v="145/A"/>
    <m/>
    <m/>
    <m/>
    <m/>
    <s v="1"/>
    <n v="54"/>
    <x v="0"/>
  </r>
  <r>
    <n v="21"/>
    <n v="264628"/>
    <n v="1700529020056"/>
    <s v="HADGIA GABRIEL"/>
    <n v="1281"/>
    <n v="816"/>
    <s v="VINGA"/>
    <m/>
    <s v="567"/>
    <m/>
    <m/>
    <m/>
    <m/>
    <s v="73"/>
    <n v="54"/>
    <x v="0"/>
  </r>
  <r>
    <n v="21"/>
    <n v="357300"/>
    <n v="1700531020017"/>
    <s v="ROSCA IOAN"/>
    <n v="1281"/>
    <n v="232"/>
    <s v="ARAD"/>
    <s v="COCORILOR"/>
    <s v="26"/>
    <m/>
    <m/>
    <m/>
    <m/>
    <s v="8"/>
    <n v="54"/>
    <x v="0"/>
  </r>
  <r>
    <n v="21"/>
    <n v="340633"/>
    <n v="1700627012536"/>
    <s v="AVRAM HORIA"/>
    <n v="1683"/>
    <n v="0"/>
    <s v="ARAD"/>
    <s v="TARAFULUI"/>
    <m/>
    <s v="2"/>
    <m/>
    <m/>
    <s v="20"/>
    <s v="4"/>
    <n v="54"/>
    <x v="0"/>
  </r>
  <r>
    <n v="21"/>
    <n v="289113"/>
    <n v="1700704020016"/>
    <s v="STANC MIRCEA"/>
    <n v="1281"/>
    <n v="526"/>
    <s v="SANLEANI"/>
    <m/>
    <s v="291"/>
    <m/>
    <m/>
    <m/>
    <m/>
    <s v="100"/>
    <n v="54"/>
    <x v="0"/>
  </r>
  <r>
    <n v="21"/>
    <n v="231680"/>
    <n v="1700707021884"/>
    <s v="GROZA DAN"/>
    <n v="1549"/>
    <n v="0"/>
    <s v="PILU"/>
    <m/>
    <s v="10"/>
    <m/>
    <m/>
    <m/>
    <m/>
    <s v="E03"/>
    <n v="54"/>
    <x v="0"/>
  </r>
  <r>
    <n v="21"/>
    <n v="207019"/>
    <n v="1700712020016"/>
    <s v="PADUREAN MIHAI-NICOLAE"/>
    <n v="1536"/>
    <n v="0"/>
    <s v="ARAD"/>
    <s v="AVRIG"/>
    <m/>
    <s v="C2"/>
    <s v="A"/>
    <m/>
    <s v="20"/>
    <s v="1"/>
    <n v="54"/>
    <x v="0"/>
  </r>
  <r>
    <n v="21"/>
    <n v="251307"/>
    <n v="1700712022626"/>
    <s v="KRISTOF TIBOR-IOAN"/>
    <n v="1844"/>
    <n v="0"/>
    <s v="ARAD"/>
    <s v="CAL.ROMANILOR"/>
    <s v="20-22"/>
    <s v="E 2"/>
    <s v="A"/>
    <m/>
    <s v="10"/>
    <s v="1"/>
    <n v="54"/>
    <x v="0"/>
  </r>
  <r>
    <n v="21"/>
    <n v="334289"/>
    <n v="1700714024908"/>
    <s v="COVACIU TEODOR-SILVIU"/>
    <n v="1281"/>
    <n v="603"/>
    <s v="SEBIS"/>
    <s v="OLTULUI"/>
    <s v="50"/>
    <m/>
    <m/>
    <m/>
    <m/>
    <s v="53"/>
    <n v="54"/>
    <x v="0"/>
  </r>
  <r>
    <n v="21"/>
    <n v="324823"/>
    <n v="1700722022808"/>
    <s v="CISMAS TEODOR-NICOLAE"/>
    <n v="1281"/>
    <n v="979"/>
    <s v="BOCSIG/BOCSIG"/>
    <m/>
    <s v="119"/>
    <m/>
    <m/>
    <m/>
    <m/>
    <s v="95"/>
    <n v="54"/>
    <x v="0"/>
  </r>
  <r>
    <n v="21"/>
    <n v="306426"/>
    <n v="1700801272635"/>
    <s v="BUTNARU DANUT"/>
    <n v="1868"/>
    <n v="0"/>
    <s v="ARAD"/>
    <s v="SATURN"/>
    <s v="5"/>
    <s v="A12"/>
    <s v="A"/>
    <s v="4"/>
    <s v="18"/>
    <s v="8"/>
    <n v="54"/>
    <x v="0"/>
  </r>
  <r>
    <n v="21"/>
    <n v="298608"/>
    <n v="1700803241127"/>
    <s v="PUT PETRU"/>
    <n v="1281"/>
    <n v="521"/>
    <s v="NADLAC"/>
    <s v="1 DECEMBRIE"/>
    <s v="169"/>
    <m/>
    <m/>
    <m/>
    <m/>
    <s v="42"/>
    <n v="54"/>
    <x v="0"/>
  </r>
  <r>
    <n v="21"/>
    <n v="353268"/>
    <n v="1700817012538"/>
    <s v="BALEA PETRU"/>
    <n v="1281"/>
    <n v="381"/>
    <s v="ZABRANI/ZABRANI"/>
    <m/>
    <s v="444"/>
    <m/>
    <m/>
    <m/>
    <m/>
    <s v="77"/>
    <n v="54"/>
    <x v="0"/>
  </r>
  <r>
    <n v="21"/>
    <n v="281884"/>
    <n v="1700902022804"/>
    <s v="PACURAR LIVIU"/>
    <n v="1323"/>
    <n v="826"/>
    <s v="ARAD"/>
    <s v="ALE. ULISE"/>
    <s v="1"/>
    <s v="Y8A"/>
    <m/>
    <s v="0"/>
    <s v="9"/>
    <s v="8"/>
    <n v="54"/>
    <x v="0"/>
  </r>
  <r>
    <n v="21"/>
    <n v="308916"/>
    <n v="1700903024923"/>
    <s v="ALDA IOAN-LUCIAN"/>
    <n v="1281"/>
    <n v="925"/>
    <s v="ALDESTI/BIRSA"/>
    <m/>
    <s v="13"/>
    <m/>
    <m/>
    <m/>
    <m/>
    <s v="46"/>
    <n v="54"/>
    <x v="0"/>
  </r>
  <r>
    <n v="21"/>
    <n v="333326"/>
    <n v="1700915200024"/>
    <s v="JUNC DAVID"/>
    <n v="1281"/>
    <n v="773"/>
    <s v="AGRISU MARE/TIRNOVA"/>
    <m/>
    <s v="526"/>
    <m/>
    <m/>
    <m/>
    <m/>
    <s v="AM"/>
    <n v="54"/>
    <x v="0"/>
  </r>
  <r>
    <n v="21"/>
    <n v="345715"/>
    <n v="1700925062976"/>
    <s v="BURDETIU ION"/>
    <n v="1281"/>
    <n v="404"/>
    <s v="CIL/ALMAS"/>
    <m/>
    <s v="14C"/>
    <m/>
    <m/>
    <m/>
    <m/>
    <s v="13"/>
    <n v="54"/>
    <x v="0"/>
  </r>
  <r>
    <n v="21"/>
    <n v="290126"/>
    <n v="1701002020024"/>
    <s v="IFTENE PETRU-SERAFIM"/>
    <n v="1281"/>
    <n v="1123"/>
    <s v="FELNAC"/>
    <m/>
    <s v="60"/>
    <m/>
    <m/>
    <m/>
    <m/>
    <s v="97"/>
    <n v="53"/>
    <x v="0"/>
  </r>
  <r>
    <n v="21"/>
    <n v="309873"/>
    <n v="1701002020040"/>
    <s v="NECHITA VIOREL-GABRIEL"/>
    <n v="1281"/>
    <n v="888"/>
    <s v="ARAD"/>
    <s v="LIVIU REBREANU"/>
    <s v="98A"/>
    <m/>
    <m/>
    <s v="1"/>
    <s v="28"/>
    <s v="8"/>
    <n v="53"/>
    <x v="0"/>
  </r>
  <r>
    <n v="21"/>
    <n v="338746"/>
    <n v="1701029024902"/>
    <s v="COSTEA RADU-MILIAN"/>
    <n v="1281"/>
    <n v="842"/>
    <s v="BUCEAVA-SOIMUS/BRAZII"/>
    <m/>
    <s v="20"/>
    <m/>
    <m/>
    <m/>
    <m/>
    <s v="E09"/>
    <n v="53"/>
    <x v="0"/>
  </r>
  <r>
    <n v="21"/>
    <n v="335350"/>
    <n v="1701104020015"/>
    <s v="REDEI ALEXANDRU"/>
    <n v="1440"/>
    <n v="0"/>
    <s v="SINPETRU GERMAN/SECUS"/>
    <m/>
    <s v="628E"/>
    <m/>
    <m/>
    <m/>
    <m/>
    <s v="57"/>
    <n v="53"/>
    <x v="0"/>
  </r>
  <r>
    <n v="21"/>
    <n v="336764"/>
    <n v="1701107022801"/>
    <s v="STURZA DOREL-AUREL"/>
    <n v="1281"/>
    <n v="1067"/>
    <s v="CHISLACA/CRAIVA"/>
    <m/>
    <s v="440"/>
    <m/>
    <m/>
    <m/>
    <m/>
    <s v="25"/>
    <n v="53"/>
    <x v="0"/>
  </r>
  <r>
    <n v="21"/>
    <n v="288091"/>
    <n v="1701208020044"/>
    <s v="CASUT OVIDIU-CLAUDIU"/>
    <n v="1281"/>
    <n v="843"/>
    <s v="ARAD"/>
    <s v="GHEORGHE DOJA"/>
    <s v="8"/>
    <m/>
    <m/>
    <m/>
    <m/>
    <s v="1"/>
    <n v="53"/>
    <x v="0"/>
  </r>
  <r>
    <n v="21"/>
    <n v="348448"/>
    <n v="1701211024902"/>
    <s v="LAZAR TEODOR"/>
    <n v="1300"/>
    <n v="216"/>
    <s v="DIECI/DIECI"/>
    <m/>
    <s v="97A"/>
    <m/>
    <m/>
    <m/>
    <m/>
    <s v="102"/>
    <n v="53"/>
    <x v="0"/>
  </r>
  <r>
    <n v="21"/>
    <n v="250378"/>
    <n v="1701211024910"/>
    <s v="IENESEL VASILE"/>
    <n v="1467"/>
    <n v="0"/>
    <s v="NEAGRA"/>
    <s v="COM.DEZNA"/>
    <s v="2"/>
    <m/>
    <m/>
    <m/>
    <m/>
    <s v="27"/>
    <n v="53"/>
    <x v="0"/>
  </r>
  <r>
    <n v="21"/>
    <n v="351911"/>
    <n v="1701220022805"/>
    <s v="OALA DAN"/>
    <n v="1281"/>
    <n v="901"/>
    <s v="GURBA/SICULA"/>
    <m/>
    <s v="44"/>
    <m/>
    <m/>
    <m/>
    <m/>
    <s v="E07"/>
    <n v="53"/>
    <x v="0"/>
  </r>
  <r>
    <n v="21"/>
    <n v="351739"/>
    <n v="1701227021871"/>
    <s v="KOVACS ISTVAN"/>
    <n v="2019"/>
    <n v="0"/>
    <s v="CHISINEU-CRIS"/>
    <s v="INFRATIRII"/>
    <s v="47"/>
    <m/>
    <m/>
    <m/>
    <m/>
    <s v="22"/>
    <n v="53"/>
    <x v="0"/>
  </r>
  <r>
    <n v="21"/>
    <n v="290845"/>
    <n v="1701228020029"/>
    <s v="CISMAS LUCIAN"/>
    <n v="1281"/>
    <n v="1112"/>
    <s v="ARAD"/>
    <s v="FRAGILOR"/>
    <s v="1-3"/>
    <m/>
    <m/>
    <m/>
    <m/>
    <s v="8"/>
    <n v="53"/>
    <x v="0"/>
  </r>
  <r>
    <n v="21"/>
    <n v="346539"/>
    <n v="1710103024674"/>
    <s v="TRAILA NICOLAE-DUMITRU"/>
    <n v="1281"/>
    <n v="1183"/>
    <s v="COVASINT/COVASINT"/>
    <m/>
    <s v="31"/>
    <m/>
    <m/>
    <m/>
    <m/>
    <s v="24"/>
    <n v="53"/>
    <x v="0"/>
  </r>
  <r>
    <n v="21"/>
    <n v="312653"/>
    <n v="1710104022630"/>
    <s v="BOJAN LUCIAN-FLORIN"/>
    <n v="1734"/>
    <n v="0"/>
    <s v="ARAD"/>
    <s v="PIONIERILOR"/>
    <m/>
    <s v="59"/>
    <s v="C"/>
    <m/>
    <s v="1"/>
    <s v="1"/>
    <n v="53"/>
    <x v="0"/>
  </r>
  <r>
    <n v="21"/>
    <n v="352375"/>
    <n v="1710110012531"/>
    <s v="BUZGARIU VALENTIN"/>
    <n v="1742"/>
    <n v="0"/>
    <s v="SIMAND/SIMAND"/>
    <m/>
    <s v="595"/>
    <m/>
    <m/>
    <m/>
    <m/>
    <s v="65"/>
    <n v="53"/>
    <x v="0"/>
  </r>
  <r>
    <n v="21"/>
    <n v="338820"/>
    <n v="1710116020048"/>
    <s v="NAN VASILE"/>
    <n v="1646"/>
    <n v="0"/>
    <s v="INEU"/>
    <s v="MARASESTI"/>
    <s v="12"/>
    <m/>
    <m/>
    <m/>
    <m/>
    <s v="36"/>
    <n v="53"/>
    <x v="0"/>
  </r>
  <r>
    <n v="21"/>
    <n v="356898"/>
    <n v="1710123020010"/>
    <s v="FARSANG PAVEL"/>
    <n v="1950"/>
    <n v="0"/>
    <s v="ARAD"/>
    <s v="FAURILOR"/>
    <s v="26"/>
    <m/>
    <m/>
    <m/>
    <m/>
    <s v="8"/>
    <n v="53"/>
    <x v="0"/>
  </r>
  <r>
    <n v="21"/>
    <n v="355514"/>
    <n v="1710127020062"/>
    <s v="RIVIS GHEORGHE"/>
    <n v="1732"/>
    <n v="0"/>
    <s v="ARAD"/>
    <s v="POETULUI"/>
    <s v="61B"/>
    <s v="Z6"/>
    <s v="C"/>
    <m/>
    <s v="2"/>
    <s v="8"/>
    <n v="53"/>
    <x v="0"/>
  </r>
  <r>
    <n v="21"/>
    <n v="330612"/>
    <n v="1710130020026"/>
    <s v="BALINT MIHAI"/>
    <n v="1524"/>
    <n v="166"/>
    <s v="ARAD"/>
    <s v="FAGET"/>
    <s v="1"/>
    <s v="D"/>
    <s v="A"/>
    <m/>
    <s v="2"/>
    <s v="1"/>
    <n v="53"/>
    <x v="0"/>
  </r>
  <r>
    <n v="21"/>
    <n v="311865"/>
    <n v="1710204302000"/>
    <s v="CIURAR TRIFU"/>
    <n v="1281"/>
    <n v="1273"/>
    <s v="ARAD"/>
    <s v="GRIGORE URECHE"/>
    <s v="47"/>
    <m/>
    <m/>
    <m/>
    <s v="4"/>
    <s v="1"/>
    <n v="53"/>
    <x v="0"/>
  </r>
  <r>
    <n v="21"/>
    <n v="274193"/>
    <n v="1710212021878"/>
    <s v="PETRILA DAN-GABRIEL"/>
    <n v="2185"/>
    <n v="475"/>
    <s v="CHISINEU-CRIS"/>
    <s v="PLOPILOR"/>
    <s v="1"/>
    <m/>
    <m/>
    <m/>
    <m/>
    <s v="22"/>
    <n v="53"/>
    <x v="0"/>
  </r>
  <r>
    <n v="21"/>
    <n v="343242"/>
    <n v="1710227354819"/>
    <s v="IOVANUT GHEORGHITA-VOICU"/>
    <n v="1384"/>
    <n v="0"/>
    <s v="SAGU/SAGU"/>
    <m/>
    <s v="535"/>
    <m/>
    <m/>
    <m/>
    <m/>
    <s v="60"/>
    <n v="53"/>
    <x v="0"/>
  </r>
  <r>
    <n v="21"/>
    <n v="347993"/>
    <n v="1710305020047"/>
    <s v="VESA MARIAN-ADRIAN"/>
    <n v="1563"/>
    <n v="0"/>
    <s v="SANTANA"/>
    <s v="CONSTANTIN DOBROGEANU"/>
    <s v="88"/>
    <m/>
    <m/>
    <m/>
    <m/>
    <s v="58"/>
    <n v="53"/>
    <x v="0"/>
  </r>
  <r>
    <n v="21"/>
    <n v="240383"/>
    <n v="1710310113295"/>
    <s v="CULDA LIVIU"/>
    <n v="1281"/>
    <n v="247"/>
    <s v="SEBIS"/>
    <s v="OLTULUI"/>
    <s v="61"/>
    <m/>
    <m/>
    <m/>
    <m/>
    <s v="53"/>
    <n v="53"/>
    <x v="0"/>
  </r>
  <r>
    <n v="21"/>
    <n v="292617"/>
    <n v="1710314024661"/>
    <s v="NEGREA RADU-FLORIN"/>
    <n v="1281"/>
    <n v="839"/>
    <s v="GALSA/SIRIA"/>
    <m/>
    <s v="590"/>
    <m/>
    <m/>
    <m/>
    <m/>
    <s v="66"/>
    <n v="53"/>
    <x v="0"/>
  </r>
  <r>
    <n v="21"/>
    <n v="322680"/>
    <n v="1710316013916"/>
    <s v="POPA VASILE"/>
    <n v="1790"/>
    <n v="0"/>
    <s v="ARAD"/>
    <s v="RODNEI"/>
    <m/>
    <s v="100"/>
    <s v="B"/>
    <m/>
    <s v="4"/>
    <s v="8"/>
    <n v="53"/>
    <x v="0"/>
  </r>
  <r>
    <n v="21"/>
    <n v="304518"/>
    <n v="1710317200042"/>
    <s v="MURSA FLORIN"/>
    <n v="1281"/>
    <n v="24"/>
    <s v="ARAD"/>
    <s v="POETULUI"/>
    <s v="76"/>
    <m/>
    <m/>
    <m/>
    <m/>
    <s v="7"/>
    <n v="53"/>
    <x v="0"/>
  </r>
  <r>
    <n v="21"/>
    <n v="297989"/>
    <n v="1710318205028"/>
    <s v="BECHIANU IOSIF"/>
    <n v="1438"/>
    <n v="0"/>
    <s v="ARAD"/>
    <s v="DEZNA"/>
    <s v="12"/>
    <s v="X16"/>
    <m/>
    <s v="8"/>
    <s v="35"/>
    <s v="8"/>
    <n v="53"/>
    <x v="0"/>
  </r>
  <r>
    <n v="21"/>
    <n v="303224"/>
    <n v="1710325020048"/>
    <s v="RUS MARCEL"/>
    <n v="1402"/>
    <n v="0"/>
    <s v="LIVADA/LIVADA"/>
    <m/>
    <s v="29"/>
    <m/>
    <m/>
    <m/>
    <m/>
    <s v="100"/>
    <n v="53"/>
    <x v="0"/>
  </r>
  <r>
    <n v="21"/>
    <n v="317766"/>
    <n v="1710329075095"/>
    <s v="APOSTOL FLORENTIN"/>
    <n v="1281"/>
    <n v="796"/>
    <s v="TAUT/TAUT"/>
    <m/>
    <s v="24"/>
    <m/>
    <m/>
    <m/>
    <m/>
    <s v="68"/>
    <n v="53"/>
    <x v="0"/>
  </r>
  <r>
    <n v="21"/>
    <n v="318400"/>
    <n v="1710403020010"/>
    <s v="KOKAI GHEORGHE"/>
    <n v="1283"/>
    <n v="465"/>
    <s v="ARAD"/>
    <s v="VOINICILOR"/>
    <m/>
    <s v="C.1"/>
    <m/>
    <m/>
    <s v="19"/>
    <s v="7"/>
    <n v="53"/>
    <x v="0"/>
  </r>
  <r>
    <n v="21"/>
    <n v="318401"/>
    <n v="1710414022805"/>
    <s v="OLARIU DOREL"/>
    <n v="1390"/>
    <n v="590"/>
    <s v="DRAUT/TIRNOVA"/>
    <m/>
    <s v="508"/>
    <m/>
    <m/>
    <m/>
    <m/>
    <s v="E07"/>
    <n v="53"/>
    <x v="0"/>
  </r>
  <r>
    <n v="21"/>
    <n v="313479"/>
    <n v="1710419012553"/>
    <s v="MOCOIU MARIN"/>
    <n v="1281"/>
    <n v="1002"/>
    <s v="MADERAT/PINCOTA"/>
    <m/>
    <s v="668"/>
    <m/>
    <m/>
    <m/>
    <m/>
    <s v="50"/>
    <n v="53"/>
    <x v="0"/>
  </r>
  <r>
    <n v="21"/>
    <n v="316406"/>
    <n v="1710420020031"/>
    <s v="ZORICI GABRIEL"/>
    <n v="1281"/>
    <n v="1172"/>
    <s v="ARAD"/>
    <s v="PREDEAL"/>
    <s v="10A"/>
    <s v="2B"/>
    <s v="B"/>
    <m/>
    <s v="4"/>
    <s v="8"/>
    <n v="53"/>
    <x v="0"/>
  </r>
  <r>
    <n v="21"/>
    <n v="143520"/>
    <n v="1710420020080"/>
    <s v="CARSTEA GHEORGHE-FLORIN"/>
    <n v="1489"/>
    <n v="0"/>
    <s v="ZIMANDU -NOU"/>
    <s v="SAT ANDREI SAGUNA"/>
    <s v="382"/>
    <m/>
    <m/>
    <m/>
    <m/>
    <s v="80"/>
    <n v="53"/>
    <x v="0"/>
  </r>
  <r>
    <n v="21"/>
    <n v="276562"/>
    <n v="1710423020089"/>
    <s v="SUSAN MARIAN"/>
    <n v="1811"/>
    <n v="0"/>
    <s v="ARAD"/>
    <s v="SCOALEI"/>
    <m/>
    <s v="X 29"/>
    <m/>
    <s v="4"/>
    <s v="20"/>
    <s v="8"/>
    <n v="53"/>
    <x v="0"/>
  </r>
  <r>
    <n v="21"/>
    <n v="305179"/>
    <n v="1710503020049"/>
    <s v="ARDELEAN GHEORGHE-SORIN"/>
    <n v="2147"/>
    <n v="0"/>
    <s v="ARAD"/>
    <s v="ABRUD"/>
    <s v="84"/>
    <s v="221"/>
    <m/>
    <m/>
    <s v="7"/>
    <s v="7"/>
    <n v="53"/>
    <x v="0"/>
  </r>
  <r>
    <n v="21"/>
    <n v="354681"/>
    <n v="1710507022801"/>
    <s v="BRANDUSE MARCEL"/>
    <n v="1282"/>
    <n v="554"/>
    <s v="ARAD"/>
    <s v="SATURN"/>
    <s v="5"/>
    <s v="A12"/>
    <s v="D"/>
    <s v="2"/>
    <s v="9"/>
    <s v="8"/>
    <n v="53"/>
    <x v="0"/>
  </r>
  <r>
    <n v="21"/>
    <n v="351409"/>
    <n v="1710511021884"/>
    <s v="PAVEL EMIL-TEODOR"/>
    <n v="1747"/>
    <n v="0"/>
    <s v="ARAD"/>
    <s v="ALEXANDRU CEL BUN"/>
    <s v="27"/>
    <m/>
    <m/>
    <m/>
    <m/>
    <s v="8"/>
    <n v="53"/>
    <x v="0"/>
  </r>
  <r>
    <n v="21"/>
    <n v="287520"/>
    <n v="1710512334939"/>
    <s v="TANASICIUC CONSTANTIN"/>
    <n v="1281"/>
    <n v="398"/>
    <s v="ARAD"/>
    <s v="CARAMIDARILOR"/>
    <m/>
    <s v="10"/>
    <s v="B"/>
    <s v="4"/>
    <s v="16"/>
    <s v="1"/>
    <n v="53"/>
    <x v="0"/>
  </r>
  <r>
    <n v="21"/>
    <n v="285447"/>
    <n v="1710526020056"/>
    <s v="CUCIULA GHEORGHE"/>
    <n v="1281"/>
    <n v="369"/>
    <s v="ARAD"/>
    <s v="CAL. TIMISORII"/>
    <s v="179"/>
    <m/>
    <m/>
    <s v="0"/>
    <m/>
    <s v="4"/>
    <n v="53"/>
    <x v="0"/>
  </r>
  <r>
    <n v="21"/>
    <n v="356179"/>
    <n v="1710601021874"/>
    <s v="JOZSA VINCE"/>
    <n v="1422"/>
    <n v="191"/>
    <s v="SANTANA"/>
    <s v="MIHAIL EMINESCU"/>
    <s v="7"/>
    <m/>
    <m/>
    <m/>
    <m/>
    <s v="58"/>
    <n v="53"/>
    <x v="0"/>
  </r>
  <r>
    <n v="21"/>
    <n v="300780"/>
    <n v="1710602023619"/>
    <s v="PAUNA NECULAE"/>
    <n v="1284"/>
    <n v="1073"/>
    <s v="LIPOVA"/>
    <s v="1 DECEMBRIE"/>
    <s v="11"/>
    <s v="G"/>
    <m/>
    <m/>
    <s v="2"/>
    <s v="37"/>
    <n v="53"/>
    <x v="0"/>
  </r>
  <r>
    <n v="21"/>
    <n v="324230"/>
    <n v="1710603022812"/>
    <s v="MADA DOREL"/>
    <n v="1281"/>
    <n v="803"/>
    <s v="INEU"/>
    <s v="GHEORGHE DOJA"/>
    <s v="70"/>
    <m/>
    <m/>
    <m/>
    <m/>
    <s v="36"/>
    <n v="53"/>
    <x v="0"/>
  </r>
  <r>
    <n v="21"/>
    <n v="349715"/>
    <n v="1710604022831"/>
    <s v="ALEXA FLORINEL"/>
    <n v="2005"/>
    <n v="0"/>
    <s v="NADLAC"/>
    <s v="VASILE GOLDIS"/>
    <s v="72"/>
    <m/>
    <m/>
    <m/>
    <m/>
    <s v="42"/>
    <n v="53"/>
    <x v="0"/>
  </r>
  <r>
    <n v="21"/>
    <n v="315198"/>
    <n v="1710615024665"/>
    <s v="STAN NELU"/>
    <n v="1961"/>
    <n v="538"/>
    <s v="SELEUS/SELEUS"/>
    <m/>
    <s v="480"/>
    <m/>
    <m/>
    <m/>
    <m/>
    <s v="88"/>
    <n v="53"/>
    <x v="0"/>
  </r>
  <r>
    <n v="21"/>
    <n v="344464"/>
    <n v="1710622270601"/>
    <s v="APETREI IULIAN-IOAN"/>
    <n v="1281"/>
    <n v="1080"/>
    <s v="ARAD"/>
    <s v="ION LUCA CARAGIALE"/>
    <s v="36"/>
    <m/>
    <m/>
    <m/>
    <s v="3"/>
    <s v="1"/>
    <n v="53"/>
    <x v="0"/>
  </r>
  <r>
    <n v="21"/>
    <n v="334881"/>
    <n v="1710626022803"/>
    <s v="POPOVICI NICUSOR-FLORIN"/>
    <n v="1373"/>
    <n v="610"/>
    <s v="TIRNOVA/TIRNOVA"/>
    <m/>
    <s v="515"/>
    <m/>
    <m/>
    <m/>
    <m/>
    <s v="69"/>
    <n v="53"/>
    <x v="0"/>
  </r>
  <r>
    <n v="21"/>
    <n v="295783"/>
    <n v="1710629023619"/>
    <s v="MITITI CIPRIAN-PETRU"/>
    <n v="1281"/>
    <n v="303"/>
    <s v="SIMBATENI/PAULIS"/>
    <m/>
    <s v="185A"/>
    <m/>
    <m/>
    <m/>
    <m/>
    <s v="E08"/>
    <n v="53"/>
    <x v="0"/>
  </r>
  <r>
    <n v="21"/>
    <n v="355967"/>
    <n v="1710704022800"/>
    <s v="BOC MARIUS"/>
    <n v="1281"/>
    <n v="901"/>
    <s v="BOCSIG/BOCSIG"/>
    <m/>
    <s v="891A"/>
    <m/>
    <m/>
    <m/>
    <m/>
    <s v="95"/>
    <n v="53"/>
    <x v="0"/>
  </r>
  <r>
    <n v="21"/>
    <n v="354673"/>
    <n v="1710704062957"/>
    <s v="GALAN LEON"/>
    <n v="1281"/>
    <n v="631"/>
    <s v="CICIR/VLADIMIRESCU"/>
    <m/>
    <s v="215"/>
    <m/>
    <m/>
    <m/>
    <m/>
    <s v="E03"/>
    <n v="53"/>
    <x v="0"/>
  </r>
  <r>
    <n v="21"/>
    <n v="300061"/>
    <n v="1710706020028"/>
    <s v="GALFI LADISLAU"/>
    <n v="1281"/>
    <n v="866"/>
    <s v="FELNAC/FELNAC"/>
    <m/>
    <s v="117"/>
    <m/>
    <m/>
    <m/>
    <m/>
    <s v="97"/>
    <n v="53"/>
    <x v="0"/>
  </r>
  <r>
    <n v="21"/>
    <n v="334365"/>
    <n v="1710713023610"/>
    <s v="LINGURAR DANUT"/>
    <n v="1281"/>
    <n v="1271"/>
    <s v="ARAD"/>
    <s v="A.I.CUZA - PENITENCIA"/>
    <s v="1"/>
    <m/>
    <m/>
    <m/>
    <m/>
    <s v="1"/>
    <n v="53"/>
    <x v="0"/>
  </r>
  <r>
    <n v="21"/>
    <n v="357075"/>
    <n v="1710717270590"/>
    <s v="NEACSU DUMITRU"/>
    <n v="1281"/>
    <n v="736"/>
    <s v="BERECHIU/APATEU"/>
    <m/>
    <s v="131"/>
    <m/>
    <m/>
    <m/>
    <m/>
    <s v="E07"/>
    <n v="53"/>
    <x v="0"/>
  </r>
  <r>
    <n v="21"/>
    <n v="300097"/>
    <n v="1710720020014"/>
    <s v="NEGRAU PETRU-EUGEN"/>
    <n v="1281"/>
    <n v="534"/>
    <s v="SOCODOR/SOCODOR"/>
    <m/>
    <s v="471"/>
    <m/>
    <m/>
    <m/>
    <m/>
    <s v="59"/>
    <n v="53"/>
    <x v="0"/>
  </r>
  <r>
    <n v="21"/>
    <n v="358946"/>
    <n v="1710723024933"/>
    <s v="AVRAM IOSIF-DORIN"/>
    <n v="1332"/>
    <n v="960"/>
    <s v="PRUNISOR/SEBIS"/>
    <m/>
    <s v="115"/>
    <m/>
    <m/>
    <m/>
    <m/>
    <s v="53"/>
    <n v="53"/>
    <x v="0"/>
  </r>
  <r>
    <n v="21"/>
    <n v="328685"/>
    <n v="1710727020064"/>
    <s v="DUPTA FRANCISC"/>
    <n v="1283"/>
    <n v="135"/>
    <s v="VINGA/VINGA"/>
    <m/>
    <s v="1117"/>
    <m/>
    <m/>
    <m/>
    <m/>
    <s v="73"/>
    <n v="53"/>
    <x v="0"/>
  </r>
  <r>
    <n v="21"/>
    <n v="293444"/>
    <n v="1710727022826"/>
    <s v="CRISAN IOAN"/>
    <n v="1284"/>
    <n v="426"/>
    <s v="BOTFEI"/>
    <m/>
    <s v="19"/>
    <m/>
    <m/>
    <m/>
    <m/>
    <s v="E07"/>
    <n v="53"/>
    <x v="0"/>
  </r>
  <r>
    <n v="21"/>
    <n v="334388"/>
    <n v="1710728020024"/>
    <s v="IORGA SORIN"/>
    <n v="1637"/>
    <n v="0"/>
    <s v="ARAD"/>
    <s v="POSTAVULUI"/>
    <s v="6"/>
    <s v="S4-1"/>
    <s v="B"/>
    <m/>
    <s v="13"/>
    <s v="1"/>
    <n v="53"/>
    <x v="0"/>
  </r>
  <r>
    <n v="21"/>
    <n v="337594"/>
    <n v="1710731300046"/>
    <s v="NEMETI ATILA-PETRU"/>
    <n v="1281"/>
    <n v="394"/>
    <s v="ARAD"/>
    <s v="PLOPILOR"/>
    <s v="16A"/>
    <m/>
    <m/>
    <m/>
    <s v="3"/>
    <s v="8"/>
    <n v="53"/>
    <x v="0"/>
  </r>
  <r>
    <n v="21"/>
    <n v="345023"/>
    <n v="1710820141061"/>
    <s v="FETCU IOAN"/>
    <n v="1281"/>
    <n v="407"/>
    <s v="ARAD"/>
    <s v="ARDEALULUI"/>
    <s v="25"/>
    <m/>
    <m/>
    <m/>
    <m/>
    <s v="1"/>
    <n v="53"/>
    <x v="0"/>
  </r>
  <r>
    <n v="21"/>
    <n v="315917"/>
    <n v="1710829022809"/>
    <s v="PATER PETRU"/>
    <n v="1716"/>
    <n v="0"/>
    <s v="ARAD"/>
    <s v="ZORILOR"/>
    <m/>
    <s v="1"/>
    <s v="D"/>
    <m/>
    <s v="1"/>
    <s v="1"/>
    <n v="53"/>
    <x v="0"/>
  </r>
  <r>
    <n v="21"/>
    <n v="310795"/>
    <n v="1710904022808"/>
    <s v="TRINC LIVIU"/>
    <n v="2037"/>
    <n v="0"/>
    <s v="ARAD"/>
    <s v="BALADEI"/>
    <s v="5-7"/>
    <s v="4"/>
    <m/>
    <s v="2"/>
    <s v="9"/>
    <s v="8"/>
    <n v="53"/>
    <x v="0"/>
  </r>
  <r>
    <n v="21"/>
    <n v="287727"/>
    <n v="1710905301981"/>
    <s v="ERDEI LUDOVIC"/>
    <n v="1625"/>
    <n v="0"/>
    <s v="SEMLAC"/>
    <m/>
    <s v="803"/>
    <m/>
    <m/>
    <m/>
    <m/>
    <s v="55"/>
    <n v="53"/>
    <x v="0"/>
  </r>
  <r>
    <n v="21"/>
    <n v="352372"/>
    <n v="1711007020050"/>
    <s v="TRANDAFIR MATEI"/>
    <n v="1281"/>
    <n v="1017"/>
    <s v="VINGA/VINGA"/>
    <s v="BRADULUI"/>
    <s v="53"/>
    <m/>
    <m/>
    <m/>
    <m/>
    <s v="73"/>
    <n v="52"/>
    <x v="0"/>
  </r>
  <r>
    <n v="21"/>
    <n v="311665"/>
    <n v="1711008024907"/>
    <s v="MORARIU PETRU"/>
    <n v="1281"/>
    <n v="878"/>
    <s v="SECAS/BRAZII"/>
    <m/>
    <s v="111"/>
    <m/>
    <m/>
    <m/>
    <m/>
    <s v="34"/>
    <n v="52"/>
    <x v="0"/>
  </r>
  <r>
    <n v="21"/>
    <n v="279422"/>
    <n v="1711018020067"/>
    <s v="PIRVA MARIUS-MIRCEA"/>
    <n v="1531"/>
    <n v="0"/>
    <s v="TISA NOUA"/>
    <s v="."/>
    <s v="251"/>
    <m/>
    <m/>
    <s v="0"/>
    <m/>
    <s v="E08"/>
    <n v="52"/>
    <x v="0"/>
  </r>
  <r>
    <n v="21"/>
    <n v="314770"/>
    <n v="1711030078307"/>
    <s v="HANGANU GHEORGHE"/>
    <n v="1291"/>
    <n v="7"/>
    <s v="ARAD"/>
    <s v="BOGDAN VOIEVOD"/>
    <s v="54"/>
    <m/>
    <m/>
    <m/>
    <m/>
    <s v="8"/>
    <n v="52"/>
    <x v="0"/>
  </r>
  <r>
    <n v="21"/>
    <n v="358360"/>
    <n v="1711101241336"/>
    <s v="SABO MARTIN"/>
    <n v="1281"/>
    <n v="1174"/>
    <s v="ARAD"/>
    <s v="GRIGORE ALEXANDRESCU"/>
    <s v="29"/>
    <m/>
    <m/>
    <m/>
    <s v="4"/>
    <s v="1"/>
    <n v="52"/>
    <x v="0"/>
  </r>
  <r>
    <n v="21"/>
    <n v="312090"/>
    <n v="1711113024910"/>
    <s v="ROS NICOLAE-FLORIN"/>
    <n v="1330"/>
    <n v="136"/>
    <s v="DEZNA/DEZNA"/>
    <s v="PRIMAVERII"/>
    <s v="17"/>
    <m/>
    <m/>
    <m/>
    <m/>
    <s v="27"/>
    <n v="52"/>
    <x v="0"/>
  </r>
  <r>
    <n v="21"/>
    <n v="318536"/>
    <n v="1711116251991"/>
    <s v="PANTILE ILIE-CONSTANTIN"/>
    <n v="1281"/>
    <n v="1036"/>
    <s v="FRUMUSENI/FRUMUSENI"/>
    <m/>
    <s v="122"/>
    <m/>
    <m/>
    <m/>
    <m/>
    <s v="31"/>
    <n v="52"/>
    <x v="0"/>
  </r>
  <r>
    <n v="21"/>
    <n v="290648"/>
    <n v="1711123274794"/>
    <s v="ANDREI DAN"/>
    <n v="1281"/>
    <n v="403"/>
    <s v="SIRIA"/>
    <s v="MANASTIREA FEREDEU"/>
    <s v="2092"/>
    <m/>
    <m/>
    <m/>
    <m/>
    <s v="66"/>
    <n v="52"/>
    <x v="0"/>
  </r>
  <r>
    <n v="21"/>
    <n v="183159"/>
    <n v="1711125203131"/>
    <s v="GECK TIBOR"/>
    <n v="1646"/>
    <n v="0"/>
    <s v="PINCOTA"/>
    <s v="GHE DOJA"/>
    <s v="6"/>
    <m/>
    <m/>
    <m/>
    <m/>
    <s v="50"/>
    <n v="52"/>
    <x v="0"/>
  </r>
  <r>
    <n v="21"/>
    <n v="320977"/>
    <n v="1711230022809"/>
    <s v="TUCUDEAN IOAN"/>
    <n v="1281"/>
    <n v="1030"/>
    <s v="INEU"/>
    <s v="DUNARII"/>
    <s v="1"/>
    <s v="41"/>
    <s v="B"/>
    <s v="3"/>
    <s v="24"/>
    <s v="36"/>
    <n v="52"/>
    <x v="0"/>
  </r>
  <r>
    <n v="21"/>
    <n v="327923"/>
    <n v="1720105021883"/>
    <s v="IOANOVICI ADRIAN-FLORIN"/>
    <n v="1281"/>
    <n v="1069"/>
    <s v="CINTEI/ZARAND"/>
    <s v="ALEXANDRU IOAN CUZA"/>
    <s v="6"/>
    <m/>
    <m/>
    <m/>
    <m/>
    <s v="E03"/>
    <n v="52"/>
    <x v="0"/>
  </r>
  <r>
    <n v="21"/>
    <n v="277447"/>
    <n v="1720110020074"/>
    <s v="MARISCAU ION-GHEORGHE"/>
    <n v="1281"/>
    <n v="929"/>
    <s v="SINPETRU GERMAN"/>
    <m/>
    <s v="39"/>
    <m/>
    <m/>
    <m/>
    <m/>
    <s v="57"/>
    <n v="52"/>
    <x v="0"/>
  </r>
  <r>
    <n v="21"/>
    <n v="201822"/>
    <n v="1720119020036"/>
    <s v="KOROM IOSIF-ANTON"/>
    <n v="1281"/>
    <n v="88"/>
    <s v="SIMPETRU GERMAN"/>
    <m/>
    <s v="495"/>
    <m/>
    <m/>
    <m/>
    <m/>
    <s v="57"/>
    <n v="52"/>
    <x v="0"/>
  </r>
  <r>
    <n v="21"/>
    <n v="338395"/>
    <n v="1720210020043"/>
    <s v="BAGIU NICOLAE-GHEORGHE"/>
    <n v="1281"/>
    <n v="1008"/>
    <s v="FINTINELE"/>
    <s v="TISA NOUA"/>
    <s v="218"/>
    <m/>
    <m/>
    <m/>
    <m/>
    <s v="E03"/>
    <n v="52"/>
    <x v="0"/>
  </r>
  <r>
    <n v="21"/>
    <n v="324120"/>
    <n v="1720216022625"/>
    <s v="DRAIA GHEORGHE-TEODOR"/>
    <n v="1281"/>
    <n v="295"/>
    <s v="CURTICI"/>
    <s v="PRIVIGHETORILOR"/>
    <s v="23"/>
    <m/>
    <m/>
    <m/>
    <m/>
    <s v="26"/>
    <n v="52"/>
    <x v="0"/>
  </r>
  <r>
    <n v="21"/>
    <n v="355509"/>
    <n v="1720225020069"/>
    <s v="POP CONSTANTIN"/>
    <n v="1511"/>
    <n v="0"/>
    <s v="VINGA/VINGA"/>
    <m/>
    <s v="304"/>
    <m/>
    <m/>
    <m/>
    <m/>
    <s v="73"/>
    <n v="52"/>
    <x v="0"/>
  </r>
  <r>
    <n v="21"/>
    <n v="241871"/>
    <n v="1720314023617"/>
    <s v="ROSU FLORIN-DIMITRIE"/>
    <n v="1281"/>
    <n v="628"/>
    <s v="LIPOVA"/>
    <s v="SOIMOS"/>
    <s v="47"/>
    <m/>
    <m/>
    <m/>
    <m/>
    <s v="37"/>
    <n v="52"/>
    <x v="0"/>
  </r>
  <r>
    <n v="21"/>
    <n v="306857"/>
    <n v="1720317330784"/>
    <s v="VAMANU FLORIN"/>
    <n v="1281"/>
    <n v="333"/>
    <s v="PINCOTA"/>
    <s v="GARII"/>
    <s v="4A"/>
    <m/>
    <m/>
    <m/>
    <m/>
    <s v="50"/>
    <n v="52"/>
    <x v="0"/>
  </r>
  <r>
    <n v="21"/>
    <n v="273387"/>
    <n v="1720320022812"/>
    <s v="PAIUSAN VIOREL-ADRIAN"/>
    <n v="1281"/>
    <n v="335"/>
    <s v="MINISEL"/>
    <m/>
    <s v="107"/>
    <m/>
    <m/>
    <m/>
    <m/>
    <s v="E07"/>
    <n v="52"/>
    <x v="0"/>
  </r>
  <r>
    <n v="21"/>
    <n v="332578"/>
    <n v="1720322021875"/>
    <s v="BINCI STEFAN"/>
    <n v="1827"/>
    <n v="0"/>
    <s v="SIMAND/SIMAND"/>
    <m/>
    <s v="682"/>
    <m/>
    <m/>
    <m/>
    <m/>
    <s v="65"/>
    <n v="52"/>
    <x v="0"/>
  </r>
  <r>
    <n v="21"/>
    <n v="302588"/>
    <n v="1720409270010"/>
    <s v="BLAGA CONSTANTIN-LUCIAN"/>
    <n v="1419"/>
    <n v="0"/>
    <s v="ARAD"/>
    <s v="HUNEDOAREI"/>
    <s v="60C"/>
    <s v="CC1"/>
    <m/>
    <s v="2"/>
    <s v="24"/>
    <s v="1"/>
    <n v="52"/>
    <x v="0"/>
  </r>
  <r>
    <n v="21"/>
    <n v="326821"/>
    <n v="1720516332176"/>
    <s v="IOANOVICI IOAN"/>
    <n v="1807"/>
    <n v="0"/>
    <s v="LIPOVA"/>
    <s v="CPT. IOAN FATU"/>
    <s v="594"/>
    <m/>
    <m/>
    <m/>
    <m/>
    <s v="37"/>
    <n v="52"/>
    <x v="0"/>
  </r>
  <r>
    <n v="21"/>
    <n v="304643"/>
    <n v="1720517021870"/>
    <s v="BUMBA ORLLANDO-PAUL"/>
    <n v="2166"/>
    <n v="0"/>
    <s v="ARAD"/>
    <s v="FLUTURILOR"/>
    <s v="17"/>
    <s v="10"/>
    <s v="A"/>
    <m/>
    <s v="3"/>
    <s v="8"/>
    <n v="52"/>
    <x v="0"/>
  </r>
  <r>
    <n v="21"/>
    <n v="343019"/>
    <n v="1720523022623"/>
    <s v="MOCAN PETRU-DOREL"/>
    <n v="1281"/>
    <n v="675"/>
    <s v="CURTICI"/>
    <s v="VLAD TEPES"/>
    <s v="89"/>
    <m/>
    <m/>
    <m/>
    <m/>
    <s v="26"/>
    <n v="52"/>
    <x v="0"/>
  </r>
  <r>
    <n v="21"/>
    <n v="353400"/>
    <n v="1720525243675"/>
    <s v="HOMORODAN EMIL"/>
    <n v="1683"/>
    <n v="837"/>
    <s v="BUTENI/BUTENI"/>
    <m/>
    <s v="768"/>
    <m/>
    <m/>
    <m/>
    <m/>
    <s v="19"/>
    <n v="52"/>
    <x v="0"/>
  </r>
  <r>
    <n v="21"/>
    <n v="347061"/>
    <n v="1720606333213"/>
    <s v="GEORGESCU PETRICA-IONEL"/>
    <n v="1569"/>
    <n v="0"/>
    <s v="SIMAND/SIMAND"/>
    <m/>
    <s v="306"/>
    <m/>
    <m/>
    <m/>
    <m/>
    <s v="65"/>
    <n v="52"/>
    <x v="0"/>
  </r>
  <r>
    <n v="21"/>
    <n v="258982"/>
    <n v="1720612024905"/>
    <s v="DELIMAN CRISTIAN-LUCIAN"/>
    <n v="1281"/>
    <n v="881"/>
    <s v="SEBIS"/>
    <s v="ORIZONTULUI"/>
    <s v="26"/>
    <m/>
    <m/>
    <m/>
    <m/>
    <s v="53"/>
    <n v="52"/>
    <x v="0"/>
  </r>
  <r>
    <n v="21"/>
    <n v="246910"/>
    <n v="1720613022621"/>
    <s v="MILEA VASILE"/>
    <n v="1284"/>
    <n v="825"/>
    <s v="CURTICI"/>
    <s v="GEORGE COSBUC"/>
    <s v="2"/>
    <m/>
    <m/>
    <m/>
    <m/>
    <s v="26"/>
    <n v="52"/>
    <x v="0"/>
  </r>
  <r>
    <n v="21"/>
    <n v="226232"/>
    <n v="1720624022806"/>
    <s v="BULIGAN GHEORGHE"/>
    <n v="1618"/>
    <n v="0"/>
    <s v="AGRISUL MARE"/>
    <m/>
    <s v="79"/>
    <m/>
    <m/>
    <m/>
    <m/>
    <s v="E07"/>
    <n v="52"/>
    <x v="0"/>
  </r>
  <r>
    <n v="21"/>
    <n v="347237"/>
    <n v="1720627020042"/>
    <s v="DRAGOS GHITA-DORIN"/>
    <n v="1281"/>
    <n v="110"/>
    <s v="SINPETRU GERMAN/SECUS"/>
    <m/>
    <s v="380"/>
    <m/>
    <m/>
    <m/>
    <m/>
    <s v="57"/>
    <n v="52"/>
    <x v="0"/>
  </r>
  <r>
    <n v="21"/>
    <n v="321399"/>
    <n v="1720707274785"/>
    <s v="ANDRISOAIE ILIE"/>
    <n v="1876"/>
    <n v="0"/>
    <s v="SOFRONEA/SOFRONEA"/>
    <m/>
    <s v="466"/>
    <m/>
    <m/>
    <m/>
    <m/>
    <s v="E03"/>
    <n v="52"/>
    <x v="0"/>
  </r>
  <r>
    <n v="21"/>
    <n v="351787"/>
    <n v="1720721020074"/>
    <s v="LINGURAR DEMIAN"/>
    <n v="1304"/>
    <n v="1187"/>
    <s v="ARAD"/>
    <s v="AUREL VLAICU"/>
    <s v="173-175"/>
    <s v="6/D"/>
    <m/>
    <s v="4"/>
    <s v="23"/>
    <s v="8"/>
    <n v="52"/>
    <x v="0"/>
  </r>
  <r>
    <n v="21"/>
    <n v="344697"/>
    <n v="1720809024914"/>
    <s v="BELDEA IOAN-BUJOREL"/>
    <n v="1281"/>
    <n v="419"/>
    <s v="BUTENI/BUTENI"/>
    <m/>
    <s v="81"/>
    <m/>
    <m/>
    <m/>
    <m/>
    <s v="19"/>
    <n v="52"/>
    <x v="0"/>
  </r>
  <r>
    <n v="21"/>
    <n v="273085"/>
    <n v="1720904020079"/>
    <s v="MARSEU LIVIU-DANIEL"/>
    <n v="1738"/>
    <n v="0"/>
    <s v="ZIMANDCUZ"/>
    <s v="COM.ZIMANDU NOU"/>
    <s v="217"/>
    <m/>
    <m/>
    <m/>
    <m/>
    <s v="E03"/>
    <n v="52"/>
    <x v="0"/>
  </r>
  <r>
    <n v="21"/>
    <n v="232782"/>
    <n v="1720906020015"/>
    <s v="DEHELEAN GHEORGHE-ALEXANDRU"/>
    <n v="1281"/>
    <n v="1202"/>
    <s v="HORIA"/>
    <s v="COM.VLADIMIRESCU"/>
    <s v="14"/>
    <m/>
    <m/>
    <m/>
    <m/>
    <s v="E03"/>
    <n v="52"/>
    <x v="0"/>
  </r>
  <r>
    <n v="21"/>
    <n v="295423"/>
    <n v="1720906024661"/>
    <s v="MECHES DAN-IOAN"/>
    <n v="1405"/>
    <n v="209"/>
    <s v="MORODA/SELEUS"/>
    <m/>
    <s v="378"/>
    <m/>
    <m/>
    <m/>
    <m/>
    <s v="E07"/>
    <n v="52"/>
    <x v="0"/>
  </r>
  <r>
    <n v="21"/>
    <n v="263877"/>
    <n v="1720923024904"/>
    <s v="LUCACI CONSTANTIN-TEODOR"/>
    <n v="1281"/>
    <n v="937"/>
    <s v="CUIED"/>
    <s v="COM.BUTENI"/>
    <s v="62"/>
    <m/>
    <m/>
    <m/>
    <m/>
    <s v="19"/>
    <n v="52"/>
    <x v="0"/>
  </r>
  <r>
    <n v="21"/>
    <n v="321515"/>
    <n v="1720924200015"/>
    <s v="DIOANCA NICU-MARCEL"/>
    <n v="1296"/>
    <n v="38"/>
    <s v="FINTINELE/FINTINELE"/>
    <m/>
    <s v="519"/>
    <m/>
    <m/>
    <m/>
    <m/>
    <s v="30"/>
    <n v="52"/>
    <x v="0"/>
  </r>
  <r>
    <n v="21"/>
    <n v="340783"/>
    <n v="1720926023611"/>
    <s v="CAPRAR MARCEL"/>
    <n v="1976"/>
    <n v="0"/>
    <s v="SIMBATENI/PAULIS"/>
    <m/>
    <s v="615B"/>
    <m/>
    <m/>
    <m/>
    <m/>
    <s v="E08"/>
    <n v="52"/>
    <x v="0"/>
  </r>
  <r>
    <n v="21"/>
    <n v="254394"/>
    <n v="1721003023619"/>
    <s v="POPESCU OVIDIU-MARIUS"/>
    <n v="1463"/>
    <n v="917"/>
    <s v="LIPOVA"/>
    <s v="PETRU MAIOR"/>
    <s v="5 A"/>
    <s v="I"/>
    <m/>
    <s v="3"/>
    <s v="8"/>
    <s v="37"/>
    <n v="51"/>
    <x v="0"/>
  </r>
  <r>
    <n v="21"/>
    <n v="303176"/>
    <n v="1721013044442"/>
    <s v="PANTIRU GHEORGHE"/>
    <n v="1292"/>
    <n v="1280"/>
    <s v="FELNAC"/>
    <m/>
    <s v="794"/>
    <m/>
    <m/>
    <m/>
    <m/>
    <s v="97"/>
    <n v="51"/>
    <x v="0"/>
  </r>
  <r>
    <n v="21"/>
    <n v="336031"/>
    <n v="1721014244217"/>
    <s v="MICULAICIUC VASILE"/>
    <n v="1364"/>
    <n v="730"/>
    <s v="TIRNOVA/TIRNOVA"/>
    <m/>
    <s v="51"/>
    <m/>
    <m/>
    <m/>
    <m/>
    <s v="69"/>
    <n v="51"/>
    <x v="0"/>
  </r>
  <r>
    <n v="21"/>
    <n v="357495"/>
    <n v="1721020020034"/>
    <s v="GHEORGHE DORIN-VIOREL"/>
    <n v="1559"/>
    <n v="1139"/>
    <s v="ARAD"/>
    <s v="NASAUD"/>
    <s v="15B"/>
    <m/>
    <m/>
    <m/>
    <m/>
    <s v="8"/>
    <n v="51"/>
    <x v="0"/>
  </r>
  <r>
    <n v="21"/>
    <n v="322360"/>
    <n v="1721025261492"/>
    <s v="PAGU CORNEL"/>
    <n v="1495"/>
    <n v="0"/>
    <s v="ARAD"/>
    <s v="GHEORGHE CIUHANDRU"/>
    <m/>
    <s v="4"/>
    <m/>
    <m/>
    <s v="5"/>
    <s v="7"/>
    <n v="51"/>
    <x v="0"/>
  </r>
  <r>
    <n v="21"/>
    <n v="321468"/>
    <n v="1721105022624"/>
    <s v="MARCU SABIN"/>
    <n v="1281"/>
    <n v="567"/>
    <s v="CURTICI"/>
    <s v="11 IUNIE"/>
    <s v="1"/>
    <m/>
    <m/>
    <m/>
    <m/>
    <s v="26"/>
    <n v="51"/>
    <x v="0"/>
  </r>
  <r>
    <n v="21"/>
    <n v="335054"/>
    <n v="1721128021875"/>
    <s v="STANA IOAN-DORIN"/>
    <n v="1972"/>
    <n v="0"/>
    <s v="CHISINEU-CRIS"/>
    <s v="CRISUL ALB"/>
    <s v="5A"/>
    <m/>
    <m/>
    <m/>
    <m/>
    <s v="22"/>
    <n v="51"/>
    <x v="0"/>
  </r>
  <r>
    <n v="21"/>
    <n v="334249"/>
    <n v="1721128024901"/>
    <s v="FARCUTA ALEXANDRU-IOAN"/>
    <n v="938"/>
    <n v="0"/>
    <s v="SELISTEA/CARAND"/>
    <m/>
    <s v="14"/>
    <m/>
    <m/>
    <m/>
    <m/>
    <s v="E09"/>
    <n v="51"/>
    <x v="0"/>
  </r>
  <r>
    <n v="21"/>
    <n v="326855"/>
    <n v="1721223201028"/>
    <s v="KERTESZ IOAN"/>
    <n v="1281"/>
    <n v="629"/>
    <s v="ZIMANDU NOU/ZIMANDU N"/>
    <m/>
    <s v="79"/>
    <m/>
    <m/>
    <m/>
    <m/>
    <s v="80"/>
    <n v="51"/>
    <x v="0"/>
  </r>
  <r>
    <n v="21"/>
    <n v="332402"/>
    <n v="1721228023610"/>
    <s v="URSACHI VICTOR-BENIAMIN"/>
    <n v="1769"/>
    <n v="824"/>
    <s v="LIPOVA"/>
    <s v="SLT. SORIN SUCIU"/>
    <s v="89"/>
    <m/>
    <m/>
    <m/>
    <m/>
    <s v="37"/>
    <n v="51"/>
    <x v="0"/>
  </r>
  <r>
    <n v="21"/>
    <n v="278563"/>
    <n v="1730102020031"/>
    <s v="SECAN VIRGIL-DORU"/>
    <n v="1436"/>
    <n v="0"/>
    <s v="ANDREI-SAGUNA"/>
    <m/>
    <s v="6"/>
    <m/>
    <m/>
    <m/>
    <m/>
    <s v="80"/>
    <n v="51"/>
    <x v="0"/>
  </r>
  <r>
    <n v="21"/>
    <n v="290914"/>
    <n v="1730103022626"/>
    <s v="SPERLA CORNEL-IONEL"/>
    <n v="1602"/>
    <n v="0"/>
    <s v="CURTICI"/>
    <s v="REVOLUTIEI"/>
    <s v="124"/>
    <m/>
    <m/>
    <m/>
    <m/>
    <s v="26"/>
    <n v="51"/>
    <x v="0"/>
  </r>
  <r>
    <n v="21"/>
    <n v="305470"/>
    <n v="1730104024489"/>
    <s v="FAUR IOAN"/>
    <n v="1363"/>
    <n v="0"/>
    <s v="NADLAC"/>
    <s v="MIHAI VITEAZU"/>
    <s v="50"/>
    <m/>
    <m/>
    <m/>
    <m/>
    <s v="42"/>
    <n v="51"/>
    <x v="0"/>
  </r>
  <r>
    <n v="21"/>
    <n v="308144"/>
    <n v="1730116024682"/>
    <s v="NEAG IOAN"/>
    <n v="1507"/>
    <n v="0"/>
    <s v="GALSA/SIRIA"/>
    <m/>
    <s v="387"/>
    <m/>
    <m/>
    <m/>
    <m/>
    <s v="66"/>
    <n v="51"/>
    <x v="0"/>
  </r>
  <r>
    <n v="21"/>
    <n v="345710"/>
    <n v="1730118020066"/>
    <s v="GAUDI MIHAI"/>
    <n v="1281"/>
    <n v="868"/>
    <s v="SANTANA"/>
    <s v="CRINULUI"/>
    <s v="31"/>
    <m/>
    <m/>
    <m/>
    <m/>
    <s v="58"/>
    <n v="51"/>
    <x v="0"/>
  </r>
  <r>
    <n v="21"/>
    <n v="327462"/>
    <n v="1730127020034"/>
    <s v="IVAN ADRIAN"/>
    <n v="1281"/>
    <n v="1114"/>
    <s v="CIL/ALMAS"/>
    <m/>
    <s v="204"/>
    <m/>
    <m/>
    <m/>
    <m/>
    <s v="13"/>
    <n v="51"/>
    <x v="0"/>
  </r>
  <r>
    <n v="21"/>
    <n v="346776"/>
    <n v="1730206244221"/>
    <s v="SLAVITA VASILE"/>
    <n v="1462"/>
    <n v="0"/>
    <s v="SANTANA"/>
    <s v="CAMPULUI"/>
    <s v="94"/>
    <m/>
    <m/>
    <m/>
    <m/>
    <s v="58"/>
    <n v="51"/>
    <x v="0"/>
  </r>
  <r>
    <n v="21"/>
    <n v="293760"/>
    <n v="1730210021879"/>
    <s v="VEKAS IOZSEF"/>
    <n v="1286"/>
    <n v="965"/>
    <s v="ZERINDU MIC"/>
    <s v="MISCA"/>
    <s v="71"/>
    <m/>
    <m/>
    <m/>
    <m/>
    <s v="74"/>
    <n v="51"/>
    <x v="0"/>
  </r>
  <r>
    <n v="21"/>
    <n v="289822"/>
    <n v="1730217020040"/>
    <s v="MUNCUTI TRAIAN"/>
    <n v="1281"/>
    <n v="358"/>
    <s v="PECICA"/>
    <s v="STR. 315"/>
    <s v="21"/>
    <m/>
    <m/>
    <m/>
    <m/>
    <s v="45"/>
    <n v="51"/>
    <x v="0"/>
  </r>
  <r>
    <n v="21"/>
    <n v="356610"/>
    <n v="1730309350015"/>
    <s v="DOMJAN ALEXANDRU"/>
    <n v="1281"/>
    <n v="315"/>
    <s v="ARAD"/>
    <s v="TUSNAD"/>
    <s v="1"/>
    <s v="526"/>
    <s v="A"/>
    <s v="3"/>
    <s v="16"/>
    <s v="7"/>
    <n v="51"/>
    <x v="0"/>
  </r>
  <r>
    <n v="21"/>
    <n v="350967"/>
    <n v="1730316062968"/>
    <s v="SOFRONI SIMION"/>
    <n v="1299"/>
    <n v="726"/>
    <s v="VARSAND/PILU"/>
    <m/>
    <s v="194"/>
    <m/>
    <m/>
    <m/>
    <m/>
    <s v="72"/>
    <n v="51"/>
    <x v="0"/>
  </r>
  <r>
    <n v="21"/>
    <n v="350446"/>
    <n v="1730323173248"/>
    <s v="DUMITRU GHEORGHE"/>
    <n v="797"/>
    <n v="0"/>
    <s v="SANTANA"/>
    <s v="GRIVITA REDUTA"/>
    <s v="16"/>
    <m/>
    <m/>
    <m/>
    <m/>
    <s v="58"/>
    <n v="51"/>
    <x v="0"/>
  </r>
  <r>
    <n v="21"/>
    <n v="334335"/>
    <n v="1730324023629"/>
    <s v="MATEI IOSIF"/>
    <n v="1897"/>
    <n v="0"/>
    <s v="ZABRANI/ZABRANI"/>
    <m/>
    <s v="347"/>
    <m/>
    <m/>
    <m/>
    <m/>
    <s v="77"/>
    <n v="51"/>
    <x v="0"/>
  </r>
  <r>
    <n v="21"/>
    <n v="312910"/>
    <n v="1730407020042"/>
    <s v="ILOTA AVRAM"/>
    <n v="2189"/>
    <n v="0"/>
    <s v="ARAD"/>
    <s v="FAT FRUMOS"/>
    <s v="2"/>
    <m/>
    <m/>
    <m/>
    <m/>
    <s v="8"/>
    <n v="51"/>
    <x v="0"/>
  </r>
  <r>
    <n v="21"/>
    <n v="288726"/>
    <n v="1730416012543"/>
    <s v="GLIGOR RADU-OVIDIU"/>
    <n v="1307"/>
    <n v="1043"/>
    <s v="SANLEANI"/>
    <m/>
    <s v="273"/>
    <m/>
    <m/>
    <m/>
    <m/>
    <s v="100"/>
    <n v="51"/>
    <x v="0"/>
  </r>
  <r>
    <n v="21"/>
    <n v="268054"/>
    <n v="1730416022620"/>
    <s v="ANDEA FLORIN-GHEORGHE"/>
    <n v="1281"/>
    <n v="878"/>
    <s v="CURTICI"/>
    <s v="GRANICERILOR"/>
    <s v="79"/>
    <m/>
    <m/>
    <m/>
    <m/>
    <s v="26"/>
    <n v="51"/>
    <x v="0"/>
  </r>
  <r>
    <n v="21"/>
    <n v="291767"/>
    <n v="1730507020021"/>
    <s v="STREMTAN IOAN-SAMUEL"/>
    <n v="1282"/>
    <n v="1112"/>
    <s v="ARAD"/>
    <s v="STR. CONSTANTIN BRANC"/>
    <m/>
    <s v="X33"/>
    <s v="B"/>
    <m/>
    <s v="10"/>
    <s v="8"/>
    <n v="51"/>
    <x v="0"/>
  </r>
  <r>
    <n v="21"/>
    <n v="349679"/>
    <n v="1730520024483"/>
    <s v="KOYNOK STEFAN"/>
    <n v="1282"/>
    <n v="731"/>
    <s v="NADLAC"/>
    <s v="DOROBANTI"/>
    <s v="55"/>
    <m/>
    <m/>
    <m/>
    <m/>
    <s v="42"/>
    <n v="51"/>
    <x v="0"/>
  </r>
  <r>
    <n v="21"/>
    <n v="357622"/>
    <n v="1730524015382"/>
    <s v="NICULA SORIN"/>
    <n v="1903"/>
    <n v="0"/>
    <s v="VLADIMIRESCU/VLADIMIR"/>
    <s v="PROGRESULUI"/>
    <s v="112"/>
    <m/>
    <m/>
    <m/>
    <m/>
    <s v="76"/>
    <n v="51"/>
    <x v="0"/>
  </r>
  <r>
    <n v="21"/>
    <n v="358684"/>
    <n v="1730811057067"/>
    <s v="ARDELEAN FLORIAN"/>
    <n v="1281"/>
    <n v="1279"/>
    <s v="SIAD/CRAIVA"/>
    <m/>
    <s v="97A"/>
    <m/>
    <m/>
    <m/>
    <m/>
    <s v="E07"/>
    <n v="51"/>
    <x v="0"/>
  </r>
  <r>
    <n v="21"/>
    <n v="355024"/>
    <n v="1730816020041"/>
    <s v="MAGULEAN FLORIN-LIVIU"/>
    <n v="1281"/>
    <n v="340"/>
    <s v="ARAD"/>
    <s v="COMETEI"/>
    <s v="40"/>
    <m/>
    <m/>
    <m/>
    <m/>
    <s v="1"/>
    <n v="51"/>
    <x v="0"/>
  </r>
  <r>
    <n v="21"/>
    <n v="326828"/>
    <n v="1730819020064"/>
    <s v="ZORLENTAN FLORIN-DARIUS"/>
    <n v="1281"/>
    <n v="940"/>
    <s v="TISA NOUA/FINTINELE"/>
    <m/>
    <s v="248"/>
    <m/>
    <m/>
    <m/>
    <m/>
    <s v="E03"/>
    <n v="51"/>
    <x v="0"/>
  </r>
  <r>
    <n v="21"/>
    <n v="332491"/>
    <n v="1730825241128"/>
    <s v="SIMONCA SORINEL-IOAN"/>
    <n v="1393"/>
    <n v="1208"/>
    <s v="PECICA"/>
    <s v="205"/>
    <s v="6"/>
    <m/>
    <m/>
    <m/>
    <s v="3"/>
    <s v="45"/>
    <n v="51"/>
    <x v="0"/>
  </r>
  <r>
    <n v="21"/>
    <n v="342526"/>
    <n v="1730831024669"/>
    <s v="DUMA GHEORGHE-MIHAI"/>
    <n v="1471"/>
    <n v="0"/>
    <s v="SIRIA/SIRIA"/>
    <s v="AUREL VLAICU"/>
    <s v="1723"/>
    <m/>
    <m/>
    <m/>
    <m/>
    <s v="66"/>
    <n v="51"/>
    <x v="0"/>
  </r>
  <r>
    <n v="21"/>
    <n v="356536"/>
    <n v="1730912020050"/>
    <s v="KISS IOAN"/>
    <n v="1281"/>
    <n v="263"/>
    <s v="ARAD"/>
    <s v="BODROGULUI"/>
    <s v="32"/>
    <m/>
    <m/>
    <m/>
    <m/>
    <s v="1"/>
    <n v="51"/>
    <x v="0"/>
  </r>
  <r>
    <n v="21"/>
    <n v="300160"/>
    <n v="1730912024904"/>
    <s v="ACHIMP DAN"/>
    <n v="1441"/>
    <n v="0"/>
    <s v="SELISTEA/CARAND"/>
    <m/>
    <s v="20"/>
    <m/>
    <m/>
    <m/>
    <m/>
    <s v="E09"/>
    <n v="51"/>
    <x v="0"/>
  </r>
  <r>
    <n v="21"/>
    <n v="224614"/>
    <n v="1730915201012"/>
    <s v="DEMIAN FLORENTIN-IOAN"/>
    <n v="1613"/>
    <n v="0"/>
    <s v="PETRIS"/>
    <s v="ROSIA NOUA"/>
    <s v="161"/>
    <m/>
    <m/>
    <m/>
    <m/>
    <s v="47"/>
    <n v="51"/>
    <x v="0"/>
  </r>
  <r>
    <n v="21"/>
    <n v="331495"/>
    <n v="1731010020010"/>
    <s v="RUS VASILE"/>
    <n v="1670"/>
    <n v="0"/>
    <s v="ARAD"/>
    <s v="LIVIU REBREANU"/>
    <s v="100-102"/>
    <s v="102"/>
    <m/>
    <s v="3"/>
    <s v="60"/>
    <s v="8"/>
    <n v="50"/>
    <x v="0"/>
  </r>
  <r>
    <n v="21"/>
    <n v="306487"/>
    <n v="1731012020075"/>
    <s v="ZLATARIU FLORIN"/>
    <n v="1281"/>
    <n v="1279"/>
    <s v="ARAD"/>
    <s v="TIMISORII"/>
    <s v="2"/>
    <m/>
    <m/>
    <m/>
    <m/>
    <s v="4"/>
    <n v="50"/>
    <x v="0"/>
  </r>
  <r>
    <n v="21"/>
    <n v="291564"/>
    <n v="1731029024480"/>
    <s v="HAJDUK FRANCISC-MILAN"/>
    <n v="1282"/>
    <n v="279"/>
    <s v="NADLAC"/>
    <s v="PTA. UNIRII"/>
    <s v="8"/>
    <s v="A7"/>
    <s v="A"/>
    <s v="2"/>
    <s v="4"/>
    <s v="42"/>
    <n v="50"/>
    <x v="0"/>
  </r>
  <r>
    <n v="21"/>
    <n v="261102"/>
    <n v="1731114024485"/>
    <s v="PANTIRUC VIOREL"/>
    <n v="1572"/>
    <n v="0"/>
    <s v="SOCODOR"/>
    <m/>
    <s v="141"/>
    <m/>
    <m/>
    <m/>
    <m/>
    <s v="59"/>
    <n v="50"/>
    <x v="0"/>
  </r>
  <r>
    <n v="21"/>
    <n v="323163"/>
    <n v="1731115021871"/>
    <s v="ANDRASI EUGEN"/>
    <n v="1281"/>
    <n v="1082"/>
    <s v="ZERIND/ZERIND"/>
    <m/>
    <s v="446"/>
    <m/>
    <m/>
    <m/>
    <m/>
    <s v="79"/>
    <n v="50"/>
    <x v="0"/>
  </r>
  <r>
    <n v="21"/>
    <n v="355551"/>
    <n v="1731207022816"/>
    <s v="COSA IONEL-TUDOR"/>
    <n v="1711"/>
    <n v="442"/>
    <s v="CHERELUS/SICULA"/>
    <m/>
    <s v="483"/>
    <m/>
    <m/>
    <m/>
    <m/>
    <s v="E07"/>
    <n v="50"/>
    <x v="0"/>
  </r>
  <r>
    <n v="21"/>
    <n v="0"/>
    <n v="1731223024908"/>
    <s v="STEFEA IOAN-MARCEL-GHEORGHE"/>
    <n v="1986"/>
    <n v="0"/>
    <s v="ARAD"/>
    <s v="PROF.DR.FELIA ILARION"/>
    <s v="17"/>
    <m/>
    <m/>
    <m/>
    <m/>
    <s v="8"/>
    <n v="50"/>
    <x v="0"/>
  </r>
  <r>
    <n v="21"/>
    <n v="350921"/>
    <n v="1731230125215"/>
    <s v="CUC GHEORGHE"/>
    <n v="1402"/>
    <n v="0"/>
    <s v="GHIOROC/GHIOROC"/>
    <m/>
    <s v="374"/>
    <m/>
    <m/>
    <m/>
    <m/>
    <s v="32"/>
    <n v="50"/>
    <x v="0"/>
  </r>
  <r>
    <n v="21"/>
    <n v="341354"/>
    <n v="1740107022811"/>
    <s v="HUT IOAN"/>
    <n v="1270"/>
    <n v="0"/>
    <s v="SUSAG/CRAIVA"/>
    <m/>
    <s v="99"/>
    <m/>
    <m/>
    <m/>
    <m/>
    <s v="E07"/>
    <n v="50"/>
    <x v="0"/>
  </r>
  <r>
    <n v="21"/>
    <n v="332404"/>
    <n v="1740116244238"/>
    <s v="TIREAN IOAN-GHEORGHE"/>
    <n v="1281"/>
    <n v="1129"/>
    <s v="LALASINT/BIRZAVA"/>
    <m/>
    <s v="232"/>
    <m/>
    <m/>
    <m/>
    <m/>
    <s v="E08"/>
    <n v="50"/>
    <x v="0"/>
  </r>
  <r>
    <n v="21"/>
    <n v="339418"/>
    <n v="1740129057067"/>
    <s v="TARCEA MARIUS-FLORIN"/>
    <n v="1612"/>
    <n v="0"/>
    <s v="AGRISU MIC/HASMAS"/>
    <s v="1"/>
    <s v="118"/>
    <m/>
    <m/>
    <m/>
    <m/>
    <s v="E07"/>
    <n v="50"/>
    <x v="0"/>
  </r>
  <r>
    <n v="21"/>
    <n v="299805"/>
    <n v="1740202020041"/>
    <s v="NAGY IOSIF"/>
    <n v="1281"/>
    <n v="1280"/>
    <s v="ARAD"/>
    <s v="ADY ENDRE"/>
    <s v="58"/>
    <m/>
    <m/>
    <m/>
    <m/>
    <s v="1"/>
    <n v="50"/>
    <x v="0"/>
  </r>
  <r>
    <n v="21"/>
    <n v="203906"/>
    <n v="1740203023611"/>
    <s v="RECHESAN VASILE-MIRCEA"/>
    <n v="1761"/>
    <n v="0"/>
    <s v="NEUDORF"/>
    <m/>
    <s v="92"/>
    <m/>
    <m/>
    <m/>
    <m/>
    <s v="43"/>
    <n v="50"/>
    <x v="0"/>
  </r>
  <r>
    <n v="21"/>
    <n v="314869"/>
    <n v="1740203024912"/>
    <s v="GOMOI DANIEL-MARCEL"/>
    <n v="1371"/>
    <n v="722"/>
    <s v="ZIMBRU/GURAHONT"/>
    <m/>
    <s v="111"/>
    <m/>
    <m/>
    <m/>
    <m/>
    <s v="34"/>
    <n v="50"/>
    <x v="0"/>
  </r>
  <r>
    <n v="21"/>
    <n v="324099"/>
    <n v="1740207020035"/>
    <s v="IURUCU FLORIN-OVIDIU"/>
    <n v="1321"/>
    <n v="578"/>
    <s v="FRUMUSENI/FRUMUSENI"/>
    <m/>
    <s v="33"/>
    <m/>
    <m/>
    <m/>
    <m/>
    <s v="31"/>
    <n v="50"/>
    <x v="0"/>
  </r>
  <r>
    <n v="21"/>
    <n v="328321"/>
    <n v="1740218020041"/>
    <s v="DAN ADRIAN-FLAVIUS"/>
    <n v="1281"/>
    <n v="1080"/>
    <s v="ARAD"/>
    <s v="DIMITRIE TICHINDEAL"/>
    <s v="27"/>
    <m/>
    <m/>
    <m/>
    <m/>
    <s v="8"/>
    <n v="50"/>
    <x v="0"/>
  </r>
  <r>
    <n v="21"/>
    <n v="342102"/>
    <n v="1740219163190"/>
    <s v="NICOLA DUMITRU-CRISTIAN"/>
    <n v="1675"/>
    <n v="0"/>
    <s v="ARAD"/>
    <s v="CIOBANULUI"/>
    <s v="24"/>
    <s v="615"/>
    <m/>
    <m/>
    <s v="3"/>
    <s v="7"/>
    <n v="50"/>
    <x v="0"/>
  </r>
  <r>
    <n v="21"/>
    <n v="199567"/>
    <n v="1740219304008"/>
    <s v="COZMA PETRU"/>
    <n v="1281"/>
    <n v="1110"/>
    <s v="ARAD"/>
    <s v="C TINISORII"/>
    <s v="KM7"/>
    <m/>
    <m/>
    <m/>
    <m/>
    <s v="E01"/>
    <n v="50"/>
    <x v="0"/>
  </r>
  <r>
    <n v="21"/>
    <n v="351670"/>
    <n v="1740311330012"/>
    <s v="MOSULIA RADU"/>
    <n v="1281"/>
    <n v="1142"/>
    <s v="PIRNESTI/SAVIRSIN"/>
    <m/>
    <s v="35"/>
    <m/>
    <m/>
    <m/>
    <m/>
    <s v="E08"/>
    <n v="50"/>
    <x v="0"/>
  </r>
  <r>
    <n v="21"/>
    <n v="356182"/>
    <n v="1740321024671"/>
    <s v="MATES DAN-VALENTIN"/>
    <n v="1326"/>
    <n v="886"/>
    <s v="GALSA/SIRIA"/>
    <m/>
    <s v="815"/>
    <m/>
    <m/>
    <m/>
    <m/>
    <s v="66"/>
    <n v="50"/>
    <x v="0"/>
  </r>
  <r>
    <n v="21"/>
    <n v="301730"/>
    <n v="1740327024918"/>
    <s v="STEFEA VIOREL"/>
    <n v="1926"/>
    <n v="0"/>
    <s v="SIRBI/HALMAGEL"/>
    <m/>
    <s v="2"/>
    <m/>
    <m/>
    <m/>
    <m/>
    <s v="35"/>
    <n v="50"/>
    <x v="0"/>
  </r>
  <r>
    <n v="21"/>
    <n v="195966"/>
    <n v="1740328020024"/>
    <s v="MURARESCU DANIEL-MIRCEA"/>
    <n v="1281"/>
    <n v="248"/>
    <s v="BUHANI/DEZNA"/>
    <m/>
    <s v="89"/>
    <m/>
    <m/>
    <m/>
    <m/>
    <s v="27"/>
    <n v="50"/>
    <x v="0"/>
  </r>
  <r>
    <n v="21"/>
    <n v="347949"/>
    <n v="1740402024909"/>
    <s v="SIRBAN DANIEL-DUMITRU"/>
    <n v="1281"/>
    <n v="1026"/>
    <s v="LESTIOARA/HALMAGIU"/>
    <m/>
    <s v="29"/>
    <m/>
    <m/>
    <m/>
    <m/>
    <s v="35"/>
    <n v="50"/>
    <x v="0"/>
  </r>
  <r>
    <n v="21"/>
    <n v="343219"/>
    <n v="1740403020031"/>
    <s v="NEGREA MARIUS"/>
    <n v="1753"/>
    <n v="0"/>
    <s v="ARAD"/>
    <s v="LACRIMIOARELOR"/>
    <s v="24"/>
    <m/>
    <m/>
    <m/>
    <m/>
    <s v="8"/>
    <n v="50"/>
    <x v="0"/>
  </r>
  <r>
    <n v="21"/>
    <n v="346633"/>
    <n v="1740409023615"/>
    <s v="TRIFAS CRISTIAN-EMIL"/>
    <n v="1524"/>
    <n v="0"/>
    <s v="LIPOVA"/>
    <s v="CORVIN MATEI"/>
    <s v="40"/>
    <m/>
    <m/>
    <m/>
    <m/>
    <s v="37"/>
    <n v="50"/>
    <x v="0"/>
  </r>
  <r>
    <n v="21"/>
    <n v="214047"/>
    <n v="1740417024916"/>
    <s v="ILICA VIOREL-REMUS"/>
    <n v="1739"/>
    <n v="0"/>
    <s v="IOSASEL"/>
    <m/>
    <s v="125"/>
    <m/>
    <m/>
    <m/>
    <m/>
    <s v="34"/>
    <n v="50"/>
    <x v="0"/>
  </r>
  <r>
    <n v="21"/>
    <n v="253530"/>
    <n v="1740422020048"/>
    <s v="BANER EDUARD"/>
    <n v="1305"/>
    <n v="804"/>
    <s v="ARAD"/>
    <s v="CONSTANTA HODOS"/>
    <s v="16"/>
    <m/>
    <m/>
    <m/>
    <s v="1"/>
    <s v="1"/>
    <n v="50"/>
    <x v="0"/>
  </r>
  <r>
    <n v="21"/>
    <n v="294790"/>
    <n v="1740430023625"/>
    <s v="COMANICI CRISTIAN-VASILE"/>
    <n v="1281"/>
    <n v="873"/>
    <s v="LIPOVA"/>
    <s v="AUREL VLAICU"/>
    <s v="3"/>
    <s v="40"/>
    <s v="A"/>
    <s v="3"/>
    <s v="16"/>
    <s v="37"/>
    <n v="50"/>
    <x v="0"/>
  </r>
  <r>
    <n v="21"/>
    <n v="356181"/>
    <n v="1740515023648"/>
    <s v="BIBAN DANIEL-GHEORGHE"/>
    <n v="1349"/>
    <n v="0"/>
    <s v="CHESINT/ZABRANI"/>
    <m/>
    <s v="621"/>
    <m/>
    <m/>
    <m/>
    <m/>
    <s v="E08"/>
    <n v="50"/>
    <x v="0"/>
  </r>
  <r>
    <n v="21"/>
    <n v="339762"/>
    <n v="1740524021874"/>
    <s v="FARKAS PAVEL"/>
    <n v="1303"/>
    <n v="0"/>
    <s v="TIPAR/SINTEA MARE"/>
    <m/>
    <s v="13"/>
    <m/>
    <m/>
    <m/>
    <m/>
    <s v="E07"/>
    <n v="50"/>
    <x v="0"/>
  </r>
  <r>
    <n v="21"/>
    <n v="337897"/>
    <n v="1740527020029"/>
    <s v="LAZA ADRIAN-NELU"/>
    <n v="1312"/>
    <n v="0"/>
    <s v="ARAD"/>
    <s v="CPT. IOAN FATU"/>
    <s v="111"/>
    <m/>
    <m/>
    <m/>
    <m/>
    <s v="4"/>
    <n v="50"/>
    <x v="0"/>
  </r>
  <r>
    <n v="21"/>
    <n v="354351"/>
    <n v="1740611023616"/>
    <s v="MORCAN TRAIAN-DANUT"/>
    <n v="1357"/>
    <n v="0"/>
    <s v="MINIS/GHIOROC"/>
    <m/>
    <s v="218"/>
    <m/>
    <m/>
    <m/>
    <m/>
    <s v="32"/>
    <n v="50"/>
    <x v="0"/>
  </r>
  <r>
    <n v="21"/>
    <n v="356116"/>
    <n v="1740620024485"/>
    <s v="SARCA TEODOR-FLORIAN"/>
    <n v="1281"/>
    <n v="378"/>
    <s v="NADLAC"/>
    <s v="VASILE LUCACIU"/>
    <s v="172"/>
    <m/>
    <m/>
    <m/>
    <m/>
    <s v="42"/>
    <n v="50"/>
    <x v="0"/>
  </r>
  <r>
    <n v="21"/>
    <n v="353220"/>
    <n v="1740625024905"/>
    <s v="BISORCA DUMITRU-FLORIN"/>
    <n v="1281"/>
    <n v="847"/>
    <s v="ALMAS/ALMAS"/>
    <m/>
    <s v="175"/>
    <m/>
    <m/>
    <m/>
    <m/>
    <s v="13"/>
    <n v="50"/>
    <x v="0"/>
  </r>
  <r>
    <n v="21"/>
    <n v="349490"/>
    <n v="1740627020014"/>
    <s v="MALANCA CRISTIAN"/>
    <n v="1281"/>
    <n v="642"/>
    <s v="ARAD"/>
    <s v="ABRUD"/>
    <s v="82"/>
    <s v="220"/>
    <s v="A"/>
    <m/>
    <s v="1"/>
    <s v="7"/>
    <n v="50"/>
    <x v="0"/>
  </r>
  <r>
    <n v="21"/>
    <n v="357996"/>
    <n v="1740714052871"/>
    <s v="LINGURAR MIHAI"/>
    <n v="1281"/>
    <n v="922"/>
    <s v="VLADIMIRESCU/VLADIMIR"/>
    <s v="CAMPULUI"/>
    <s v="29"/>
    <m/>
    <m/>
    <m/>
    <m/>
    <s v="76"/>
    <n v="50"/>
    <x v="0"/>
  </r>
  <r>
    <n v="21"/>
    <n v="356637"/>
    <n v="1740718023627"/>
    <s v="RUSU TIBERIU-IULIAN"/>
    <n v="1281"/>
    <n v="703"/>
    <s v="LIPOVA"/>
    <s v="INV. IOAN TUDUCESCU"/>
    <s v="2"/>
    <m/>
    <m/>
    <s v="3"/>
    <s v="49"/>
    <s v="37"/>
    <n v="50"/>
    <x v="0"/>
  </r>
  <r>
    <n v="21"/>
    <n v="322034"/>
    <n v="1740725020012"/>
    <s v="PASCARU CONSTANTIN-DANUT"/>
    <n v="1477"/>
    <n v="0"/>
    <s v="ARAD"/>
    <s v="FAT FRUMOS"/>
    <s v="39A"/>
    <s v="A1-4"/>
    <m/>
    <m/>
    <s v="27"/>
    <s v="8"/>
    <n v="50"/>
    <x v="0"/>
  </r>
  <r>
    <n v="21"/>
    <n v="205908"/>
    <n v="1740726125203"/>
    <s v="HANDRA CALIN"/>
    <n v="1281"/>
    <n v="110"/>
    <s v="PECICA"/>
    <m/>
    <s v="986"/>
    <m/>
    <m/>
    <m/>
    <m/>
    <s v="45"/>
    <n v="50"/>
    <x v="0"/>
  </r>
  <r>
    <n v="21"/>
    <n v="354396"/>
    <n v="1740729020056"/>
    <s v="CRISAN CONSTANTIN-FLORIN"/>
    <n v="1281"/>
    <n v="952"/>
    <s v="ARAD"/>
    <s v="APRODUL PURICE"/>
    <s v="19"/>
    <m/>
    <m/>
    <m/>
    <m/>
    <s v="8"/>
    <n v="50"/>
    <x v="0"/>
  </r>
  <r>
    <n v="21"/>
    <n v="347908"/>
    <n v="1740729022834"/>
    <s v="NICA FLORIN-ALEODOR"/>
    <n v="1281"/>
    <n v="969"/>
    <s v="SECACI/BELIU"/>
    <s v="1"/>
    <s v="63"/>
    <m/>
    <m/>
    <m/>
    <m/>
    <s v="E07"/>
    <n v="50"/>
    <x v="0"/>
  </r>
  <r>
    <n v="21"/>
    <n v="320804"/>
    <n v="1740804020012"/>
    <s v="KASA ADALBERT"/>
    <n v="1347"/>
    <n v="32"/>
    <s v="ZIMANDU NOU/ZIMANDU N"/>
    <m/>
    <s v="346"/>
    <m/>
    <m/>
    <m/>
    <m/>
    <s v="80"/>
    <n v="50"/>
    <x v="0"/>
  </r>
  <r>
    <n v="21"/>
    <n v="303218"/>
    <n v="1740810020084"/>
    <s v="SIGHETE FLORIN-VIOREL"/>
    <n v="1281"/>
    <n v="1090"/>
    <s v="ARAD"/>
    <s v="DOCTOR ION GEORGESCU"/>
    <s v="3"/>
    <m/>
    <m/>
    <m/>
    <s v="4"/>
    <s v="1"/>
    <n v="50"/>
    <x v="0"/>
  </r>
  <r>
    <n v="21"/>
    <n v="355496"/>
    <n v="1740819020021"/>
    <s v="BORTIS MARIUS-CRISTIAN"/>
    <n v="1281"/>
    <n v="855"/>
    <s v="ARAD"/>
    <s v="NICOLAE BALCESCU"/>
    <s v="15-17"/>
    <m/>
    <m/>
    <m/>
    <s v="7"/>
    <s v="1"/>
    <n v="50"/>
    <x v="0"/>
  </r>
  <r>
    <n v="21"/>
    <n v="351029"/>
    <n v="1740821221163"/>
    <s v="GALUTI IONEL-FLORIN"/>
    <n v="1300"/>
    <n v="1262"/>
    <s v="ARAD"/>
    <s v="A. I. CUZA - PENITENC"/>
    <s v="1"/>
    <m/>
    <m/>
    <m/>
    <m/>
    <s v="1"/>
    <n v="50"/>
    <x v="0"/>
  </r>
  <r>
    <n v="21"/>
    <n v="339514"/>
    <n v="1741021020051"/>
    <s v="PERIAN POMPILIU-MIHAI"/>
    <n v="1817"/>
    <n v="0"/>
    <s v="ARAD"/>
    <s v="PORUMBACULUI"/>
    <s v="19"/>
    <m/>
    <m/>
    <m/>
    <m/>
    <s v="8"/>
    <n v="49"/>
    <x v="0"/>
  </r>
  <r>
    <n v="21"/>
    <n v="356895"/>
    <n v="1741025020026"/>
    <s v="KISS OCTAVIAN-MIHAI"/>
    <n v="1733"/>
    <n v="0"/>
    <s v="ARAD"/>
    <s v="TOMIS"/>
    <s v="1"/>
    <s v="X6"/>
    <s v="B"/>
    <m/>
    <s v="26"/>
    <s v="8"/>
    <n v="49"/>
    <x v="0"/>
  </r>
  <r>
    <n v="21"/>
    <n v="341915"/>
    <n v="1741109110430"/>
    <s v="BIHOI DANUT"/>
    <n v="1647"/>
    <n v="0"/>
    <s v="ARAD"/>
    <s v="CONSTANTA HODOS"/>
    <s v="7"/>
    <m/>
    <m/>
    <m/>
    <m/>
    <s v="1"/>
    <n v="49"/>
    <x v="0"/>
  </r>
  <r>
    <n v="21"/>
    <n v="343170"/>
    <n v="1741116024665"/>
    <s v="DEHEL CLAUDIU-FLORIN"/>
    <n v="1286"/>
    <n v="442"/>
    <s v="PINCOTA"/>
    <s v="DECEBAL"/>
    <s v="15"/>
    <m/>
    <m/>
    <m/>
    <m/>
    <s v="50"/>
    <n v="49"/>
    <x v="0"/>
  </r>
  <r>
    <n v="21"/>
    <n v="326640"/>
    <n v="1741117010022"/>
    <s v="AVRAMUT RADU-VIRGIL"/>
    <n v="1931"/>
    <n v="0"/>
    <s v="ARAD"/>
    <s v="ROSIORILOR"/>
    <s v="3"/>
    <m/>
    <m/>
    <s v="4"/>
    <s v="12"/>
    <s v="1"/>
    <n v="49"/>
    <x v="0"/>
  </r>
  <r>
    <n v="21"/>
    <n v="306621"/>
    <n v="1741125024908"/>
    <s v="SEGHECI DORIN-ION"/>
    <n v="1281"/>
    <n v="1050"/>
    <s v="SELISTEA/CARAND"/>
    <m/>
    <s v="42"/>
    <m/>
    <m/>
    <m/>
    <m/>
    <s v="E09"/>
    <n v="49"/>
    <x v="0"/>
  </r>
  <r>
    <n v="21"/>
    <n v="347935"/>
    <n v="1741204021873"/>
    <s v="MIHAICUTA ANDREI"/>
    <n v="1135"/>
    <n v="0"/>
    <s v="SOCODOR"/>
    <m/>
    <s v="294"/>
    <m/>
    <m/>
    <m/>
    <m/>
    <s v="59"/>
    <n v="49"/>
    <x v="0"/>
  </r>
  <r>
    <n v="21"/>
    <n v="305919"/>
    <n v="1741204024668"/>
    <s v="GIURGIU ADRIAN"/>
    <n v="1281"/>
    <n v="1269"/>
    <s v="COVASINT/COVASINT"/>
    <m/>
    <s v="735"/>
    <m/>
    <m/>
    <m/>
    <m/>
    <s v="24"/>
    <n v="49"/>
    <x v="0"/>
  </r>
  <r>
    <n v="21"/>
    <n v="307804"/>
    <n v="1741205020065"/>
    <s v="STEPAN GABRIEL-MARIUS"/>
    <n v="1365"/>
    <n v="0"/>
    <s v="ARAD"/>
    <s v="LUCRETIA"/>
    <s v="40"/>
    <m/>
    <m/>
    <m/>
    <m/>
    <s v="1"/>
    <n v="49"/>
    <x v="0"/>
  </r>
  <r>
    <n v="21"/>
    <n v="252563"/>
    <n v="1741219020117"/>
    <s v="DREUCEAN ANTON-STEFAN"/>
    <n v="1281"/>
    <n v="43"/>
    <s v="ARAD"/>
    <s v="MILOVA"/>
    <m/>
    <s v="230"/>
    <m/>
    <m/>
    <s v="1"/>
    <s v="7"/>
    <n v="49"/>
    <x v="0"/>
  </r>
  <r>
    <n v="21"/>
    <n v="237854"/>
    <n v="1750108020059"/>
    <s v="SASARMAN ALIN"/>
    <n v="1281"/>
    <n v="73"/>
    <s v="FINTINELE/FINTINELE"/>
    <m/>
    <s v="116"/>
    <s v="116G"/>
    <m/>
    <m/>
    <s v="5"/>
    <s v="30"/>
    <n v="49"/>
    <x v="0"/>
  </r>
  <r>
    <n v="21"/>
    <n v="334914"/>
    <n v="1750121020034"/>
    <s v="TOMA CONSTANTIN"/>
    <n v="1281"/>
    <n v="1104"/>
    <s v="ARAD"/>
    <s v="ABRUD"/>
    <m/>
    <s v="124"/>
    <m/>
    <s v="2"/>
    <s v="37"/>
    <s v="7"/>
    <n v="49"/>
    <x v="0"/>
  </r>
  <r>
    <n v="21"/>
    <n v="349361"/>
    <n v="1750122010312"/>
    <s v="TURC VASILE"/>
    <n v="1284"/>
    <n v="298"/>
    <s v="ARAD"/>
    <s v="SANZIENELOR"/>
    <s v="5"/>
    <m/>
    <m/>
    <m/>
    <m/>
    <s v="8"/>
    <n v="49"/>
    <x v="0"/>
  </r>
  <r>
    <n v="21"/>
    <n v="332979"/>
    <n v="1750122241518"/>
    <s v="HARI MIHAI-CSABA"/>
    <n v="1282"/>
    <n v="1085"/>
    <s v="SINMARTIN/MACEA"/>
    <m/>
    <s v="344"/>
    <m/>
    <m/>
    <m/>
    <m/>
    <s v="E03"/>
    <n v="49"/>
    <x v="0"/>
  </r>
  <r>
    <n v="21"/>
    <n v="338355"/>
    <n v="1750204024905"/>
    <s v="IVA FLAVIUS-COSMIN"/>
    <n v="1281"/>
    <n v="1154"/>
    <s v="PAULIAN"/>
    <s v="LINISTII"/>
    <s v="11"/>
    <m/>
    <m/>
    <m/>
    <m/>
    <s v="19"/>
    <n v="49"/>
    <x v="0"/>
  </r>
  <r>
    <n v="21"/>
    <n v="327624"/>
    <n v="1750224021871"/>
    <s v="HORGA MIHAI"/>
    <n v="1281"/>
    <n v="457"/>
    <s v="ARAD"/>
    <s v="PRUNULUI"/>
    <s v="21"/>
    <m/>
    <m/>
    <m/>
    <m/>
    <s v="1"/>
    <n v="49"/>
    <x v="0"/>
  </r>
  <r>
    <n v="21"/>
    <n v="312972"/>
    <n v="1750320022630"/>
    <s v="TAUCIAN GABRIEL-FLORIAN"/>
    <n v="1331"/>
    <n v="980"/>
    <s v="CURTICI"/>
    <s v="VLAD TEPES"/>
    <s v="61"/>
    <m/>
    <m/>
    <m/>
    <m/>
    <s v="26"/>
    <n v="49"/>
    <x v="0"/>
  </r>
  <r>
    <n v="21"/>
    <n v="326241"/>
    <n v="1750407022843"/>
    <s v="IGNAT DANIEL"/>
    <n v="1281"/>
    <n v="858"/>
    <s v="BOCSIG/BOCSIG"/>
    <m/>
    <s v="343"/>
    <m/>
    <m/>
    <m/>
    <m/>
    <s v="95"/>
    <n v="49"/>
    <x v="0"/>
  </r>
  <r>
    <n v="21"/>
    <n v="214559"/>
    <n v="1750417024481"/>
    <s v="BAGONYA MIRCEA-GHEORGHE"/>
    <n v="1429"/>
    <n v="1140"/>
    <s v="NADLAC"/>
    <s v="DOROBANTI"/>
    <s v="10"/>
    <m/>
    <m/>
    <m/>
    <m/>
    <s v="42"/>
    <n v="49"/>
    <x v="0"/>
  </r>
  <r>
    <n v="21"/>
    <n v="355017"/>
    <n v="1750417052859"/>
    <s v="DURNEA MARCEL-GHEORGHE"/>
    <n v="1493"/>
    <n v="0"/>
    <s v="ARAD"/>
    <s v="TIBERIU BREDICEANU"/>
    <s v="15"/>
    <m/>
    <m/>
    <m/>
    <m/>
    <s v="8"/>
    <n v="49"/>
    <x v="0"/>
  </r>
  <r>
    <n v="21"/>
    <n v="350162"/>
    <n v="1750424022811"/>
    <s v="SANDULEAC CIPRIAN-FLORIN"/>
    <n v="1828"/>
    <n v="0"/>
    <s v="CHISLACA/CRAIVA"/>
    <m/>
    <s v="403"/>
    <m/>
    <m/>
    <m/>
    <m/>
    <s v="25"/>
    <n v="49"/>
    <x v="0"/>
  </r>
  <r>
    <n v="21"/>
    <n v="352384"/>
    <n v="1750510024900"/>
    <s v="LUPEI MARINEL-GHEORGHE"/>
    <n v="1281"/>
    <n v="1141"/>
    <s v="FENIS/GURAHONT"/>
    <m/>
    <s v="66"/>
    <m/>
    <m/>
    <m/>
    <m/>
    <s v="34"/>
    <n v="49"/>
    <x v="0"/>
  </r>
  <r>
    <n v="21"/>
    <n v="349285"/>
    <n v="1750515051101"/>
    <s v="GHERGHELES TEODOR-EUGEN"/>
    <n v="1312"/>
    <n v="726"/>
    <s v="CLIT/HASMAS"/>
    <m/>
    <s v="11"/>
    <m/>
    <m/>
    <m/>
    <m/>
    <s v="91"/>
    <n v="49"/>
    <x v="0"/>
  </r>
  <r>
    <n v="21"/>
    <n v="276966"/>
    <n v="1750531051118"/>
    <s v="BURTIC GHEORGHE-FLORIN"/>
    <n v="1281"/>
    <n v="944"/>
    <s v="SEITIN/SEITIN"/>
    <s v="CIOCIRLIEI"/>
    <s v="3"/>
    <m/>
    <m/>
    <m/>
    <m/>
    <s v="61"/>
    <n v="49"/>
    <x v="0"/>
  </r>
  <r>
    <n v="21"/>
    <n v="207880"/>
    <n v="1750614020027"/>
    <s v="MILINCOVICI OVIDIU-DORIN"/>
    <n v="1281"/>
    <n v="1172"/>
    <s v="ADEA"/>
    <m/>
    <s v="3"/>
    <m/>
    <m/>
    <m/>
    <m/>
    <s v="E03"/>
    <n v="49"/>
    <x v="0"/>
  </r>
  <r>
    <n v="21"/>
    <n v="194350"/>
    <n v="1750620024661"/>
    <s v="CODEUS CRISTIAN-PETRU"/>
    <n v="1844"/>
    <n v="0"/>
    <s v="LIPOVA/LIPOVA"/>
    <s v="CALEA TIMISORII"/>
    <m/>
    <s v="S2"/>
    <m/>
    <m/>
    <s v="2"/>
    <s v="37"/>
    <n v="49"/>
    <x v="0"/>
  </r>
  <r>
    <n v="21"/>
    <n v="358254"/>
    <n v="1750802020023"/>
    <s v="KOROMI IOSIF"/>
    <n v="1405"/>
    <n v="0"/>
    <s v="ARAD"/>
    <s v="TARAFULUI"/>
    <m/>
    <s v="2"/>
    <m/>
    <s v="1"/>
    <s v="17"/>
    <s v="4"/>
    <n v="49"/>
    <x v="0"/>
  </r>
  <r>
    <n v="21"/>
    <n v="277957"/>
    <n v="1750812020096"/>
    <s v="HALAS CONSTANTIN"/>
    <n v="2139"/>
    <n v="0"/>
    <s v="CALUGARENI"/>
    <s v="COM.FELNAC"/>
    <s v="17"/>
    <s v="."/>
    <m/>
    <m/>
    <m/>
    <s v="78"/>
    <n v="49"/>
    <x v="0"/>
  </r>
  <r>
    <n v="21"/>
    <n v="289565"/>
    <n v="1750925022820"/>
    <s v="MATEI SEBASTIAN-PETRISOR"/>
    <n v="1281"/>
    <n v="1210"/>
    <s v="MOTIORI"/>
    <m/>
    <s v="151"/>
    <m/>
    <m/>
    <m/>
    <m/>
    <s v="E07"/>
    <n v="49"/>
    <x v="0"/>
  </r>
  <r>
    <n v="21"/>
    <n v="356178"/>
    <n v="1751015020061"/>
    <s v="OLINIUC DUMITRU-REMUS"/>
    <n v="1281"/>
    <n v="4"/>
    <s v="IRATOSU/IRATOSU"/>
    <m/>
    <s v="772"/>
    <s v="P2"/>
    <s v="B"/>
    <s v="2"/>
    <s v="11"/>
    <s v="81"/>
    <n v="48"/>
    <x v="0"/>
  </r>
  <r>
    <n v="21"/>
    <n v="359124"/>
    <n v="1751023021872"/>
    <s v="EPURE DORIN"/>
    <n v="1454"/>
    <n v="1076"/>
    <s v="GRANICERI/GRANICERI"/>
    <m/>
    <s v="177"/>
    <m/>
    <m/>
    <m/>
    <m/>
    <s v="33"/>
    <n v="48"/>
    <x v="0"/>
  </r>
  <r>
    <n v="21"/>
    <n v="288171"/>
    <n v="1751105022805"/>
    <s v="CRISAN DORU-IOAN"/>
    <n v="1293"/>
    <n v="367"/>
    <s v="ARAD"/>
    <s v="ANA IPATESCU"/>
    <s v="16"/>
    <m/>
    <m/>
    <m/>
    <m/>
    <s v="4"/>
    <n v="48"/>
    <x v="0"/>
  </r>
  <r>
    <n v="21"/>
    <n v="320989"/>
    <n v="1760121020016"/>
    <s v="TAMASDAN FLAVIUS-ADRIAN"/>
    <n v="1404"/>
    <n v="605"/>
    <s v="VARIASU MARE/IRATOSU"/>
    <m/>
    <s v="248"/>
    <m/>
    <m/>
    <m/>
    <m/>
    <s v="E03"/>
    <n v="48"/>
    <x v="0"/>
  </r>
  <r>
    <n v="21"/>
    <n v="300095"/>
    <n v="1760225020045"/>
    <s v="MOIS IOAN"/>
    <n v="1438"/>
    <n v="1040"/>
    <s v="ARAD"/>
    <s v="GARII"/>
    <s v="11"/>
    <s v="G"/>
    <s v="A"/>
    <s v="2"/>
    <s v="7"/>
    <s v="1"/>
    <n v="48"/>
    <x v="0"/>
  </r>
  <r>
    <n v="21"/>
    <n v="319627"/>
    <n v="1760404336737"/>
    <s v="REVAI IOSIF"/>
    <n v="1431"/>
    <n v="1055"/>
    <s v="ARAD"/>
    <s v="6 VANATORI - PENITENC"/>
    <s v="FN"/>
    <m/>
    <m/>
    <m/>
    <m/>
    <s v="1"/>
    <n v="48"/>
    <x v="0"/>
  </r>
  <r>
    <n v="21"/>
    <n v="295995"/>
    <n v="1760410020043"/>
    <s v="COVACIU RAFAEL"/>
    <n v="1281"/>
    <n v="1158"/>
    <s v="ARAD"/>
    <s v="SEZATOAREI"/>
    <s v="34"/>
    <m/>
    <m/>
    <m/>
    <m/>
    <s v="8"/>
    <n v="48"/>
    <x v="0"/>
  </r>
  <r>
    <n v="21"/>
    <n v="297522"/>
    <n v="1760415020012"/>
    <s v="GOLDIS OCTAVIAN-ATTILA"/>
    <n v="1281"/>
    <n v="615"/>
    <s v="ARAD"/>
    <s v="6 VANATORI"/>
    <s v="23"/>
    <m/>
    <m/>
    <m/>
    <s v="9"/>
    <s v="1"/>
    <n v="48"/>
    <x v="0"/>
  </r>
  <r>
    <n v="21"/>
    <n v="356126"/>
    <n v="1760418301978"/>
    <s v="COZMA FLORIN-IONEL"/>
    <n v="1281"/>
    <n v="1024"/>
    <s v="ARAD"/>
    <s v="GELU"/>
    <s v="2B"/>
    <m/>
    <m/>
    <m/>
    <s v="28"/>
    <s v="1"/>
    <n v="48"/>
    <x v="0"/>
  </r>
  <r>
    <n v="21"/>
    <n v="274031"/>
    <n v="1760513020037"/>
    <s v="ISTOC MARIUS"/>
    <n v="1654"/>
    <n v="0"/>
    <s v="ARAD"/>
    <s v="CONSTITUTIEI"/>
    <s v="35"/>
    <m/>
    <m/>
    <m/>
    <m/>
    <s v="4"/>
    <n v="48"/>
    <x v="0"/>
  </r>
  <r>
    <n v="21"/>
    <n v="357035"/>
    <n v="1760519020092"/>
    <s v="RAT IULIAN"/>
    <n v="1395"/>
    <n v="853"/>
    <s v="VLADIMIRESCU/VLADIMIR"/>
    <s v="GHEORGHE ?INCAI"/>
    <s v="2"/>
    <m/>
    <m/>
    <m/>
    <m/>
    <s v="76"/>
    <n v="48"/>
    <x v="0"/>
  </r>
  <r>
    <n v="21"/>
    <n v="332057"/>
    <n v="1760531012549"/>
    <s v="PETRUSEL ISPAS"/>
    <n v="1281"/>
    <n v="1194"/>
    <s v="BUTENI/BUTENI"/>
    <m/>
    <s v="605"/>
    <m/>
    <m/>
    <m/>
    <m/>
    <s v="19"/>
    <n v="48"/>
    <x v="0"/>
  </r>
  <r>
    <n v="21"/>
    <n v="190184"/>
    <n v="1760602020075"/>
    <s v="STAI COSMIN-IOAN"/>
    <n v="1281"/>
    <n v="1069"/>
    <s v="SIMBATENI"/>
    <m/>
    <s v="141"/>
    <m/>
    <m/>
    <m/>
    <m/>
    <s v="E08"/>
    <n v="48"/>
    <x v="0"/>
  </r>
  <r>
    <n v="21"/>
    <n v="235471"/>
    <n v="1760607024906"/>
    <s v="LULUSA MIHAI-VASILE"/>
    <n v="1281"/>
    <n v="957"/>
    <s v="SEBIS"/>
    <s v="SAT.SALAJENI"/>
    <s v="68"/>
    <m/>
    <m/>
    <m/>
    <m/>
    <s v="53"/>
    <n v="48"/>
    <x v="0"/>
  </r>
  <r>
    <n v="21"/>
    <n v="349487"/>
    <n v="1760617244227"/>
    <s v="TUDIC DUMITRU"/>
    <n v="1281"/>
    <n v="1010"/>
    <s v="SICULA/SICULA"/>
    <m/>
    <s v="34"/>
    <m/>
    <m/>
    <m/>
    <m/>
    <s v="64"/>
    <n v="48"/>
    <x v="0"/>
  </r>
  <r>
    <n v="21"/>
    <n v="356531"/>
    <n v="1760618020093"/>
    <s v="RASCA CRISTIAN-ADRIAN"/>
    <n v="1281"/>
    <n v="576"/>
    <s v="ARAD"/>
    <s v="SARBEASCA"/>
    <s v="7-8"/>
    <m/>
    <m/>
    <m/>
    <s v="13"/>
    <s v="1"/>
    <n v="48"/>
    <x v="0"/>
  </r>
  <r>
    <n v="21"/>
    <n v="303180"/>
    <n v="1760708020075"/>
    <s v="GAUDI ION-SURAJ"/>
    <n v="1281"/>
    <n v="1280"/>
    <s v="SANTANA"/>
    <s v="GRIVITA REDUTA"/>
    <s v="44"/>
    <m/>
    <m/>
    <m/>
    <m/>
    <s v="58"/>
    <n v="48"/>
    <x v="0"/>
  </r>
  <r>
    <n v="21"/>
    <n v="334660"/>
    <n v="1760710350314"/>
    <s v="MILOSEV LAZA"/>
    <n v="1797"/>
    <n v="0"/>
    <s v="CHESINT/ZABRANI"/>
    <m/>
    <s v="201"/>
    <m/>
    <m/>
    <m/>
    <m/>
    <s v="E03"/>
    <n v="48"/>
    <x v="0"/>
  </r>
  <r>
    <n v="21"/>
    <n v="330923"/>
    <n v="1760823020068"/>
    <s v="LUTAI IOAN-FLORENTIN"/>
    <n v="1281"/>
    <n v="1066"/>
    <s v="ARAD"/>
    <s v="P-TA GARII"/>
    <m/>
    <s v="G"/>
    <s v="A"/>
    <m/>
    <s v="40"/>
    <s v="1"/>
    <n v="48"/>
    <x v="0"/>
  </r>
  <r>
    <n v="21"/>
    <n v="352602"/>
    <n v="1760913020058"/>
    <s v="NADABAN AUREL SANDU"/>
    <n v="1281"/>
    <n v="468"/>
    <s v="ARAD"/>
    <s v="OITUZ"/>
    <s v="208-210"/>
    <m/>
    <s v="A"/>
    <m/>
    <s v="5"/>
    <s v="1"/>
    <n v="48"/>
    <x v="0"/>
  </r>
  <r>
    <n v="21"/>
    <n v="356188"/>
    <n v="1760922020042"/>
    <s v="KOVACS ATTILA-LUDOVIC"/>
    <n v="2057"/>
    <n v="0"/>
    <s v="ARAD"/>
    <s v="NICOLAE TITULESCU"/>
    <m/>
    <s v="342"/>
    <s v="B"/>
    <s v="4"/>
    <s v="13"/>
    <s v="7"/>
    <n v="48"/>
    <x v="0"/>
  </r>
  <r>
    <n v="21"/>
    <n v="311433"/>
    <n v="1761030023611"/>
    <s v="PELEA MARIUS-SANDU"/>
    <n v="1281"/>
    <n v="497"/>
    <s v="CUVIN/GHIOROC"/>
    <m/>
    <s v="29"/>
    <m/>
    <m/>
    <m/>
    <m/>
    <s v="32"/>
    <n v="47"/>
    <x v="0"/>
  </r>
  <r>
    <n v="21"/>
    <n v="357338"/>
    <n v="1761110052137"/>
    <s v="OANCEA LIVIU"/>
    <n v="1281"/>
    <n v="1226"/>
    <s v="BUCEAVA-SOIMUS/BRAZII"/>
    <m/>
    <s v="13"/>
    <m/>
    <m/>
    <m/>
    <m/>
    <s v="E09"/>
    <n v="47"/>
    <x v="0"/>
  </r>
  <r>
    <n v="21"/>
    <n v="299182"/>
    <n v="1761215024902"/>
    <s v="INDREICA FLORIN"/>
    <n v="1282"/>
    <n v="982"/>
    <s v="HALMAGIU/HALMAGIU"/>
    <s v="HOREA"/>
    <s v="19"/>
    <m/>
    <m/>
    <m/>
    <m/>
    <s v="35"/>
    <n v="47"/>
    <x v="0"/>
  </r>
  <r>
    <n v="21"/>
    <n v="354672"/>
    <n v="1761229020055"/>
    <s v="GOILEAN OVIDIU-CALIN"/>
    <n v="1281"/>
    <n v="559"/>
    <s v="PECICA"/>
    <s v="316"/>
    <s v="4"/>
    <m/>
    <m/>
    <m/>
    <m/>
    <s v="45"/>
    <n v="47"/>
    <x v="0"/>
  </r>
  <r>
    <n v="21"/>
    <n v="357698"/>
    <n v="1770106024663"/>
    <s v="RUS GHEORGHE-MINDREANU"/>
    <n v="1432"/>
    <n v="962"/>
    <s v="COVASINT/COVASINT"/>
    <s v="ACADEMICIAN CORNELIU"/>
    <s v="34"/>
    <m/>
    <m/>
    <m/>
    <m/>
    <s v="24"/>
    <n v="47"/>
    <x v="0"/>
  </r>
  <r>
    <n v="21"/>
    <n v="303177"/>
    <n v="1770115044468"/>
    <s v="TATARU VASILE-IULIAN"/>
    <n v="1281"/>
    <n v="1255"/>
    <s v="ARAD"/>
    <s v="PREDEAL"/>
    <s v="16"/>
    <s v="G1"/>
    <m/>
    <m/>
    <s v="11"/>
    <s v="8"/>
    <n v="47"/>
    <x v="0"/>
  </r>
  <r>
    <n v="21"/>
    <n v="354054"/>
    <n v="1770311024902"/>
    <s v="BACAN PETRU-COSMIN"/>
    <n v="1929"/>
    <n v="0"/>
    <s v="GURA VAII/PLESCUTA"/>
    <s v="ZARANDULUI"/>
    <s v="1"/>
    <m/>
    <m/>
    <m/>
    <m/>
    <s v="51"/>
    <n v="47"/>
    <x v="0"/>
  </r>
  <r>
    <n v="21"/>
    <n v="303731"/>
    <n v="1770324021871"/>
    <s v="LETEG LADISLAU"/>
    <n v="1284"/>
    <n v="468"/>
    <s v="CHISINEU-CRIS"/>
    <s v="BRANDUSEI"/>
    <s v="34"/>
    <m/>
    <m/>
    <m/>
    <m/>
    <s v="22"/>
    <n v="47"/>
    <x v="0"/>
  </r>
  <r>
    <n v="21"/>
    <n v="349561"/>
    <n v="1770324023613"/>
    <s v="PARAUAN STEFAN-IOSIF"/>
    <n v="1444"/>
    <n v="0"/>
    <s v="LIPOVA"/>
    <s v="PETRU RARE?"/>
    <s v="31"/>
    <m/>
    <m/>
    <m/>
    <m/>
    <s v="37"/>
    <n v="47"/>
    <x v="0"/>
  </r>
  <r>
    <n v="21"/>
    <n v="357252"/>
    <n v="1770408062980"/>
    <s v="MUNTEAN IULIU-DAN"/>
    <n v="1281"/>
    <n v="1269"/>
    <s v="IERMATA/SELEUS"/>
    <m/>
    <s v="47"/>
    <m/>
    <m/>
    <m/>
    <m/>
    <s v="E07"/>
    <n v="47"/>
    <x v="0"/>
  </r>
  <r>
    <n v="21"/>
    <n v="323860"/>
    <n v="1770514020038"/>
    <s v="PATCAU CALIN"/>
    <n v="1281"/>
    <n v="124"/>
    <s v="BERECHIU/APATEU"/>
    <m/>
    <s v="561"/>
    <m/>
    <m/>
    <m/>
    <m/>
    <s v="E07"/>
    <n v="47"/>
    <x v="0"/>
  </r>
  <r>
    <n v="21"/>
    <n v="329368"/>
    <n v="1770617022623"/>
    <s v="CRET CRISTIAN GHEORGHE"/>
    <n v="1281"/>
    <n v="560"/>
    <s v="CURTICI"/>
    <s v="DOROBANTILOR"/>
    <s v="27"/>
    <m/>
    <m/>
    <m/>
    <m/>
    <s v="26"/>
    <n v="47"/>
    <x v="0"/>
  </r>
  <r>
    <n v="21"/>
    <n v="357119"/>
    <n v="1770620024906"/>
    <s v="LUCACI IOAN-SIMON"/>
    <n v="1336"/>
    <n v="848"/>
    <s v="ALMAS/ALMAS"/>
    <m/>
    <s v="160"/>
    <m/>
    <m/>
    <m/>
    <m/>
    <s v="13"/>
    <n v="47"/>
    <x v="0"/>
  </r>
  <r>
    <n v="21"/>
    <n v="290115"/>
    <n v="1770801024665"/>
    <s v="BELEI NICOLAE"/>
    <n v="1281"/>
    <n v="960"/>
    <s v="MADERAT"/>
    <m/>
    <s v="411"/>
    <m/>
    <m/>
    <m/>
    <m/>
    <s v="50"/>
    <n v="47"/>
    <x v="0"/>
  </r>
  <r>
    <n v="21"/>
    <n v="347085"/>
    <n v="1770807020015"/>
    <s v="SANTA VASILE"/>
    <n v="1281"/>
    <n v="525"/>
    <s v="ARAD"/>
    <s v="STUPILOR"/>
    <s v="15-17"/>
    <s v="A-31"/>
    <m/>
    <m/>
    <s v="8"/>
    <s v="8"/>
    <n v="47"/>
    <x v="0"/>
  </r>
  <r>
    <n v="21"/>
    <n v="225567"/>
    <n v="1770820020041"/>
    <s v="HERLING MIHAI-LEONARDO"/>
    <n v="1664"/>
    <n v="0"/>
    <s v="SELEUS"/>
    <s v="MORODA"/>
    <s v="90"/>
    <m/>
    <m/>
    <m/>
    <m/>
    <s v="E07"/>
    <n v="47"/>
    <x v="0"/>
  </r>
  <r>
    <n v="21"/>
    <n v="328314"/>
    <n v="1770827022626"/>
    <s v="BULBOACA LIVIU-TEODOR"/>
    <n v="1301"/>
    <n v="1083"/>
    <s v="MACEA/MACEA"/>
    <m/>
    <s v="1442"/>
    <m/>
    <m/>
    <m/>
    <m/>
    <s v="39"/>
    <n v="47"/>
    <x v="0"/>
  </r>
  <r>
    <n v="21"/>
    <n v="292029"/>
    <n v="1770828023612"/>
    <s v="STRANZINGER VALENTIN-MARIUS"/>
    <n v="1281"/>
    <n v="588"/>
    <s v="ZABRANI/ZABRANI"/>
    <m/>
    <s v="215"/>
    <m/>
    <m/>
    <m/>
    <m/>
    <s v="77"/>
    <n v="47"/>
    <x v="0"/>
  </r>
  <r>
    <n v="21"/>
    <n v="347640"/>
    <n v="1770830021874"/>
    <s v="COVACI SORIN"/>
    <n v="1281"/>
    <n v="765"/>
    <s v="VINATORI/MISCA"/>
    <m/>
    <s v="183"/>
    <m/>
    <m/>
    <m/>
    <m/>
    <s v="74"/>
    <n v="47"/>
    <x v="0"/>
  </r>
  <r>
    <n v="21"/>
    <n v="353358"/>
    <n v="1770904020029"/>
    <s v="LINGURAR MARIUS"/>
    <n v="1281"/>
    <n v="1122"/>
    <s v="FELNAC/FELNAC"/>
    <m/>
    <s v="748"/>
    <m/>
    <m/>
    <m/>
    <m/>
    <s v="97"/>
    <n v="47"/>
    <x v="0"/>
  </r>
  <r>
    <n v="21"/>
    <n v="323964"/>
    <n v="1770907022805"/>
    <s v="ILIES FLORIN"/>
    <n v="1282"/>
    <n v="801"/>
    <s v="SIAD/CRAIVA"/>
    <m/>
    <s v="4"/>
    <m/>
    <m/>
    <m/>
    <m/>
    <s v="E07"/>
    <n v="47"/>
    <x v="0"/>
  </r>
  <r>
    <n v="21"/>
    <n v="348998"/>
    <n v="1770909020065"/>
    <s v="ARJOCA AUREL"/>
    <n v="1740"/>
    <n v="0"/>
    <s v="ARAD"/>
    <s v="SEZATORII"/>
    <s v="91"/>
    <m/>
    <m/>
    <m/>
    <m/>
    <s v="8"/>
    <n v="47"/>
    <x v="0"/>
  </r>
  <r>
    <n v="21"/>
    <n v="254866"/>
    <n v="1771009020081"/>
    <s v="MUNTEAN ILIE-GABRIEL"/>
    <n v="1281"/>
    <n v="810"/>
    <s v="CERMEI/CERMEI"/>
    <m/>
    <s v="251"/>
    <m/>
    <m/>
    <m/>
    <m/>
    <s v="21"/>
    <n v="46"/>
    <x v="0"/>
  </r>
  <r>
    <n v="21"/>
    <n v="0"/>
    <n v="1771014022800"/>
    <s v="TRIPA CIPRIAN-PETRICA"/>
    <n v="1842"/>
    <n v="0"/>
    <s v="INEU"/>
    <s v="CAL .TRAIAN"/>
    <s v="22"/>
    <m/>
    <m/>
    <m/>
    <m/>
    <s v="0"/>
    <n v="46"/>
    <x v="0"/>
  </r>
  <r>
    <n v="21"/>
    <n v="357811"/>
    <n v="1771107020037"/>
    <s v="HANT SEBASTIAN-IOAN"/>
    <n v="1281"/>
    <n v="772"/>
    <s v="SANTANA"/>
    <s v="NICOLAE BALCESCU"/>
    <s v="57"/>
    <m/>
    <m/>
    <m/>
    <m/>
    <s v="58"/>
    <n v="46"/>
    <x v="0"/>
  </r>
  <r>
    <n v="21"/>
    <n v="320627"/>
    <n v="1771201020018"/>
    <s v="HODI STEFAN-ADELIN"/>
    <n v="1281"/>
    <n v="635"/>
    <s v="HORIA/VLADIMIRESCU"/>
    <m/>
    <s v="254"/>
    <m/>
    <m/>
    <m/>
    <m/>
    <s v="E03"/>
    <n v="46"/>
    <x v="0"/>
  </r>
  <r>
    <n v="21"/>
    <n v="322254"/>
    <n v="1771212022810"/>
    <s v="BOTA EUGEN-MARIAN"/>
    <n v="1401"/>
    <n v="1262"/>
    <s v="APATEU/APATEU"/>
    <m/>
    <s v="172A"/>
    <m/>
    <m/>
    <m/>
    <m/>
    <s v="85"/>
    <n v="46"/>
    <x v="0"/>
  </r>
  <r>
    <n v="21"/>
    <n v="303168"/>
    <n v="1780105244232"/>
    <s v="CARPA ANDREI"/>
    <n v="1281"/>
    <n v="1280"/>
    <s v="DUD/TIRNOVA"/>
    <m/>
    <s v="39"/>
    <m/>
    <m/>
    <m/>
    <m/>
    <s v="E07"/>
    <n v="46"/>
    <x v="0"/>
  </r>
  <r>
    <n v="21"/>
    <n v="308569"/>
    <n v="1780331021877"/>
    <s v="NOVAC CLAUDIU"/>
    <n v="1281"/>
    <n v="1280"/>
    <s v="ZARAND/ZARAND"/>
    <m/>
    <s v="34"/>
    <m/>
    <m/>
    <m/>
    <m/>
    <s v="83"/>
    <n v="46"/>
    <x v="0"/>
  </r>
  <r>
    <n v="21"/>
    <n v="343761"/>
    <n v="1780423021870"/>
    <s v="URS FLORIN"/>
    <n v="1281"/>
    <n v="16"/>
    <s v="PILU/PILU"/>
    <m/>
    <s v="336"/>
    <m/>
    <m/>
    <m/>
    <m/>
    <s v="E03"/>
    <n v="46"/>
    <x v="0"/>
  </r>
  <r>
    <n v="21"/>
    <n v="278602"/>
    <n v="1780530023621"/>
    <s v="TOC CIPRIAN-CALIN"/>
    <n v="1412"/>
    <n v="0"/>
    <s v="PETRIS"/>
    <m/>
    <s v="43"/>
    <m/>
    <m/>
    <m/>
    <m/>
    <s v="47"/>
    <n v="46"/>
    <x v="0"/>
  </r>
  <r>
    <n v="21"/>
    <n v="350777"/>
    <n v="1780612020042"/>
    <s v="JUNCAN GHEORGHE CALIN"/>
    <n v="1281"/>
    <n v="1171"/>
    <s v="SEITIN / SEITIN"/>
    <s v="CLOSCA"/>
    <s v="12"/>
    <m/>
    <m/>
    <m/>
    <m/>
    <s v="61"/>
    <n v="46"/>
    <x v="0"/>
  </r>
  <r>
    <n v="21"/>
    <n v="358791"/>
    <n v="1780705020065"/>
    <s v="BEKE ANDRAS"/>
    <n v="1281"/>
    <n v="690"/>
    <s v="PECICA"/>
    <s v="411"/>
    <s v="1"/>
    <m/>
    <m/>
    <m/>
    <m/>
    <s v="45"/>
    <n v="46"/>
    <x v="0"/>
  </r>
  <r>
    <n v="21"/>
    <n v="352380"/>
    <n v="1780711020061"/>
    <s v="NITOI ADRIAN-CONSTANTIN"/>
    <n v="1281"/>
    <n v="95"/>
    <s v="SANTANA"/>
    <s v="CAMPULUI"/>
    <s v="85"/>
    <m/>
    <m/>
    <m/>
    <m/>
    <s v="58"/>
    <n v="46"/>
    <x v="0"/>
  </r>
  <r>
    <n v="21"/>
    <n v="350264"/>
    <n v="1780719024667"/>
    <s v="COZAC IOSIF"/>
    <n v="1551"/>
    <n v="1272"/>
    <s v="GALSA/SIRIA"/>
    <m/>
    <s v="703"/>
    <m/>
    <m/>
    <m/>
    <m/>
    <s v="66"/>
    <n v="46"/>
    <x v="0"/>
  </r>
  <r>
    <n v="21"/>
    <n v="356897"/>
    <n v="1780723024481"/>
    <s v="MOTIU DANIEL-IOAN"/>
    <n v="1912"/>
    <n v="0"/>
    <s v="SEITIN/SEITIN"/>
    <s v="NICOLAE BALCESCU"/>
    <s v="65"/>
    <m/>
    <m/>
    <m/>
    <m/>
    <s v="61"/>
    <n v="46"/>
    <x v="0"/>
  </r>
  <r>
    <n v="21"/>
    <n v="340171"/>
    <n v="1780803022809"/>
    <s v="CORBEI OVIDIU"/>
    <n v="1281"/>
    <n v="452"/>
    <s v="ARAD"/>
    <s v="BOGDAN VOIEVOD"/>
    <s v="56"/>
    <m/>
    <m/>
    <m/>
    <m/>
    <s v="8"/>
    <n v="46"/>
    <x v="0"/>
  </r>
  <r>
    <n v="21"/>
    <n v="315921"/>
    <n v="1780807020056"/>
    <s v="LASLAU DANIEL-TEODOR"/>
    <n v="1707"/>
    <n v="0"/>
    <s v="SAGU/SAGU"/>
    <m/>
    <s v="566"/>
    <m/>
    <m/>
    <m/>
    <m/>
    <s v="60"/>
    <n v="46"/>
    <x v="0"/>
  </r>
  <r>
    <n v="21"/>
    <n v="336455"/>
    <n v="1781003024660"/>
    <s v="BUTEANU MIRCEA"/>
    <n v="1281"/>
    <n v="1022"/>
    <s v="MORODA/SELEUS"/>
    <m/>
    <s v="251"/>
    <m/>
    <m/>
    <m/>
    <m/>
    <s v="E07"/>
    <n v="45"/>
    <x v="0"/>
  </r>
  <r>
    <n v="21"/>
    <n v="336646"/>
    <n v="1781016022804"/>
    <s v="BELE IOAN"/>
    <n v="1990"/>
    <n v="0"/>
    <s v="SOMOSCHES/CERMEI"/>
    <m/>
    <s v="416"/>
    <m/>
    <m/>
    <m/>
    <m/>
    <s v="E07"/>
    <n v="45"/>
    <x v="0"/>
  </r>
  <r>
    <n v="21"/>
    <n v="337300"/>
    <n v="1781202023612"/>
    <s v="KALANYOS IULIU-CIPRIAN"/>
    <n v="1281"/>
    <n v="696"/>
    <s v="PAULIS/PAULIS"/>
    <m/>
    <s v="527"/>
    <m/>
    <m/>
    <m/>
    <m/>
    <s v="44"/>
    <n v="45"/>
    <x v="0"/>
  </r>
  <r>
    <n v="21"/>
    <n v="352142"/>
    <n v="1781228024662"/>
    <s v="TRIFA CONSTANTIN-FLORIN"/>
    <n v="1281"/>
    <n v="961"/>
    <s v="SELEUS/SELEUS"/>
    <m/>
    <s v="207"/>
    <m/>
    <m/>
    <m/>
    <m/>
    <s v="88"/>
    <n v="45"/>
    <x v="0"/>
  </r>
  <r>
    <n v="21"/>
    <n v="339206"/>
    <n v="1790203020061"/>
    <s v="PENTA ROMULUS-GHEORGHE"/>
    <n v="1815"/>
    <n v="0"/>
    <s v="SIMAND/SIMAND"/>
    <m/>
    <s v="1162"/>
    <m/>
    <m/>
    <m/>
    <m/>
    <s v="65"/>
    <n v="45"/>
    <x v="0"/>
  </r>
  <r>
    <n v="21"/>
    <n v="351794"/>
    <n v="1790214023629"/>
    <s v="BERETCHI GABRIEL-VASILE"/>
    <n v="1281"/>
    <n v="1157"/>
    <s v="INEU"/>
    <s v="MESTERUL MANOLE"/>
    <s v="16"/>
    <m/>
    <m/>
    <m/>
    <m/>
    <s v="36"/>
    <n v="45"/>
    <x v="0"/>
  </r>
  <r>
    <n v="21"/>
    <n v="295604"/>
    <n v="1790304025110"/>
    <s v="RUS NICUSOR-SEBASTIAN"/>
    <n v="1281"/>
    <n v="1261"/>
    <s v="TISA/HALMAGIU"/>
    <m/>
    <s v="24"/>
    <m/>
    <m/>
    <m/>
    <m/>
    <s v="35"/>
    <n v="45"/>
    <x v="0"/>
  </r>
  <r>
    <n v="21"/>
    <n v="333050"/>
    <n v="1790321472518"/>
    <s v="RADU BOGDAN"/>
    <n v="1281"/>
    <n v="1168"/>
    <s v="ARAD"/>
    <s v="SIRIEI"/>
    <s v="20"/>
    <m/>
    <m/>
    <m/>
    <m/>
    <s v="7"/>
    <n v="45"/>
    <x v="0"/>
  </r>
  <r>
    <n v="21"/>
    <n v="352523"/>
    <n v="1790526020019"/>
    <s v="SABOU FLAVIUS"/>
    <n v="1532"/>
    <n v="0"/>
    <s v="ARAD"/>
    <s v="SAVARSIN"/>
    <s v="3"/>
    <s v="214"/>
    <s v="A"/>
    <m/>
    <s v="16"/>
    <s v="7"/>
    <n v="45"/>
    <x v="0"/>
  </r>
  <r>
    <n v="21"/>
    <n v="307301"/>
    <n v="1790603241131"/>
    <s v="SABO TOMEL"/>
    <n v="1281"/>
    <n v="1280"/>
    <s v="MORODA/SELEUS"/>
    <m/>
    <s v="83"/>
    <m/>
    <m/>
    <m/>
    <m/>
    <s v="E07"/>
    <n v="45"/>
    <x v="0"/>
  </r>
  <r>
    <n v="21"/>
    <n v="348873"/>
    <n v="1790710025101"/>
    <s v="SABAU RADU-TRAIAN"/>
    <n v="1281"/>
    <n v="729"/>
    <s v="SEBIS"/>
    <s v="ORIZONTULUI"/>
    <s v="46A"/>
    <m/>
    <m/>
    <m/>
    <m/>
    <s v="53"/>
    <n v="45"/>
    <x v="0"/>
  </r>
  <r>
    <n v="21"/>
    <n v="336133"/>
    <n v="1790925111140"/>
    <s v="MILETICI ZORAN"/>
    <n v="2009"/>
    <n v="0"/>
    <s v="ARAD"/>
    <s v="STEFAN AUGUSTIN DOINA"/>
    <m/>
    <s v="M4"/>
    <m/>
    <m/>
    <s v="1"/>
    <s v="1"/>
    <n v="45"/>
    <x v="0"/>
  </r>
  <r>
    <n v="21"/>
    <n v="302986"/>
    <n v="1791010025115"/>
    <s v="DAN CALIN-DANIEL"/>
    <n v="1281"/>
    <n v="995"/>
    <s v="SEBIS"/>
    <s v="BLD .VICTORIEI"/>
    <m/>
    <s v="A2"/>
    <m/>
    <s v="3"/>
    <s v="15"/>
    <s v="53"/>
    <n v="44"/>
    <x v="0"/>
  </r>
  <r>
    <n v="21"/>
    <n v="341650"/>
    <n v="1791102023617"/>
    <s v="DEHELEAN CIPRIAN-SILVIU"/>
    <n v="1281"/>
    <n v="554"/>
    <s v="CAPRIOARA/SAVIRSIN"/>
    <m/>
    <s v="4"/>
    <m/>
    <m/>
    <m/>
    <m/>
    <s v="52"/>
    <n v="44"/>
    <x v="0"/>
  </r>
  <r>
    <n v="21"/>
    <n v="289543"/>
    <n v="1800106020075"/>
    <s v="CURESCU CALIN-CRISTIAN"/>
    <n v="1419"/>
    <n v="0"/>
    <s v="ARAD"/>
    <s v="ROMUL LADEA"/>
    <m/>
    <s v="351"/>
    <m/>
    <m/>
    <s v="13"/>
    <s v="7"/>
    <n v="44"/>
    <x v="0"/>
  </r>
  <r>
    <n v="21"/>
    <n v="310608"/>
    <n v="1800210020086"/>
    <s v="IRIMIA CLAUDIU-VASILE"/>
    <n v="1281"/>
    <n v="1064"/>
    <s v="ARAD"/>
    <s v="CEAIKOVSKI"/>
    <s v="16"/>
    <m/>
    <m/>
    <m/>
    <s v="3"/>
    <s v="1"/>
    <n v="44"/>
    <x v="0"/>
  </r>
  <r>
    <n v="21"/>
    <n v="344978"/>
    <n v="1800307022984"/>
    <s v="DINGA ROMICA-IOAN"/>
    <n v="1281"/>
    <n v="939"/>
    <s v="MOCREA/INEU"/>
    <m/>
    <s v="203"/>
    <m/>
    <m/>
    <m/>
    <m/>
    <s v="E07"/>
    <n v="44"/>
    <x v="0"/>
  </r>
  <r>
    <n v="21"/>
    <n v="349540"/>
    <n v="1800318022050"/>
    <s v="SFERDIAN IOAN"/>
    <n v="1281"/>
    <n v="111"/>
    <s v="SIMAND/SIMAND"/>
    <m/>
    <s v="1377"/>
    <m/>
    <m/>
    <m/>
    <m/>
    <s v="65"/>
    <n v="44"/>
    <x v="0"/>
  </r>
  <r>
    <n v="21"/>
    <n v="293779"/>
    <n v="1800523025282"/>
    <s v="OTLACAN FLAVIUS-IOAN"/>
    <n v="1281"/>
    <n v="1280"/>
    <s v="CIL/ALMAS"/>
    <m/>
    <s v="35"/>
    <m/>
    <m/>
    <m/>
    <m/>
    <s v="13"/>
    <n v="44"/>
    <x v="0"/>
  </r>
  <r>
    <n v="21"/>
    <n v="336454"/>
    <n v="1800827020103"/>
    <s v="LINGURAR MARIUS"/>
    <n v="1281"/>
    <n v="1004"/>
    <s v="FELNAC/FELNAC"/>
    <m/>
    <s v="179"/>
    <m/>
    <m/>
    <m/>
    <m/>
    <s v="97"/>
    <n v="44"/>
    <x v="0"/>
  </r>
  <r>
    <n v="21"/>
    <n v="346726"/>
    <n v="1801003020090"/>
    <s v="TIMIS DANIEL-MARCEL"/>
    <n v="1281"/>
    <n v="1186"/>
    <s v="SEMLAC/SEMLAC"/>
    <m/>
    <s v="631"/>
    <m/>
    <m/>
    <m/>
    <m/>
    <s v="55"/>
    <n v="43"/>
    <x v="0"/>
  </r>
  <r>
    <n v="21"/>
    <n v="336644"/>
    <n v="1801106020076"/>
    <s v="MIRCIOV IOAN-VICHENTIE"/>
    <n v="1834"/>
    <n v="0"/>
    <s v="ARAD"/>
    <s v="POETULUI"/>
    <s v="61A"/>
    <s v="Z-4"/>
    <s v="A"/>
    <s v="3"/>
    <s v="14"/>
    <s v="8"/>
    <n v="43"/>
    <x v="0"/>
  </r>
  <r>
    <n v="21"/>
    <n v="321213"/>
    <n v="1801124020081"/>
    <s v="BARNA ZSOLT-ATTILA"/>
    <n v="1281"/>
    <n v="770"/>
    <s v="ZIMANDCUZ/ZIMANDU NOU"/>
    <m/>
    <s v="44"/>
    <m/>
    <m/>
    <m/>
    <m/>
    <s v="E03"/>
    <n v="43"/>
    <x v="0"/>
  </r>
  <r>
    <n v="21"/>
    <n v="280743"/>
    <n v="1801201020084"/>
    <s v="MALITA MIRCEA-BOGDAN"/>
    <n v="2042"/>
    <n v="0"/>
    <s v="SAVARSIN"/>
    <m/>
    <s v="268"/>
    <m/>
    <m/>
    <m/>
    <m/>
    <s v="52"/>
    <n v="43"/>
    <x v="0"/>
  </r>
  <r>
    <n v="21"/>
    <n v="355106"/>
    <n v="1810115020113"/>
    <s v="DAN IOSIF"/>
    <n v="1195"/>
    <n v="0"/>
    <s v="ARAD"/>
    <s v="SOLOMON"/>
    <s v="14"/>
    <m/>
    <m/>
    <m/>
    <m/>
    <s v="8"/>
    <n v="43"/>
    <x v="0"/>
  </r>
  <r>
    <n v="21"/>
    <n v="313049"/>
    <n v="1810414020162"/>
    <s v="HARGA STEFAN-DAVID"/>
    <n v="1525"/>
    <n v="0"/>
    <s v="FELNAC/FELNAC"/>
    <m/>
    <s v="796/A"/>
    <m/>
    <m/>
    <m/>
    <m/>
    <s v="97"/>
    <n v="43"/>
    <x v="0"/>
  </r>
  <r>
    <n v="21"/>
    <n v="300371"/>
    <n v="1810704020088"/>
    <s v="OLAR CONSTANTIN-VASILE"/>
    <n v="1281"/>
    <n v="1276"/>
    <s v="SIRIA/SIRIA"/>
    <s v="85 INFANTERIEI"/>
    <s v="22A"/>
    <m/>
    <m/>
    <m/>
    <m/>
    <s v="66"/>
    <n v="43"/>
    <x v="0"/>
  </r>
  <r>
    <n v="21"/>
    <n v="305025"/>
    <n v="1810704244038"/>
    <s v="MIHALI IOAN"/>
    <n v="1928"/>
    <n v="1075"/>
    <s v="MISCA/MISCA"/>
    <m/>
    <s v="357"/>
    <m/>
    <m/>
    <m/>
    <m/>
    <s v="84"/>
    <n v="43"/>
    <x v="0"/>
  </r>
  <r>
    <n v="21"/>
    <n v="344134"/>
    <n v="1810709022982"/>
    <s v="TIRLEA GABRIEL-IOAN"/>
    <n v="1281"/>
    <n v="1021"/>
    <s v="BOCSIG/BOCSIG"/>
    <m/>
    <s v="377"/>
    <m/>
    <m/>
    <m/>
    <m/>
    <s v="95"/>
    <n v="43"/>
    <x v="0"/>
  </r>
  <r>
    <n v="21"/>
    <n v="343923"/>
    <n v="1810720241788"/>
    <s v="HOTICO VASILE"/>
    <n v="1823"/>
    <n v="1263"/>
    <s v="LALASINT/BIRZAVA"/>
    <m/>
    <s v="21"/>
    <m/>
    <m/>
    <m/>
    <m/>
    <s v="E08"/>
    <n v="43"/>
    <x v="0"/>
  </r>
  <r>
    <n v="21"/>
    <n v="350618"/>
    <n v="1810904022986"/>
    <s v="SANDULEAC MIRCEA-ADRIAN"/>
    <n v="1008"/>
    <n v="0"/>
    <s v="INEU"/>
    <s v="PASTORILOR"/>
    <s v="18"/>
    <m/>
    <m/>
    <m/>
    <m/>
    <s v="36"/>
    <n v="43"/>
    <x v="0"/>
  </r>
  <r>
    <n v="21"/>
    <n v="344138"/>
    <n v="1811024020084"/>
    <s v="ALEXA MARIUS-MANUEL"/>
    <n v="1554"/>
    <n v="0"/>
    <s v="VLADIMIRESCU/VLADIMIR"/>
    <s v="MIHAI EMINESCU"/>
    <s v="37"/>
    <m/>
    <m/>
    <m/>
    <m/>
    <s v="76"/>
    <n v="42"/>
    <x v="0"/>
  </r>
  <r>
    <n v="21"/>
    <n v="357037"/>
    <n v="1811104203677"/>
    <s v="GRANCEA DANIEL-SEBASTIAN"/>
    <n v="1281"/>
    <n v="1159"/>
    <s v="MADERAT/PINCOTA"/>
    <m/>
    <s v="207"/>
    <m/>
    <m/>
    <m/>
    <m/>
    <s v="E03"/>
    <n v="42"/>
    <x v="0"/>
  </r>
  <r>
    <n v="21"/>
    <n v="229579"/>
    <n v="1811111020105"/>
    <s v="DOICIAR VASILE-ADRIAN"/>
    <n v="1281"/>
    <n v="1262"/>
    <s v="ZABRANI"/>
    <m/>
    <s v="118"/>
    <m/>
    <m/>
    <m/>
    <m/>
    <s v="77"/>
    <n v="42"/>
    <x v="0"/>
  </r>
  <r>
    <n v="21"/>
    <n v="300564"/>
    <n v="1811223060581"/>
    <s v="COSTAN IOAN"/>
    <n v="1281"/>
    <n v="1027"/>
    <s v="SAGU/SAGU"/>
    <m/>
    <s v="528"/>
    <m/>
    <m/>
    <m/>
    <m/>
    <s v="60"/>
    <n v="42"/>
    <x v="0"/>
  </r>
  <r>
    <n v="21"/>
    <n v="315738"/>
    <n v="1820414020072"/>
    <s v="SPAIMOC MARCEL-FLORIN"/>
    <n v="1281"/>
    <n v="808"/>
    <s v="ARAD"/>
    <s v="ULISE"/>
    <s v="3"/>
    <s v="Y8B"/>
    <m/>
    <m/>
    <s v="9"/>
    <s v="8"/>
    <n v="42"/>
    <x v="0"/>
  </r>
  <r>
    <n v="21"/>
    <n v="326197"/>
    <n v="1820418020081"/>
    <s v="MARKERT REINHOLD"/>
    <n v="1618"/>
    <n v="0"/>
    <s v="ARAD"/>
    <s v="OCTAVIAN GOGA"/>
    <s v="1"/>
    <m/>
    <m/>
    <m/>
    <s v="2"/>
    <s v="1"/>
    <n v="42"/>
    <x v="0"/>
  </r>
  <r>
    <n v="21"/>
    <n v="324203"/>
    <n v="1820720022055"/>
    <s v="PUICA CRISTIAN"/>
    <n v="1730"/>
    <n v="0"/>
    <s v="SOCODOR/SOCODOR"/>
    <m/>
    <s v="251"/>
    <m/>
    <m/>
    <m/>
    <m/>
    <s v="59"/>
    <n v="42"/>
    <x v="0"/>
  </r>
  <r>
    <n v="21"/>
    <n v="332054"/>
    <n v="1820827025897"/>
    <s v="SUCIU RAUL-ALIN"/>
    <n v="1281"/>
    <n v="1169"/>
    <s v="MACEA/MACEA"/>
    <m/>
    <s v="1471"/>
    <m/>
    <m/>
    <m/>
    <m/>
    <s v="39"/>
    <n v="42"/>
    <x v="0"/>
  </r>
  <r>
    <n v="21"/>
    <n v="344931"/>
    <n v="1821007023974"/>
    <s v="NICOLI DUMITRU"/>
    <n v="894"/>
    <n v="0"/>
    <s v="LIPOVA"/>
    <s v="BOGDAN PETRICEICU HAS"/>
    <s v="8"/>
    <m/>
    <m/>
    <m/>
    <m/>
    <s v="37"/>
    <n v="41"/>
    <x v="0"/>
  </r>
  <r>
    <n v="21"/>
    <n v="319866"/>
    <n v="1821206020113"/>
    <s v="DRAGANESCU GRATIANI-GERARD"/>
    <n v="1281"/>
    <n v="1142"/>
    <s v="ARAD"/>
    <s v="IUSTIN MARSIEU"/>
    <s v="14"/>
    <s v="A"/>
    <s v="B"/>
    <s v="4"/>
    <s v="42"/>
    <s v="1"/>
    <n v="41"/>
    <x v="0"/>
  </r>
  <r>
    <n v="21"/>
    <n v="326642"/>
    <n v="1830212025261"/>
    <s v="DRAGOS VOICU-TRAIAN"/>
    <n v="1311"/>
    <n v="336"/>
    <s v="BRUSTURI/HALMAGIU"/>
    <m/>
    <s v="135"/>
    <m/>
    <m/>
    <m/>
    <m/>
    <s v="35"/>
    <n v="41"/>
    <x v="0"/>
  </r>
  <r>
    <n v="21"/>
    <n v="356046"/>
    <n v="1830311020079"/>
    <s v="CORODESCU DAN-CONSTANTIN"/>
    <n v="1281"/>
    <n v="909"/>
    <s v="ARAD"/>
    <s v="BANU MARACINE"/>
    <s v="31"/>
    <s v="H"/>
    <m/>
    <m/>
    <s v="1"/>
    <s v="1"/>
    <n v="41"/>
    <x v="0"/>
  </r>
  <r>
    <n v="21"/>
    <n v="318526"/>
    <n v="1830324023991"/>
    <s v="TRIF VALENTIN-NICOLAE"/>
    <n v="1558"/>
    <n v="960"/>
    <s v="DUMBRAVITA/BIRZAVA"/>
    <m/>
    <s v="136"/>
    <m/>
    <m/>
    <m/>
    <m/>
    <s v="E08"/>
    <n v="41"/>
    <x v="0"/>
  </r>
  <r>
    <n v="21"/>
    <n v="356520"/>
    <n v="1830429124434"/>
    <s v="CAPITANU CIPRIAN"/>
    <n v="797"/>
    <n v="0"/>
    <s v="ARAD"/>
    <s v="CORNELIU COPOSU"/>
    <s v="3-4"/>
    <m/>
    <m/>
    <m/>
    <s v="10"/>
    <s v="1"/>
    <n v="41"/>
    <x v="0"/>
  </r>
  <r>
    <n v="21"/>
    <n v="308343"/>
    <n v="1830729350076"/>
    <s v="CIRPACI AUGUSTIN"/>
    <n v="1281"/>
    <n v="1280"/>
    <s v="SIMAND/SIMAND"/>
    <m/>
    <s v="323"/>
    <m/>
    <m/>
    <m/>
    <m/>
    <s v="65"/>
    <n v="41"/>
    <x v="0"/>
  </r>
  <r>
    <n v="21"/>
    <n v="297420"/>
    <n v="1831014020093"/>
    <s v="COPIL IOAN"/>
    <n v="1586"/>
    <n v="1262"/>
    <s v="ARAD"/>
    <s v="CORNELIU COPOSU"/>
    <s v="8"/>
    <m/>
    <m/>
    <m/>
    <s v="3"/>
    <s v="1"/>
    <n v="40"/>
    <x v="0"/>
  </r>
  <r>
    <n v="21"/>
    <n v="353788"/>
    <n v="1840114020086"/>
    <s v="DAN DANIEL"/>
    <n v="1206"/>
    <n v="0"/>
    <s v="ARAD"/>
    <s v="SOLOMON"/>
    <s v="14"/>
    <m/>
    <m/>
    <m/>
    <m/>
    <s v="8"/>
    <n v="40"/>
    <x v="0"/>
  </r>
  <r>
    <n v="21"/>
    <n v="0"/>
    <n v="1840223020090"/>
    <s v="CUC ALIN-CRISTIAN"/>
    <n v="1614"/>
    <n v="0"/>
    <s v="ARAD"/>
    <s v="CALEA AUREL VLAICU"/>
    <m/>
    <s v="2C"/>
    <m/>
    <s v="4"/>
    <s v="39"/>
    <s v="0"/>
    <n v="40"/>
    <x v="0"/>
  </r>
  <r>
    <n v="21"/>
    <n v="328210"/>
    <n v="1840613182112"/>
    <s v="TIMIS ION"/>
    <n v="1281"/>
    <n v="1268"/>
    <s v="SANTANA"/>
    <s v="ION LUCA CARAGIALE"/>
    <s v="87"/>
    <m/>
    <m/>
    <m/>
    <m/>
    <s v="58"/>
    <n v="40"/>
    <x v="0"/>
  </r>
  <r>
    <n v="21"/>
    <n v="322123"/>
    <n v="1840807203674"/>
    <s v="LAZAR AURELIAN-NICU"/>
    <n v="1283"/>
    <n v="1183"/>
    <s v="LUNCSOARA/HALMAGEL"/>
    <m/>
    <s v="107"/>
    <m/>
    <m/>
    <m/>
    <m/>
    <s v="E09"/>
    <n v="40"/>
    <x v="0"/>
  </r>
  <r>
    <n v="21"/>
    <n v="316930"/>
    <n v="1840929020121"/>
    <s v="CONSTANTIN SEBASTIAN-LAURENTI"/>
    <n v="1281"/>
    <n v="1273"/>
    <s v="ARAD"/>
    <s v="ALEEA MUNCII"/>
    <s v="4"/>
    <s v="C"/>
    <s v="A"/>
    <m/>
    <s v="20"/>
    <s v="4"/>
    <n v="40"/>
    <x v="0"/>
  </r>
  <r>
    <n v="21"/>
    <n v="355451"/>
    <n v="1841217020097"/>
    <s v="POP FLORIN-VIOREL"/>
    <n v="1281"/>
    <n v="1085"/>
    <s v="ARAD"/>
    <s v="PRISLOP"/>
    <s v="8"/>
    <m/>
    <m/>
    <m/>
    <m/>
    <s v="4"/>
    <n v="39"/>
    <x v="0"/>
  </r>
  <r>
    <n v="21"/>
    <n v="332353"/>
    <n v="1850319020085"/>
    <s v="ZAHARIE NORBERT-LORAND"/>
    <n v="1708"/>
    <n v="558"/>
    <s v="ARAD"/>
    <s v="OITUZ"/>
    <s v="7"/>
    <m/>
    <m/>
    <m/>
    <m/>
    <s v="1"/>
    <n v="39"/>
    <x v="0"/>
  </r>
  <r>
    <n v="21"/>
    <n v="356403"/>
    <n v="1850810020097"/>
    <s v="STRIMBU IONEL-DOREL"/>
    <n v="1281"/>
    <n v="221"/>
    <s v="ARAD"/>
    <s v="BARBU LAUTARU"/>
    <m/>
    <s v="41"/>
    <s v="B"/>
    <s v="1"/>
    <s v="3"/>
    <s v="1"/>
    <n v="39"/>
    <x v="0"/>
  </r>
  <r>
    <n v="21"/>
    <n v="351835"/>
    <n v="1850904023980"/>
    <s v="BANASEANU CALIN-ADRIAN"/>
    <n v="1317"/>
    <n v="1202"/>
    <s v="SAVIRSIN/SAVIRSIN"/>
    <m/>
    <s v="345"/>
    <m/>
    <m/>
    <m/>
    <m/>
    <s v="52"/>
    <n v="39"/>
    <x v="0"/>
  </r>
  <r>
    <n v="21"/>
    <n v="326119"/>
    <n v="1851012330562"/>
    <s v="GALAN MARIUS-VIOREL"/>
    <n v="1283"/>
    <n v="1003"/>
    <s v="FELNAC/FELNAC"/>
    <m/>
    <s v="855"/>
    <m/>
    <m/>
    <m/>
    <m/>
    <s v="97"/>
    <n v="38"/>
    <x v="0"/>
  </r>
  <r>
    <n v="21"/>
    <n v="359024"/>
    <n v="1851215124421"/>
    <s v="BAN SILVIU-DANIEL"/>
    <n v="1281"/>
    <n v="1226"/>
    <s v="BONTESTI/GURAHONT"/>
    <m/>
    <s v="268"/>
    <m/>
    <m/>
    <m/>
    <m/>
    <s v="34"/>
    <n v="38"/>
    <x v="0"/>
  </r>
  <r>
    <n v="21"/>
    <n v="353960"/>
    <n v="1860407261991"/>
    <s v="LUPU PARDALIAN"/>
    <n v="797"/>
    <n v="0"/>
    <s v="SANTANA"/>
    <s v="TRANDAFIRILOR"/>
    <s v="5"/>
    <m/>
    <m/>
    <m/>
    <m/>
    <s v="58"/>
    <n v="38"/>
    <x v="0"/>
  </r>
  <r>
    <n v="21"/>
    <n v="353302"/>
    <n v="1860517020093"/>
    <s v="TOADER GEORGE-RAUL"/>
    <n v="1785"/>
    <n v="0"/>
    <s v="ARAD"/>
    <s v="CLOPOTULUI"/>
    <s v="96"/>
    <m/>
    <m/>
    <m/>
    <m/>
    <s v="4"/>
    <n v="38"/>
    <x v="0"/>
  </r>
  <r>
    <n v="21"/>
    <n v="353464"/>
    <n v="1860715022996"/>
    <s v="FIZITE MARCEL-FLORIN"/>
    <n v="1281"/>
    <n v="1208"/>
    <s v="NERMIS/ARCHIS"/>
    <m/>
    <s v="22"/>
    <m/>
    <m/>
    <m/>
    <m/>
    <s v="20"/>
    <n v="38"/>
    <x v="0"/>
  </r>
  <r>
    <n v="21"/>
    <n v="350968"/>
    <n v="1860904020158"/>
    <s v="COVACIU ALIN"/>
    <n v="1281"/>
    <n v="1138"/>
    <s v="SEBIS"/>
    <s v="SOMESULUI"/>
    <s v="39A"/>
    <m/>
    <m/>
    <m/>
    <m/>
    <s v="53"/>
    <n v="38"/>
    <x v="0"/>
  </r>
  <r>
    <n v="21"/>
    <n v="347728"/>
    <n v="1861201394069"/>
    <s v="SUSANU FLORIN-IONUT"/>
    <n v="1683"/>
    <n v="1190"/>
    <s v="ARAD"/>
    <s v="COCORILOR"/>
    <s v="57"/>
    <s v="1"/>
    <m/>
    <s v="3"/>
    <s v="63"/>
    <s v="8"/>
    <n v="37"/>
    <x v="0"/>
  </r>
  <r>
    <n v="21"/>
    <n v="301566"/>
    <n v="1870108020115"/>
    <s v="CRISTIAN OVIDIU"/>
    <n v="1560"/>
    <n v="0"/>
    <s v="ARAD"/>
    <s v="STEFAN AUGUSTIN DOINA"/>
    <s v="1-3"/>
    <s v="B"/>
    <s v="A"/>
    <m/>
    <s v="4"/>
    <s v="1"/>
    <n v="37"/>
    <x v="0"/>
  </r>
  <r>
    <n v="21"/>
    <n v="317892"/>
    <n v="1870717020080"/>
    <s v="DUMA DAVID"/>
    <n v="1281"/>
    <n v="293"/>
    <s v="ARAD"/>
    <s v="ALBA IULIA"/>
    <s v="2"/>
    <s v="536"/>
    <m/>
    <s v="5"/>
    <s v="22"/>
    <s v="7"/>
    <n v="37"/>
    <x v="0"/>
  </r>
  <r>
    <n v="21"/>
    <n v="352835"/>
    <n v="1870802025260"/>
    <s v="OARCEA CIPRIAN-IONUT"/>
    <n v="1281"/>
    <n v="1132"/>
    <s v="ALMAS/ALMAS"/>
    <m/>
    <s v="569"/>
    <m/>
    <m/>
    <m/>
    <m/>
    <s v="13"/>
    <n v="37"/>
    <x v="0"/>
  </r>
  <r>
    <n v="21"/>
    <n v="343711"/>
    <n v="1870824020145"/>
    <s v="IOVANOV SERGIU-IULIAN"/>
    <n v="1305"/>
    <n v="1265"/>
    <s v="ARAD"/>
    <s v="IUSTIN MARSIEU"/>
    <s v="14"/>
    <s v="B"/>
    <s v="B"/>
    <m/>
    <s v="5"/>
    <s v="1"/>
    <n v="37"/>
    <x v="0"/>
  </r>
  <r>
    <n v="21"/>
    <n v="350948"/>
    <n v="1870930022999"/>
    <s v="CERNAT RADU-COSMIN"/>
    <n v="1407"/>
    <n v="1157"/>
    <s v="TIRNOVA/TIRNOVA"/>
    <m/>
    <s v="472"/>
    <m/>
    <m/>
    <m/>
    <m/>
    <s v="69"/>
    <n v="37"/>
    <x v="0"/>
  </r>
  <r>
    <n v="21"/>
    <n v="307789"/>
    <n v="1880203020172"/>
    <s v="VARGA DRAGOS"/>
    <n v="1285"/>
    <n v="1272"/>
    <s v="ARAD"/>
    <s v="SOCULUI"/>
    <s v="20"/>
    <m/>
    <m/>
    <m/>
    <m/>
    <s v="8"/>
    <n v="36"/>
    <x v="0"/>
  </r>
  <r>
    <n v="21"/>
    <n v="350156"/>
    <n v="1880319020119"/>
    <s v="SANDULEAC VASILE"/>
    <n v="1828"/>
    <n v="0"/>
    <s v="INEU"/>
    <s v="ARGESULUI"/>
    <s v="4"/>
    <m/>
    <m/>
    <m/>
    <s v="2"/>
    <s v="36"/>
    <n v="36"/>
    <x v="0"/>
  </r>
  <r>
    <n v="21"/>
    <n v="356372"/>
    <n v="1880908057635"/>
    <s v="GIURGIU MARIAN-FLORIN"/>
    <n v="1281"/>
    <n v="1024"/>
    <s v="SIRIA/SIRIA"/>
    <s v="LOCOTENENT IACOB"/>
    <s v="2058"/>
    <m/>
    <m/>
    <m/>
    <m/>
    <s v="66"/>
    <n v="36"/>
    <x v="0"/>
  </r>
  <r>
    <n v="21"/>
    <n v="335226"/>
    <n v="1881211330801"/>
    <s v="TIMIS ALIN-NICOLAE"/>
    <n v="1281"/>
    <n v="1241"/>
    <s v="ROSTOCI/PLESCUTA"/>
    <m/>
    <s v="56"/>
    <m/>
    <m/>
    <m/>
    <m/>
    <s v="51"/>
    <n v="35"/>
    <x v="0"/>
  </r>
  <r>
    <n v="21"/>
    <n v="354967"/>
    <n v="1890112025891"/>
    <s v="ZDRANCA EMANUEL"/>
    <n v="1367"/>
    <n v="492"/>
    <s v="LAZ/DEZNA"/>
    <m/>
    <s v="61"/>
    <m/>
    <m/>
    <m/>
    <m/>
    <s v="27"/>
    <n v="35"/>
    <x v="0"/>
  </r>
  <r>
    <n v="21"/>
    <n v="357524"/>
    <n v="1890412020082"/>
    <s v="RUSU CONSTANTIN"/>
    <n v="1281"/>
    <n v="1131"/>
    <s v="ARAD"/>
    <s v="OITUZ"/>
    <s v="168-170"/>
    <m/>
    <m/>
    <m/>
    <s v="3"/>
    <s v="1"/>
    <n v="35"/>
    <x v="0"/>
  </r>
  <r>
    <n v="21"/>
    <n v="319734"/>
    <n v="1890720020083"/>
    <s v="BOLDIZSAR RAZVAN-ILIE"/>
    <n v="1281"/>
    <n v="924"/>
    <s v="ARAD"/>
    <s v="SIGISMUND BORLEA"/>
    <s v="12"/>
    <m/>
    <m/>
    <m/>
    <m/>
    <s v="4"/>
    <n v="35"/>
    <x v="0"/>
  </r>
  <r>
    <n v="21"/>
    <n v="321953"/>
    <n v="1890726020100"/>
    <s v="GRUBER NORBERT"/>
    <n v="1044"/>
    <n v="0"/>
    <s v="VLADIMIRESCU/VLADIMIR"/>
    <s v="G-RAL VASILE MILEA"/>
    <s v="45"/>
    <m/>
    <m/>
    <m/>
    <m/>
    <s v="76"/>
    <n v="35"/>
    <x v="0"/>
  </r>
  <r>
    <n v="21"/>
    <n v="329747"/>
    <n v="1890922020107"/>
    <s v="TATARU RAUL-CLAUDIU"/>
    <n v="1551"/>
    <n v="0"/>
    <s v="ARAD"/>
    <s v="GHEORGHE DOJA"/>
    <s v="1"/>
    <m/>
    <m/>
    <m/>
    <s v="5A"/>
    <s v="1"/>
    <n v="35"/>
    <x v="0"/>
  </r>
  <r>
    <n v="21"/>
    <n v="358149"/>
    <n v="1900311020134"/>
    <s v="NICOARA ALEXANDRU-REMUS"/>
    <n v="1302"/>
    <n v="560"/>
    <s v="ARAD"/>
    <s v="LIVIU REBREANU"/>
    <s v="98B"/>
    <m/>
    <s v="B"/>
    <s v="3"/>
    <s v="60"/>
    <s v="8"/>
    <n v="34"/>
    <x v="0"/>
  </r>
  <r>
    <n v="21"/>
    <n v="356051"/>
    <n v="1901110020081"/>
    <s v="LINGURAR IOAN-COSMIN"/>
    <n v="1281"/>
    <n v="1274"/>
    <s v="VINGA/VINGA"/>
    <s v="BRADULUI"/>
    <s v="26"/>
    <m/>
    <m/>
    <m/>
    <m/>
    <s v="73"/>
    <n v="33"/>
    <x v="0"/>
  </r>
  <r>
    <n v="21"/>
    <n v="355887"/>
    <n v="1901111020090"/>
    <s v="FEHER SEBASTIAN-CIPRIAN"/>
    <n v="1281"/>
    <n v="1024"/>
    <s v="PEREGU MIC/PEREGU MAR"/>
    <s v="11"/>
    <s v="67"/>
    <m/>
    <m/>
    <m/>
    <m/>
    <s v="E03"/>
    <n v="33"/>
    <x v="0"/>
  </r>
  <r>
    <n v="21"/>
    <n v="322180"/>
    <n v="1901207020108"/>
    <s v="TURCAS PAUL-NATANAEL"/>
    <n v="1281"/>
    <n v="490"/>
    <s v="ARAD"/>
    <s v="LEANDRULUI"/>
    <s v="4"/>
    <m/>
    <m/>
    <m/>
    <m/>
    <s v="8"/>
    <n v="33"/>
    <x v="0"/>
  </r>
  <r>
    <n v="21"/>
    <n v="294508"/>
    <n v="1910201242261"/>
    <s v="BILICI MARCEL"/>
    <n v="1281"/>
    <n v="1280"/>
    <s v="VASILE GOLDIS/BELIU"/>
    <m/>
    <s v="196"/>
    <m/>
    <m/>
    <m/>
    <m/>
    <s v="15"/>
    <n v="33"/>
    <x v="0"/>
  </r>
  <r>
    <n v="21"/>
    <n v="357874"/>
    <n v="1910324020072"/>
    <s v="DINUTA SERGIU-DORIN"/>
    <n v="1281"/>
    <n v="1250"/>
    <s v="ARAD"/>
    <s v="RANDUNICII"/>
    <s v="13"/>
    <m/>
    <m/>
    <m/>
    <m/>
    <s v="1"/>
    <n v="33"/>
    <x v="0"/>
  </r>
  <r>
    <n v="21"/>
    <n v="346823"/>
    <n v="1910516350024"/>
    <s v="CERNAIANU IOAN-VALERIU"/>
    <n v="1497"/>
    <n v="0"/>
    <s v="CURTICI"/>
    <s v="PRIMARIEI"/>
    <s v="34"/>
    <m/>
    <m/>
    <m/>
    <m/>
    <s v="26"/>
    <n v="33"/>
    <x v="0"/>
  </r>
  <r>
    <n v="21"/>
    <n v="344130"/>
    <n v="1910618020132"/>
    <s v="POP MARIUS-PAUL"/>
    <n v="1552"/>
    <n v="0"/>
    <s v="ARAD"/>
    <s v="MIHAI EMINESCU"/>
    <s v="16"/>
    <m/>
    <m/>
    <m/>
    <s v="4"/>
    <s v="1"/>
    <n v="33"/>
    <x v="0"/>
  </r>
  <r>
    <n v="21"/>
    <n v="347118"/>
    <n v="1910917115217"/>
    <s v="TIRNOVANU ALEXANDRU-IULIU"/>
    <n v="1281"/>
    <n v="261"/>
    <s v="ARAD"/>
    <s v="PASUNEI"/>
    <s v="20A"/>
    <m/>
    <m/>
    <m/>
    <m/>
    <s v="7"/>
    <n v="33"/>
    <x v="0"/>
  </r>
  <r>
    <n v="21"/>
    <n v="352152"/>
    <n v="1920507171705"/>
    <s v="BALAN IONEL"/>
    <n v="1281"/>
    <n v="1062"/>
    <s v="SIMBATENI/PAULIS"/>
    <m/>
    <s v="564"/>
    <m/>
    <m/>
    <m/>
    <m/>
    <s v="E08"/>
    <n v="32"/>
    <x v="0"/>
  </r>
  <r>
    <n v="21"/>
    <n v="313047"/>
    <n v="1920511020111"/>
    <s v="URCAN ANDREI-EMANUEL"/>
    <n v="1338"/>
    <n v="1280"/>
    <s v="MACEA/MACEA"/>
    <m/>
    <s v="850"/>
    <m/>
    <m/>
    <m/>
    <m/>
    <s v="39"/>
    <n v="32"/>
    <x v="0"/>
  </r>
  <r>
    <n v="21"/>
    <n v="356933"/>
    <n v="1921028023974"/>
    <s v="LACATIS EMANUEL-IOSIF"/>
    <n v="1080"/>
    <n v="0"/>
    <s v="SAVIRSIN/SAVIRSIN"/>
    <m/>
    <s v="410"/>
    <m/>
    <m/>
    <m/>
    <m/>
    <s v="52"/>
    <n v="31"/>
    <x v="0"/>
  </r>
  <r>
    <n v="21"/>
    <n v="346924"/>
    <n v="1921217020089"/>
    <s v="BARBU ALEXANDRU-MARIUS"/>
    <n v="1571"/>
    <n v="0"/>
    <s v="CALUGARENI/FELNAC"/>
    <m/>
    <s v="122"/>
    <m/>
    <m/>
    <m/>
    <m/>
    <s v="78"/>
    <n v="31"/>
    <x v="0"/>
  </r>
  <r>
    <n v="21"/>
    <n v="292281"/>
    <n v="1930119020071"/>
    <s v="BEDREAG DANIEL-EMANUEL"/>
    <n v="1281"/>
    <n v="1280"/>
    <s v="ARAD"/>
    <s v="A.I.CUZA - PENITENCIA"/>
    <s v="1"/>
    <m/>
    <m/>
    <m/>
    <m/>
    <s v="1"/>
    <n v="31"/>
    <x v="0"/>
  </r>
  <r>
    <n v="21"/>
    <n v="313087"/>
    <n v="1930416025899"/>
    <s v="LINGURAR CATALIN-IOAN"/>
    <n v="1281"/>
    <n v="1280"/>
    <s v="PRUNISOR/SEBIS"/>
    <m/>
    <s v="252A"/>
    <m/>
    <m/>
    <m/>
    <m/>
    <s v="E07"/>
    <n v="31"/>
    <x v="0"/>
  </r>
  <r>
    <n v="21"/>
    <n v="312817"/>
    <n v="1930805023971"/>
    <s v="SINACI AURELIAN-ALEXANDRU"/>
    <n v="1281"/>
    <n v="1280"/>
    <s v="TELA/BATA"/>
    <m/>
    <s v="2"/>
    <m/>
    <m/>
    <m/>
    <m/>
    <s v="E03"/>
    <n v="31"/>
    <x v="0"/>
  </r>
  <r>
    <n v="21"/>
    <n v="305933"/>
    <n v="1931127020089"/>
    <s v="CUPSENAR ALIN COSMIN"/>
    <n v="1281"/>
    <n v="1063"/>
    <s v="CURTICI"/>
    <s v="1 DECEMBRIE 1918"/>
    <s v="146"/>
    <m/>
    <m/>
    <m/>
    <m/>
    <s v="26"/>
    <n v="30"/>
    <x v="0"/>
  </r>
  <r>
    <n v="21"/>
    <n v="298831"/>
    <n v="1950104023988"/>
    <s v="DOLASIK EMRE"/>
    <n v="1303"/>
    <n v="1280"/>
    <s v="CLADOVA/PAULIS"/>
    <m/>
    <s v="69"/>
    <m/>
    <m/>
    <m/>
    <m/>
    <s v="E08"/>
    <n v="29"/>
    <x v="0"/>
  </r>
  <r>
    <n v="21"/>
    <n v="346557"/>
    <n v="1950621020141"/>
    <s v="DULOVETZ CAROL"/>
    <n v="1498"/>
    <n v="0"/>
    <s v="FINTINELE/FINTINELE"/>
    <m/>
    <s v="155"/>
    <m/>
    <m/>
    <m/>
    <m/>
    <s v="30"/>
    <n v="29"/>
    <x v="0"/>
  </r>
  <r>
    <n v="21"/>
    <n v="331315"/>
    <n v="1950907020121"/>
    <s v="CAPOTA MIRCEA-MIHAI"/>
    <n v="1503"/>
    <n v="0"/>
    <s v="ARAD"/>
    <s v="ROMANILOR"/>
    <m/>
    <s v="F1"/>
    <m/>
    <s v="8"/>
    <s v="34"/>
    <s v="1"/>
    <n v="29"/>
    <x v="0"/>
  </r>
  <r>
    <n v="21"/>
    <n v="334838"/>
    <n v="1951229374532"/>
    <s v="STRAT MIHAI-GEORGEL"/>
    <n v="1281"/>
    <n v="1188"/>
    <s v="MORODA/SELEUS"/>
    <m/>
    <s v="88"/>
    <m/>
    <m/>
    <m/>
    <m/>
    <s v="E07"/>
    <n v="28"/>
    <x v="0"/>
  </r>
  <r>
    <n v="21"/>
    <n v="352124"/>
    <n v="1961218020092"/>
    <s v="COSTEA ANDREI-FLORIN-NELU"/>
    <n v="1662"/>
    <n v="101"/>
    <s v="CUVIN/GHIOROC"/>
    <m/>
    <s v="281A"/>
    <m/>
    <m/>
    <m/>
    <m/>
    <s v="32"/>
    <n v="27"/>
    <x v="0"/>
  </r>
  <r>
    <n v="21"/>
    <n v="356977"/>
    <n v="1970225023973"/>
    <s v="POPOVICI FLORIN-IONEL"/>
    <n v="1691"/>
    <n v="0"/>
    <s v="SAVIRSIN/SAVIRSIN"/>
    <m/>
    <s v="410"/>
    <m/>
    <m/>
    <m/>
    <m/>
    <s v="52"/>
    <n v="27"/>
    <x v="0"/>
  </r>
  <r>
    <n v="21"/>
    <n v="303196"/>
    <n v="1970724020084"/>
    <s v="KARADAG MEMET-NEDIM"/>
    <n v="1281"/>
    <n v="1280"/>
    <s v="ARAD"/>
    <s v="CERBULUI"/>
    <s v="45"/>
    <m/>
    <m/>
    <m/>
    <m/>
    <s v="7"/>
    <n v="27"/>
    <x v="0"/>
  </r>
  <r>
    <n v="21"/>
    <n v="311443"/>
    <n v="1980529020089"/>
    <s v="BORDAS MADALIN-FLORIN"/>
    <n v="1281"/>
    <n v="1207"/>
    <s v="ARAD"/>
    <s v="POETULUI"/>
    <s v="15"/>
    <s v="Z13"/>
    <m/>
    <s v="1"/>
    <s v="5"/>
    <s v="8"/>
    <n v="26"/>
    <x v="0"/>
  </r>
  <r>
    <n v="21"/>
    <n v="311803"/>
    <n v="1980711020070"/>
    <s v="HOROBET ADRIAN-EMANUEL"/>
    <n v="1347"/>
    <n v="197"/>
    <s v="ARAD"/>
    <s v="PIONIERILOR"/>
    <m/>
    <s v="54"/>
    <m/>
    <m/>
    <s v="6"/>
    <s v="1"/>
    <n v="26"/>
    <x v="0"/>
  </r>
  <r>
    <n v="21"/>
    <n v="336260"/>
    <n v="1980716020138"/>
    <s v="SISKA-SZABO LEHEL"/>
    <n v="1281"/>
    <n v="142"/>
    <s v="ARAD"/>
    <s v="IULIAN GROZESCU"/>
    <s v="2-4"/>
    <m/>
    <s v="A"/>
    <s v="1"/>
    <s v="6"/>
    <s v="1"/>
    <n v="26"/>
    <x v="0"/>
  </r>
  <r>
    <n v="21"/>
    <n v="356411"/>
    <n v="1980814020101"/>
    <s v="MOT RAUL-SEBASTIAN"/>
    <n v="1645"/>
    <n v="333"/>
    <s v="ARAD"/>
    <s v="LUNGA"/>
    <s v="2"/>
    <m/>
    <m/>
    <m/>
    <m/>
    <s v="8"/>
    <n v="26"/>
    <x v="0"/>
  </r>
  <r>
    <n v="21"/>
    <n v="356028"/>
    <n v="1981001022981"/>
    <s v="COTUNA ALEXANDRU-NICOLAE"/>
    <n v="1464"/>
    <n v="454"/>
    <s v="TAGADAU/BELIU"/>
    <s v="2"/>
    <s v="35"/>
    <m/>
    <m/>
    <m/>
    <m/>
    <s v="15"/>
    <n v="25"/>
    <x v="0"/>
  </r>
  <r>
    <n v="21"/>
    <n v="306676"/>
    <n v="1981114020078"/>
    <s v="PESTEAN LUCIAN-EUGEN-IONEL"/>
    <n v="1319"/>
    <n v="407"/>
    <s v="ARAD"/>
    <s v="LALELELOR"/>
    <s v="7"/>
    <m/>
    <m/>
    <m/>
    <s v="3"/>
    <s v="7"/>
    <n v="25"/>
    <x v="0"/>
  </r>
  <r>
    <n v="21"/>
    <n v="346413"/>
    <n v="1981225020071"/>
    <s v="GROSAN TUDOR-STEFAN"/>
    <n v="1562"/>
    <n v="694"/>
    <s v="SIRIA/SIRIA"/>
    <s v="CLOSCA"/>
    <s v="935"/>
    <m/>
    <m/>
    <m/>
    <m/>
    <s v="66"/>
    <n v="25"/>
    <x v="0"/>
  </r>
  <r>
    <n v="21"/>
    <n v="327320"/>
    <n v="1981230022980"/>
    <s v="PEIA NICOLAS-SERGIU"/>
    <n v="1326"/>
    <n v="0"/>
    <s v="ARAD"/>
    <s v="CIOBANULUI"/>
    <s v="22-22"/>
    <s v="M1"/>
    <m/>
    <s v="2"/>
    <s v="29"/>
    <s v="7"/>
    <n v="25"/>
    <x v="0"/>
  </r>
  <r>
    <n v="21"/>
    <n v="353167"/>
    <n v="1990411020078"/>
    <s v="VLAD VICTOR-VALENTIN"/>
    <n v="1281"/>
    <n v="241"/>
    <s v="ARAD"/>
    <s v="GRIVITEI"/>
    <m/>
    <s v="62"/>
    <s v="A"/>
    <m/>
    <s v="19"/>
    <s v="1"/>
    <n v="25"/>
    <x v="0"/>
  </r>
  <r>
    <n v="21"/>
    <n v="356978"/>
    <n v="1990422023987"/>
    <s v="POPOVICI RICHARD-IONEL"/>
    <n v="1583"/>
    <n v="0"/>
    <s v="SAVIRSIN/SAVIRSIN"/>
    <m/>
    <s v="410"/>
    <m/>
    <m/>
    <m/>
    <m/>
    <s v="52"/>
    <n v="25"/>
    <x v="0"/>
  </r>
  <r>
    <n v="21"/>
    <n v="229003"/>
    <n v="1990602020101"/>
    <s v="DOBRE ALIN-SERGIU"/>
    <n v="1281"/>
    <n v="327"/>
    <s v="MINIS"/>
    <m/>
    <s v="253"/>
    <m/>
    <m/>
    <m/>
    <m/>
    <s v="32"/>
    <n v="25"/>
    <x v="0"/>
  </r>
  <r>
    <n v="21"/>
    <n v="309790"/>
    <n v="1990617020119"/>
    <s v="VALEAN VLAD-DAVID"/>
    <n v="1281"/>
    <n v="62"/>
    <s v="ARAD"/>
    <s v="SPORTURILOR"/>
    <s v="5"/>
    <s v="43"/>
    <m/>
    <m/>
    <s v="11"/>
    <s v="1"/>
    <n v="25"/>
    <x v="0"/>
  </r>
  <r>
    <n v="21"/>
    <n v="325446"/>
    <n v="1990622020129"/>
    <s v="BABENCU PAUL-SORIN-ANTONIU"/>
    <n v="1281"/>
    <n v="641"/>
    <s v="ARAD"/>
    <s v="IOAN ALEXANDRU"/>
    <s v="14"/>
    <m/>
    <m/>
    <s v="3"/>
    <s v="15"/>
    <s v="1"/>
    <n v="25"/>
    <x v="0"/>
  </r>
  <r>
    <n v="21"/>
    <n v="320567"/>
    <n v="1991014020101"/>
    <s v="BACIS DORIN-ALEXANDRU"/>
    <n v="1789"/>
    <n v="0"/>
    <s v="ARAD"/>
    <s v="REVOLUTIEI"/>
    <s v="44"/>
    <s v="CORP"/>
    <m/>
    <m/>
    <s v="7"/>
    <s v="1"/>
    <n v="24"/>
    <x v="0"/>
  </r>
  <r>
    <n v="21"/>
    <n v="238632"/>
    <n v="1991030020136"/>
    <s v="PETRISOR PATRICK"/>
    <n v="1281"/>
    <n v="545"/>
    <s v="PECICA"/>
    <s v="421"/>
    <s v="4"/>
    <m/>
    <m/>
    <m/>
    <m/>
    <s v="45"/>
    <n v="24"/>
    <x v="0"/>
  </r>
  <r>
    <n v="21"/>
    <n v="312709"/>
    <n v="1991105022990"/>
    <s v="MINERAN LUCIAN-ANDREI"/>
    <n v="1281"/>
    <n v="696"/>
    <s v="SEBIS"/>
    <s v="PLESA"/>
    <s v="34"/>
    <m/>
    <m/>
    <m/>
    <m/>
    <s v="53"/>
    <n v="24"/>
    <x v="0"/>
  </r>
  <r>
    <n v="21"/>
    <n v="358963"/>
    <n v="1991109080035"/>
    <s v="CURCA SERGIU"/>
    <n v="1281"/>
    <n v="254"/>
    <s v="ARAD"/>
    <s v="CALEA RADNEI"/>
    <s v="203"/>
    <m/>
    <m/>
    <m/>
    <m/>
    <s v="7"/>
    <n v="24"/>
    <x v="0"/>
  </r>
  <r>
    <n v="21"/>
    <n v="0"/>
    <n v="1991214020117"/>
    <s v="DIACONU DARIUS"/>
    <n v="1952"/>
    <n v="0"/>
    <s v="ARAD"/>
    <s v="CAL 6 VANATORI"/>
    <s v="25-29"/>
    <s v="V4"/>
    <s v="A"/>
    <s v="4"/>
    <s v="9"/>
    <s v="1"/>
    <n v="24"/>
    <x v="0"/>
  </r>
  <r>
    <n v="21"/>
    <n v="74467"/>
    <n v="2230127020069"/>
    <s v="MURESAN MARIA"/>
    <n v="1284"/>
    <n v="465"/>
    <s v="FINTINELE"/>
    <m/>
    <s v="235"/>
    <m/>
    <m/>
    <m/>
    <m/>
    <s v="30"/>
    <n v="101"/>
    <x v="0"/>
  </r>
  <r>
    <n v="21"/>
    <n v="56368"/>
    <n v="2240122024909"/>
    <s v="GLIGOR SUSANA"/>
    <n v="1281"/>
    <n v="430"/>
    <s v="HALMAGEL"/>
    <m/>
    <s v="235"/>
    <m/>
    <m/>
    <m/>
    <m/>
    <s v="35"/>
    <n v="100"/>
    <x v="1"/>
  </r>
  <r>
    <n v="21"/>
    <n v="811601"/>
    <n v="2240221020021"/>
    <s v="GORGICE ANA           4 7"/>
    <n v="1636"/>
    <n v="455"/>
    <s v="VINGA"/>
    <s v="MAILAT"/>
    <m/>
    <m/>
    <m/>
    <m/>
    <m/>
    <s v="E03"/>
    <n v="100"/>
    <x v="0"/>
  </r>
  <r>
    <n v="21"/>
    <n v="72348"/>
    <n v="2240403020015"/>
    <s v="BRUTYO VERONICA"/>
    <n v="2049"/>
    <n v="0"/>
    <s v="ARAD"/>
    <s v="STUPILOR"/>
    <s v="2"/>
    <m/>
    <m/>
    <m/>
    <m/>
    <s v="8"/>
    <n v="100"/>
    <x v="0"/>
  </r>
  <r>
    <n v="21"/>
    <n v="826879"/>
    <n v="2241016021877"/>
    <s v="BESINAR ECATERINA"/>
    <n v="1281"/>
    <n v="155"/>
    <s v="ZARAND"/>
    <m/>
    <s v="680"/>
    <m/>
    <m/>
    <m/>
    <m/>
    <s v="83"/>
    <n v="99"/>
    <x v="1"/>
  </r>
  <r>
    <n v="21"/>
    <n v="103995"/>
    <n v="2250802022633"/>
    <s v="BODONEA MARIA"/>
    <n v="1295"/>
    <n v="0"/>
    <s v="MACEA"/>
    <m/>
    <s v="604"/>
    <m/>
    <m/>
    <m/>
    <m/>
    <s v="39"/>
    <n v="99"/>
    <x v="0"/>
  </r>
  <r>
    <n v="21"/>
    <n v="202258"/>
    <n v="2251002200881"/>
    <s v="DANICIUC CATINCA"/>
    <n v="1729"/>
    <n v="0"/>
    <s v="GURAHONT"/>
    <s v="AUREL VLAICU"/>
    <s v="2"/>
    <m/>
    <m/>
    <m/>
    <m/>
    <s v="34"/>
    <n v="98"/>
    <x v="0"/>
  </r>
  <r>
    <n v="21"/>
    <n v="861052"/>
    <n v="2251128020050"/>
    <s v="BARTA IULIANA ANA"/>
    <n v="1375"/>
    <n v="0"/>
    <s v="ZIMANDU NOU"/>
    <s v="ANDREI SAGUNA"/>
    <s v="117"/>
    <m/>
    <m/>
    <m/>
    <m/>
    <s v="80"/>
    <n v="98"/>
    <x v="0"/>
  </r>
  <r>
    <n v="21"/>
    <n v="88253"/>
    <n v="2260106020061"/>
    <s v="ZEILER AGNITA-ANA"/>
    <n v="1281"/>
    <n v="360"/>
    <s v="VINGA"/>
    <m/>
    <s v="845"/>
    <m/>
    <m/>
    <m/>
    <m/>
    <s v="73"/>
    <n v="98"/>
    <x v="1"/>
  </r>
  <r>
    <n v="21"/>
    <n v="84099"/>
    <n v="2260709020019"/>
    <s v="CHELOIU TODORA"/>
    <n v="1746"/>
    <n v="0"/>
    <s v="ARAD"/>
    <s v="DECEBAL"/>
    <s v="1-7"/>
    <m/>
    <m/>
    <m/>
    <m/>
    <s v="8"/>
    <n v="98"/>
    <x v="0"/>
  </r>
  <r>
    <n v="21"/>
    <n v="179572"/>
    <n v="2261115024909"/>
    <s v="DASCAU ANA"/>
    <n v="1281"/>
    <n v="29"/>
    <s v="ALMAS"/>
    <m/>
    <s v="552"/>
    <m/>
    <m/>
    <m/>
    <m/>
    <s v="13"/>
    <n v="97"/>
    <x v="1"/>
  </r>
  <r>
    <n v="21"/>
    <n v="191748"/>
    <n v="2261116244235"/>
    <s v="RAD IOANA"/>
    <n v="1281"/>
    <n v="35"/>
    <s v="ALMAS"/>
    <m/>
    <s v="334"/>
    <m/>
    <m/>
    <m/>
    <m/>
    <s v="13"/>
    <n v="97"/>
    <x v="1"/>
  </r>
  <r>
    <n v="21"/>
    <n v="814143"/>
    <n v="2261214023625"/>
    <s v="ANGHEL ELENA 136"/>
    <n v="1281"/>
    <n v="62"/>
    <s v="NEUDORF"/>
    <s v="NEUDORF"/>
    <m/>
    <m/>
    <m/>
    <m/>
    <m/>
    <s v="43"/>
    <n v="97"/>
    <x v="1"/>
  </r>
  <r>
    <n v="21"/>
    <n v="168931"/>
    <n v="2261215204093"/>
    <s v="IONASCU ELISABETA"/>
    <n v="1661"/>
    <n v="0"/>
    <s v="ARAD"/>
    <s v="LT. MJ. DUMA"/>
    <m/>
    <s v="338"/>
    <s v="B"/>
    <m/>
    <s v="10"/>
    <s v="7"/>
    <n v="97"/>
    <x v="0"/>
  </r>
  <r>
    <n v="21"/>
    <n v="158225"/>
    <n v="2270106020033"/>
    <s v="DEMA AGATA"/>
    <n v="2062"/>
    <n v="0"/>
    <s v="ARAD"/>
    <s v="HORIA"/>
    <s v="11"/>
    <m/>
    <m/>
    <m/>
    <s v="2"/>
    <s v="1"/>
    <n v="97"/>
    <x v="0"/>
  </r>
  <r>
    <n v="21"/>
    <n v="808936"/>
    <n v="2270504021894"/>
    <s v="UNGUREAN SOFIA 36"/>
    <n v="1281"/>
    <n v="55"/>
    <s v="GRANICERI"/>
    <m/>
    <s v="36"/>
    <m/>
    <m/>
    <m/>
    <m/>
    <s v="33"/>
    <n v="97"/>
    <x v="1"/>
  </r>
  <r>
    <n v="21"/>
    <n v="857509"/>
    <n v="2270817023614"/>
    <s v="LUNGU VALERIA"/>
    <n v="1444"/>
    <n v="0"/>
    <s v="BATA"/>
    <s v="BACAU DE MIJLOC"/>
    <s v="69"/>
    <m/>
    <m/>
    <m/>
    <m/>
    <s v="16"/>
    <n v="97"/>
    <x v="0"/>
  </r>
  <r>
    <n v="21"/>
    <n v="817160"/>
    <n v="2270826021883"/>
    <s v="TARAU FLOARE"/>
    <n v="1348"/>
    <n v="0"/>
    <s v="CHISINEU CRIS"/>
    <s v="CIOCARLIEI"/>
    <s v="17"/>
    <m/>
    <m/>
    <m/>
    <m/>
    <s v="22"/>
    <n v="97"/>
    <x v="0"/>
  </r>
  <r>
    <n v="21"/>
    <n v="195380"/>
    <n v="2271027021871"/>
    <s v="GALI ROZALIA"/>
    <n v="1281"/>
    <n v="742"/>
    <s v="SINTEA MARE"/>
    <s v="SAT ADEA"/>
    <s v="163"/>
    <m/>
    <m/>
    <m/>
    <m/>
    <s v="E03"/>
    <n v="96"/>
    <x v="1"/>
  </r>
  <r>
    <n v="21"/>
    <n v="821049"/>
    <n v="2271202024480"/>
    <s v="LUCA CAROLINA"/>
    <n v="1344"/>
    <n v="103"/>
    <s v="SEITIN"/>
    <s v="CLOSCA"/>
    <s v="6"/>
    <m/>
    <m/>
    <m/>
    <m/>
    <s v="61"/>
    <n v="96"/>
    <x v="0"/>
  </r>
  <r>
    <n v="21"/>
    <n v="237347"/>
    <n v="2280103024698"/>
    <s v="MUNTEAN ANA"/>
    <n v="1281"/>
    <n v="654"/>
    <s v="SELEUS"/>
    <m/>
    <s v="100"/>
    <m/>
    <m/>
    <m/>
    <m/>
    <s v="88"/>
    <n v="96"/>
    <x v="1"/>
  </r>
  <r>
    <n v="21"/>
    <n v="223390"/>
    <n v="2280106022625"/>
    <s v="ARVAI ANA"/>
    <n v="1281"/>
    <n v="63"/>
    <s v="DOROBANTI"/>
    <m/>
    <s v="364"/>
    <m/>
    <m/>
    <m/>
    <m/>
    <s v="28"/>
    <n v="96"/>
    <x v="1"/>
  </r>
  <r>
    <n v="21"/>
    <n v="37565"/>
    <n v="2280108020045"/>
    <s v="SALLAI MARIA"/>
    <n v="1753"/>
    <n v="0"/>
    <s v="ARAD"/>
    <s v="P MAIOR"/>
    <s v="2 19"/>
    <m/>
    <m/>
    <m/>
    <m/>
    <s v="8"/>
    <n v="96"/>
    <x v="0"/>
  </r>
  <r>
    <n v="21"/>
    <n v="803908"/>
    <n v="2280126023611"/>
    <s v="STOIAN ANA 625"/>
    <n v="1465"/>
    <n v="693"/>
    <s v="ZABRANI"/>
    <s v="CHESINT"/>
    <m/>
    <m/>
    <m/>
    <m/>
    <m/>
    <s v="E08"/>
    <n v="96"/>
    <x v="0"/>
  </r>
  <r>
    <n v="21"/>
    <n v="815698"/>
    <n v="2280127020027"/>
    <s v="MAGYAR ROZALIA"/>
    <n v="1295"/>
    <n v="535"/>
    <s v="PECICA"/>
    <m/>
    <m/>
    <m/>
    <m/>
    <m/>
    <m/>
    <s v="45"/>
    <n v="96"/>
    <x v="0"/>
  </r>
  <r>
    <n v="21"/>
    <n v="866020"/>
    <n v="2280203370037"/>
    <s v="CORODESCU EUGENIA"/>
    <n v="1281"/>
    <n v="621"/>
    <s v="SECUSIGIU"/>
    <m/>
    <s v="581"/>
    <m/>
    <m/>
    <m/>
    <m/>
    <s v="54"/>
    <n v="96"/>
    <x v="1"/>
  </r>
  <r>
    <n v="21"/>
    <n v="87300"/>
    <n v="2280212020056"/>
    <s v="UMHEISER AGNETA"/>
    <n v="1743"/>
    <n v="0"/>
    <s v="ARAD"/>
    <s v="LUNGA"/>
    <s v="18"/>
    <m/>
    <m/>
    <m/>
    <m/>
    <s v="8"/>
    <n v="96"/>
    <x v="0"/>
  </r>
  <r>
    <n v="21"/>
    <n v="101501"/>
    <n v="2280322024909"/>
    <s v="GUIA MARIA"/>
    <n v="1281"/>
    <n v="435"/>
    <s v="SEBIS"/>
    <s v="DOBROGEI"/>
    <s v="12"/>
    <m/>
    <m/>
    <m/>
    <m/>
    <s v="53"/>
    <n v="96"/>
    <x v="1"/>
  </r>
  <r>
    <n v="21"/>
    <n v="806235"/>
    <n v="2280503022621"/>
    <s v="GHERMAN XENIA"/>
    <n v="1557"/>
    <n v="55"/>
    <s v="CURTICI 23 AUGUST"/>
    <s v="CLOSCA"/>
    <s v="98"/>
    <m/>
    <m/>
    <m/>
    <m/>
    <s v="26"/>
    <n v="96"/>
    <x v="0"/>
  </r>
  <r>
    <n v="21"/>
    <n v="100643"/>
    <n v="2280514020011"/>
    <s v="LAIOS TUDORA"/>
    <n v="1964"/>
    <n v="1"/>
    <s v="ARAD"/>
    <s v="D GHEREA"/>
    <s v="6"/>
    <s v="A"/>
    <m/>
    <m/>
    <s v="2"/>
    <s v="1"/>
    <n v="96"/>
    <x v="0"/>
  </r>
  <r>
    <n v="21"/>
    <n v="845963"/>
    <n v="2280523022809"/>
    <s v="OLAH IULIANA"/>
    <n v="1610"/>
    <n v="0"/>
    <s v="CERMEI"/>
    <m/>
    <s v="157"/>
    <m/>
    <m/>
    <m/>
    <m/>
    <s v="21"/>
    <n v="96"/>
    <x v="0"/>
  </r>
  <r>
    <n v="21"/>
    <n v="101231"/>
    <n v="2280602023624"/>
    <s v="NAGY MAGDA"/>
    <n v="1847"/>
    <n v="0"/>
    <s v="GHIOROC"/>
    <s v="6 MARTIE"/>
    <s v="23"/>
    <m/>
    <m/>
    <m/>
    <m/>
    <s v="32"/>
    <n v="96"/>
    <x v="0"/>
  </r>
  <r>
    <n v="21"/>
    <n v="101008"/>
    <n v="2280611024485"/>
    <s v="ASZTALOS MARIA"/>
    <n v="1766"/>
    <n v="0"/>
    <s v="NADLAC"/>
    <s v="GEORGE COSBUC"/>
    <s v="95"/>
    <m/>
    <m/>
    <m/>
    <m/>
    <s v="42"/>
    <n v="96"/>
    <x v="0"/>
  </r>
  <r>
    <n v="21"/>
    <n v="246821"/>
    <n v="2280619020092"/>
    <s v="VAIDA CATALIN"/>
    <n v="1281"/>
    <n v="421"/>
    <s v="COM.-ZIMANDU NOU"/>
    <s v="SAT-ZIMAND CUZ"/>
    <s v="345"/>
    <m/>
    <m/>
    <m/>
    <m/>
    <s v="E03"/>
    <n v="96"/>
    <x v="1"/>
  </r>
  <r>
    <n v="21"/>
    <n v="815246"/>
    <n v="2280714020076"/>
    <s v="POLONYI ILEANA"/>
    <n v="1469"/>
    <n v="87"/>
    <s v="PECICA AVINTUL"/>
    <s v="PECICA 2"/>
    <m/>
    <m/>
    <m/>
    <m/>
    <m/>
    <s v="45"/>
    <n v="96"/>
    <x v="0"/>
  </r>
  <r>
    <n v="21"/>
    <n v="130649"/>
    <n v="2280815020021"/>
    <s v="VIG ECATERINA"/>
    <n v="1950"/>
    <n v="0"/>
    <s v="PEREGUL MIC"/>
    <m/>
    <s v="14"/>
    <m/>
    <m/>
    <m/>
    <m/>
    <s v="E05"/>
    <n v="96"/>
    <x v="0"/>
  </r>
  <r>
    <n v="21"/>
    <n v="71103"/>
    <n v="2280901023630"/>
    <s v="DAVID SOFIA"/>
    <n v="1964"/>
    <n v="30"/>
    <s v="N BALCESCU"/>
    <m/>
    <s v="53"/>
    <m/>
    <m/>
    <m/>
    <m/>
    <s v="E08"/>
    <n v="96"/>
    <x v="0"/>
  </r>
  <r>
    <n v="21"/>
    <n v="99264"/>
    <n v="2280905020046"/>
    <s v="MARCU ROZALIA"/>
    <n v="1783"/>
    <n v="0"/>
    <s v="ARAD"/>
    <s v="GH HALMAGEANU"/>
    <s v="108"/>
    <m/>
    <m/>
    <m/>
    <m/>
    <s v="1"/>
    <n v="96"/>
    <x v="0"/>
  </r>
  <r>
    <n v="21"/>
    <n v="102148"/>
    <n v="2280914020057"/>
    <s v="HADAR ANA"/>
    <n v="1282"/>
    <n v="255"/>
    <s v="TURNU"/>
    <m/>
    <s v="91"/>
    <m/>
    <m/>
    <m/>
    <m/>
    <s v="70"/>
    <n v="96"/>
    <x v="0"/>
  </r>
  <r>
    <n v="21"/>
    <n v="866209"/>
    <n v="2280928353943"/>
    <s v="CSORDAS IULIANA"/>
    <n v="1337"/>
    <n v="0"/>
    <s v="ARAD"/>
    <s v="PRISLOP"/>
    <s v="1A"/>
    <m/>
    <m/>
    <m/>
    <m/>
    <s v="4"/>
    <n v="96"/>
    <x v="0"/>
  </r>
  <r>
    <n v="21"/>
    <n v="67598"/>
    <n v="2281004020017"/>
    <s v="CZANK VERONICA"/>
    <n v="2046"/>
    <n v="0"/>
    <s v="ARAD"/>
    <s v="PASAJ MICALACA"/>
    <m/>
    <s v="29"/>
    <m/>
    <m/>
    <s v="11"/>
    <s v="1"/>
    <n v="95"/>
    <x v="0"/>
  </r>
  <r>
    <n v="21"/>
    <n v="212408"/>
    <n v="2281026022818"/>
    <s v="POSTA BARBURA"/>
    <n v="1281"/>
    <n v="844"/>
    <s v="TAUT"/>
    <s v="MINISEL"/>
    <s v="38"/>
    <m/>
    <m/>
    <m/>
    <m/>
    <s v="68"/>
    <n v="95"/>
    <x v="1"/>
  </r>
  <r>
    <n v="21"/>
    <n v="111847"/>
    <n v="2281122020040"/>
    <s v="DRAGHICI ECATERINA"/>
    <n v="1281"/>
    <n v="543"/>
    <s v="SINPETRU GERMAN"/>
    <m/>
    <s v="377"/>
    <m/>
    <m/>
    <m/>
    <m/>
    <s v="57"/>
    <n v="95"/>
    <x v="1"/>
  </r>
  <r>
    <n v="21"/>
    <n v="103670"/>
    <n v="2281124020038"/>
    <s v="LESIAN ANA"/>
    <n v="1314"/>
    <n v="0"/>
    <s v="ARAD"/>
    <s v="FLUTURILOR"/>
    <s v="10"/>
    <s v="9"/>
    <s v="B"/>
    <m/>
    <s v="8"/>
    <s v="8"/>
    <n v="95"/>
    <x v="0"/>
  </r>
  <r>
    <n v="21"/>
    <n v="241246"/>
    <n v="2281220312954"/>
    <s v="HADADE MARIA"/>
    <n v="1646"/>
    <n v="0"/>
    <s v="SIMAND"/>
    <m/>
    <s v="750"/>
    <m/>
    <m/>
    <m/>
    <m/>
    <s v="65"/>
    <n v="95"/>
    <x v="0"/>
  </r>
  <r>
    <n v="21"/>
    <n v="72357"/>
    <n v="2290106020031"/>
    <s v="SALICH ECATERINA"/>
    <n v="1281"/>
    <n v="233"/>
    <s v="ARAD"/>
    <s v="STEFAN CEL MARE"/>
    <s v="5"/>
    <m/>
    <m/>
    <m/>
    <m/>
    <s v="4"/>
    <n v="95"/>
    <x v="1"/>
  </r>
  <r>
    <n v="21"/>
    <n v="834342"/>
    <n v="2290221024919"/>
    <s v="BARDAN EVA"/>
    <n v="1281"/>
    <n v="553"/>
    <s v="BUTENI"/>
    <s v="CUIED"/>
    <s v="521/A"/>
    <m/>
    <m/>
    <m/>
    <m/>
    <s v="19"/>
    <n v="95"/>
    <x v="1"/>
  </r>
  <r>
    <n v="21"/>
    <n v="153777"/>
    <n v="2290227022807"/>
    <s v="HORVAT ELISABETA"/>
    <n v="1771"/>
    <n v="0"/>
    <s v="BOCSIG"/>
    <m/>
    <s v="740"/>
    <m/>
    <m/>
    <m/>
    <m/>
    <s v="95"/>
    <n v="95"/>
    <x v="0"/>
  </r>
  <r>
    <n v="21"/>
    <n v="859348"/>
    <n v="2290405024676"/>
    <s v="HERLO MARIOARA"/>
    <n v="1868"/>
    <n v="0"/>
    <s v="COVASANT"/>
    <m/>
    <s v="705"/>
    <m/>
    <m/>
    <m/>
    <m/>
    <s v="24"/>
    <n v="95"/>
    <x v="0"/>
  </r>
  <r>
    <n v="21"/>
    <n v="105714"/>
    <n v="2290429020031"/>
    <s v="LUNGU ANA"/>
    <n v="1511"/>
    <n v="0"/>
    <s v="ARAD"/>
    <s v="PAUL CHINEZUL"/>
    <s v="8"/>
    <m/>
    <m/>
    <m/>
    <m/>
    <s v="1"/>
    <n v="95"/>
    <x v="0"/>
  </r>
  <r>
    <n v="21"/>
    <n v="161008"/>
    <n v="2290501020081"/>
    <s v="OKROS IULIA"/>
    <n v="1281"/>
    <n v="678"/>
    <s v="SINTANA"/>
    <s v="A I CUZA"/>
    <s v="5"/>
    <m/>
    <m/>
    <m/>
    <m/>
    <s v="58"/>
    <n v="95"/>
    <x v="1"/>
  </r>
  <r>
    <n v="21"/>
    <n v="175981"/>
    <n v="2290518044432"/>
    <s v="NUNU LUCRETIA"/>
    <n v="1289"/>
    <n v="684"/>
    <s v="SEMLAC"/>
    <m/>
    <s v="314"/>
    <m/>
    <m/>
    <m/>
    <m/>
    <s v="55"/>
    <n v="95"/>
    <x v="0"/>
  </r>
  <r>
    <n v="21"/>
    <n v="804939"/>
    <n v="2290603020048"/>
    <s v="MISCOI LIVIA"/>
    <n v="1281"/>
    <n v="459"/>
    <s v="COMLAUS"/>
    <m/>
    <m/>
    <m/>
    <m/>
    <m/>
    <m/>
    <s v="58"/>
    <n v="95"/>
    <x v="1"/>
  </r>
  <r>
    <n v="21"/>
    <n v="107585"/>
    <n v="2290608023629"/>
    <s v="JECHEREAN SOFIA"/>
    <n v="1759"/>
    <n v="0"/>
    <s v="SAVIRSIN"/>
    <s v="SAT TOC"/>
    <s v="10"/>
    <m/>
    <m/>
    <m/>
    <m/>
    <s v="E08"/>
    <n v="95"/>
    <x v="0"/>
  </r>
  <r>
    <n v="21"/>
    <n v="106395"/>
    <n v="2290610020010"/>
    <s v="CHESA IERINA"/>
    <n v="1344"/>
    <n v="0"/>
    <s v="ARAD"/>
    <s v="A PUMNUL"/>
    <s v="78"/>
    <m/>
    <m/>
    <m/>
    <m/>
    <s v="8"/>
    <n v="95"/>
    <x v="0"/>
  </r>
  <r>
    <n v="21"/>
    <n v="203781"/>
    <n v="2290614020011"/>
    <s v="KIRALY MAGDALENA-OLGA"/>
    <n v="1703"/>
    <n v="0"/>
    <s v="ARAD"/>
    <s v="VIDRA"/>
    <s v="23"/>
    <m/>
    <m/>
    <m/>
    <m/>
    <s v="9"/>
    <n v="95"/>
    <x v="0"/>
  </r>
  <r>
    <n v="21"/>
    <n v="818184"/>
    <n v="2290620024486"/>
    <s v="ARDELEAN MARIA"/>
    <n v="1281"/>
    <n v="224"/>
    <s v="SEMLAC"/>
    <m/>
    <m/>
    <m/>
    <m/>
    <m/>
    <m/>
    <s v="55"/>
    <n v="95"/>
    <x v="1"/>
  </r>
  <r>
    <n v="21"/>
    <n v="301622"/>
    <n v="2290701020011"/>
    <s v="GUIU FLOARE"/>
    <n v="1605"/>
    <n v="0"/>
    <s v="ARAD"/>
    <s v="OSTASULUI"/>
    <s v="17"/>
    <m/>
    <m/>
    <m/>
    <m/>
    <s v="4"/>
    <n v="95"/>
    <x v="0"/>
  </r>
  <r>
    <n v="21"/>
    <n v="208713"/>
    <n v="2290729023618"/>
    <s v="MARCULESCU MARIOARA"/>
    <n v="1392"/>
    <n v="0"/>
    <s v="USUSAU"/>
    <m/>
    <s v="323"/>
    <m/>
    <m/>
    <m/>
    <m/>
    <s v="E08"/>
    <n v="95"/>
    <x v="0"/>
  </r>
  <r>
    <n v="21"/>
    <n v="751511"/>
    <n v="2290808024900"/>
    <s v="COSTEA IOANA"/>
    <n v="852"/>
    <n v="0"/>
    <s v="BRAZII"/>
    <s v="SAT SOIMUS"/>
    <s v="89"/>
    <m/>
    <m/>
    <m/>
    <m/>
    <s v="E07"/>
    <n v="95"/>
    <x v="1"/>
  </r>
  <r>
    <n v="21"/>
    <n v="103932"/>
    <n v="2290809020033"/>
    <s v="SZOKE ANA"/>
    <n v="1703"/>
    <n v="41"/>
    <s v="ARAD"/>
    <s v="CPT IGNAT"/>
    <s v="81"/>
    <m/>
    <m/>
    <m/>
    <m/>
    <s v="1"/>
    <n v="95"/>
    <x v="0"/>
  </r>
  <r>
    <n v="21"/>
    <n v="241298"/>
    <n v="2290811020010"/>
    <s v="BRUMMER ROZALIA"/>
    <n v="1729"/>
    <n v="0"/>
    <s v="ARAD"/>
    <s v="O.GOGA"/>
    <s v="49"/>
    <m/>
    <m/>
    <m/>
    <m/>
    <s v="1"/>
    <n v="95"/>
    <x v="0"/>
  </r>
  <r>
    <n v="21"/>
    <n v="134354"/>
    <n v="2290818020060"/>
    <s v="PERO MAGDALENA"/>
    <n v="2142"/>
    <n v="0"/>
    <s v="SOFRONEA"/>
    <m/>
    <s v="531"/>
    <m/>
    <m/>
    <m/>
    <m/>
    <s v="E03"/>
    <n v="95"/>
    <x v="0"/>
  </r>
  <r>
    <n v="21"/>
    <n v="853006"/>
    <n v="2290824024679"/>
    <s v="LINGURAR GIZELA"/>
    <n v="1605"/>
    <n v="0"/>
    <s v="SIRIA"/>
    <s v="GALSA"/>
    <s v="794"/>
    <m/>
    <m/>
    <m/>
    <m/>
    <s v="66"/>
    <n v="95"/>
    <x v="0"/>
  </r>
  <r>
    <n v="21"/>
    <n v="227719"/>
    <n v="2290828023627"/>
    <s v="NEAMTIU AURORA-VIOLETA"/>
    <n v="1315"/>
    <n v="0"/>
    <s v="COM. PETRIS"/>
    <s v="SAT-ILTEU"/>
    <s v="155"/>
    <m/>
    <m/>
    <m/>
    <m/>
    <s v="E08"/>
    <n v="95"/>
    <x v="0"/>
  </r>
  <r>
    <n v="21"/>
    <n v="99624"/>
    <n v="2290904020041"/>
    <s v="PADUREAN OLIVIA"/>
    <n v="1827"/>
    <n v="0"/>
    <s v="ARAD"/>
    <s v="B-DUL REVOLUTIEI"/>
    <s v="12-18"/>
    <s v="D"/>
    <m/>
    <s v="1"/>
    <s v="5"/>
    <s v="1"/>
    <n v="95"/>
    <x v="0"/>
  </r>
  <r>
    <n v="21"/>
    <n v="803198"/>
    <n v="2290912024681"/>
    <s v="AVRAMESCU MARIA"/>
    <n v="1281"/>
    <n v="179"/>
    <s v="SAVARSIN"/>
    <s v="CAPRIOARA"/>
    <s v="11"/>
    <m/>
    <m/>
    <m/>
    <m/>
    <s v="52"/>
    <n v="95"/>
    <x v="1"/>
  </r>
  <r>
    <n v="21"/>
    <n v="175203"/>
    <n v="2290917023614"/>
    <s v="NOVAC MARIA"/>
    <n v="1793"/>
    <n v="0"/>
    <s v="LIPOVA III"/>
    <s v="SOIMUS"/>
    <s v="58"/>
    <m/>
    <m/>
    <m/>
    <m/>
    <s v="37"/>
    <n v="95"/>
    <x v="0"/>
  </r>
  <r>
    <n v="21"/>
    <n v="107727"/>
    <n v="2291001020033"/>
    <s v="SZABO AMALIA-STELA"/>
    <n v="1907"/>
    <n v="0"/>
    <s v="ARAD"/>
    <s v="GAROAFELOR"/>
    <s v="1"/>
    <m/>
    <m/>
    <m/>
    <m/>
    <s v="1"/>
    <n v="94"/>
    <x v="0"/>
  </r>
  <r>
    <n v="21"/>
    <n v="238915"/>
    <n v="2291008024902"/>
    <s v="JURCA MARIA"/>
    <n v="1508"/>
    <n v="0"/>
    <s v="SEBIS"/>
    <s v="TEILOR"/>
    <s v="38"/>
    <m/>
    <m/>
    <m/>
    <m/>
    <s v="53"/>
    <n v="94"/>
    <x v="0"/>
  </r>
  <r>
    <n v="21"/>
    <n v="807681"/>
    <n v="2291015020064"/>
    <s v="UGLESITY PAULINA"/>
    <n v="1281"/>
    <n v="234"/>
    <s v="ARAD"/>
    <s v="ADAM M.GUTTENBRUNN"/>
    <s v="30"/>
    <m/>
    <m/>
    <m/>
    <m/>
    <s v="4"/>
    <n v="94"/>
    <x v="1"/>
  </r>
  <r>
    <n v="21"/>
    <n v="223335"/>
    <n v="2291109020055"/>
    <s v="STROBL HELENA"/>
    <n v="2087"/>
    <n v="0"/>
    <s v="ARAD"/>
    <s v="ABATORULUI"/>
    <s v="92-98"/>
    <s v="18"/>
    <s v="A"/>
    <m/>
    <s v="26"/>
    <s v="1"/>
    <n v="94"/>
    <x v="0"/>
  </r>
  <r>
    <n v="21"/>
    <n v="109403"/>
    <n v="2291120020027"/>
    <s v="GAVRA LENA"/>
    <n v="1281"/>
    <n v="233"/>
    <s v="ARAD"/>
    <s v="V URECHE"/>
    <s v="33"/>
    <m/>
    <m/>
    <m/>
    <m/>
    <s v="1"/>
    <n v="94"/>
    <x v="1"/>
  </r>
  <r>
    <n v="21"/>
    <n v="828516"/>
    <n v="2291126023619"/>
    <s v="SOIMOSAN SILVIA"/>
    <n v="1281"/>
    <n v="90"/>
    <s v="CONOP"/>
    <m/>
    <s v="178"/>
    <m/>
    <m/>
    <m/>
    <m/>
    <s v="23"/>
    <n v="94"/>
    <x v="1"/>
  </r>
  <r>
    <n v="21"/>
    <n v="804494"/>
    <n v="2291212021874"/>
    <s v="ARDELEAN ONITA"/>
    <n v="1564"/>
    <n v="0"/>
    <s v="CHISINEU CRIS"/>
    <s v="PRIMAVERII"/>
    <s v="19"/>
    <m/>
    <m/>
    <m/>
    <m/>
    <s v="22"/>
    <n v="94"/>
    <x v="0"/>
  </r>
  <r>
    <n v="21"/>
    <n v="170088"/>
    <n v="2291214020114"/>
    <s v="MIRCEA SAVINA"/>
    <n v="1964"/>
    <n v="25"/>
    <s v="SAGU"/>
    <m/>
    <s v="311"/>
    <m/>
    <m/>
    <m/>
    <m/>
    <s v="60"/>
    <n v="94"/>
    <x v="0"/>
  </r>
  <r>
    <n v="21"/>
    <n v="329610"/>
    <n v="2291216024678"/>
    <s v="NAE MARIA"/>
    <n v="1281"/>
    <n v="101"/>
    <s v="GALSA/SIRIA"/>
    <m/>
    <s v="612"/>
    <m/>
    <m/>
    <m/>
    <m/>
    <s v="66"/>
    <n v="94"/>
    <x v="1"/>
  </r>
  <r>
    <n v="21"/>
    <n v="356332"/>
    <n v="2300102203138"/>
    <s v="BARAN EUGENIA"/>
    <n v="1643"/>
    <n v="0"/>
    <s v="ZIMANDU NOU/ZIMANDU N"/>
    <m/>
    <s v="130"/>
    <m/>
    <m/>
    <m/>
    <m/>
    <s v="80"/>
    <n v="94"/>
    <x v="0"/>
  </r>
  <r>
    <n v="21"/>
    <n v="770769"/>
    <n v="2300102330016"/>
    <s v="CHAR ANA"/>
    <n v="853"/>
    <n v="0"/>
    <s v="BIRCHIS"/>
    <m/>
    <s v="176"/>
    <m/>
    <m/>
    <m/>
    <m/>
    <s v="16"/>
    <n v="94"/>
    <x v="1"/>
  </r>
  <r>
    <n v="21"/>
    <n v="209888"/>
    <n v="2300216024936"/>
    <s v="IOANES FLOARE"/>
    <n v="1367"/>
    <n v="0"/>
    <s v="HAIMAGIU"/>
    <s v="CRISTESTI"/>
    <s v="19"/>
    <m/>
    <m/>
    <m/>
    <m/>
    <s v="35"/>
    <n v="94"/>
    <x v="0"/>
  </r>
  <r>
    <n v="21"/>
    <n v="813870"/>
    <n v="2300218024480"/>
    <s v="IENOSDAN SUSANA"/>
    <n v="1281"/>
    <n v="372"/>
    <s v="NADLAC"/>
    <s v="N.BALCESCU"/>
    <s v="32"/>
    <m/>
    <m/>
    <m/>
    <m/>
    <s v="42"/>
    <n v="94"/>
    <x v="1"/>
  </r>
  <r>
    <n v="21"/>
    <n v="63379"/>
    <n v="2300220020049"/>
    <s v="SARCA MARGARETA"/>
    <n v="1894"/>
    <n v="0"/>
    <s v="ARAD"/>
    <s v="TIRGULUI"/>
    <s v="7"/>
    <m/>
    <m/>
    <m/>
    <m/>
    <s v="8"/>
    <n v="94"/>
    <x v="0"/>
  </r>
  <r>
    <n v="21"/>
    <n v="112552"/>
    <n v="2300310020012"/>
    <s v="CARAUSU ELENA"/>
    <n v="1282"/>
    <n v="471"/>
    <s v="ARAD"/>
    <s v="P-TA UTA"/>
    <m/>
    <s v="U4"/>
    <s v="A"/>
    <m/>
    <s v="8"/>
    <s v="8"/>
    <n v="94"/>
    <x v="0"/>
  </r>
  <r>
    <n v="21"/>
    <n v="218744"/>
    <n v="2300312022820"/>
    <s v="MOT VETURIA"/>
    <n v="1281"/>
    <n v="47"/>
    <s v="INEU"/>
    <s v="AL IOAN CUZA"/>
    <s v="7"/>
    <m/>
    <m/>
    <m/>
    <m/>
    <s v="36"/>
    <n v="94"/>
    <x v="1"/>
  </r>
  <r>
    <n v="21"/>
    <n v="102970"/>
    <n v="2300313020029"/>
    <s v="MANDEK MARIE"/>
    <n v="1281"/>
    <n v="385"/>
    <s v="SINTANA"/>
    <s v="I.SLAVICI"/>
    <s v="10"/>
    <m/>
    <m/>
    <m/>
    <m/>
    <s v="58"/>
    <n v="94"/>
    <x v="1"/>
  </r>
  <r>
    <n v="21"/>
    <n v="807063"/>
    <n v="2300313022620"/>
    <s v="SZELLELKI MATILDA"/>
    <n v="1528"/>
    <n v="0"/>
    <s v="GHIOROC"/>
    <m/>
    <s v="419/B"/>
    <m/>
    <m/>
    <m/>
    <m/>
    <s v="32"/>
    <n v="94"/>
    <x v="0"/>
  </r>
  <r>
    <n v="21"/>
    <n v="111968"/>
    <n v="2300319020033"/>
    <s v="GYORGY MARIA"/>
    <n v="1979"/>
    <n v="0"/>
    <s v="SIMPETRU GERMAN"/>
    <m/>
    <s v="433B"/>
    <m/>
    <m/>
    <m/>
    <m/>
    <s v="57"/>
    <n v="94"/>
    <x v="0"/>
  </r>
  <r>
    <n v="21"/>
    <n v="201667"/>
    <n v="2300409022801"/>
    <s v="MARGAIAN MARIE"/>
    <n v="1533"/>
    <n v="0"/>
    <s v="AGRISUL MARE"/>
    <m/>
    <s v="645"/>
    <m/>
    <m/>
    <m/>
    <m/>
    <s v="AM"/>
    <n v="94"/>
    <x v="0"/>
  </r>
  <r>
    <n v="21"/>
    <n v="110678"/>
    <n v="2300413022624"/>
    <s v="BULBOACA FLOAREA"/>
    <n v="1281"/>
    <n v="249"/>
    <s v="ARAD"/>
    <s v="AL NEPTUN"/>
    <s v="3"/>
    <s v="Y6"/>
    <s v="C"/>
    <m/>
    <s v="13"/>
    <s v="8"/>
    <n v="94"/>
    <x v="1"/>
  </r>
  <r>
    <n v="21"/>
    <n v="801620"/>
    <n v="2300414022803"/>
    <s v="BILC SAMFIRA"/>
    <n v="1352"/>
    <n v="0"/>
    <s v="APATEU"/>
    <s v="MOTIORI"/>
    <s v="178"/>
    <m/>
    <m/>
    <m/>
    <m/>
    <s v="E07"/>
    <n v="94"/>
    <x v="0"/>
  </r>
  <r>
    <n v="21"/>
    <n v="110524"/>
    <n v="2300415020060"/>
    <s v="KOCSMAR MARGARETA"/>
    <n v="1519"/>
    <n v="0"/>
    <s v="ANDREI SAGUNA"/>
    <m/>
    <s v="231"/>
    <m/>
    <m/>
    <m/>
    <m/>
    <s v="80"/>
    <n v="94"/>
    <x v="0"/>
  </r>
  <r>
    <n v="21"/>
    <n v="216654"/>
    <n v="2300417022801"/>
    <s v="FIT VESELINA"/>
    <n v="1281"/>
    <n v="81"/>
    <s v="LUNCA TEUZ"/>
    <m/>
    <s v="190"/>
    <m/>
    <m/>
    <m/>
    <m/>
    <s v="15"/>
    <n v="94"/>
    <x v="1"/>
  </r>
  <r>
    <n v="21"/>
    <n v="147290"/>
    <n v="2300418023621"/>
    <s v="VARGA VILHELMINA"/>
    <n v="1281"/>
    <n v="499"/>
    <s v="GHIOROC"/>
    <m/>
    <s v="270"/>
    <m/>
    <m/>
    <m/>
    <m/>
    <s v="32"/>
    <n v="94"/>
    <x v="1"/>
  </r>
  <r>
    <n v="21"/>
    <n v="206866"/>
    <n v="2300424020047"/>
    <s v="MORAR CATITA"/>
    <n v="1898"/>
    <n v="0"/>
    <s v="ARAD"/>
    <s v="PRUNULUI"/>
    <s v="7"/>
    <m/>
    <m/>
    <m/>
    <m/>
    <s v="1"/>
    <n v="94"/>
    <x v="0"/>
  </r>
  <r>
    <n v="21"/>
    <n v="182364"/>
    <n v="2300424024917"/>
    <s v="MICLEA LUCRETIA"/>
    <n v="1282"/>
    <n v="73"/>
    <s v="MONEASA"/>
    <m/>
    <s v="155"/>
    <m/>
    <m/>
    <m/>
    <m/>
    <s v="41"/>
    <n v="94"/>
    <x v="0"/>
  </r>
  <r>
    <n v="21"/>
    <n v="110634"/>
    <n v="2300505020034"/>
    <s v="SEMERIAN DRAGHINA"/>
    <n v="1281"/>
    <n v="193"/>
    <s v="ARAD"/>
    <s v="A BERNATH"/>
    <s v="2B"/>
    <m/>
    <m/>
    <m/>
    <m/>
    <s v="8"/>
    <n v="94"/>
    <x v="1"/>
  </r>
  <r>
    <n v="21"/>
    <n v="144358"/>
    <n v="2300505020042"/>
    <s v="SOMOSAN ROZALIA"/>
    <n v="1281"/>
    <n v="39"/>
    <s v="ARAD"/>
    <s v="TRIBUNUL CERCHIS"/>
    <s v="52"/>
    <m/>
    <m/>
    <m/>
    <m/>
    <s v="5"/>
    <n v="94"/>
    <x v="1"/>
  </r>
  <r>
    <n v="21"/>
    <n v="244210"/>
    <n v="2300509244263"/>
    <s v="SLAVITA NITA"/>
    <n v="2079"/>
    <n v="165"/>
    <s v="SANTANA"/>
    <s v="BUCEGI"/>
    <s v="52"/>
    <m/>
    <m/>
    <m/>
    <m/>
    <s v="58"/>
    <n v="94"/>
    <x v="0"/>
  </r>
  <r>
    <n v="21"/>
    <n v="110846"/>
    <n v="2300511022622"/>
    <s v="ALMASI ROSIOARA"/>
    <n v="2205"/>
    <n v="0"/>
    <s v="DOROBANTI"/>
    <m/>
    <s v="672"/>
    <m/>
    <m/>
    <m/>
    <m/>
    <s v="26"/>
    <n v="94"/>
    <x v="0"/>
  </r>
  <r>
    <n v="21"/>
    <n v="111276"/>
    <n v="2300523020021"/>
    <s v="MESAROS FLORICA"/>
    <n v="1331"/>
    <n v="0"/>
    <s v="ARAD"/>
    <s v="AUREL VLAICU"/>
    <m/>
    <s v="9"/>
    <m/>
    <s v="I"/>
    <s v="7"/>
    <s v="8"/>
    <n v="94"/>
    <x v="0"/>
  </r>
  <r>
    <n v="21"/>
    <n v="98072"/>
    <n v="2300523022801"/>
    <s v="FEIER AGNETA"/>
    <n v="1281"/>
    <n v="295"/>
    <s v="INEU"/>
    <s v="ST O IOSIF"/>
    <s v="21"/>
    <m/>
    <m/>
    <m/>
    <m/>
    <s v="36"/>
    <n v="94"/>
    <x v="1"/>
  </r>
  <r>
    <n v="21"/>
    <n v="819294"/>
    <n v="2300524020032"/>
    <s v="PURECE MARIA"/>
    <n v="1382"/>
    <n v="282"/>
    <s v="SINTANA"/>
    <m/>
    <m/>
    <m/>
    <m/>
    <m/>
    <m/>
    <s v="58"/>
    <n v="94"/>
    <x v="0"/>
  </r>
  <r>
    <n v="21"/>
    <n v="246248"/>
    <n v="2300619024912"/>
    <s v="CODREAN PETRA"/>
    <n v="1281"/>
    <n v="879"/>
    <s v="COM.-VIRFURILE"/>
    <s v="SAT-AVRAM IANCU"/>
    <s v="132"/>
    <m/>
    <m/>
    <m/>
    <m/>
    <s v="E09"/>
    <n v="94"/>
    <x v="1"/>
  </r>
  <r>
    <n v="21"/>
    <n v="103026"/>
    <n v="2300701023618"/>
    <s v="MARGETICS ILEANA"/>
    <n v="1763"/>
    <n v="0"/>
    <s v="LIPOVA"/>
    <s v="VALEA MARE"/>
    <s v="601"/>
    <m/>
    <m/>
    <m/>
    <m/>
    <s v="38"/>
    <n v="94"/>
    <x v="0"/>
  </r>
  <r>
    <n v="21"/>
    <n v="826982"/>
    <n v="2300710021879"/>
    <s v="HANT ONITA"/>
    <n v="1284"/>
    <n v="138"/>
    <s v="ZARAND"/>
    <m/>
    <s v="798"/>
    <m/>
    <m/>
    <m/>
    <m/>
    <s v="83"/>
    <n v="94"/>
    <x v="0"/>
  </r>
  <r>
    <n v="21"/>
    <n v="250552"/>
    <n v="2300801064331"/>
    <s v="GALUSCA SINZIANA"/>
    <n v="1293"/>
    <n v="405"/>
    <s v="SANMARTIN"/>
    <m/>
    <s v="637"/>
    <m/>
    <m/>
    <m/>
    <m/>
    <s v="E03"/>
    <n v="94"/>
    <x v="0"/>
  </r>
  <r>
    <n v="21"/>
    <n v="813888"/>
    <n v="2300813024489"/>
    <s v="SIAGI SUSANA"/>
    <n v="1281"/>
    <n v="208"/>
    <s v="NADLAC"/>
    <m/>
    <s v="62"/>
    <m/>
    <m/>
    <m/>
    <m/>
    <s v="42"/>
    <n v="94"/>
    <x v="1"/>
  </r>
  <r>
    <n v="21"/>
    <n v="817959"/>
    <n v="2300819024671"/>
    <s v="COMAN VIOARA"/>
    <n v="1281"/>
    <n v="419"/>
    <s v="SELEUS"/>
    <m/>
    <s v="2"/>
    <m/>
    <m/>
    <m/>
    <m/>
    <s v="88"/>
    <n v="94"/>
    <x v="1"/>
  </r>
  <r>
    <n v="21"/>
    <n v="299108"/>
    <n v="2300908204362"/>
    <s v="BOTA MARIA"/>
    <n v="2201"/>
    <n v="0"/>
    <s v="ARAD"/>
    <s v="V. LUCACIU"/>
    <m/>
    <s v="337"/>
    <s v="C"/>
    <s v="6"/>
    <s v="18"/>
    <s v="7"/>
    <n v="94"/>
    <x v="0"/>
  </r>
  <r>
    <n v="21"/>
    <n v="865563"/>
    <n v="2300908386342"/>
    <s v="BARAGAN MARIA"/>
    <n v="1281"/>
    <n v="905"/>
    <s v="LIVADA"/>
    <m/>
    <s v="66"/>
    <m/>
    <m/>
    <m/>
    <m/>
    <s v="100"/>
    <n v="94"/>
    <x v="1"/>
  </r>
  <r>
    <n v="21"/>
    <n v="865764"/>
    <n v="2300917022826"/>
    <s v="GULER MARIA"/>
    <n v="767"/>
    <n v="0"/>
    <s v="LIPOVA"/>
    <s v="MIHAI VITEAZUL"/>
    <s v="40"/>
    <m/>
    <m/>
    <m/>
    <m/>
    <s v="37"/>
    <n v="94"/>
    <x v="1"/>
  </r>
  <r>
    <n v="21"/>
    <n v="77467"/>
    <n v="2300922020015"/>
    <s v="PARASCHIV VIORICA"/>
    <n v="1378"/>
    <n v="0"/>
    <s v="HORIA / VLADIMIRESCU"/>
    <s v="EP. IULIU HOSSU"/>
    <s v="7"/>
    <m/>
    <m/>
    <m/>
    <m/>
    <s v="E03"/>
    <n v="94"/>
    <x v="0"/>
  </r>
  <r>
    <n v="21"/>
    <n v="823617"/>
    <n v="2300925020056"/>
    <s v="HALAI MARIA"/>
    <n v="1323"/>
    <n v="0"/>
    <s v="SOFRONEA"/>
    <m/>
    <s v="202"/>
    <m/>
    <m/>
    <m/>
    <m/>
    <s v="E03"/>
    <n v="94"/>
    <x v="0"/>
  </r>
  <r>
    <n v="21"/>
    <n v="168021"/>
    <n v="2301004023611"/>
    <s v="AMARIUTEI LIVEA"/>
    <n v="1281"/>
    <n v="485"/>
    <s v="SAVIRSIN"/>
    <m/>
    <s v="495"/>
    <m/>
    <m/>
    <m/>
    <m/>
    <s v="52"/>
    <n v="93"/>
    <x v="1"/>
  </r>
  <r>
    <n v="21"/>
    <n v="147665"/>
    <n v="2301011024911"/>
    <s v="BACOS LUCRETIA"/>
    <n v="1281"/>
    <n v="630"/>
    <s v="VALEA MARE"/>
    <s v="GURAHONT"/>
    <s v="41"/>
    <m/>
    <m/>
    <m/>
    <m/>
    <s v="34"/>
    <n v="93"/>
    <x v="1"/>
  </r>
  <r>
    <n v="21"/>
    <n v="102691"/>
    <n v="2301028020044"/>
    <s v="MURESAN IOSANA"/>
    <n v="1347"/>
    <n v="0"/>
    <s v="ARAD"/>
    <s v="STEFAN LUCHIAN"/>
    <s v="18"/>
    <m/>
    <m/>
    <m/>
    <m/>
    <s v="8"/>
    <n v="93"/>
    <x v="0"/>
  </r>
  <r>
    <n v="21"/>
    <n v="114626"/>
    <n v="2301111020043"/>
    <s v="MAGYAR ANA"/>
    <n v="1281"/>
    <n v="91"/>
    <s v="ARAD"/>
    <s v="NEGRUZZI"/>
    <s v="35"/>
    <m/>
    <m/>
    <m/>
    <m/>
    <s v="9"/>
    <n v="93"/>
    <x v="1"/>
  </r>
  <r>
    <n v="21"/>
    <n v="113805"/>
    <n v="2301116024482"/>
    <s v="ONEA FLOAREA"/>
    <n v="1734"/>
    <n v="0"/>
    <s v="NADLAC"/>
    <s v="M.KOGALNICEANU"/>
    <s v="14"/>
    <m/>
    <m/>
    <m/>
    <m/>
    <s v="42"/>
    <n v="93"/>
    <x v="0"/>
  </r>
  <r>
    <n v="21"/>
    <n v="114930"/>
    <n v="2301118024488"/>
    <s v="HLASZNIK ELISABETA"/>
    <n v="1964"/>
    <n v="583"/>
    <s v="NADLAC"/>
    <s v="GH DOJA"/>
    <s v="2"/>
    <m/>
    <m/>
    <m/>
    <m/>
    <s v="42"/>
    <n v="93"/>
    <x v="0"/>
  </r>
  <r>
    <n v="21"/>
    <n v="159414"/>
    <n v="2301127024907"/>
    <s v="LAZAR MARIA"/>
    <n v="1457"/>
    <n v="561"/>
    <s v="SEBIS"/>
    <s v="GARII"/>
    <s v="9"/>
    <m/>
    <m/>
    <m/>
    <m/>
    <s v="53"/>
    <n v="93"/>
    <x v="0"/>
  </r>
  <r>
    <n v="21"/>
    <n v="46710"/>
    <n v="2301205020034"/>
    <s v="PIROS ANA"/>
    <n v="1602"/>
    <n v="0"/>
    <s v="SIRIA"/>
    <s v="VLAD TEPES"/>
    <s v="773"/>
    <m/>
    <m/>
    <m/>
    <m/>
    <s v="66"/>
    <n v="93"/>
    <x v="0"/>
  </r>
  <r>
    <n v="21"/>
    <n v="281967"/>
    <n v="2301209021870"/>
    <s v="DOHOTAR ANUTA"/>
    <n v="1284"/>
    <n v="891"/>
    <s v="SINTEA MARE"/>
    <s v="."/>
    <s v="187"/>
    <m/>
    <m/>
    <m/>
    <m/>
    <s v="E07"/>
    <n v="93"/>
    <x v="0"/>
  </r>
  <r>
    <n v="21"/>
    <n v="244499"/>
    <n v="2301212020074"/>
    <s v="MANZATU ECATERINA"/>
    <n v="1304"/>
    <n v="0"/>
    <s v="PECICA"/>
    <m/>
    <s v="2141"/>
    <m/>
    <m/>
    <m/>
    <m/>
    <s v="45"/>
    <n v="93"/>
    <x v="0"/>
  </r>
  <r>
    <n v="21"/>
    <n v="114112"/>
    <n v="2301219020022"/>
    <s v="CSIK MARTA"/>
    <n v="1412"/>
    <n v="0"/>
    <s v="ARAD"/>
    <s v="NUCET"/>
    <s v="2"/>
    <s v="560"/>
    <m/>
    <s v="3"/>
    <s v="15"/>
    <s v="7"/>
    <n v="93"/>
    <x v="0"/>
  </r>
  <r>
    <n v="21"/>
    <n v="822120"/>
    <n v="2301228022811"/>
    <s v="JURJUTEA ZENA"/>
    <n v="1281"/>
    <n v="48"/>
    <s v="SICULA"/>
    <m/>
    <m/>
    <m/>
    <m/>
    <m/>
    <m/>
    <s v="64"/>
    <n v="93"/>
    <x v="1"/>
  </r>
  <r>
    <n v="21"/>
    <n v="216456"/>
    <n v="2301230024907"/>
    <s v="ROT VIORICA"/>
    <n v="1527"/>
    <n v="0"/>
    <s v="VIRFURILE"/>
    <s v="LAZURI"/>
    <s v="131"/>
    <m/>
    <m/>
    <m/>
    <m/>
    <s v="75"/>
    <n v="93"/>
    <x v="0"/>
  </r>
  <r>
    <n v="21"/>
    <n v="114123"/>
    <n v="2310104020043"/>
    <s v="SIMON MARGARETA-ELISABETA"/>
    <n v="1636"/>
    <n v="0"/>
    <s v="ANDREI SAGUNA"/>
    <m/>
    <s v="295"/>
    <m/>
    <m/>
    <m/>
    <m/>
    <s v="80"/>
    <n v="93"/>
    <x v="0"/>
  </r>
  <r>
    <n v="21"/>
    <n v="828193"/>
    <n v="2310106023618"/>
    <s v="BUTA IULIANA"/>
    <n v="1281"/>
    <n v="97"/>
    <s v="GHIOROC"/>
    <s v="MINIS"/>
    <s v="296"/>
    <m/>
    <m/>
    <m/>
    <m/>
    <s v="32"/>
    <n v="93"/>
    <x v="1"/>
  </r>
  <r>
    <n v="21"/>
    <n v="105045"/>
    <n v="2310113020011"/>
    <s v="MICULITA SPERANTA"/>
    <n v="1692"/>
    <n v="0"/>
    <s v="ARAD"/>
    <s v="NUCET"/>
    <s v="10"/>
    <s v="564"/>
    <s v="A"/>
    <s v="2"/>
    <s v="5"/>
    <s v="7"/>
    <n v="93"/>
    <x v="0"/>
  </r>
  <r>
    <n v="21"/>
    <n v="114516"/>
    <n v="2310119020018"/>
    <s v="ROPAN MARIA"/>
    <n v="1281"/>
    <n v="130"/>
    <s v="ARAD"/>
    <s v="ARMATEI ROSII"/>
    <s v="70"/>
    <m/>
    <m/>
    <m/>
    <m/>
    <s v="1"/>
    <n v="93"/>
    <x v="1"/>
  </r>
  <r>
    <n v="21"/>
    <n v="116143"/>
    <n v="2310123020017"/>
    <s v="SERBAN ANA"/>
    <n v="1281"/>
    <n v="81"/>
    <s v="ARAD"/>
    <s v="CAISULUI"/>
    <s v="57"/>
    <m/>
    <m/>
    <m/>
    <m/>
    <s v="8"/>
    <n v="93"/>
    <x v="1"/>
  </r>
  <r>
    <n v="21"/>
    <n v="115208"/>
    <n v="2310207020045"/>
    <s v="BERTA ANNA"/>
    <n v="1894"/>
    <n v="0"/>
    <s v="MAILAT"/>
    <m/>
    <s v="264"/>
    <m/>
    <m/>
    <m/>
    <m/>
    <s v="E03"/>
    <n v="93"/>
    <x v="0"/>
  </r>
  <r>
    <n v="21"/>
    <n v="114735"/>
    <n v="2310211021871"/>
    <s v="GAL IULIANA"/>
    <n v="2016"/>
    <n v="0"/>
    <s v="VINATORI"/>
    <s v="SAT SATU NOU"/>
    <s v="282"/>
    <m/>
    <m/>
    <m/>
    <m/>
    <s v="E07"/>
    <n v="93"/>
    <x v="0"/>
  </r>
  <r>
    <n v="21"/>
    <n v="860549"/>
    <n v="2310215022815"/>
    <s v="BELEI SIMTIOANA"/>
    <n v="1858"/>
    <n v="0"/>
    <s v="SICULA"/>
    <s v="GURBA"/>
    <s v="628"/>
    <m/>
    <m/>
    <m/>
    <m/>
    <s v="E07"/>
    <n v="93"/>
    <x v="0"/>
  </r>
  <r>
    <n v="21"/>
    <n v="824646"/>
    <n v="2310218023639"/>
    <s v="MATEIAS MARIA"/>
    <n v="1292"/>
    <n v="0"/>
    <s v="BATA"/>
    <s v="TELA"/>
    <s v="59"/>
    <m/>
    <m/>
    <m/>
    <m/>
    <s v="E08"/>
    <n v="93"/>
    <x v="0"/>
  </r>
  <r>
    <n v="21"/>
    <n v="168674"/>
    <n v="2310221022836"/>
    <s v="REGHIS FLOARE"/>
    <n v="2065"/>
    <n v="0"/>
    <s v="SICULA"/>
    <s v="CHERELUS"/>
    <s v="266"/>
    <m/>
    <m/>
    <m/>
    <m/>
    <s v="E07"/>
    <n v="93"/>
    <x v="0"/>
  </r>
  <r>
    <n v="21"/>
    <n v="765733"/>
    <n v="2310222024912"/>
    <s v="TAMAS  DRAGALINA3"/>
    <n v="683"/>
    <n v="0"/>
    <s v="COM.VIRFURILE"/>
    <s v="SAT  LAZURILE"/>
    <s v="50"/>
    <m/>
    <m/>
    <m/>
    <m/>
    <s v="75"/>
    <n v="93"/>
    <x v="1"/>
  </r>
  <r>
    <n v="21"/>
    <n v="115274"/>
    <n v="2310313020027"/>
    <s v="SIMA ZINA"/>
    <n v="1281"/>
    <n v="311"/>
    <s v="ARAD"/>
    <s v="9 MAI"/>
    <s v="7"/>
    <m/>
    <m/>
    <m/>
    <m/>
    <s v="1"/>
    <n v="93"/>
    <x v="1"/>
  </r>
  <r>
    <n v="21"/>
    <n v="291192"/>
    <n v="2310320020059"/>
    <s v="CRUCEAN VIOARA"/>
    <n v="1676"/>
    <n v="0"/>
    <s v="PECICA"/>
    <m/>
    <s v="88"/>
    <m/>
    <m/>
    <m/>
    <m/>
    <s v="45"/>
    <n v="93"/>
    <x v="0"/>
  </r>
  <r>
    <n v="21"/>
    <n v="119388"/>
    <n v="2310331023626"/>
    <s v="MAGURAN MARIA"/>
    <n v="1871"/>
    <n v="0"/>
    <s v="CONOP"/>
    <s v="SAT BELETINT"/>
    <s v="153"/>
    <m/>
    <m/>
    <m/>
    <m/>
    <s v="E08"/>
    <n v="93"/>
    <x v="0"/>
  </r>
  <r>
    <n v="21"/>
    <n v="256767"/>
    <n v="2310405024482"/>
    <s v="MONDEK ANA"/>
    <n v="1750"/>
    <n v="0"/>
    <s v="NADLAC"/>
    <s v="CART. MOLDOVA POARTA"/>
    <s v="6"/>
    <m/>
    <m/>
    <m/>
    <m/>
    <s v="42"/>
    <n v="93"/>
    <x v="0"/>
  </r>
  <r>
    <n v="21"/>
    <n v="172244"/>
    <n v="2310407023621"/>
    <s v="MARIS FLORIE"/>
    <n v="1281"/>
    <n v="735"/>
    <s v="GROSII NOI"/>
    <m/>
    <s v="192"/>
    <m/>
    <m/>
    <m/>
    <m/>
    <s v="E08"/>
    <n v="93"/>
    <x v="1"/>
  </r>
  <r>
    <n v="21"/>
    <n v="215073"/>
    <n v="2310416022815"/>
    <s v="COTUNA CATITA"/>
    <n v="1281"/>
    <n v="64"/>
    <s v="CRAIVA"/>
    <s v="SAT MARAUS"/>
    <s v="101"/>
    <m/>
    <m/>
    <m/>
    <m/>
    <s v="25"/>
    <n v="93"/>
    <x v="1"/>
  </r>
  <r>
    <n v="21"/>
    <n v="100375"/>
    <n v="2310420022621"/>
    <s v="ANCUTA AURELIA"/>
    <n v="2189"/>
    <n v="0"/>
    <s v="CURTICI"/>
    <s v="GRANICERILOR"/>
    <s v="77"/>
    <m/>
    <m/>
    <m/>
    <m/>
    <s v="26"/>
    <n v="93"/>
    <x v="0"/>
  </r>
  <r>
    <n v="21"/>
    <n v="215927"/>
    <n v="2310426024670"/>
    <s v="MATEIU RAFILA"/>
    <n v="1281"/>
    <n v="157"/>
    <s v="SIRIA"/>
    <s v="GALSA"/>
    <s v="372"/>
    <m/>
    <m/>
    <m/>
    <m/>
    <s v="66"/>
    <n v="93"/>
    <x v="1"/>
  </r>
  <r>
    <n v="21"/>
    <n v="200605"/>
    <n v="2310426024902"/>
    <s v="RUS VALERIA"/>
    <n v="1631"/>
    <n v="0"/>
    <s v="HALMAGIU"/>
    <s v="BRUSTURI"/>
    <s v="20"/>
    <m/>
    <m/>
    <m/>
    <m/>
    <s v="35"/>
    <n v="93"/>
    <x v="0"/>
  </r>
  <r>
    <n v="21"/>
    <n v="847260"/>
    <n v="2310427012533"/>
    <s v="VESA RAFILA"/>
    <n v="1281"/>
    <n v="659"/>
    <s v="ARADUL NOU"/>
    <s v="COLONISTILOR"/>
    <s v="66"/>
    <m/>
    <m/>
    <m/>
    <m/>
    <s v="4"/>
    <n v="93"/>
    <x v="1"/>
  </r>
  <r>
    <n v="21"/>
    <n v="159202"/>
    <n v="2310427023612"/>
    <s v="WOLF ELENA"/>
    <n v="1411"/>
    <n v="0"/>
    <s v="LIPOVA"/>
    <s v="COSBUC"/>
    <s v="2"/>
    <m/>
    <m/>
    <m/>
    <m/>
    <s v="37"/>
    <n v="93"/>
    <x v="0"/>
  </r>
  <r>
    <n v="21"/>
    <n v="160033"/>
    <n v="2310428020011"/>
    <s v="ADAMCSOK VILHELMINA"/>
    <n v="1976"/>
    <n v="0"/>
    <s v="ARAD"/>
    <s v="MICALACA"/>
    <m/>
    <s v="318"/>
    <s v="A"/>
    <m/>
    <s v="4"/>
    <s v="7"/>
    <n v="93"/>
    <x v="0"/>
  </r>
  <r>
    <n v="21"/>
    <n v="75964"/>
    <n v="2310428024481"/>
    <s v="MIHOC ANA"/>
    <n v="1964"/>
    <n v="450"/>
    <s v="NADLAG"/>
    <m/>
    <s v="1896"/>
    <m/>
    <m/>
    <m/>
    <m/>
    <s v="42"/>
    <n v="93"/>
    <x v="0"/>
  </r>
  <r>
    <n v="21"/>
    <n v="128879"/>
    <n v="2310429022632"/>
    <s v="SANDOR LIVIA"/>
    <n v="1543"/>
    <n v="0"/>
    <s v="MACEA"/>
    <m/>
    <s v="3"/>
    <m/>
    <m/>
    <m/>
    <m/>
    <s v="39"/>
    <n v="93"/>
    <x v="0"/>
  </r>
  <r>
    <n v="21"/>
    <n v="286053"/>
    <n v="2310505020032"/>
    <s v="FARAGO IRMA"/>
    <n v="1725"/>
    <n v="0"/>
    <s v="ARAD"/>
    <s v="STR. HATEG"/>
    <s v="1"/>
    <s v="5/3"/>
    <s v="A"/>
    <m/>
    <s v="5"/>
    <s v="8"/>
    <n v="93"/>
    <x v="0"/>
  </r>
  <r>
    <n v="21"/>
    <n v="151302"/>
    <n v="2310508024679"/>
    <s v="TRIF SOFIA"/>
    <n v="2088"/>
    <n v="0"/>
    <s v="MADERAT"/>
    <m/>
    <s v="6"/>
    <m/>
    <m/>
    <m/>
    <m/>
    <s v="50"/>
    <n v="93"/>
    <x v="0"/>
  </r>
  <r>
    <n v="21"/>
    <n v="819471"/>
    <n v="2310509020105"/>
    <s v="LAZEA MARIA"/>
    <n v="1281"/>
    <n v="73"/>
    <s v="SINTANA"/>
    <m/>
    <m/>
    <m/>
    <m/>
    <m/>
    <m/>
    <s v="58"/>
    <n v="93"/>
    <x v="1"/>
  </r>
  <r>
    <n v="21"/>
    <n v="105444"/>
    <n v="2310524023618"/>
    <s v="BARTIS PIROSCA-IULIANA"/>
    <n v="1761"/>
    <n v="0"/>
    <s v="GHIOROC"/>
    <s v="CUZA VODA"/>
    <s v="11"/>
    <m/>
    <m/>
    <m/>
    <m/>
    <s v="32"/>
    <n v="93"/>
    <x v="0"/>
  </r>
  <r>
    <n v="21"/>
    <n v="823332"/>
    <n v="2310526024674"/>
    <s v="RUS IRINA"/>
    <n v="1281"/>
    <n v="90"/>
    <s v="SIRIA SIRIANA"/>
    <s v="SIRIA"/>
    <m/>
    <m/>
    <m/>
    <m/>
    <m/>
    <s v="66"/>
    <n v="93"/>
    <x v="1"/>
  </r>
  <r>
    <n v="21"/>
    <n v="198959"/>
    <n v="2310527023616"/>
    <s v="CUVINAN AURELIA"/>
    <n v="1905"/>
    <n v="0"/>
    <s v="CUVIN"/>
    <m/>
    <s v="411"/>
    <m/>
    <m/>
    <m/>
    <m/>
    <s v="32"/>
    <n v="93"/>
    <x v="0"/>
  </r>
  <r>
    <n v="21"/>
    <n v="806753"/>
    <n v="2310531024916"/>
    <s v="DIRLEA IOSANA"/>
    <n v="1281"/>
    <n v="462"/>
    <s v="DIECI"/>
    <m/>
    <s v="97"/>
    <m/>
    <m/>
    <m/>
    <m/>
    <s v="102"/>
    <n v="93"/>
    <x v="1"/>
  </r>
  <r>
    <n v="21"/>
    <n v="106023"/>
    <n v="2310602020038"/>
    <s v="DEHELEAN IULIANA"/>
    <n v="1700"/>
    <n v="0"/>
    <s v="ARAD"/>
    <s v="PETRU RARES"/>
    <s v="14"/>
    <m/>
    <m/>
    <m/>
    <m/>
    <s v="1"/>
    <n v="93"/>
    <x v="0"/>
  </r>
  <r>
    <n v="21"/>
    <n v="236389"/>
    <n v="2310610244223"/>
    <s v="DUMITREAN ILEANA"/>
    <n v="1281"/>
    <n v="418"/>
    <s v="PEREGUL MARE"/>
    <m/>
    <s v="384"/>
    <m/>
    <m/>
    <m/>
    <m/>
    <s v="E05"/>
    <n v="93"/>
    <x v="1"/>
  </r>
  <r>
    <n v="21"/>
    <n v="115432"/>
    <n v="2310612012531"/>
    <s v="BIC PARASTIE"/>
    <n v="1964"/>
    <n v="658"/>
    <s v="HORIA/VLADIMIRESCU"/>
    <m/>
    <s v="447"/>
    <m/>
    <m/>
    <m/>
    <m/>
    <s v="E03"/>
    <n v="93"/>
    <x v="0"/>
  </r>
  <r>
    <n v="21"/>
    <n v="136666"/>
    <n v="2310617020061"/>
    <s v="CRET TODOSIA"/>
    <n v="1395"/>
    <n v="0"/>
    <s v="HORIA"/>
    <m/>
    <s v="266"/>
    <m/>
    <m/>
    <m/>
    <m/>
    <s v="E03"/>
    <n v="93"/>
    <x v="0"/>
  </r>
  <r>
    <n v="21"/>
    <n v="167150"/>
    <n v="2310621020079"/>
    <s v="INDRIE ANA"/>
    <n v="1911"/>
    <n v="0"/>
    <s v="TURNU"/>
    <m/>
    <s v="88"/>
    <m/>
    <m/>
    <m/>
    <m/>
    <s v="70"/>
    <n v="93"/>
    <x v="0"/>
  </r>
  <r>
    <n v="21"/>
    <n v="822380"/>
    <n v="2310626022801"/>
    <s v="MARIS RAVECA"/>
    <n v="1281"/>
    <n v="173"/>
    <s v="SILINDIA"/>
    <s v="SATU MIC"/>
    <s v="239"/>
    <m/>
    <m/>
    <m/>
    <m/>
    <s v="89"/>
    <n v="93"/>
    <x v="1"/>
  </r>
  <r>
    <n v="21"/>
    <n v="807846"/>
    <n v="2310707020043"/>
    <s v="FOITIK IULIANA"/>
    <n v="1564"/>
    <n v="0"/>
    <s v="SAGU"/>
    <s v="FIRITEAZ"/>
    <m/>
    <m/>
    <m/>
    <m/>
    <m/>
    <s v="E03"/>
    <n v="93"/>
    <x v="0"/>
  </r>
  <r>
    <n v="21"/>
    <n v="352228"/>
    <n v="2310708244241"/>
    <s v="NASUI NASTACA"/>
    <n v="1726"/>
    <n v="0"/>
    <s v="CUVIN/GHIOROC"/>
    <m/>
    <s v="159"/>
    <m/>
    <m/>
    <m/>
    <m/>
    <s v="32"/>
    <n v="93"/>
    <x v="0"/>
  </r>
  <r>
    <n v="21"/>
    <n v="863514"/>
    <n v="2310710021877"/>
    <s v="GRECZI MARGARETA"/>
    <n v="1835"/>
    <n v="0"/>
    <s v="ARAD"/>
    <s v="RADNEI"/>
    <s v="132-138"/>
    <s v="107"/>
    <s v="B"/>
    <m/>
    <s v="5"/>
    <s v="7"/>
    <n v="93"/>
    <x v="0"/>
  </r>
  <r>
    <n v="21"/>
    <n v="862784"/>
    <n v="2310711241646"/>
    <s v="CONDRAT ILEANA"/>
    <n v="1281"/>
    <n v="655"/>
    <s v="VARSAND"/>
    <m/>
    <s v="329"/>
    <m/>
    <m/>
    <m/>
    <m/>
    <s v="72"/>
    <n v="93"/>
    <x v="1"/>
  </r>
  <r>
    <n v="21"/>
    <n v="277626"/>
    <n v="2310715201007"/>
    <s v="BRUJAN MARIA"/>
    <n v="1889"/>
    <n v="0"/>
    <s v="MAILAT"/>
    <m/>
    <s v="292"/>
    <m/>
    <m/>
    <m/>
    <m/>
    <s v="E03"/>
    <n v="93"/>
    <x v="0"/>
  </r>
  <r>
    <n v="21"/>
    <n v="153997"/>
    <n v="2310724020021"/>
    <s v="CHIS FLORICA"/>
    <n v="1850"/>
    <n v="0"/>
    <s v="ARAD"/>
    <s v="A VLAICU"/>
    <m/>
    <s v="X30"/>
    <s v="A"/>
    <s v="2"/>
    <s v="12"/>
    <s v="8"/>
    <n v="93"/>
    <x v="0"/>
  </r>
  <r>
    <n v="21"/>
    <n v="252122"/>
    <n v="2310726021879"/>
    <s v="MLADIN ROZALIA"/>
    <n v="1580"/>
    <n v="0"/>
    <s v="CHISINEU CRIS"/>
    <s v="N. BALCESCU"/>
    <s v="27"/>
    <m/>
    <m/>
    <m/>
    <m/>
    <s v="22"/>
    <n v="93"/>
    <x v="0"/>
  </r>
  <r>
    <n v="21"/>
    <n v="159272"/>
    <n v="2310727023613"/>
    <s v="SZUCS ROZALIA"/>
    <n v="1533"/>
    <n v="0"/>
    <s v="LIPOVA"/>
    <s v="GARII"/>
    <s v="363"/>
    <m/>
    <m/>
    <m/>
    <m/>
    <s v="38"/>
    <n v="93"/>
    <x v="0"/>
  </r>
  <r>
    <n v="21"/>
    <n v="157011"/>
    <n v="2310801020032"/>
    <s v="DARIDA ROZALIA"/>
    <n v="1814"/>
    <n v="0"/>
    <s v="ARAD"/>
    <s v="LUCIAN BLAGA"/>
    <s v="13"/>
    <m/>
    <m/>
    <m/>
    <m/>
    <s v="1"/>
    <n v="93"/>
    <x v="0"/>
  </r>
  <r>
    <n v="21"/>
    <n v="227406"/>
    <n v="2310801023628"/>
    <s v="MEDRE VIOARA"/>
    <n v="1281"/>
    <n v="766"/>
    <s v="VARADIA DE MURES"/>
    <s v="SAT.LUPESTI"/>
    <s v="95"/>
    <m/>
    <m/>
    <m/>
    <m/>
    <s v="71"/>
    <n v="93"/>
    <x v="1"/>
  </r>
  <r>
    <n v="21"/>
    <n v="832981"/>
    <n v="2310805024911"/>
    <s v="ROMAN VERONICA"/>
    <n v="1281"/>
    <n v="558"/>
    <s v="BUTENI"/>
    <s v="LIVADA"/>
    <s v="101"/>
    <m/>
    <m/>
    <m/>
    <m/>
    <s v="19"/>
    <n v="93"/>
    <x v="1"/>
  </r>
  <r>
    <n v="21"/>
    <n v="250661"/>
    <n v="2310811023615"/>
    <s v="POPA CATITA"/>
    <n v="1296"/>
    <n v="0"/>
    <s v="COM.CONOP"/>
    <s v="SAT ODVOS"/>
    <s v="62"/>
    <m/>
    <m/>
    <m/>
    <m/>
    <s v="E08"/>
    <n v="93"/>
    <x v="0"/>
  </r>
  <r>
    <n v="21"/>
    <n v="76286"/>
    <n v="2310812024919"/>
    <s v="OARCEA MARIA"/>
    <n v="1964"/>
    <n v="142"/>
    <s v="ALMAS"/>
    <m/>
    <s v="9"/>
    <m/>
    <m/>
    <m/>
    <m/>
    <s v="13"/>
    <n v="93"/>
    <x v="0"/>
  </r>
  <r>
    <n v="21"/>
    <n v="119363"/>
    <n v="2310822020036"/>
    <s v="ANGHEL DORICA-ELISABETA"/>
    <n v="1982"/>
    <n v="0"/>
    <s v="PECICA"/>
    <m/>
    <s v="2028"/>
    <m/>
    <m/>
    <m/>
    <m/>
    <s v="45"/>
    <n v="93"/>
    <x v="0"/>
  </r>
  <r>
    <n v="21"/>
    <n v="119460"/>
    <n v="2310823022809"/>
    <s v="ONICA PERSIDA"/>
    <n v="1281"/>
    <n v="30"/>
    <s v="DRAUT/TIRNOVA"/>
    <m/>
    <s v="292"/>
    <m/>
    <m/>
    <m/>
    <m/>
    <s v="E07"/>
    <n v="93"/>
    <x v="1"/>
  </r>
  <r>
    <n v="21"/>
    <n v="186115"/>
    <n v="2310903024485"/>
    <s v="KUSCHING MARIA"/>
    <n v="1281"/>
    <n v="995"/>
    <s v="SEMLAC"/>
    <m/>
    <s v="1310"/>
    <m/>
    <m/>
    <m/>
    <m/>
    <s v="55"/>
    <n v="93"/>
    <x v="1"/>
  </r>
  <r>
    <n v="21"/>
    <n v="198994"/>
    <n v="2310909020038"/>
    <s v="CORNEAN FLOAREA"/>
    <n v="1954"/>
    <n v="0"/>
    <s v="ARAD"/>
    <s v="SPICULUI"/>
    <s v="13"/>
    <m/>
    <m/>
    <m/>
    <m/>
    <s v="4"/>
    <n v="93"/>
    <x v="0"/>
  </r>
  <r>
    <n v="21"/>
    <n v="121907"/>
    <n v="2310910020039"/>
    <s v="TOMA FLOARE"/>
    <n v="1281"/>
    <n v="410"/>
    <s v="ARAD"/>
    <s v="NASAUD"/>
    <s v="21A"/>
    <m/>
    <m/>
    <m/>
    <m/>
    <s v="8"/>
    <n v="93"/>
    <x v="1"/>
  </r>
  <r>
    <n v="21"/>
    <n v="148432"/>
    <n v="2310911021877"/>
    <s v="MARTA ANA"/>
    <n v="1726"/>
    <n v="0"/>
    <s v="SEPREUS"/>
    <m/>
    <s v="441"/>
    <m/>
    <m/>
    <m/>
    <m/>
    <s v="62"/>
    <n v="93"/>
    <x v="0"/>
  </r>
  <r>
    <n v="21"/>
    <n v="859145"/>
    <n v="2310911021885"/>
    <s v="VASIU CORNELIA"/>
    <n v="1973"/>
    <n v="0"/>
    <s v="SIMAND"/>
    <m/>
    <s v="209"/>
    <m/>
    <m/>
    <m/>
    <m/>
    <s v="65"/>
    <n v="93"/>
    <x v="0"/>
  </r>
  <r>
    <n v="21"/>
    <n v="193718"/>
    <n v="2310917024481"/>
    <s v="PINCZES IULIANA"/>
    <n v="1568"/>
    <n v="0"/>
    <s v="SEMLAC"/>
    <m/>
    <s v="1043"/>
    <m/>
    <m/>
    <m/>
    <m/>
    <s v="55"/>
    <n v="93"/>
    <x v="0"/>
  </r>
  <r>
    <n v="21"/>
    <n v="184599"/>
    <n v="2310920022812"/>
    <s v="SERAC ELENA"/>
    <n v="2184"/>
    <n v="0"/>
    <s v="CRAIVA"/>
    <s v="SAT MARAUS"/>
    <s v="151"/>
    <m/>
    <m/>
    <m/>
    <m/>
    <s v="E07"/>
    <n v="93"/>
    <x v="0"/>
  </r>
  <r>
    <n v="21"/>
    <n v="118322"/>
    <n v="2310923020032"/>
    <s v="CODREAN ELENA"/>
    <n v="1379"/>
    <n v="0"/>
    <s v="VINGA"/>
    <m/>
    <s v="744"/>
    <m/>
    <m/>
    <m/>
    <m/>
    <s v="73"/>
    <n v="93"/>
    <x v="0"/>
  </r>
  <r>
    <n v="21"/>
    <n v="118272"/>
    <n v="2310925020046"/>
    <s v="SZOBOLAI-TOMA ELENA"/>
    <n v="1475"/>
    <n v="0"/>
    <s v="ARAD"/>
    <s v="CENAD"/>
    <s v="4"/>
    <s v="233"/>
    <m/>
    <s v="2"/>
    <s v="41"/>
    <s v="7"/>
    <n v="93"/>
    <x v="0"/>
  </r>
  <r>
    <n v="21"/>
    <n v="164823"/>
    <n v="2311001311817"/>
    <s v="BARAR ILEANA"/>
    <n v="1595"/>
    <n v="0"/>
    <s v="CHISINEU CRIS"/>
    <s v="RAZBOIENI"/>
    <s v="23"/>
    <m/>
    <m/>
    <m/>
    <m/>
    <s v="22"/>
    <n v="92"/>
    <x v="0"/>
  </r>
  <r>
    <n v="21"/>
    <n v="865770"/>
    <n v="2311004244228"/>
    <s v="KISS ANUTA"/>
    <n v="1281"/>
    <n v="849"/>
    <s v="FELNAC"/>
    <m/>
    <s v="145"/>
    <m/>
    <m/>
    <m/>
    <m/>
    <s v="97"/>
    <n v="92"/>
    <x v="1"/>
  </r>
  <r>
    <n v="21"/>
    <n v="118722"/>
    <n v="2311005020043"/>
    <s v="BUROS MAGDALENA"/>
    <n v="1325"/>
    <n v="0"/>
    <s v="ZIMAND CUZ"/>
    <m/>
    <s v="376"/>
    <m/>
    <m/>
    <m/>
    <m/>
    <s v="E03"/>
    <n v="92"/>
    <x v="0"/>
  </r>
  <r>
    <n v="21"/>
    <n v="109106"/>
    <n v="2311007023618"/>
    <s v="GOMBOS ANA"/>
    <n v="1609"/>
    <n v="334"/>
    <s v="ARAD"/>
    <s v="ZORELELOR"/>
    <s v="3"/>
    <s v="119"/>
    <m/>
    <m/>
    <s v="9"/>
    <s v="7"/>
    <n v="92"/>
    <x v="0"/>
  </r>
  <r>
    <n v="21"/>
    <n v="118486"/>
    <n v="2311013020027"/>
    <s v="SIPOS PAULINA"/>
    <n v="1554"/>
    <n v="0"/>
    <s v="ARAD"/>
    <s v="TISMANA"/>
    <s v="41C"/>
    <m/>
    <m/>
    <m/>
    <m/>
    <s v="9"/>
    <n v="92"/>
    <x v="0"/>
  </r>
  <r>
    <n v="21"/>
    <n v="813924"/>
    <n v="2311014024481"/>
    <s v="FONT PARASCA"/>
    <n v="1413"/>
    <n v="0"/>
    <s v="NADLAC MURESUL"/>
    <s v="9 MAI"/>
    <s v="1"/>
    <m/>
    <m/>
    <m/>
    <m/>
    <s v="42"/>
    <n v="92"/>
    <x v="0"/>
  </r>
  <r>
    <n v="21"/>
    <n v="196810"/>
    <n v="2311015020022"/>
    <s v="MEGYESI MARIETTE"/>
    <n v="2032"/>
    <n v="0"/>
    <s v="ARAD"/>
    <s v="CALEA RADNEI"/>
    <s v="112/114"/>
    <s v="102"/>
    <s v="A"/>
    <m/>
    <s v="1"/>
    <s v="E04"/>
    <n v="92"/>
    <x v="0"/>
  </r>
  <r>
    <n v="21"/>
    <n v="233849"/>
    <n v="2311019241651"/>
    <s v="GIURGI ANA"/>
    <n v="1281"/>
    <n v="299"/>
    <s v="VINGA"/>
    <m/>
    <s v="230"/>
    <m/>
    <m/>
    <m/>
    <m/>
    <s v="73"/>
    <n v="92"/>
    <x v="1"/>
  </r>
  <r>
    <n v="21"/>
    <n v="107622"/>
    <n v="2311021020043"/>
    <s v="NOGHI MARCELA"/>
    <n v="1949"/>
    <n v="0"/>
    <s v="ARAD"/>
    <s v="MARNEI"/>
    <s v="7"/>
    <m/>
    <m/>
    <m/>
    <m/>
    <s v="8"/>
    <n v="92"/>
    <x v="0"/>
  </r>
  <r>
    <n v="21"/>
    <n v="280595"/>
    <n v="2311028020034"/>
    <s v="KELEMEN ELISABETA"/>
    <n v="1573"/>
    <n v="0"/>
    <s v="PECICA"/>
    <s v="328"/>
    <s v="10"/>
    <m/>
    <m/>
    <m/>
    <m/>
    <s v="45"/>
    <n v="92"/>
    <x v="0"/>
  </r>
  <r>
    <n v="21"/>
    <n v="233063"/>
    <n v="2311107023611"/>
    <s v="CRASOVAN MARIOARA"/>
    <n v="1772"/>
    <n v="0"/>
    <s v="CONOP SAT.ODVOS"/>
    <m/>
    <s v="90"/>
    <m/>
    <m/>
    <m/>
    <m/>
    <s v="E08"/>
    <n v="92"/>
    <x v="0"/>
  </r>
  <r>
    <n v="21"/>
    <n v="119137"/>
    <n v="2311111024903"/>
    <s v="ILEA FLORITA"/>
    <n v="1924"/>
    <n v="0"/>
    <s v="BIRSA"/>
    <m/>
    <s v="339"/>
    <m/>
    <m/>
    <m/>
    <m/>
    <s v="46"/>
    <n v="92"/>
    <x v="0"/>
  </r>
  <r>
    <n v="21"/>
    <n v="843954"/>
    <n v="2311127020035"/>
    <s v="BARANY ELISABETA"/>
    <n v="1281"/>
    <n v="772"/>
    <s v="SOFRONEA"/>
    <m/>
    <s v="282"/>
    <m/>
    <m/>
    <m/>
    <m/>
    <s v="E03"/>
    <n v="92"/>
    <x v="1"/>
  </r>
  <r>
    <n v="21"/>
    <n v="73523"/>
    <n v="2311207023615"/>
    <s v="COACA ZENA-MARGARETA"/>
    <n v="1432"/>
    <n v="100"/>
    <s v="PAULIS"/>
    <m/>
    <s v="180"/>
    <m/>
    <m/>
    <m/>
    <m/>
    <s v="44"/>
    <n v="92"/>
    <x v="0"/>
  </r>
  <r>
    <n v="21"/>
    <n v="119793"/>
    <n v="2311210024904"/>
    <s v="ROT ANA"/>
    <n v="1427"/>
    <n v="0"/>
    <s v="VIRFURILE"/>
    <m/>
    <s v="298"/>
    <m/>
    <m/>
    <m/>
    <m/>
    <s v="75"/>
    <n v="92"/>
    <x v="0"/>
  </r>
  <r>
    <n v="21"/>
    <n v="143684"/>
    <n v="2311212020021"/>
    <s v="ZELKO ELENA"/>
    <n v="1844"/>
    <n v="0"/>
    <s v="VINGA"/>
    <m/>
    <s v="669"/>
    <m/>
    <m/>
    <m/>
    <m/>
    <s v="73"/>
    <n v="92"/>
    <x v="0"/>
  </r>
  <r>
    <n v="21"/>
    <n v="814480"/>
    <n v="2311217021879"/>
    <s v="RAKOCZI ELISABETA"/>
    <n v="1413"/>
    <n v="0"/>
    <s v="OLARI"/>
    <m/>
    <s v="249"/>
    <m/>
    <m/>
    <m/>
    <m/>
    <s v="92"/>
    <n v="92"/>
    <x v="0"/>
  </r>
  <r>
    <n v="21"/>
    <n v="243963"/>
    <n v="2311222020019"/>
    <s v="CORA IULIANA"/>
    <n v="1490"/>
    <n v="0"/>
    <s v="ARAD"/>
    <s v="PETRU RARES"/>
    <s v="104"/>
    <m/>
    <m/>
    <m/>
    <m/>
    <s v="1"/>
    <n v="92"/>
    <x v="0"/>
  </r>
  <r>
    <n v="21"/>
    <n v="859889"/>
    <n v="2320101022805"/>
    <s v="SELEJIAN ELISAVETA"/>
    <n v="1434"/>
    <n v="0"/>
    <s v="CERMEI"/>
    <m/>
    <s v="485"/>
    <m/>
    <m/>
    <m/>
    <m/>
    <s v="21"/>
    <n v="92"/>
    <x v="0"/>
  </r>
  <r>
    <n v="21"/>
    <n v="108858"/>
    <n v="2320103020014"/>
    <s v="FARKAS MARCELA"/>
    <n v="2171"/>
    <n v="0"/>
    <s v="ZIMANDCUZ / ZIMANDUL"/>
    <m/>
    <s v="65A"/>
    <m/>
    <m/>
    <m/>
    <m/>
    <s v="E03"/>
    <n v="92"/>
    <x v="0"/>
  </r>
  <r>
    <n v="21"/>
    <n v="830208"/>
    <n v="2320107024911"/>
    <s v="BARBATEI ANA"/>
    <n v="1281"/>
    <n v="697"/>
    <s v="ALMAS"/>
    <m/>
    <s v="504"/>
    <m/>
    <m/>
    <m/>
    <m/>
    <s v="13"/>
    <n v="92"/>
    <x v="1"/>
  </r>
  <r>
    <n v="21"/>
    <n v="120134"/>
    <n v="2320114020012"/>
    <s v="CRISAN ETELCA"/>
    <n v="1281"/>
    <n v="440"/>
    <s v="ARAD"/>
    <s v="PODULUI"/>
    <s v="1"/>
    <m/>
    <m/>
    <m/>
    <m/>
    <s v="8"/>
    <n v="92"/>
    <x v="1"/>
  </r>
  <r>
    <n v="21"/>
    <n v="120154"/>
    <n v="2320117020071"/>
    <s v="VASIU SAVEITA"/>
    <n v="1281"/>
    <n v="518"/>
    <s v="LIVADA"/>
    <s v="SAT SANLEANI"/>
    <s v="341/A"/>
    <m/>
    <m/>
    <m/>
    <m/>
    <s v="100"/>
    <n v="92"/>
    <x v="1"/>
  </r>
  <r>
    <n v="21"/>
    <n v="244918"/>
    <n v="2320119020016"/>
    <s v="CIONCA VIOARA"/>
    <n v="1324"/>
    <n v="0"/>
    <s v="ARAD"/>
    <s v="ANTON PAN"/>
    <s v="2"/>
    <m/>
    <m/>
    <m/>
    <m/>
    <s v="8"/>
    <n v="92"/>
    <x v="0"/>
  </r>
  <r>
    <n v="21"/>
    <n v="121087"/>
    <n v="2320126020013"/>
    <s v="IVAN FLOAREA"/>
    <n v="1285"/>
    <n v="0"/>
    <s v="ARAD"/>
    <s v="ZIMAND CUZ"/>
    <s v="74"/>
    <m/>
    <m/>
    <m/>
    <m/>
    <s v="E03"/>
    <n v="92"/>
    <x v="0"/>
  </r>
  <r>
    <n v="21"/>
    <n v="144999"/>
    <n v="2320127020032"/>
    <s v="KOVACS IULIANA-MARIA"/>
    <n v="1669"/>
    <n v="0"/>
    <s v="PECICA II"/>
    <m/>
    <s v="4"/>
    <m/>
    <m/>
    <m/>
    <m/>
    <s v="45"/>
    <n v="92"/>
    <x v="0"/>
  </r>
  <r>
    <n v="21"/>
    <n v="159370"/>
    <n v="2320205020021"/>
    <s v="COMLOSAN MARIA"/>
    <n v="1436"/>
    <n v="0"/>
    <s v="ARAD"/>
    <s v="MARGINE"/>
    <s v="4"/>
    <m/>
    <m/>
    <m/>
    <m/>
    <s v="7"/>
    <n v="92"/>
    <x v="0"/>
  </r>
  <r>
    <n v="21"/>
    <n v="193690"/>
    <n v="2320205204103"/>
    <s v="OGLEJAN ANA"/>
    <n v="1281"/>
    <n v="72"/>
    <s v="SANTANA"/>
    <s v="GARII"/>
    <m/>
    <s v="CFR"/>
    <m/>
    <m/>
    <s v="4"/>
    <s v="58"/>
    <n v="92"/>
    <x v="1"/>
  </r>
  <r>
    <n v="21"/>
    <n v="123553"/>
    <n v="2320210022801"/>
    <s v="BULZAN ANITA"/>
    <n v="1281"/>
    <n v="66"/>
    <s v="TIRNOVA"/>
    <s v="DRAUT"/>
    <s v="328"/>
    <m/>
    <m/>
    <m/>
    <m/>
    <s v="E07"/>
    <n v="92"/>
    <x v="1"/>
  </r>
  <r>
    <n v="21"/>
    <n v="149326"/>
    <n v="2320210022811"/>
    <s v="FURDEA LETITIA"/>
    <n v="1762"/>
    <n v="0"/>
    <s v="BOCSIG"/>
    <s v="MINERAU"/>
    <s v="91"/>
    <m/>
    <m/>
    <m/>
    <m/>
    <s v="E07"/>
    <n v="92"/>
    <x v="0"/>
  </r>
  <r>
    <n v="21"/>
    <n v="828012"/>
    <n v="2320212024675"/>
    <s v="SUCI MARIA"/>
    <n v="1668"/>
    <n v="83"/>
    <s v="SELEUS"/>
    <s v="IERMATA"/>
    <s v="40"/>
    <m/>
    <m/>
    <m/>
    <m/>
    <s v="E07"/>
    <n v="92"/>
    <x v="0"/>
  </r>
  <r>
    <n v="21"/>
    <n v="163039"/>
    <n v="2320214203139"/>
    <s v="UNCRUT FLOAREA"/>
    <n v="1419"/>
    <n v="0"/>
    <s v="SIRIA"/>
    <s v="INFRATIRII"/>
    <s v="1295"/>
    <m/>
    <m/>
    <m/>
    <m/>
    <s v="66"/>
    <n v="92"/>
    <x v="0"/>
  </r>
  <r>
    <n v="21"/>
    <n v="225231"/>
    <n v="2320218024911"/>
    <s v="TOADER ANA"/>
    <n v="1281"/>
    <n v="637"/>
    <s v="IGNESTI"/>
    <m/>
    <s v="29"/>
    <m/>
    <m/>
    <m/>
    <m/>
    <s v="E09"/>
    <n v="92"/>
    <x v="1"/>
  </r>
  <r>
    <n v="21"/>
    <n v="215120"/>
    <n v="2320219024922"/>
    <s v="TICA MARIA"/>
    <n v="1281"/>
    <n v="317"/>
    <s v="CARAND"/>
    <s v="SELISTEA"/>
    <s v="20"/>
    <m/>
    <m/>
    <m/>
    <m/>
    <s v="40"/>
    <n v="92"/>
    <x v="1"/>
  </r>
  <r>
    <n v="21"/>
    <n v="119371"/>
    <n v="2320221020021"/>
    <s v="CRISAN AGATIA"/>
    <n v="1692"/>
    <n v="0"/>
    <s v="ARAD"/>
    <s v="STUPILOR"/>
    <s v="4"/>
    <s v="A54"/>
    <s v="B"/>
    <m/>
    <s v="7"/>
    <s v="8"/>
    <n v="92"/>
    <x v="0"/>
  </r>
  <r>
    <n v="21"/>
    <n v="120025"/>
    <n v="2320224020046"/>
    <s v="SELEJAN ANA"/>
    <n v="1572"/>
    <n v="0"/>
    <s v="ARAD"/>
    <s v="ORFEU"/>
    <s v="8"/>
    <m/>
    <m/>
    <m/>
    <m/>
    <s v="8"/>
    <n v="92"/>
    <x v="0"/>
  </r>
  <r>
    <n v="21"/>
    <n v="121288"/>
    <n v="2320227023613"/>
    <s v="CINC ELENA"/>
    <n v="1964"/>
    <n v="523"/>
    <s v="LIPOVA"/>
    <s v="VALEA MARE"/>
    <s v="539"/>
    <m/>
    <m/>
    <m/>
    <m/>
    <s v="38"/>
    <n v="92"/>
    <x v="0"/>
  </r>
  <r>
    <n v="21"/>
    <n v="158996"/>
    <n v="2320304020030"/>
    <s v="KOVACS ROZALIA"/>
    <n v="1798"/>
    <n v="0"/>
    <s v="PECICA II"/>
    <m/>
    <s v="260"/>
    <m/>
    <m/>
    <m/>
    <m/>
    <s v="45"/>
    <n v="92"/>
    <x v="0"/>
  </r>
  <r>
    <n v="21"/>
    <n v="109880"/>
    <n v="2320305020068"/>
    <s v="CERCURARU FLOARE"/>
    <n v="2142"/>
    <n v="0"/>
    <s v="ARAD"/>
    <s v="IACOB MURESAN"/>
    <s v="25"/>
    <m/>
    <m/>
    <m/>
    <m/>
    <s v="1"/>
    <n v="92"/>
    <x v="0"/>
  </r>
  <r>
    <n v="21"/>
    <n v="109739"/>
    <n v="2320311020038"/>
    <s v="ROSCA ECATERINA"/>
    <n v="1719"/>
    <n v="0"/>
    <s v="ARAD"/>
    <s v="MIHAIL EMINESCU"/>
    <s v="2"/>
    <m/>
    <m/>
    <m/>
    <s v="12"/>
    <s v="1"/>
    <n v="92"/>
    <x v="0"/>
  </r>
  <r>
    <n v="21"/>
    <n v="203840"/>
    <n v="2320317024904"/>
    <s v="SODINCA BERTA"/>
    <n v="1726"/>
    <n v="0"/>
    <s v="SEBIS"/>
    <s v="CODRULUI"/>
    <s v="47"/>
    <m/>
    <m/>
    <m/>
    <m/>
    <s v="53"/>
    <n v="92"/>
    <x v="0"/>
  </r>
  <r>
    <n v="21"/>
    <n v="74591"/>
    <n v="2320330021881"/>
    <s v="TODA MARIA"/>
    <n v="1687"/>
    <n v="0"/>
    <s v="ARAD"/>
    <s v="ROMAN CIOROGARIU"/>
    <s v="53"/>
    <m/>
    <m/>
    <m/>
    <m/>
    <s v="1"/>
    <n v="92"/>
    <x v="0"/>
  </r>
  <r>
    <n v="21"/>
    <n v="123060"/>
    <n v="2320401020036"/>
    <s v="BRADEAN FLOARE"/>
    <n v="1419"/>
    <n v="0"/>
    <s v="SINTANA"/>
    <s v="D GHEREA"/>
    <s v="76"/>
    <m/>
    <m/>
    <m/>
    <m/>
    <s v="58"/>
    <n v="92"/>
    <x v="0"/>
  </r>
  <r>
    <n v="21"/>
    <n v="324505"/>
    <n v="2320403020111"/>
    <s v="PETRISOR ALEXANDRA"/>
    <n v="1413"/>
    <n v="0"/>
    <s v="PECICA/PECICA"/>
    <s v="314"/>
    <s v="27"/>
    <m/>
    <m/>
    <m/>
    <m/>
    <s v="45"/>
    <n v="92"/>
    <x v="0"/>
  </r>
  <r>
    <n v="21"/>
    <n v="866278"/>
    <n v="2320405373462"/>
    <s v="ENACHE ELENA"/>
    <n v="1281"/>
    <n v="143"/>
    <s v="SAVARSIN"/>
    <s v="TEMESESTI STR. 1"/>
    <s v="3"/>
    <m/>
    <m/>
    <m/>
    <m/>
    <s v="52"/>
    <n v="92"/>
    <x v="1"/>
  </r>
  <r>
    <n v="21"/>
    <n v="828319"/>
    <n v="2320407023611"/>
    <s v="CARABAS IULIANA"/>
    <n v="1281"/>
    <n v="111"/>
    <s v="BRUSNIC"/>
    <m/>
    <m/>
    <m/>
    <m/>
    <m/>
    <m/>
    <s v="E08"/>
    <n v="92"/>
    <x v="1"/>
  </r>
  <r>
    <n v="21"/>
    <n v="120506"/>
    <n v="2320410020020"/>
    <s v="VERES ILEANA"/>
    <n v="1723"/>
    <n v="0"/>
    <s v="ARAD"/>
    <s v="ORION"/>
    <s v="40"/>
    <m/>
    <m/>
    <m/>
    <m/>
    <s v="9"/>
    <n v="92"/>
    <x v="0"/>
  </r>
  <r>
    <n v="21"/>
    <n v="110766"/>
    <n v="2320410020063"/>
    <s v="HERBEI FLORITA"/>
    <n v="1836"/>
    <n v="0"/>
    <s v="ZIMANDUL NOU"/>
    <s v="IAS UTVINIS"/>
    <m/>
    <m/>
    <m/>
    <m/>
    <m/>
    <s v="80"/>
    <n v="92"/>
    <x v="0"/>
  </r>
  <r>
    <n v="21"/>
    <n v="120924"/>
    <n v="2320410021874"/>
    <s v="MUSAT IULIANA"/>
    <n v="1281"/>
    <n v="162"/>
    <s v="CHISINEU CRIS"/>
    <s v="INFRATIRII"/>
    <s v="81/83"/>
    <s v="E3"/>
    <m/>
    <s v="3"/>
    <s v="13"/>
    <s v="22"/>
    <n v="92"/>
    <x v="1"/>
  </r>
  <r>
    <n v="21"/>
    <n v="86039"/>
    <n v="2320416020019"/>
    <s v="ARDELEAN VIORICA"/>
    <n v="1287"/>
    <n v="124"/>
    <s v="ARAD"/>
    <s v="POIENEI"/>
    <s v="5"/>
    <m/>
    <m/>
    <m/>
    <m/>
    <s v="7"/>
    <n v="92"/>
    <x v="0"/>
  </r>
  <r>
    <n v="21"/>
    <n v="124231"/>
    <n v="2320417020046"/>
    <s v="GROZA VIORICA"/>
    <n v="1281"/>
    <n v="491"/>
    <s v="ARAD"/>
    <s v="REVOLUTIEI"/>
    <s v="93"/>
    <m/>
    <m/>
    <m/>
    <s v="3"/>
    <s v="1"/>
    <n v="92"/>
    <x v="1"/>
  </r>
  <r>
    <n v="21"/>
    <n v="120111"/>
    <n v="2320420020018"/>
    <s v="DARICESCU VALENTINA-FLORICA"/>
    <n v="1281"/>
    <n v="25"/>
    <s v="HORIA"/>
    <m/>
    <s v="61"/>
    <m/>
    <m/>
    <m/>
    <m/>
    <s v="E03"/>
    <n v="92"/>
    <x v="1"/>
  </r>
  <r>
    <n v="21"/>
    <n v="814489"/>
    <n v="2320422021883"/>
    <s v="MANEA FLOARE"/>
    <n v="1281"/>
    <n v="466"/>
    <s v="OLARI"/>
    <m/>
    <s v="388"/>
    <m/>
    <m/>
    <m/>
    <m/>
    <s v="92"/>
    <n v="92"/>
    <x v="1"/>
  </r>
  <r>
    <n v="21"/>
    <n v="805529"/>
    <n v="2320429022841"/>
    <s v="TEBUIE PARASCHIVA"/>
    <n v="1281"/>
    <n v="142"/>
    <s v="CRAIVA"/>
    <s v="CHISLACA"/>
    <s v="14"/>
    <m/>
    <m/>
    <m/>
    <m/>
    <s v="25"/>
    <n v="92"/>
    <x v="1"/>
  </r>
  <r>
    <n v="21"/>
    <n v="807121"/>
    <n v="2320503022629"/>
    <s v="IOANOVICI ANA"/>
    <n v="1281"/>
    <n v="597"/>
    <s v="DOROBANTI"/>
    <m/>
    <s v="598"/>
    <m/>
    <m/>
    <m/>
    <m/>
    <s v="28"/>
    <n v="92"/>
    <x v="1"/>
  </r>
  <r>
    <n v="21"/>
    <n v="149919"/>
    <n v="2320505020030"/>
    <s v="MUJ SAVA"/>
    <n v="1432"/>
    <n v="0"/>
    <s v="VLADIMIRESCU"/>
    <s v="HORIA"/>
    <s v="164"/>
    <m/>
    <m/>
    <m/>
    <m/>
    <s v="E03"/>
    <n v="92"/>
    <x v="0"/>
  </r>
  <r>
    <n v="21"/>
    <n v="123291"/>
    <n v="2320507020011"/>
    <s v="BUGAR ELENA"/>
    <n v="1281"/>
    <n v="286"/>
    <s v="ARAD"/>
    <s v="ABRUD"/>
    <s v="25-B"/>
    <m/>
    <m/>
    <m/>
    <m/>
    <s v="7"/>
    <n v="92"/>
    <x v="1"/>
  </r>
  <r>
    <n v="21"/>
    <n v="853709"/>
    <n v="2320514023610"/>
    <s v="POPI FLOAREA"/>
    <n v="1281"/>
    <n v="989"/>
    <s v="PAULIS"/>
    <s v="SAMBATENI"/>
    <s v="473"/>
    <m/>
    <m/>
    <m/>
    <m/>
    <s v="E08"/>
    <n v="92"/>
    <x v="1"/>
  </r>
  <r>
    <n v="21"/>
    <n v="231282"/>
    <n v="2320525020031"/>
    <s v="SINKO MARIA"/>
    <n v="2190"/>
    <n v="0"/>
    <s v="ARAD"/>
    <s v="ABATORULUI"/>
    <s v="62"/>
    <m/>
    <m/>
    <m/>
    <m/>
    <s v="1"/>
    <n v="92"/>
    <x v="0"/>
  </r>
  <r>
    <n v="21"/>
    <n v="95538"/>
    <n v="2320527020010"/>
    <s v="ANDRIUCA FLOAREA"/>
    <n v="1930"/>
    <n v="0"/>
    <s v="ARAD"/>
    <s v="BAGDAZAR"/>
    <s v="54"/>
    <m/>
    <m/>
    <m/>
    <m/>
    <s v="4"/>
    <n v="92"/>
    <x v="0"/>
  </r>
  <r>
    <n v="21"/>
    <n v="180020"/>
    <n v="2320603020071"/>
    <s v="ISAC OLGA-VIORICA"/>
    <n v="1883"/>
    <n v="0"/>
    <s v="COM VINGA"/>
    <s v="SAT MANASTUR"/>
    <s v="333"/>
    <m/>
    <m/>
    <m/>
    <m/>
    <s v="E03"/>
    <n v="92"/>
    <x v="0"/>
  </r>
  <r>
    <n v="21"/>
    <n v="217410"/>
    <n v="2320607021875"/>
    <s v="TOLAN IULIANA"/>
    <n v="1345"/>
    <n v="0"/>
    <s v="ARAD"/>
    <s v="AUREL VLAICU"/>
    <s v="202"/>
    <s v="A9-2"/>
    <s v="B"/>
    <s v="4"/>
    <s v="20"/>
    <s v="8"/>
    <n v="92"/>
    <x v="0"/>
  </r>
  <r>
    <n v="21"/>
    <n v="91968"/>
    <n v="2320615020048"/>
    <s v="RUSU ANA"/>
    <n v="1752"/>
    <n v="0"/>
    <s v="ARAD"/>
    <s v="SPITALULUI"/>
    <m/>
    <s v="5AB"/>
    <m/>
    <m/>
    <s v="7"/>
    <s v="1"/>
    <n v="92"/>
    <x v="0"/>
  </r>
  <r>
    <n v="21"/>
    <n v="822845"/>
    <n v="2320619021884"/>
    <s v="TELECAN ROZALIA"/>
    <n v="1576"/>
    <n v="10"/>
    <s v="SIMAND"/>
    <m/>
    <m/>
    <m/>
    <m/>
    <m/>
    <m/>
    <s v="65"/>
    <n v="92"/>
    <x v="0"/>
  </r>
  <r>
    <n v="21"/>
    <n v="229535"/>
    <n v="2320620024671"/>
    <s v="BODIRLAN FLOARE"/>
    <n v="1281"/>
    <n v="282"/>
    <s v="SELEUS"/>
    <s v="SAT.IERMATA"/>
    <s v="144"/>
    <m/>
    <m/>
    <m/>
    <m/>
    <s v="E07"/>
    <n v="92"/>
    <x v="1"/>
  </r>
  <r>
    <n v="21"/>
    <n v="121944"/>
    <n v="2320626020011"/>
    <s v="BOBA CALINA"/>
    <n v="1607"/>
    <n v="0"/>
    <s v="ARAD"/>
    <s v="A VLAICU"/>
    <m/>
    <s v="A 53"/>
    <s v="B"/>
    <m/>
    <s v="4"/>
    <s v="8"/>
    <n v="92"/>
    <x v="0"/>
  </r>
  <r>
    <n v="21"/>
    <n v="123340"/>
    <n v="2320708020028"/>
    <s v="DUMA VERONA"/>
    <n v="1372"/>
    <n v="0"/>
    <s v="ARAD"/>
    <s v="BARITIU"/>
    <s v="8"/>
    <m/>
    <m/>
    <m/>
    <m/>
    <s v="E01"/>
    <n v="92"/>
    <x v="0"/>
  </r>
  <r>
    <n v="21"/>
    <n v="12619"/>
    <n v="2320712020027"/>
    <s v="BEDNARSKY DORINA"/>
    <n v="1688"/>
    <n v="0"/>
    <s v="PECICA"/>
    <m/>
    <s v="937"/>
    <m/>
    <m/>
    <m/>
    <m/>
    <s v="45"/>
    <n v="92"/>
    <x v="0"/>
  </r>
  <r>
    <n v="21"/>
    <n v="831078"/>
    <n v="2320714020057"/>
    <s v="NISTOR ECATERINA"/>
    <n v="1281"/>
    <n v="621"/>
    <s v="ARAD"/>
    <s v="SCINTEIA"/>
    <s v="87"/>
    <m/>
    <m/>
    <m/>
    <m/>
    <s v="6"/>
    <n v="92"/>
    <x v="1"/>
  </r>
  <r>
    <n v="21"/>
    <n v="831186"/>
    <n v="2320725200017"/>
    <s v="MIHET CAROLINA"/>
    <n v="1281"/>
    <n v="678"/>
    <s v="SANTANA"/>
    <s v="ARADULUI"/>
    <s v="60"/>
    <m/>
    <m/>
    <m/>
    <m/>
    <s v="58"/>
    <n v="92"/>
    <x v="1"/>
  </r>
  <r>
    <n v="21"/>
    <n v="218083"/>
    <n v="2320726021877"/>
    <s v="FALCUSAN MARTA"/>
    <n v="1817"/>
    <n v="0"/>
    <s v="SINTEA MARE"/>
    <m/>
    <s v="47"/>
    <m/>
    <m/>
    <m/>
    <m/>
    <s v="E07"/>
    <n v="92"/>
    <x v="0"/>
  </r>
  <r>
    <n v="21"/>
    <n v="123571"/>
    <n v="2320727024904"/>
    <s v="DOLGA LUCRETIA"/>
    <n v="1283"/>
    <n v="328"/>
    <s v="HALMAGEL"/>
    <s v="POIENARI"/>
    <s v="83"/>
    <m/>
    <m/>
    <m/>
    <m/>
    <s v="35"/>
    <n v="92"/>
    <x v="0"/>
  </r>
  <r>
    <n v="21"/>
    <n v="860264"/>
    <n v="2320802021887"/>
    <s v="HANCERIUC MARIA"/>
    <n v="1461"/>
    <n v="0"/>
    <s v="OLARI"/>
    <m/>
    <s v="498"/>
    <m/>
    <m/>
    <m/>
    <m/>
    <s v="92"/>
    <n v="92"/>
    <x v="0"/>
  </r>
  <r>
    <n v="21"/>
    <n v="122163"/>
    <n v="2320802024681"/>
    <s v="POCRISER FLORITA"/>
    <n v="1807"/>
    <n v="0"/>
    <s v="PINCOTA"/>
    <s v="DECEBAL"/>
    <s v="50"/>
    <m/>
    <m/>
    <m/>
    <m/>
    <s v="50"/>
    <n v="92"/>
    <x v="0"/>
  </r>
  <r>
    <n v="21"/>
    <n v="866279"/>
    <n v="2320802353941"/>
    <s v="MOLNAR IUSTINA"/>
    <n v="1281"/>
    <n v="139"/>
    <s v="LIPOVA"/>
    <s v="BUGARIU"/>
    <s v="10 G"/>
    <m/>
    <m/>
    <m/>
    <s v="14"/>
    <s v="37"/>
    <n v="92"/>
    <x v="1"/>
  </r>
  <r>
    <n v="21"/>
    <n v="274641"/>
    <n v="2320804050014"/>
    <s v="KUTLAC SARLOTA"/>
    <n v="1669"/>
    <n v="0"/>
    <s v="NADLAC"/>
    <s v="VIILE VECHI"/>
    <s v="107"/>
    <m/>
    <m/>
    <m/>
    <m/>
    <s v="42"/>
    <n v="92"/>
    <x v="0"/>
  </r>
  <r>
    <n v="21"/>
    <n v="298799"/>
    <n v="2320807020037"/>
    <s v="SAS SOFIA"/>
    <n v="1684"/>
    <n v="0"/>
    <s v="ARAD"/>
    <s v="FOISOR"/>
    <s v="10"/>
    <m/>
    <m/>
    <m/>
    <m/>
    <s v="8"/>
    <n v="92"/>
    <x v="0"/>
  </r>
  <r>
    <n v="21"/>
    <n v="67901"/>
    <n v="2320813023643"/>
    <s v="MADOSE PERSIDA"/>
    <n v="1445"/>
    <n v="0"/>
    <s v="ARAD"/>
    <s v="CALEA VICTORIEI"/>
    <s v="40"/>
    <m/>
    <m/>
    <m/>
    <m/>
    <s v="1"/>
    <n v="92"/>
    <x v="0"/>
  </r>
  <r>
    <n v="21"/>
    <n v="113702"/>
    <n v="2320820020012"/>
    <s v="TELECAN ECATERINA"/>
    <n v="1711"/>
    <n v="0"/>
    <s v="ARAD"/>
    <s v="ALEEA MUNCII"/>
    <s v="5"/>
    <s v="B"/>
    <s v="B"/>
    <m/>
    <s v="1"/>
    <s v="4"/>
    <n v="92"/>
    <x v="0"/>
  </r>
  <r>
    <n v="21"/>
    <n v="141826"/>
    <n v="2320825020083"/>
    <s v="KUREK IULIANA"/>
    <n v="1305"/>
    <n v="0"/>
    <s v="FINTINELE"/>
    <m/>
    <s v="61"/>
    <m/>
    <m/>
    <m/>
    <m/>
    <s v="30"/>
    <n v="92"/>
    <x v="0"/>
  </r>
  <r>
    <n v="21"/>
    <n v="107611"/>
    <n v="2320828020065"/>
    <s v="SZAMOSY ELISAVETA"/>
    <n v="2089"/>
    <n v="0"/>
    <s v="ARAD"/>
    <s v="COCORILOR"/>
    <s v="57"/>
    <s v="2"/>
    <m/>
    <m/>
    <s v="48"/>
    <s v="8"/>
    <n v="92"/>
    <x v="0"/>
  </r>
  <r>
    <n v="21"/>
    <n v="842151"/>
    <n v="2320903021883"/>
    <s v="MERUTA MARTA"/>
    <n v="1488"/>
    <n v="234"/>
    <s v="SICLAU"/>
    <m/>
    <s v="173"/>
    <m/>
    <m/>
    <m/>
    <m/>
    <s v="63"/>
    <n v="92"/>
    <x v="0"/>
  </r>
  <r>
    <n v="21"/>
    <n v="224047"/>
    <n v="2320914012544"/>
    <s v="CIOREA ANA"/>
    <n v="1281"/>
    <n v="404"/>
    <s v="ZABRANI"/>
    <s v="E. BARCAS"/>
    <s v="396"/>
    <m/>
    <m/>
    <m/>
    <m/>
    <s v="77"/>
    <n v="92"/>
    <x v="1"/>
  </r>
  <r>
    <n v="21"/>
    <n v="194029"/>
    <n v="2320914021881"/>
    <s v="IENCUS FLOARE"/>
    <n v="1972"/>
    <n v="0"/>
    <s v="ZARAND"/>
    <s v="CINTEI"/>
    <s v="201"/>
    <m/>
    <m/>
    <m/>
    <m/>
    <s v="E03"/>
    <n v="92"/>
    <x v="0"/>
  </r>
  <r>
    <n v="21"/>
    <n v="67706"/>
    <n v="2321007022809"/>
    <s v="PANTEA OCTAVIANA"/>
    <n v="1589"/>
    <n v="0"/>
    <s v="INEU"/>
    <s v="MARASESTI"/>
    <s v="25"/>
    <m/>
    <m/>
    <m/>
    <m/>
    <s v="36"/>
    <n v="91"/>
    <x v="0"/>
  </r>
  <r>
    <n v="21"/>
    <n v="114017"/>
    <n v="2321008022625"/>
    <s v="STOIAN PARASCHIVA"/>
    <n v="1954"/>
    <n v="0"/>
    <s v="ARAD"/>
    <s v="GRIVITEI"/>
    <m/>
    <s v="65"/>
    <s v="D"/>
    <s v="4"/>
    <s v="18"/>
    <s v="1"/>
    <n v="91"/>
    <x v="0"/>
  </r>
  <r>
    <n v="21"/>
    <n v="221442"/>
    <n v="2321010022637"/>
    <s v="DARABUTIU IULIANA"/>
    <n v="2034"/>
    <n v="0"/>
    <s v="CURTICI"/>
    <s v="LIBERTATII"/>
    <s v="35"/>
    <m/>
    <m/>
    <m/>
    <m/>
    <s v="26"/>
    <n v="91"/>
    <x v="0"/>
  </r>
  <r>
    <n v="21"/>
    <n v="155346"/>
    <n v="2321013024681"/>
    <s v="TUDOR ECATERINA"/>
    <n v="2095"/>
    <n v="0"/>
    <s v="COVASINT"/>
    <m/>
    <s v="493"/>
    <m/>
    <m/>
    <m/>
    <m/>
    <s v="24"/>
    <n v="91"/>
    <x v="0"/>
  </r>
  <r>
    <n v="21"/>
    <n v="173519"/>
    <n v="2321019020013"/>
    <s v="ALMAS ELISABETA"/>
    <n v="1996"/>
    <n v="0"/>
    <s v="ARAD"/>
    <s v="ZALAU"/>
    <m/>
    <s v="504"/>
    <m/>
    <m/>
    <s v="15"/>
    <s v="7"/>
    <n v="91"/>
    <x v="0"/>
  </r>
  <r>
    <n v="21"/>
    <n v="831723"/>
    <n v="2321020024484"/>
    <s v="LEGINSZKI SUSANA"/>
    <n v="1311"/>
    <n v="595"/>
    <s v="NADLAC"/>
    <s v="1 MAI"/>
    <s v="104"/>
    <m/>
    <m/>
    <m/>
    <m/>
    <s v="42"/>
    <n v="91"/>
    <x v="0"/>
  </r>
  <r>
    <n v="21"/>
    <n v="193959"/>
    <n v="2321021022627"/>
    <s v="COSLOV ANA"/>
    <n v="1281"/>
    <n v="268"/>
    <s v="CURTICI"/>
    <s v="PRIVIGHETORII"/>
    <s v="37"/>
    <m/>
    <m/>
    <m/>
    <m/>
    <s v="26"/>
    <n v="91"/>
    <x v="1"/>
  </r>
  <r>
    <n v="21"/>
    <n v="189369"/>
    <n v="2321030022621"/>
    <s v="BENKE MARGARETA"/>
    <n v="1864"/>
    <n v="0"/>
    <s v="IRATOSU"/>
    <m/>
    <s v="97"/>
    <m/>
    <m/>
    <m/>
    <m/>
    <s v="81"/>
    <n v="91"/>
    <x v="0"/>
  </r>
  <r>
    <n v="21"/>
    <n v="220892"/>
    <n v="2321101020036"/>
    <s v="MARIS ELISAVETA"/>
    <n v="1281"/>
    <n v="526"/>
    <s v="SOFRONEA"/>
    <m/>
    <s v="46"/>
    <m/>
    <m/>
    <m/>
    <m/>
    <s v="2"/>
    <n v="91"/>
    <x v="1"/>
  </r>
  <r>
    <n v="21"/>
    <n v="831051"/>
    <n v="2321102022817"/>
    <s v="CAPITAN SAVETA"/>
    <n v="1281"/>
    <n v="420"/>
    <s v="CRAIVA"/>
    <s v="CHISLACA"/>
    <s v="232"/>
    <m/>
    <m/>
    <m/>
    <m/>
    <s v="25"/>
    <n v="91"/>
    <x v="1"/>
  </r>
  <r>
    <n v="21"/>
    <n v="148150"/>
    <n v="2321113022823"/>
    <s v="POPA MARIE"/>
    <n v="1970"/>
    <n v="0"/>
    <s v="CRAIVA"/>
    <s v="CHISLACA"/>
    <s v="417"/>
    <m/>
    <m/>
    <m/>
    <m/>
    <s v="25"/>
    <n v="91"/>
    <x v="0"/>
  </r>
  <r>
    <n v="21"/>
    <n v="129762"/>
    <n v="2321119022838"/>
    <s v="SOPTI FLORICA"/>
    <n v="1449"/>
    <n v="514"/>
    <s v="ARAD"/>
    <s v="LIBERTATII"/>
    <s v="15"/>
    <s v="X20"/>
    <s v="A"/>
    <s v="3"/>
    <s v="14"/>
    <s v="8"/>
    <n v="91"/>
    <x v="0"/>
  </r>
  <r>
    <n v="21"/>
    <n v="124267"/>
    <n v="2321120020018"/>
    <s v="BUGYI ELISAVETA"/>
    <n v="1912"/>
    <n v="0"/>
    <s v="ARAD"/>
    <s v="GALTUNAS"/>
    <s v="10"/>
    <m/>
    <m/>
    <m/>
    <m/>
    <s v="5"/>
    <n v="91"/>
    <x v="0"/>
  </r>
  <r>
    <n v="21"/>
    <n v="129316"/>
    <n v="2321123022626"/>
    <s v="CZANK IRINA"/>
    <n v="2039"/>
    <n v="0"/>
    <s v="IRATOSU"/>
    <m/>
    <s v="530"/>
    <m/>
    <m/>
    <m/>
    <m/>
    <s v="81"/>
    <n v="91"/>
    <x v="0"/>
  </r>
  <r>
    <n v="21"/>
    <n v="113150"/>
    <n v="2321125020021"/>
    <s v="BLAJ EMILIA"/>
    <n v="1912"/>
    <n v="0"/>
    <s v="ARAD"/>
    <s v="STINJENEL"/>
    <s v="3"/>
    <m/>
    <m/>
    <m/>
    <m/>
    <s v="7"/>
    <n v="91"/>
    <x v="0"/>
  </r>
  <r>
    <n v="21"/>
    <n v="132209"/>
    <n v="2321126020014"/>
    <s v="NAN SUSANA"/>
    <n v="1281"/>
    <n v="242"/>
    <s v="PLESCUTA"/>
    <s v="TALAGIU"/>
    <s v="157"/>
    <m/>
    <m/>
    <m/>
    <m/>
    <s v="E09"/>
    <n v="91"/>
    <x v="1"/>
  </r>
  <r>
    <n v="21"/>
    <n v="124217"/>
    <n v="2321126024484"/>
    <s v="BENKOVICS ANA"/>
    <n v="2071"/>
    <n v="0"/>
    <s v="NADLAC"/>
    <s v="G ENESCU"/>
    <s v="39"/>
    <m/>
    <m/>
    <m/>
    <m/>
    <s v="42"/>
    <n v="91"/>
    <x v="0"/>
  </r>
  <r>
    <n v="21"/>
    <n v="856101"/>
    <n v="2321127021879"/>
    <s v="NEMETH ELISAVETA"/>
    <n v="1688"/>
    <n v="0"/>
    <s v="OLARI"/>
    <m/>
    <s v="13"/>
    <m/>
    <m/>
    <m/>
    <m/>
    <s v="92"/>
    <n v="91"/>
    <x v="0"/>
  </r>
  <r>
    <n v="21"/>
    <n v="832352"/>
    <n v="2321127022627"/>
    <s v="MURG SOFIA-ILEANA"/>
    <n v="1281"/>
    <n v="516"/>
    <s v="MACEA"/>
    <m/>
    <s v="341"/>
    <m/>
    <m/>
    <m/>
    <m/>
    <s v="39"/>
    <n v="91"/>
    <x v="1"/>
  </r>
  <r>
    <n v="21"/>
    <n v="124948"/>
    <n v="2321201023617"/>
    <s v="ANDRICA TEREZIA"/>
    <n v="1798"/>
    <n v="0"/>
    <s v="LIPOVA II"/>
    <s v="GARII"/>
    <s v="379"/>
    <m/>
    <m/>
    <m/>
    <m/>
    <s v="38"/>
    <n v="91"/>
    <x v="0"/>
  </r>
  <r>
    <n v="21"/>
    <n v="313118"/>
    <n v="2321202020024"/>
    <s v="REDAC SOFIA"/>
    <n v="1607"/>
    <n v="0"/>
    <s v="SANTANA/SANTANA"/>
    <s v="BICAZULUI"/>
    <s v="7"/>
    <m/>
    <m/>
    <m/>
    <m/>
    <s v="58"/>
    <n v="91"/>
    <x v="0"/>
  </r>
  <r>
    <n v="21"/>
    <n v="148679"/>
    <n v="2321212022621"/>
    <s v="DIMB IOANA"/>
    <n v="1649"/>
    <n v="0"/>
    <s v="CURTICI"/>
    <s v="BRINCOVEANU"/>
    <s v="51"/>
    <m/>
    <m/>
    <m/>
    <m/>
    <s v="26"/>
    <n v="91"/>
    <x v="0"/>
  </r>
  <r>
    <n v="21"/>
    <n v="352629"/>
    <n v="2321215243107"/>
    <s v="POP VICTORIA"/>
    <n v="1789"/>
    <n v="0"/>
    <s v="ALUNIS/FRUMUSENI"/>
    <m/>
    <s v="236"/>
    <m/>
    <m/>
    <m/>
    <m/>
    <s v="E08"/>
    <n v="91"/>
    <x v="0"/>
  </r>
  <r>
    <n v="21"/>
    <n v="105986"/>
    <n v="2330114024907"/>
    <s v="SIRCUTA ANISCA-SMARADITA"/>
    <n v="1288"/>
    <n v="55"/>
    <s v="VIRFURILE"/>
    <m/>
    <s v="35"/>
    <m/>
    <m/>
    <m/>
    <m/>
    <s v="75"/>
    <n v="91"/>
    <x v="0"/>
  </r>
  <r>
    <n v="21"/>
    <n v="250692"/>
    <n v="2330118012536"/>
    <s v="PASCA MARIA"/>
    <n v="1281"/>
    <n v="459"/>
    <s v="SINTANA"/>
    <s v="CIMPULUI"/>
    <s v="46"/>
    <m/>
    <m/>
    <m/>
    <m/>
    <s v="58"/>
    <n v="91"/>
    <x v="1"/>
  </r>
  <r>
    <n v="21"/>
    <n v="104274"/>
    <n v="2330119023618"/>
    <s v="TODA SILVIA"/>
    <n v="2020"/>
    <n v="0"/>
    <s v="LIPOVA"/>
    <s v="SOIMOS"/>
    <s v="366"/>
    <m/>
    <m/>
    <m/>
    <m/>
    <s v="37"/>
    <n v="91"/>
    <x v="0"/>
  </r>
  <r>
    <n v="21"/>
    <n v="219093"/>
    <n v="2330126020054"/>
    <s v="GURBAN FLORITA"/>
    <n v="2171"/>
    <n v="0"/>
    <s v="SINTANA"/>
    <s v="CAPORAL ALEXA"/>
    <s v="316"/>
    <m/>
    <m/>
    <m/>
    <m/>
    <s v="2"/>
    <n v="91"/>
    <x v="0"/>
  </r>
  <r>
    <n v="21"/>
    <n v="310884"/>
    <n v="2330127024919"/>
    <s v="MIHIT SILVIA"/>
    <n v="1404"/>
    <n v="0"/>
    <s v="LEASA/HALMAGIU"/>
    <m/>
    <s v="103"/>
    <m/>
    <m/>
    <m/>
    <m/>
    <s v="35"/>
    <n v="91"/>
    <x v="0"/>
  </r>
  <r>
    <n v="21"/>
    <n v="156309"/>
    <n v="2330208020060"/>
    <s v="PALCU MARIA"/>
    <n v="1870"/>
    <n v="0"/>
    <s v="COM SINTANA"/>
    <s v="TRANDAFIRILOR"/>
    <s v="84"/>
    <m/>
    <m/>
    <m/>
    <m/>
    <s v="58"/>
    <n v="91"/>
    <x v="0"/>
  </r>
  <r>
    <n v="21"/>
    <n v="114709"/>
    <n v="2330218020023"/>
    <s v="VARGA MARIA"/>
    <n v="1616"/>
    <n v="0"/>
    <s v="ARAD"/>
    <s v="ALEXANDRU CEL BUN"/>
    <s v="23"/>
    <m/>
    <m/>
    <m/>
    <m/>
    <s v="8"/>
    <n v="91"/>
    <x v="0"/>
  </r>
  <r>
    <n v="21"/>
    <n v="137932"/>
    <n v="2330218024911"/>
    <s v="MARIS MARIOARA"/>
    <n v="1284"/>
    <n v="101"/>
    <s v="HALMAGIU"/>
    <s v="POENARI"/>
    <s v="47"/>
    <m/>
    <m/>
    <m/>
    <m/>
    <s v="35"/>
    <n v="91"/>
    <x v="0"/>
  </r>
  <r>
    <n v="21"/>
    <n v="835384"/>
    <n v="2330222022800"/>
    <s v="DAGAU ELISAVETA"/>
    <n v="1281"/>
    <n v="483"/>
    <s v="SEBIS"/>
    <s v="TRANSILVANIEI"/>
    <s v="20A"/>
    <m/>
    <m/>
    <m/>
    <m/>
    <s v="53"/>
    <n v="91"/>
    <x v="1"/>
  </r>
  <r>
    <n v="21"/>
    <n v="197016"/>
    <n v="2330228023614"/>
    <s v="LOLES SOFIA"/>
    <n v="1281"/>
    <n v="60"/>
    <s v="MINIS"/>
    <m/>
    <s v="298"/>
    <m/>
    <m/>
    <m/>
    <m/>
    <s v="32"/>
    <n v="91"/>
    <x v="1"/>
  </r>
  <r>
    <n v="21"/>
    <n v="115426"/>
    <n v="2330228024907"/>
    <s v="SIRBAN SILVIA"/>
    <n v="1281"/>
    <n v="80"/>
    <s v="VIRFURILE"/>
    <s v="SAT MERMESTI"/>
    <s v="8"/>
    <m/>
    <m/>
    <m/>
    <m/>
    <s v="75"/>
    <n v="91"/>
    <x v="1"/>
  </r>
  <r>
    <n v="21"/>
    <n v="139405"/>
    <n v="2330304020039"/>
    <s v="MUREA SOFIA"/>
    <n v="1281"/>
    <n v="279"/>
    <s v="ARAD"/>
    <s v="MOLIDULUI"/>
    <s v="26A"/>
    <m/>
    <m/>
    <m/>
    <m/>
    <s v="4"/>
    <n v="91"/>
    <x v="1"/>
  </r>
  <r>
    <n v="21"/>
    <n v="352474"/>
    <n v="2330310020033"/>
    <s v="MIRCEA VALERIA"/>
    <n v="1668"/>
    <n v="0"/>
    <s v="SAGU/SAGU"/>
    <m/>
    <s v="624"/>
    <m/>
    <m/>
    <m/>
    <m/>
    <s v="60"/>
    <n v="91"/>
    <x v="0"/>
  </r>
  <r>
    <n v="21"/>
    <n v="159552"/>
    <n v="2330314020034"/>
    <s v="GABOR CATALINA"/>
    <n v="1361"/>
    <n v="0"/>
    <s v="ARAD"/>
    <s v="ABRUD"/>
    <s v="96"/>
    <s v="128"/>
    <m/>
    <m/>
    <s v="5"/>
    <s v="7"/>
    <n v="91"/>
    <x v="0"/>
  </r>
  <r>
    <n v="21"/>
    <n v="275291"/>
    <n v="2330316020013"/>
    <s v="BENE ANA"/>
    <n v="1431"/>
    <n v="0"/>
    <s v="ARAD"/>
    <s v="RADU DE LA AFUMATI"/>
    <s v="41"/>
    <m/>
    <m/>
    <m/>
    <m/>
    <s v="4"/>
    <n v="91"/>
    <x v="0"/>
  </r>
  <r>
    <n v="21"/>
    <n v="131173"/>
    <n v="2330321020058"/>
    <s v="SCHERER ANA"/>
    <n v="1489"/>
    <n v="0"/>
    <s v="ARAD"/>
    <s v="TARGULUI"/>
    <s v="3"/>
    <s v="21"/>
    <s v="A"/>
    <m/>
    <s v="8"/>
    <s v="8"/>
    <n v="91"/>
    <x v="0"/>
  </r>
  <r>
    <n v="21"/>
    <n v="108209"/>
    <n v="2330322024904"/>
    <s v="TOMSA MARIE"/>
    <n v="1288"/>
    <n v="129"/>
    <s v="ACIUTA"/>
    <m/>
    <s v="88"/>
    <m/>
    <m/>
    <m/>
    <m/>
    <s v="E09"/>
    <n v="91"/>
    <x v="0"/>
  </r>
  <r>
    <n v="21"/>
    <n v="760262"/>
    <n v="2330323200015"/>
    <s v="GLIGOR FLOARE"/>
    <n v="852"/>
    <n v="0"/>
    <s v="HALMAGEL"/>
    <m/>
    <s v="39"/>
    <m/>
    <m/>
    <m/>
    <m/>
    <s v="35"/>
    <n v="91"/>
    <x v="1"/>
  </r>
  <r>
    <n v="21"/>
    <n v="136660"/>
    <n v="2330324020048"/>
    <s v="HEDESAN ALEXANDRINA"/>
    <n v="1281"/>
    <n v="226"/>
    <s v="PECICA"/>
    <m/>
    <s v="20"/>
    <m/>
    <m/>
    <m/>
    <m/>
    <s v="45"/>
    <n v="91"/>
    <x v="1"/>
  </r>
  <r>
    <n v="21"/>
    <n v="252159"/>
    <n v="2330329020051"/>
    <s v="PALATIN MARIA"/>
    <n v="1861"/>
    <n v="0"/>
    <s v="VINGA"/>
    <m/>
    <s v="863"/>
    <m/>
    <m/>
    <m/>
    <m/>
    <s v="73"/>
    <n v="91"/>
    <x v="0"/>
  </r>
  <r>
    <n v="21"/>
    <n v="115645"/>
    <n v="2330330020026"/>
    <s v="SERBAN SAMFIRA"/>
    <n v="1870"/>
    <n v="0"/>
    <s v="ARAD"/>
    <s v="A VLAICU"/>
    <m/>
    <s v="A7"/>
    <s v="D"/>
    <m/>
    <s v="9"/>
    <s v="8"/>
    <n v="91"/>
    <x v="0"/>
  </r>
  <r>
    <n v="21"/>
    <n v="831617"/>
    <n v="2330330022628"/>
    <s v="TOTH ESTERA"/>
    <n v="1604"/>
    <n v="345"/>
    <s v="DOROBANTI"/>
    <m/>
    <s v="100"/>
    <m/>
    <m/>
    <m/>
    <m/>
    <s v="28"/>
    <n v="91"/>
    <x v="0"/>
  </r>
  <r>
    <n v="21"/>
    <n v="261320"/>
    <n v="2330404024670"/>
    <s v="LAMOS FLORIANA"/>
    <n v="1987"/>
    <n v="0"/>
    <s v="COVASINT"/>
    <m/>
    <s v="564"/>
    <m/>
    <m/>
    <m/>
    <m/>
    <s v="24"/>
    <n v="91"/>
    <x v="0"/>
  </r>
  <r>
    <n v="21"/>
    <n v="155075"/>
    <n v="2330407020030"/>
    <s v="STEFAN ELENA"/>
    <n v="1281"/>
    <n v="422"/>
    <s v="ARAD"/>
    <s v="GH STOICA"/>
    <s v="40"/>
    <m/>
    <m/>
    <m/>
    <m/>
    <s v="6"/>
    <n v="91"/>
    <x v="1"/>
  </r>
  <r>
    <n v="21"/>
    <n v="849592"/>
    <n v="2330410022815"/>
    <s v="BUZGAU MARIA"/>
    <n v="1377"/>
    <n v="0"/>
    <s v="APATEU"/>
    <s v="BERECHIU"/>
    <s v="645"/>
    <m/>
    <m/>
    <m/>
    <m/>
    <s v="E07"/>
    <n v="91"/>
    <x v="0"/>
  </r>
  <r>
    <n v="21"/>
    <n v="170927"/>
    <n v="2330418021874"/>
    <s v="TOROK TEREZIA"/>
    <n v="2125"/>
    <n v="0"/>
    <s v="CHISINEU CRIS"/>
    <s v="NUFARULUI"/>
    <s v="15"/>
    <m/>
    <m/>
    <m/>
    <m/>
    <s v="22"/>
    <n v="91"/>
    <x v="0"/>
  </r>
  <r>
    <n v="21"/>
    <n v="132337"/>
    <n v="2330419020023"/>
    <s v="ERDELYI VILMA"/>
    <n v="1531"/>
    <n v="0"/>
    <s v="ARAD"/>
    <s v="TARAFULUI"/>
    <m/>
    <s v="6"/>
    <m/>
    <s v="2"/>
    <s v="21"/>
    <s v="4"/>
    <n v="91"/>
    <x v="0"/>
  </r>
  <r>
    <n v="21"/>
    <n v="114916"/>
    <n v="2330420022626"/>
    <s v="CILEAN ELITA"/>
    <n v="1931"/>
    <n v="0"/>
    <s v="ARAD"/>
    <s v="STEFAN CEL MARE"/>
    <m/>
    <s v="2"/>
    <s v="A"/>
    <m/>
    <s v="10"/>
    <s v="26"/>
    <n v="91"/>
    <x v="0"/>
  </r>
  <r>
    <n v="21"/>
    <n v="238400"/>
    <n v="2330421021870"/>
    <s v="COCIUBAN IELITA"/>
    <n v="1614"/>
    <n v="0"/>
    <s v="CH CRIS"/>
    <s v="M.VITEAZUL"/>
    <s v="36.A"/>
    <m/>
    <m/>
    <m/>
    <m/>
    <s v="22"/>
    <n v="91"/>
    <x v="0"/>
  </r>
  <r>
    <n v="21"/>
    <n v="227151"/>
    <n v="2330422020046"/>
    <s v="LAZAR MARIA"/>
    <n v="2118"/>
    <n v="0"/>
    <s v="PECICA"/>
    <m/>
    <s v="684"/>
    <m/>
    <m/>
    <m/>
    <m/>
    <s v="45"/>
    <n v="91"/>
    <x v="0"/>
  </r>
  <r>
    <n v="21"/>
    <n v="126491"/>
    <n v="2330422022808"/>
    <s v="COCIUBA VERONICA"/>
    <n v="1281"/>
    <n v="101"/>
    <s v="INEU"/>
    <s v="I CREANGA"/>
    <s v="5"/>
    <m/>
    <m/>
    <m/>
    <m/>
    <s v="36"/>
    <n v="91"/>
    <x v="1"/>
  </r>
  <r>
    <n v="21"/>
    <n v="810920"/>
    <n v="2330423022632"/>
    <s v="TOLAN ANA-VESELINA"/>
    <n v="1281"/>
    <n v="435"/>
    <s v="MACEA"/>
    <m/>
    <s v="320"/>
    <m/>
    <m/>
    <m/>
    <m/>
    <s v="39"/>
    <n v="91"/>
    <x v="1"/>
  </r>
  <r>
    <n v="21"/>
    <n v="294221"/>
    <n v="2330428022628"/>
    <s v="URS IULIANA"/>
    <n v="1579"/>
    <n v="0"/>
    <s v="CURTICI"/>
    <s v="CRISAN"/>
    <s v="83"/>
    <m/>
    <m/>
    <m/>
    <m/>
    <s v="26"/>
    <n v="91"/>
    <x v="0"/>
  </r>
  <r>
    <n v="21"/>
    <n v="258726"/>
    <n v="2330506022625"/>
    <s v="BRATU BARBARA"/>
    <n v="1281"/>
    <n v="257"/>
    <s v="COM.MACEA"/>
    <s v="SAT.SANMARTIN"/>
    <s v="357"/>
    <m/>
    <m/>
    <m/>
    <m/>
    <s v="E03"/>
    <n v="91"/>
    <x v="1"/>
  </r>
  <r>
    <n v="21"/>
    <n v="159181"/>
    <n v="2330509023625"/>
    <s v="IANTSCHI ELISABETA-MARIA"/>
    <n v="1849"/>
    <n v="0"/>
    <s v="LIPOVA"/>
    <s v="CRINILOR"/>
    <s v="1"/>
    <m/>
    <m/>
    <m/>
    <m/>
    <s v="37"/>
    <n v="91"/>
    <x v="0"/>
  </r>
  <r>
    <n v="21"/>
    <n v="159777"/>
    <n v="2330512024481"/>
    <s v="BARBIERITE MATILDA"/>
    <n v="1281"/>
    <n v="433"/>
    <s v="NADLAC"/>
    <s v="MURES"/>
    <s v="108"/>
    <m/>
    <m/>
    <m/>
    <m/>
    <s v="42"/>
    <n v="91"/>
    <x v="1"/>
  </r>
  <r>
    <n v="21"/>
    <n v="838291"/>
    <n v="2330517021883"/>
    <s v="TRIF ANA"/>
    <n v="1281"/>
    <n v="390"/>
    <s v="SEPREUS"/>
    <m/>
    <s v="88"/>
    <m/>
    <m/>
    <m/>
    <m/>
    <s v="62"/>
    <n v="91"/>
    <x v="1"/>
  </r>
  <r>
    <n v="21"/>
    <n v="261488"/>
    <n v="2330518021894"/>
    <s v="PUSKAS ILEANA"/>
    <n v="1281"/>
    <n v="109"/>
    <s v="ZERIND"/>
    <m/>
    <s v="163"/>
    <m/>
    <m/>
    <m/>
    <m/>
    <s v="79"/>
    <n v="91"/>
    <x v="1"/>
  </r>
  <r>
    <n v="21"/>
    <n v="207953"/>
    <n v="2330524020010"/>
    <s v="CURESCU IULIANA"/>
    <n v="1281"/>
    <n v="688"/>
    <s v="ARAD"/>
    <s v="RENASTERII"/>
    <s v="13A"/>
    <m/>
    <m/>
    <m/>
    <m/>
    <s v="7"/>
    <n v="91"/>
    <x v="1"/>
  </r>
  <r>
    <n v="21"/>
    <n v="216851"/>
    <n v="2330529020030"/>
    <s v="SICLOVAN FLOARE"/>
    <n v="1530"/>
    <n v="0"/>
    <s v="ZADARENI"/>
    <m/>
    <s v="272"/>
    <m/>
    <m/>
    <m/>
    <m/>
    <s v="78"/>
    <n v="91"/>
    <x v="0"/>
  </r>
  <r>
    <n v="21"/>
    <n v="821674"/>
    <n v="2330530021885"/>
    <s v="MORNAILA ECATERINA"/>
    <n v="1281"/>
    <n v="196"/>
    <s v="SICLAU"/>
    <m/>
    <s v="238"/>
    <m/>
    <m/>
    <m/>
    <m/>
    <s v="63"/>
    <n v="91"/>
    <x v="1"/>
  </r>
  <r>
    <n v="21"/>
    <n v="286309"/>
    <n v="2330601021885"/>
    <s v="MIRON ANA"/>
    <n v="1281"/>
    <n v="7"/>
    <s v="SICLAU"/>
    <s v="."/>
    <s v="817"/>
    <m/>
    <m/>
    <s v="0"/>
    <m/>
    <s v="63"/>
    <n v="91"/>
    <x v="1"/>
  </r>
  <r>
    <n v="21"/>
    <n v="197436"/>
    <n v="2330602024904"/>
    <s v="TEREI MINODORA"/>
    <n v="1475"/>
    <n v="0"/>
    <s v="HALMAGIU"/>
    <s v="SAT LEASA"/>
    <s v="61"/>
    <m/>
    <m/>
    <m/>
    <m/>
    <s v="35"/>
    <n v="91"/>
    <x v="0"/>
  </r>
  <r>
    <n v="21"/>
    <n v="121053"/>
    <n v="2330612020013"/>
    <s v="CRACIUN CORNELIA"/>
    <n v="1970"/>
    <n v="0"/>
    <s v="MUNAR"/>
    <m/>
    <s v="87"/>
    <m/>
    <m/>
    <m/>
    <m/>
    <s v="54"/>
    <n v="91"/>
    <x v="0"/>
  </r>
  <r>
    <n v="21"/>
    <n v="130033"/>
    <n v="2330615021873"/>
    <s v="DEMSE ROZALIA"/>
    <n v="1282"/>
    <n v="285"/>
    <s v="CHISINEU CRIS"/>
    <s v="PACII"/>
    <s v="33"/>
    <m/>
    <m/>
    <m/>
    <m/>
    <s v="22"/>
    <n v="91"/>
    <x v="0"/>
  </r>
  <r>
    <n v="21"/>
    <n v="214694"/>
    <n v="2330618021881"/>
    <s v="PUSCAS ECATERINA"/>
    <n v="1959"/>
    <n v="0"/>
    <s v="CINTEI"/>
    <m/>
    <s v="294"/>
    <m/>
    <m/>
    <m/>
    <m/>
    <s v="E03"/>
    <n v="91"/>
    <x v="0"/>
  </r>
  <r>
    <n v="21"/>
    <n v="224303"/>
    <n v="2330618023621"/>
    <s v="SPINANTU MARIA"/>
    <n v="1550"/>
    <n v="0"/>
    <s v="SAVARSIN"/>
    <s v="SAT.CAPRIOARA"/>
    <s v="157"/>
    <m/>
    <m/>
    <m/>
    <m/>
    <s v="52"/>
    <n v="91"/>
    <x v="0"/>
  </r>
  <r>
    <n v="21"/>
    <n v="299407"/>
    <n v="2330622020061"/>
    <s v="GIRLIGEANU IRINA"/>
    <n v="1281"/>
    <n v="661"/>
    <s v="SATU MARE/SECUSIGIU"/>
    <m/>
    <s v="314"/>
    <m/>
    <m/>
    <m/>
    <m/>
    <s v="54"/>
    <n v="91"/>
    <x v="1"/>
  </r>
  <r>
    <n v="21"/>
    <n v="60773"/>
    <n v="2330624020049"/>
    <s v="ROTAR ANA"/>
    <n v="1544"/>
    <n v="0"/>
    <s v="PECICA"/>
    <s v="2"/>
    <s v="7"/>
    <m/>
    <m/>
    <m/>
    <m/>
    <s v="45"/>
    <n v="91"/>
    <x v="0"/>
  </r>
  <r>
    <n v="21"/>
    <n v="128595"/>
    <n v="2330626020028"/>
    <s v="ZDREMTAN MARIA-ECATERINA"/>
    <n v="1281"/>
    <n v="447"/>
    <s v="ARANEAG /TIRNOVA"/>
    <s v="ROZELOR"/>
    <s v="18"/>
    <m/>
    <m/>
    <m/>
    <m/>
    <s v="AM"/>
    <n v="91"/>
    <x v="1"/>
  </r>
  <r>
    <n v="21"/>
    <n v="160155"/>
    <n v="2330627022809"/>
    <s v="BARNA ELENA"/>
    <n v="1281"/>
    <n v="104"/>
    <s v="INEU"/>
    <s v="M EMINESCU"/>
    <s v="40"/>
    <m/>
    <m/>
    <m/>
    <m/>
    <s v="36"/>
    <n v="91"/>
    <x v="1"/>
  </r>
  <r>
    <n v="21"/>
    <n v="220185"/>
    <n v="2330628023619"/>
    <s v="MORARIU MARIOARA"/>
    <n v="1909"/>
    <n v="0"/>
    <s v="PETRIS"/>
    <m/>
    <s v="261"/>
    <m/>
    <m/>
    <m/>
    <m/>
    <s v="47"/>
    <n v="91"/>
    <x v="0"/>
  </r>
  <r>
    <n v="21"/>
    <n v="267774"/>
    <n v="2330701023612"/>
    <s v="CHEVERESAN FLOARE"/>
    <n v="1408"/>
    <n v="0"/>
    <s v="LIPOVA"/>
    <s v="CAL.TIMISORII"/>
    <s v="95"/>
    <m/>
    <m/>
    <m/>
    <m/>
    <s v="37"/>
    <n v="91"/>
    <x v="0"/>
  </r>
  <r>
    <n v="21"/>
    <n v="139643"/>
    <n v="2330701023647"/>
    <s v="POENARI ILEANA"/>
    <n v="1526"/>
    <n v="0"/>
    <s v="CUVIN"/>
    <s v="GHIOROC"/>
    <s v="338"/>
    <m/>
    <m/>
    <m/>
    <m/>
    <s v="32"/>
    <n v="91"/>
    <x v="0"/>
  </r>
  <r>
    <n v="21"/>
    <n v="212529"/>
    <n v="2330717021872"/>
    <s v="DEMA ECATERINA"/>
    <n v="1763"/>
    <n v="0"/>
    <s v="NADAB"/>
    <m/>
    <s v="199"/>
    <m/>
    <m/>
    <m/>
    <m/>
    <s v="22"/>
    <n v="91"/>
    <x v="0"/>
  </r>
  <r>
    <n v="21"/>
    <n v="133968"/>
    <n v="2330719020040"/>
    <s v="SAGI ANA-MARGARETA"/>
    <n v="1551"/>
    <n v="0"/>
    <s v="ARAD"/>
    <s v="CIMPEANU"/>
    <s v="62"/>
    <m/>
    <m/>
    <m/>
    <m/>
    <s v="5"/>
    <n v="91"/>
    <x v="0"/>
  </r>
  <r>
    <n v="21"/>
    <n v="151884"/>
    <n v="2330719020059"/>
    <s v="UNGUR MARTA"/>
    <n v="1292"/>
    <n v="0"/>
    <s v="ARAD"/>
    <s v="COLONISTILOR"/>
    <s v="36"/>
    <m/>
    <m/>
    <m/>
    <m/>
    <s v="4"/>
    <n v="91"/>
    <x v="0"/>
  </r>
  <r>
    <n v="21"/>
    <n v="201528"/>
    <n v="2330719024910"/>
    <s v="DIS ELISABETA"/>
    <n v="1282"/>
    <n v="312"/>
    <s v="SELISTEA"/>
    <m/>
    <s v="6"/>
    <m/>
    <m/>
    <m/>
    <m/>
    <s v="E09"/>
    <n v="91"/>
    <x v="0"/>
  </r>
  <r>
    <n v="21"/>
    <n v="272876"/>
    <n v="2330724020042"/>
    <s v="GIURGIU MARIA"/>
    <n v="1281"/>
    <n v="104"/>
    <s v="SANTANA/SANTANA"/>
    <s v="ARADULUI"/>
    <s v="79"/>
    <m/>
    <m/>
    <m/>
    <m/>
    <s v="58"/>
    <n v="91"/>
    <x v="1"/>
  </r>
  <r>
    <n v="21"/>
    <n v="188066"/>
    <n v="2330803062950"/>
    <s v="TOMI LEONTINA"/>
    <n v="1281"/>
    <n v="567"/>
    <s v="SINTANA"/>
    <s v="ARADULUI"/>
    <s v="125"/>
    <m/>
    <m/>
    <m/>
    <m/>
    <s v="58"/>
    <n v="91"/>
    <x v="1"/>
  </r>
  <r>
    <n v="21"/>
    <n v="143016"/>
    <n v="2330804020053"/>
    <s v="STEPAN AGATIA"/>
    <n v="1964"/>
    <n v="258"/>
    <s v="VINGA"/>
    <m/>
    <s v="237"/>
    <m/>
    <m/>
    <m/>
    <m/>
    <s v="73"/>
    <n v="91"/>
    <x v="0"/>
  </r>
  <r>
    <n v="21"/>
    <n v="141101"/>
    <n v="2330804023630"/>
    <s v="SZABO MARIA"/>
    <n v="1281"/>
    <n v="139"/>
    <s v="GHIOROC"/>
    <s v="A ENDRE"/>
    <s v="141"/>
    <m/>
    <m/>
    <m/>
    <m/>
    <s v="32"/>
    <n v="91"/>
    <x v="1"/>
  </r>
  <r>
    <n v="21"/>
    <n v="254082"/>
    <n v="2330805020013"/>
    <s v="BIRO IRINA-GHIZELA"/>
    <n v="1552"/>
    <n v="0"/>
    <s v="ARAD"/>
    <s v="ANDREI SAGUNA"/>
    <s v="59"/>
    <m/>
    <m/>
    <m/>
    <m/>
    <s v="1"/>
    <n v="91"/>
    <x v="0"/>
  </r>
  <r>
    <n v="21"/>
    <n v="38098"/>
    <n v="2330806022802"/>
    <s v="BAUL MARIA"/>
    <n v="1654"/>
    <n v="0"/>
    <s v="INEU"/>
    <s v="M EMINESCU"/>
    <s v="98"/>
    <m/>
    <m/>
    <m/>
    <m/>
    <s v="36"/>
    <n v="91"/>
    <x v="0"/>
  </r>
  <r>
    <n v="21"/>
    <n v="284111"/>
    <n v="2330813024483"/>
    <s v="KAIZER ECATERINA"/>
    <n v="1905"/>
    <n v="0"/>
    <s v="SEMLAC"/>
    <s v="."/>
    <s v="739"/>
    <m/>
    <m/>
    <s v="0"/>
    <m/>
    <s v="55"/>
    <n v="91"/>
    <x v="0"/>
  </r>
  <r>
    <n v="21"/>
    <n v="117151"/>
    <n v="2330814022810"/>
    <s v="MORARIU FLOARE"/>
    <n v="1597"/>
    <n v="0"/>
    <s v="ARANEAG"/>
    <m/>
    <s v="203"/>
    <m/>
    <m/>
    <m/>
    <m/>
    <s v="AM"/>
    <n v="91"/>
    <x v="0"/>
  </r>
  <r>
    <n v="21"/>
    <n v="191942"/>
    <n v="2330817011094"/>
    <s v="DRASOVEAN ONITA"/>
    <n v="1523"/>
    <n v="0"/>
    <s v="ARAD"/>
    <s v="STINJENEL"/>
    <s v="31"/>
    <m/>
    <m/>
    <m/>
    <m/>
    <s v="7"/>
    <n v="91"/>
    <x v="0"/>
  </r>
  <r>
    <n v="21"/>
    <n v="835492"/>
    <n v="2330818022803"/>
    <s v="JUDE CATITA"/>
    <n v="1281"/>
    <n v="781"/>
    <s v="CRAIVA"/>
    <s v="MARAUS"/>
    <s v="150"/>
    <m/>
    <m/>
    <m/>
    <m/>
    <s v="E07"/>
    <n v="91"/>
    <x v="1"/>
  </r>
  <r>
    <n v="21"/>
    <n v="190282"/>
    <n v="2330820244214"/>
    <s v="MELNICSUK IRINA"/>
    <n v="1421"/>
    <n v="0"/>
    <s v="ARAD"/>
    <s v="URSULUI"/>
    <s v="6-12"/>
    <s v="2"/>
    <m/>
    <m/>
    <s v="32"/>
    <s v="8"/>
    <n v="91"/>
    <x v="0"/>
  </r>
  <r>
    <n v="21"/>
    <n v="117204"/>
    <n v="2330821020031"/>
    <s v="GRADINARU MARGARETA"/>
    <n v="2032"/>
    <n v="0"/>
    <s v="ARAD"/>
    <s v="NUCET"/>
    <s v="11"/>
    <s v="547"/>
    <s v="C"/>
    <m/>
    <s v="1"/>
    <s v="7"/>
    <n v="91"/>
    <x v="0"/>
  </r>
  <r>
    <n v="21"/>
    <n v="90722"/>
    <n v="2330824020011"/>
    <s v="FLOREA ELENA"/>
    <n v="1814"/>
    <n v="0"/>
    <s v="ARAD"/>
    <s v="REPUBLICII"/>
    <s v="49-53"/>
    <m/>
    <s v="C"/>
    <s v="4"/>
    <s v="13"/>
    <s v="1"/>
    <n v="91"/>
    <x v="0"/>
  </r>
  <r>
    <n v="21"/>
    <n v="241280"/>
    <n v="2330824244215"/>
    <s v="DZITAC MARIA"/>
    <n v="1281"/>
    <n v="242"/>
    <s v="CHIER"/>
    <m/>
    <s v="25"/>
    <m/>
    <m/>
    <m/>
    <m/>
    <s v="E07"/>
    <n v="91"/>
    <x v="1"/>
  </r>
  <r>
    <n v="21"/>
    <n v="841211"/>
    <n v="2330828024925"/>
    <s v="NOLL DOINA IULIANA"/>
    <n v="1281"/>
    <n v="683"/>
    <s v="ALMAS"/>
    <s v="CIL"/>
    <s v="32"/>
    <m/>
    <m/>
    <m/>
    <m/>
    <s v="13"/>
    <n v="91"/>
    <x v="1"/>
  </r>
  <r>
    <n v="21"/>
    <n v="860133"/>
    <n v="2330902022629"/>
    <s v="COHAN LIVIA"/>
    <n v="1403"/>
    <n v="0"/>
    <s v="MACEA"/>
    <m/>
    <s v="1511"/>
    <m/>
    <m/>
    <m/>
    <m/>
    <s v="39"/>
    <n v="91"/>
    <x v="0"/>
  </r>
  <r>
    <n v="21"/>
    <n v="833212"/>
    <n v="2330902022637"/>
    <s v="ISTIN ANA"/>
    <n v="1281"/>
    <n v="533"/>
    <s v="IRATOS"/>
    <m/>
    <s v="361"/>
    <m/>
    <m/>
    <m/>
    <m/>
    <s v="81"/>
    <n v="91"/>
    <x v="1"/>
  </r>
  <r>
    <n v="21"/>
    <n v="153131"/>
    <n v="2330907012537"/>
    <s v="RADAC LUTICA"/>
    <n v="1669"/>
    <n v="0"/>
    <s v="VLADIMIRESCU"/>
    <s v="VASILE ROAITA"/>
    <s v="57"/>
    <m/>
    <m/>
    <m/>
    <m/>
    <s v="76"/>
    <n v="91"/>
    <x v="0"/>
  </r>
  <r>
    <n v="21"/>
    <n v="139965"/>
    <n v="2330908024901"/>
    <s v="CRISAN MARIA"/>
    <n v="1281"/>
    <n v="243"/>
    <s v="SEBIS"/>
    <s v="DUNARII"/>
    <s v="37"/>
    <m/>
    <m/>
    <m/>
    <m/>
    <s v="53"/>
    <n v="91"/>
    <x v="1"/>
  </r>
  <r>
    <n v="21"/>
    <n v="95042"/>
    <n v="2330913024911"/>
    <s v="ZIMBRAN GAFIE"/>
    <n v="1406"/>
    <n v="275"/>
    <s v="ZIMBRU"/>
    <m/>
    <s v="111"/>
    <m/>
    <m/>
    <m/>
    <m/>
    <s v="34"/>
    <n v="91"/>
    <x v="0"/>
  </r>
  <r>
    <n v="21"/>
    <n v="858399"/>
    <n v="2330915021874"/>
    <s v="BOZSO ILEANA"/>
    <n v="1409"/>
    <n v="0"/>
    <s v="MISCA"/>
    <s v="SATU NOU"/>
    <s v="55"/>
    <m/>
    <m/>
    <m/>
    <m/>
    <s v="E07"/>
    <n v="91"/>
    <x v="0"/>
  </r>
  <r>
    <n v="21"/>
    <n v="834164"/>
    <n v="2330920020030"/>
    <s v="HEGYES ANA IULIANA"/>
    <n v="1281"/>
    <n v="806"/>
    <s v="PECICA"/>
    <s v="SEDERHAT"/>
    <s v="17"/>
    <m/>
    <m/>
    <m/>
    <m/>
    <s v="E03"/>
    <n v="91"/>
    <x v="1"/>
  </r>
  <r>
    <n v="21"/>
    <n v="859584"/>
    <n v="2330922021871"/>
    <s v="RANCA MARIA"/>
    <n v="1281"/>
    <n v="122"/>
    <s v="ZARAND"/>
    <m/>
    <s v="114"/>
    <m/>
    <m/>
    <m/>
    <m/>
    <s v="83"/>
    <n v="91"/>
    <x v="1"/>
  </r>
  <r>
    <n v="21"/>
    <n v="113007"/>
    <n v="2330926020029"/>
    <s v="IGNUTA SILVIA"/>
    <n v="1777"/>
    <n v="0"/>
    <s v="ARAD"/>
    <s v="ION CAMPINEANU"/>
    <s v="56-60"/>
    <m/>
    <m/>
    <m/>
    <m/>
    <s v="5"/>
    <n v="91"/>
    <x v="0"/>
  </r>
  <r>
    <n v="21"/>
    <n v="266490"/>
    <n v="2330926022807"/>
    <s v="CRISAN ELENA"/>
    <n v="1281"/>
    <n v="402"/>
    <s v="SAT RAPSIG"/>
    <s v="COM.BOCSIG"/>
    <s v="24"/>
    <m/>
    <m/>
    <m/>
    <m/>
    <s v="95"/>
    <n v="91"/>
    <x v="1"/>
  </r>
  <r>
    <n v="21"/>
    <n v="123178"/>
    <n v="2330927020021"/>
    <s v="TODA ZENOBIA"/>
    <n v="1751"/>
    <n v="0"/>
    <s v="ARAD"/>
    <s v="A VLAICU"/>
    <m/>
    <s v="2-C"/>
    <s v="B"/>
    <s v="10"/>
    <s v="65"/>
    <s v="8"/>
    <n v="91"/>
    <x v="0"/>
  </r>
  <r>
    <n v="21"/>
    <n v="833104"/>
    <n v="2330928022810"/>
    <s v="GHINGA LENA"/>
    <n v="1281"/>
    <n v="493"/>
    <s v="TIRNOVA"/>
    <s v="CHIER"/>
    <s v="230"/>
    <m/>
    <m/>
    <m/>
    <m/>
    <s v="E07"/>
    <n v="91"/>
    <x v="1"/>
  </r>
  <r>
    <n v="21"/>
    <n v="217639"/>
    <n v="2330930023621"/>
    <s v="SOFRONICI ILEANA"/>
    <n v="1281"/>
    <n v="119"/>
    <s v="GHIOROC"/>
    <s v="CUVIN"/>
    <s v="213"/>
    <m/>
    <m/>
    <m/>
    <m/>
    <s v="32"/>
    <n v="91"/>
    <x v="1"/>
  </r>
  <r>
    <n v="21"/>
    <n v="769527"/>
    <n v="2331001024900"/>
    <s v="WERT IULIANA"/>
    <n v="1965"/>
    <n v="417"/>
    <s v="BUTENI"/>
    <m/>
    <s v="463"/>
    <m/>
    <m/>
    <m/>
    <m/>
    <s v="19"/>
    <n v="90"/>
    <x v="0"/>
  </r>
  <r>
    <n v="21"/>
    <n v="128047"/>
    <n v="2331009020016"/>
    <s v="BABAU DOINA"/>
    <n v="1496"/>
    <n v="0"/>
    <s v="ARAD"/>
    <s v="CORNELIU COPOSU"/>
    <s v="14"/>
    <s v="B"/>
    <m/>
    <s v="2"/>
    <s v="12"/>
    <s v="1"/>
    <n v="90"/>
    <x v="0"/>
  </r>
  <r>
    <n v="21"/>
    <n v="214246"/>
    <n v="2331009020059"/>
    <s v="SURD GAFTEA"/>
    <n v="1689"/>
    <n v="0"/>
    <s v="LIVADA"/>
    <s v="SINLEANI"/>
    <s v="251"/>
    <m/>
    <m/>
    <m/>
    <m/>
    <s v="100"/>
    <n v="90"/>
    <x v="0"/>
  </r>
  <r>
    <n v="21"/>
    <n v="831260"/>
    <n v="2331011021871"/>
    <s v="CURTA ECATERINA"/>
    <n v="1281"/>
    <n v="364"/>
    <s v="ZARAND"/>
    <m/>
    <s v="181"/>
    <m/>
    <m/>
    <m/>
    <m/>
    <s v="83"/>
    <n v="90"/>
    <x v="1"/>
  </r>
  <r>
    <n v="21"/>
    <n v="262914"/>
    <n v="2331016021883"/>
    <s v="DEAK ROZALIA"/>
    <n v="1744"/>
    <n v="0"/>
    <s v="ZERIND"/>
    <m/>
    <s v="133"/>
    <m/>
    <m/>
    <m/>
    <m/>
    <s v="79"/>
    <n v="90"/>
    <x v="0"/>
  </r>
  <r>
    <n v="21"/>
    <n v="177183"/>
    <n v="2331017297297"/>
    <s v="SERBAN FRUSINA"/>
    <n v="1281"/>
    <n v="261"/>
    <s v="ARAD"/>
    <s v="MIORITEI"/>
    <s v="36"/>
    <s v="179"/>
    <m/>
    <m/>
    <s v="17"/>
    <s v="7"/>
    <n v="90"/>
    <x v="1"/>
  </r>
  <r>
    <n v="21"/>
    <n v="124842"/>
    <n v="2331021020015"/>
    <s v="KABAT ROZALIA"/>
    <n v="2149"/>
    <n v="0"/>
    <s v="ARAD"/>
    <s v="EMINESCU"/>
    <s v="6"/>
    <m/>
    <m/>
    <m/>
    <s v="19"/>
    <s v="1"/>
    <n v="90"/>
    <x v="0"/>
  </r>
  <r>
    <n v="21"/>
    <n v="833547"/>
    <n v="2331023021872"/>
    <s v="ZAGONI IULIANA"/>
    <n v="1281"/>
    <n v="364"/>
    <s v="MISCA"/>
    <s v="VINATORI"/>
    <s v="379"/>
    <m/>
    <m/>
    <m/>
    <m/>
    <s v="74"/>
    <n v="90"/>
    <x v="1"/>
  </r>
  <r>
    <n v="21"/>
    <n v="130072"/>
    <n v="2331026022813"/>
    <s v="COSTUT ELENA"/>
    <n v="1896"/>
    <n v="0"/>
    <s v="BELIU"/>
    <m/>
    <s v="702"/>
    <m/>
    <m/>
    <m/>
    <m/>
    <s v="15"/>
    <n v="90"/>
    <x v="0"/>
  </r>
  <r>
    <n v="21"/>
    <n v="119690"/>
    <n v="2331026022821"/>
    <s v="HANDRA IOSANA"/>
    <n v="1617"/>
    <n v="0"/>
    <s v="TIRNOVA"/>
    <s v="DUD"/>
    <s v="70"/>
    <m/>
    <m/>
    <m/>
    <m/>
    <s v="E07"/>
    <n v="90"/>
    <x v="0"/>
  </r>
  <r>
    <n v="21"/>
    <n v="256598"/>
    <n v="2331030022804"/>
    <s v="TICA ANA"/>
    <n v="1394"/>
    <n v="0"/>
    <s v="SAT RAPSIG"/>
    <s v="COM.BOCSIG"/>
    <s v="284"/>
    <m/>
    <m/>
    <m/>
    <m/>
    <s v="95"/>
    <n v="90"/>
    <x v="0"/>
  </r>
  <r>
    <n v="21"/>
    <n v="249705"/>
    <n v="2331109024914"/>
    <s v="GANCEA MARINA"/>
    <n v="1281"/>
    <n v="133"/>
    <s v="COM.-VIFURILE"/>
    <s v="SAT LAZURI"/>
    <s v="135"/>
    <m/>
    <m/>
    <m/>
    <m/>
    <s v="75"/>
    <n v="90"/>
    <x v="1"/>
  </r>
  <r>
    <n v="21"/>
    <n v="838213"/>
    <n v="2331111021891"/>
    <s v="TULCAN FLOARE"/>
    <n v="1281"/>
    <n v="405"/>
    <s v="GRANICERI"/>
    <m/>
    <s v="429"/>
    <m/>
    <m/>
    <m/>
    <m/>
    <s v="33"/>
    <n v="90"/>
    <x v="1"/>
  </r>
  <r>
    <n v="21"/>
    <n v="131636"/>
    <n v="2331111023617"/>
    <s v="PACURAR DORA"/>
    <n v="1285"/>
    <n v="0"/>
    <s v="LIPOVA"/>
    <s v="BUGARIU"/>
    <s v="10G"/>
    <m/>
    <m/>
    <m/>
    <m/>
    <s v="37"/>
    <n v="90"/>
    <x v="0"/>
  </r>
  <r>
    <n v="21"/>
    <n v="318002"/>
    <n v="2331116020017"/>
    <s v="EREMIA ANA"/>
    <n v="2057"/>
    <n v="0"/>
    <s v="ARAD"/>
    <s v="TARAFULUI"/>
    <m/>
    <s v="7"/>
    <m/>
    <m/>
    <s v="2"/>
    <s v="4"/>
    <n v="90"/>
    <x v="0"/>
  </r>
  <r>
    <n v="21"/>
    <n v="220546"/>
    <n v="2331127022801"/>
    <s v="MALITA MARIA"/>
    <n v="1336"/>
    <n v="0"/>
    <s v="APATEU"/>
    <m/>
    <s v="473"/>
    <m/>
    <m/>
    <m/>
    <m/>
    <s v="85"/>
    <n v="90"/>
    <x v="0"/>
  </r>
  <r>
    <n v="21"/>
    <n v="843856"/>
    <n v="2331202057061"/>
    <s v="NEGRUTU MARIA"/>
    <n v="1281"/>
    <n v="365"/>
    <s v="ARAD"/>
    <s v="IANCU JIANU"/>
    <s v="13"/>
    <m/>
    <m/>
    <m/>
    <m/>
    <s v="9"/>
    <n v="90"/>
    <x v="1"/>
  </r>
  <r>
    <n v="21"/>
    <n v="165500"/>
    <n v="2331207024672"/>
    <s v="MILA FLOARE"/>
    <n v="1719"/>
    <n v="0"/>
    <s v="SELEUS"/>
    <s v="SAT MORODA"/>
    <s v="79"/>
    <m/>
    <m/>
    <m/>
    <m/>
    <s v="E07"/>
    <n v="90"/>
    <x v="0"/>
  </r>
  <r>
    <n v="21"/>
    <n v="338410"/>
    <n v="2331212020052"/>
    <s v="PIROSKA ROZALIA"/>
    <n v="1986"/>
    <n v="0"/>
    <s v="ARAD"/>
    <s v="ANTIM IVIREANUL"/>
    <s v="5A"/>
    <m/>
    <m/>
    <m/>
    <m/>
    <s v="1"/>
    <n v="90"/>
    <x v="0"/>
  </r>
  <r>
    <n v="21"/>
    <n v="137249"/>
    <n v="2331213020020"/>
    <s v="MAGER FLOARE"/>
    <n v="1926"/>
    <n v="0"/>
    <s v="COVASANT"/>
    <s v="PODGORIEI"/>
    <s v="63"/>
    <m/>
    <m/>
    <m/>
    <m/>
    <s v="24"/>
    <n v="90"/>
    <x v="0"/>
  </r>
  <r>
    <n v="21"/>
    <n v="132307"/>
    <n v="2331222020023"/>
    <s v="MIHET ROZALIA"/>
    <n v="1304"/>
    <n v="0"/>
    <s v="ARAD"/>
    <s v="HAIDUCILOR"/>
    <s v="5-7"/>
    <s v="D2-2"/>
    <s v="A"/>
    <m/>
    <s v="5"/>
    <s v="1"/>
    <n v="90"/>
    <x v="0"/>
  </r>
  <r>
    <n v="21"/>
    <n v="833852"/>
    <n v="2331225020021"/>
    <s v="POP ANGHELINA"/>
    <n v="1284"/>
    <n v="387"/>
    <s v="SECUSIGIU"/>
    <m/>
    <s v="333"/>
    <m/>
    <m/>
    <m/>
    <m/>
    <s v="54"/>
    <n v="90"/>
    <x v="0"/>
  </r>
  <r>
    <n v="21"/>
    <n v="233037"/>
    <n v="2340102022628"/>
    <s v="DANI OTILIA-BARBARA"/>
    <n v="1517"/>
    <n v="0"/>
    <s v="DOROBANTI"/>
    <m/>
    <s v="392"/>
    <m/>
    <m/>
    <m/>
    <m/>
    <s v="28"/>
    <n v="90"/>
    <x v="0"/>
  </r>
  <r>
    <n v="21"/>
    <n v="243793"/>
    <n v="2340106021870"/>
    <s v="FANCSALI ELISABETA"/>
    <n v="1384"/>
    <n v="0"/>
    <s v="SINTEA MARE"/>
    <s v="SAT TIPARI"/>
    <s v="604"/>
    <m/>
    <m/>
    <m/>
    <m/>
    <s v="E07"/>
    <n v="90"/>
    <x v="0"/>
  </r>
  <r>
    <n v="21"/>
    <n v="314417"/>
    <n v="2340107376055"/>
    <s v="NEGARA SUZANA"/>
    <n v="1798"/>
    <n v="0"/>
    <s v="ARAD"/>
    <s v="AUREL SUCIU"/>
    <m/>
    <s v="17"/>
    <s v="B"/>
    <m/>
    <s v="23"/>
    <s v="1"/>
    <n v="90"/>
    <x v="0"/>
  </r>
  <r>
    <n v="21"/>
    <n v="138942"/>
    <n v="2340120020048"/>
    <s v="BENEDEK VILHELMINA"/>
    <n v="1281"/>
    <n v="226"/>
    <s v="FINTINELE"/>
    <m/>
    <s v="299"/>
    <m/>
    <m/>
    <m/>
    <m/>
    <s v="30"/>
    <n v="90"/>
    <x v="1"/>
  </r>
  <r>
    <n v="21"/>
    <n v="835250"/>
    <n v="2340121021878"/>
    <s v="BOLOGH ELISABETA"/>
    <n v="1283"/>
    <n v="376"/>
    <s v="ZERIND"/>
    <s v="IERMATA NEAGRA"/>
    <s v="22"/>
    <m/>
    <m/>
    <m/>
    <m/>
    <s v="79"/>
    <n v="90"/>
    <x v="0"/>
  </r>
  <r>
    <n v="21"/>
    <n v="829402"/>
    <n v="2340123022808"/>
    <s v="JURCA ANA"/>
    <n v="1281"/>
    <n v="373"/>
    <s v="TAUT"/>
    <m/>
    <s v="875"/>
    <m/>
    <m/>
    <m/>
    <m/>
    <s v="68"/>
    <n v="90"/>
    <x v="1"/>
  </r>
  <r>
    <n v="21"/>
    <n v="129847"/>
    <n v="2340126020011"/>
    <s v="COVACI MARIA"/>
    <n v="1482"/>
    <n v="0"/>
    <s v="ARAD"/>
    <s v="MIRCEA VODA"/>
    <s v="25"/>
    <m/>
    <m/>
    <m/>
    <m/>
    <s v="8"/>
    <n v="90"/>
    <x v="0"/>
  </r>
  <r>
    <n v="21"/>
    <n v="272182"/>
    <n v="2340129020034"/>
    <s v="POP ELENA"/>
    <n v="1509"/>
    <n v="0"/>
    <s v="ARAD"/>
    <s v="PRAPORGESCU"/>
    <s v="29"/>
    <m/>
    <m/>
    <s v="2"/>
    <s v="7"/>
    <s v="1"/>
    <n v="90"/>
    <x v="0"/>
  </r>
  <r>
    <n v="21"/>
    <n v="223125"/>
    <n v="2340205330010"/>
    <s v="SOMAI MARIA"/>
    <n v="1373"/>
    <n v="0"/>
    <s v="INEU"/>
    <s v="IL CARAGIALE"/>
    <s v="14"/>
    <m/>
    <m/>
    <m/>
    <m/>
    <s v="36"/>
    <n v="90"/>
    <x v="0"/>
  </r>
  <r>
    <n v="21"/>
    <n v="143532"/>
    <n v="2340210020021"/>
    <s v="IUHAS ECATERINA"/>
    <n v="2161"/>
    <n v="0"/>
    <s v="ARAD"/>
    <s v="P-TA CAIUS IACOB"/>
    <s v="14"/>
    <s v="O"/>
    <s v="D"/>
    <m/>
    <s v="6"/>
    <s v="1"/>
    <n v="90"/>
    <x v="0"/>
  </r>
  <r>
    <n v="21"/>
    <n v="235121"/>
    <n v="2340211023618"/>
    <s v="CHELMAGAN LETITIA"/>
    <n v="1281"/>
    <n v="606"/>
    <s v="CONOP"/>
    <s v="SAT.ODVOS"/>
    <s v="72"/>
    <m/>
    <m/>
    <m/>
    <m/>
    <s v="E08"/>
    <n v="90"/>
    <x v="1"/>
  </r>
  <r>
    <n v="21"/>
    <n v="304691"/>
    <n v="2340214024917"/>
    <s v="VINARSAR PARASCHIVA"/>
    <n v="1283"/>
    <n v="3"/>
    <s v="AVRAM IANCU/VIRFURILE"/>
    <m/>
    <s v="211"/>
    <m/>
    <m/>
    <m/>
    <m/>
    <s v="E09"/>
    <n v="90"/>
    <x v="0"/>
  </r>
  <r>
    <n v="21"/>
    <n v="132139"/>
    <n v="2340302020015"/>
    <s v="BORNEMISA AURORA"/>
    <n v="1813"/>
    <n v="0"/>
    <s v="ARAD"/>
    <s v="DIANA"/>
    <s v="3"/>
    <m/>
    <m/>
    <m/>
    <m/>
    <s v="8"/>
    <n v="90"/>
    <x v="0"/>
  </r>
  <r>
    <n v="21"/>
    <n v="130768"/>
    <n v="2340302023619"/>
    <s v="CRISAN SILVIANA"/>
    <n v="1986"/>
    <n v="0"/>
    <s v="LIPOVA"/>
    <s v="DECEBAL"/>
    <s v="9/A"/>
    <m/>
    <m/>
    <m/>
    <m/>
    <s v="37"/>
    <n v="90"/>
    <x v="0"/>
  </r>
  <r>
    <n v="21"/>
    <n v="200822"/>
    <n v="2340305024901"/>
    <s v="MATEI IOSANA"/>
    <n v="1985"/>
    <n v="0"/>
    <s v="SEBIS"/>
    <s v="DONCENI"/>
    <s v="2"/>
    <m/>
    <m/>
    <m/>
    <m/>
    <s v="53"/>
    <n v="90"/>
    <x v="0"/>
  </r>
  <r>
    <n v="21"/>
    <n v="137906"/>
    <n v="2340308022808"/>
    <s v="MARZA LENA"/>
    <n v="1648"/>
    <n v="0"/>
    <s v="ARANEAG"/>
    <m/>
    <s v="101"/>
    <m/>
    <m/>
    <m/>
    <m/>
    <s v="AM"/>
    <n v="90"/>
    <x v="0"/>
  </r>
  <r>
    <n v="21"/>
    <n v="145871"/>
    <n v="2340309024900"/>
    <s v="COSTEA CATITA"/>
    <n v="1497"/>
    <n v="0"/>
    <s v="BRAZI"/>
    <s v="SECAS"/>
    <m/>
    <m/>
    <m/>
    <m/>
    <m/>
    <s v="34"/>
    <n v="90"/>
    <x v="0"/>
  </r>
  <r>
    <n v="21"/>
    <n v="98970"/>
    <n v="2340311023611"/>
    <s v="CALUIAN MARIA"/>
    <n v="1281"/>
    <n v="9"/>
    <s v="GHIOROC"/>
    <m/>
    <s v="167"/>
    <m/>
    <m/>
    <m/>
    <m/>
    <s v="32"/>
    <n v="90"/>
    <x v="1"/>
  </r>
  <r>
    <n v="21"/>
    <n v="292475"/>
    <n v="2340316023631"/>
    <s v="MICLOS ELISAVETA"/>
    <n v="1531"/>
    <n v="0"/>
    <s v="BULCI/BATA"/>
    <m/>
    <s v="52"/>
    <m/>
    <m/>
    <m/>
    <m/>
    <s v="E08"/>
    <n v="90"/>
    <x v="0"/>
  </r>
  <r>
    <n v="21"/>
    <n v="144606"/>
    <n v="2340326020025"/>
    <s v="CIUBAN IOANA"/>
    <n v="1281"/>
    <n v="657"/>
    <s v="ARAD"/>
    <s v="PASCANI"/>
    <s v="54"/>
    <m/>
    <m/>
    <m/>
    <m/>
    <s v="6"/>
    <n v="90"/>
    <x v="1"/>
  </r>
  <r>
    <n v="21"/>
    <n v="144516"/>
    <n v="2340330020016"/>
    <s v="IOANES ELISABETA"/>
    <n v="1319"/>
    <n v="0"/>
    <s v="ZIMANDUL NOU"/>
    <s v="A SAGUNA"/>
    <s v="112"/>
    <m/>
    <m/>
    <m/>
    <m/>
    <s v="80"/>
    <n v="90"/>
    <x v="0"/>
  </r>
  <r>
    <n v="21"/>
    <n v="226933"/>
    <n v="2340401020104"/>
    <s v="BODEA FLOAREA"/>
    <n v="1281"/>
    <n v="220"/>
    <s v="ZIMANDU- NOU"/>
    <s v="SAT ZIMAND-CUZ"/>
    <s v="103"/>
    <m/>
    <m/>
    <m/>
    <m/>
    <s v="2"/>
    <n v="90"/>
    <x v="1"/>
  </r>
  <r>
    <n v="21"/>
    <n v="149207"/>
    <n v="2340403021873"/>
    <s v="GROZA FLOARE"/>
    <n v="2047"/>
    <n v="0"/>
    <s v="MISCA"/>
    <m/>
    <s v="313"/>
    <m/>
    <m/>
    <m/>
    <m/>
    <s v="E07"/>
    <n v="90"/>
    <x v="0"/>
  </r>
  <r>
    <n v="21"/>
    <n v="125371"/>
    <n v="2340404020014"/>
    <s v="BIRIS RUXANDA"/>
    <n v="1284"/>
    <n v="49"/>
    <s v="ARAD"/>
    <s v="MESTERUL MANOLE"/>
    <s v="17"/>
    <m/>
    <m/>
    <m/>
    <m/>
    <s v="5"/>
    <n v="90"/>
    <x v="0"/>
  </r>
  <r>
    <n v="21"/>
    <n v="287370"/>
    <n v="2340404020049"/>
    <s v="APOPEI SAVETA"/>
    <n v="1285"/>
    <n v="0"/>
    <s v="SECUSIGIU"/>
    <m/>
    <s v="691"/>
    <m/>
    <m/>
    <m/>
    <m/>
    <s v="54"/>
    <n v="90"/>
    <x v="0"/>
  </r>
  <r>
    <n v="21"/>
    <n v="133081"/>
    <n v="2340406020036"/>
    <s v="MATEI SOFIE"/>
    <n v="1936"/>
    <n v="0"/>
    <s v="ARAD"/>
    <s v="LUGOJULUI"/>
    <s v="7A"/>
    <m/>
    <m/>
    <m/>
    <m/>
    <s v="4"/>
    <n v="90"/>
    <x v="0"/>
  </r>
  <r>
    <n v="21"/>
    <n v="830608"/>
    <n v="2340408023619"/>
    <s v="SAVULESCU STELUTA"/>
    <n v="1281"/>
    <n v="373"/>
    <s v="CONOP"/>
    <m/>
    <s v="20"/>
    <m/>
    <m/>
    <m/>
    <m/>
    <s v="23"/>
    <n v="90"/>
    <x v="1"/>
  </r>
  <r>
    <n v="21"/>
    <n v="36520"/>
    <n v="2340409023611"/>
    <s v="CIRES VASILICA"/>
    <n v="1636"/>
    <n v="0"/>
    <s v="LIPOVA"/>
    <s v="TEIULUI"/>
    <s v="16"/>
    <m/>
    <m/>
    <m/>
    <m/>
    <s v="37"/>
    <n v="90"/>
    <x v="0"/>
  </r>
  <r>
    <n v="21"/>
    <n v="252865"/>
    <n v="2340412022624"/>
    <s v="SIMANDAN FLOARE"/>
    <n v="1284"/>
    <n v="455"/>
    <s v="MACEA"/>
    <m/>
    <s v="224"/>
    <m/>
    <m/>
    <m/>
    <m/>
    <s v="39"/>
    <n v="90"/>
    <x v="0"/>
  </r>
  <r>
    <n v="21"/>
    <n v="157003"/>
    <n v="2340415022817"/>
    <s v="KERESZTES CORNELIA"/>
    <n v="1716"/>
    <n v="0"/>
    <s v="BOSCIG"/>
    <m/>
    <s v="124"/>
    <m/>
    <m/>
    <m/>
    <m/>
    <s v="95"/>
    <n v="90"/>
    <x v="0"/>
  </r>
  <r>
    <n v="21"/>
    <n v="214873"/>
    <n v="2340421021879"/>
    <s v="BLAGA MARIA"/>
    <n v="1782"/>
    <n v="0"/>
    <s v="NADAB"/>
    <m/>
    <s v="142"/>
    <m/>
    <m/>
    <m/>
    <m/>
    <s v="22"/>
    <n v="90"/>
    <x v="0"/>
  </r>
  <r>
    <n v="21"/>
    <n v="232734"/>
    <n v="2340424024485"/>
    <s v="PESCAR MARIA"/>
    <n v="1417"/>
    <n v="0"/>
    <s v="SEMLAC"/>
    <m/>
    <s v="571"/>
    <m/>
    <m/>
    <m/>
    <m/>
    <s v="55"/>
    <n v="90"/>
    <x v="0"/>
  </r>
  <r>
    <n v="21"/>
    <n v="159721"/>
    <n v="2340428022802"/>
    <s v="ANA MARIOARA"/>
    <n v="1901"/>
    <n v="0"/>
    <s v="INEU"/>
    <s v="BRADULUI"/>
    <s v="32"/>
    <m/>
    <m/>
    <m/>
    <m/>
    <s v="36"/>
    <n v="90"/>
    <x v="0"/>
  </r>
  <r>
    <n v="21"/>
    <n v="130282"/>
    <n v="2340501021881"/>
    <s v="RUSKA MARIA"/>
    <n v="1549"/>
    <n v="65"/>
    <s v="SIMAND"/>
    <m/>
    <s v="1350"/>
    <m/>
    <m/>
    <m/>
    <m/>
    <s v="65"/>
    <n v="90"/>
    <x v="0"/>
  </r>
  <r>
    <n v="21"/>
    <n v="148349"/>
    <n v="2340501023613"/>
    <s v="TAMAS VIORICA"/>
    <n v="1281"/>
    <n v="950"/>
    <s v="PAULIS"/>
    <s v="SIMBATENI"/>
    <s v="250"/>
    <m/>
    <m/>
    <m/>
    <m/>
    <s v="E08"/>
    <n v="90"/>
    <x v="1"/>
  </r>
  <r>
    <n v="21"/>
    <n v="168557"/>
    <n v="2340502020012"/>
    <s v="BARNAU MARIA"/>
    <n v="2004"/>
    <n v="0"/>
    <s v="OLARI"/>
    <m/>
    <s v="403"/>
    <m/>
    <m/>
    <m/>
    <m/>
    <s v="92"/>
    <n v="90"/>
    <x v="0"/>
  </r>
  <r>
    <n v="21"/>
    <n v="831191"/>
    <n v="2340510021903"/>
    <s v="BARTHA IRINA"/>
    <n v="1281"/>
    <n v="274"/>
    <s v="MISCA"/>
    <s v="SATU-NOU"/>
    <s v="290"/>
    <m/>
    <m/>
    <m/>
    <m/>
    <s v="E07"/>
    <n v="90"/>
    <x v="1"/>
  </r>
  <r>
    <n v="21"/>
    <n v="161078"/>
    <n v="2340511113675"/>
    <s v="GYORFI ETEL"/>
    <n v="1281"/>
    <n v="56"/>
    <s v="FINTINELE"/>
    <m/>
    <s v="230"/>
    <m/>
    <m/>
    <m/>
    <m/>
    <s v="30"/>
    <n v="90"/>
    <x v="1"/>
  </r>
  <r>
    <n v="21"/>
    <n v="256371"/>
    <n v="2340512022804"/>
    <s v="SAS MARIE"/>
    <n v="1675"/>
    <n v="0"/>
    <s v="ARAD"/>
    <s v="IULIU MANIU"/>
    <m/>
    <s v="49"/>
    <m/>
    <m/>
    <s v="12"/>
    <s v="1"/>
    <n v="90"/>
    <x v="0"/>
  </r>
  <r>
    <n v="21"/>
    <n v="117194"/>
    <n v="2340514024901"/>
    <s v="MIHULIN FLOARE"/>
    <n v="1870"/>
    <n v="0"/>
    <s v="SEBIS"/>
    <s v="TEILOR"/>
    <s v="44"/>
    <m/>
    <m/>
    <m/>
    <m/>
    <s v="53"/>
    <n v="90"/>
    <x v="0"/>
  </r>
  <r>
    <n v="21"/>
    <n v="280203"/>
    <n v="2340515244211"/>
    <s v="NICHICI ANA"/>
    <n v="1381"/>
    <n v="0"/>
    <s v="FELNAC"/>
    <m/>
    <s v="686"/>
    <m/>
    <m/>
    <m/>
    <m/>
    <s v="97"/>
    <n v="90"/>
    <x v="0"/>
  </r>
  <r>
    <n v="21"/>
    <n v="187983"/>
    <n v="2340517024908"/>
    <s v="LASLAU LENA"/>
    <n v="1281"/>
    <n v="868"/>
    <s v="IGNESTI"/>
    <m/>
    <s v="15"/>
    <m/>
    <m/>
    <m/>
    <m/>
    <s v="E09"/>
    <n v="90"/>
    <x v="1"/>
  </r>
  <r>
    <n v="21"/>
    <n v="173115"/>
    <n v="2340519020076"/>
    <s v="STANCIU IULIANA"/>
    <n v="1281"/>
    <n v="612"/>
    <s v="SOFRONA"/>
    <m/>
    <s v="16"/>
    <m/>
    <m/>
    <m/>
    <m/>
    <s v="E03"/>
    <n v="90"/>
    <x v="1"/>
  </r>
  <r>
    <n v="21"/>
    <n v="184433"/>
    <n v="2340519054673"/>
    <s v="VARGA DOMNICA"/>
    <n v="1757"/>
    <n v="0"/>
    <s v="VINGA"/>
    <m/>
    <s v="994"/>
    <m/>
    <m/>
    <m/>
    <m/>
    <s v="73"/>
    <n v="90"/>
    <x v="0"/>
  </r>
  <r>
    <n v="21"/>
    <n v="289968"/>
    <n v="2340520024904"/>
    <s v="MOTICA ROZALIA"/>
    <n v="2075"/>
    <n v="0"/>
    <s v="HALMAGIU/HALMAGIU"/>
    <s v="CRISAN"/>
    <s v="1"/>
    <m/>
    <m/>
    <m/>
    <m/>
    <s v="35"/>
    <n v="90"/>
    <x v="0"/>
  </r>
  <r>
    <n v="21"/>
    <n v="341462"/>
    <n v="2340520241646"/>
    <s v="TINTAS ILEANA"/>
    <n v="1281"/>
    <n v="481"/>
    <s v="SOCODOR/SOCODOR"/>
    <m/>
    <s v="548"/>
    <m/>
    <m/>
    <m/>
    <m/>
    <s v="59"/>
    <n v="90"/>
    <x v="1"/>
  </r>
  <r>
    <n v="21"/>
    <n v="299745"/>
    <n v="2340523022626"/>
    <s v="MOLNAR VIOARA"/>
    <n v="1344"/>
    <n v="0"/>
    <s v="ARAD"/>
    <s v="NICOLAE- BRANZAU"/>
    <m/>
    <s v="305"/>
    <s v="B"/>
    <m/>
    <s v="6"/>
    <s v="7"/>
    <n v="90"/>
    <x v="0"/>
  </r>
  <r>
    <n v="21"/>
    <n v="813897"/>
    <n v="2340524024489"/>
    <s v="NOVAK ANA"/>
    <n v="1529"/>
    <n v="395"/>
    <s v="NADLAC"/>
    <s v="1 MAI"/>
    <s v="74"/>
    <m/>
    <m/>
    <m/>
    <m/>
    <s v="42"/>
    <n v="90"/>
    <x v="0"/>
  </r>
  <r>
    <n v="21"/>
    <n v="842156"/>
    <n v="2340526020057"/>
    <s v="MUNMTEAN LUCRETIA"/>
    <n v="1281"/>
    <n v="313"/>
    <s v="SAGU"/>
    <s v="FIRITEAZ"/>
    <s v="157"/>
    <m/>
    <m/>
    <m/>
    <m/>
    <s v="E03"/>
    <n v="90"/>
    <x v="1"/>
  </r>
  <r>
    <n v="21"/>
    <n v="208344"/>
    <n v="2340526023626"/>
    <s v="PERA MARIA"/>
    <n v="1417"/>
    <n v="0"/>
    <s v="DUMBRAVITA"/>
    <m/>
    <s v="236"/>
    <m/>
    <m/>
    <m/>
    <m/>
    <s v="E08"/>
    <n v="90"/>
    <x v="0"/>
  </r>
  <r>
    <n v="21"/>
    <n v="174155"/>
    <n v="2340601024678"/>
    <s v="FILIPAS ELENA"/>
    <n v="1281"/>
    <n v="625"/>
    <s v="MADERAT"/>
    <m/>
    <s v="225"/>
    <m/>
    <m/>
    <m/>
    <m/>
    <s v="50"/>
    <n v="90"/>
    <x v="1"/>
  </r>
  <r>
    <n v="21"/>
    <n v="156601"/>
    <n v="2340601024934"/>
    <s v="TOADER VICTORIA"/>
    <n v="1281"/>
    <n v="681"/>
    <s v="IGNESTI"/>
    <m/>
    <s v="46"/>
    <m/>
    <m/>
    <m/>
    <m/>
    <s v="E09"/>
    <n v="90"/>
    <x v="1"/>
  </r>
  <r>
    <n v="21"/>
    <n v="340385"/>
    <n v="2340602024670"/>
    <s v="VARSANDAN MARIA"/>
    <n v="1281"/>
    <n v="884"/>
    <s v="MADERAT/PINCOTA"/>
    <m/>
    <s v="84"/>
    <m/>
    <m/>
    <m/>
    <m/>
    <s v="50"/>
    <n v="90"/>
    <x v="1"/>
  </r>
  <r>
    <n v="21"/>
    <n v="184815"/>
    <n v="2340603020061"/>
    <s v="MEMETEA MARIE"/>
    <n v="1281"/>
    <n v="389"/>
    <s v="ARAD"/>
    <s v="CALEA TIMISORII"/>
    <s v="131"/>
    <m/>
    <m/>
    <m/>
    <m/>
    <s v="4"/>
    <n v="90"/>
    <x v="1"/>
  </r>
  <r>
    <n v="21"/>
    <n v="216121"/>
    <n v="2340604022808"/>
    <s v="CARLIG MARIA"/>
    <n v="1840"/>
    <n v="0"/>
    <s v="APATEU"/>
    <s v="BERECHIU"/>
    <s v="599"/>
    <m/>
    <m/>
    <m/>
    <m/>
    <s v="E07"/>
    <n v="90"/>
    <x v="0"/>
  </r>
  <r>
    <n v="21"/>
    <n v="139213"/>
    <n v="2340605023634"/>
    <s v="MURESAN AURICA"/>
    <n v="1690"/>
    <n v="0"/>
    <s v="BATA"/>
    <s v="TELA"/>
    <s v="12"/>
    <m/>
    <m/>
    <m/>
    <m/>
    <s v="E08"/>
    <n v="90"/>
    <x v="0"/>
  </r>
  <r>
    <n v="21"/>
    <n v="190668"/>
    <n v="2340606020017"/>
    <s v="ANDRA ANA"/>
    <n v="1281"/>
    <n v="37"/>
    <s v="ARAD"/>
    <s v="I FLUIERAS"/>
    <s v="8"/>
    <m/>
    <m/>
    <m/>
    <m/>
    <s v="8"/>
    <n v="90"/>
    <x v="1"/>
  </r>
  <r>
    <n v="21"/>
    <n v="866304"/>
    <n v="2340608075085"/>
    <s v="CURALIUC DOMNICA"/>
    <n v="1385"/>
    <n v="390"/>
    <s v="FRUMUSENI"/>
    <s v="ALUNIS - SPARTACUS"/>
    <s v="171"/>
    <m/>
    <m/>
    <m/>
    <m/>
    <s v="31"/>
    <n v="90"/>
    <x v="0"/>
  </r>
  <r>
    <n v="21"/>
    <n v="146901"/>
    <n v="2340612020046"/>
    <s v="SIPOS MARIA"/>
    <n v="1281"/>
    <n v="171"/>
    <s v="PECICA"/>
    <m/>
    <s v="1456"/>
    <m/>
    <m/>
    <m/>
    <m/>
    <s v="45"/>
    <n v="90"/>
    <x v="1"/>
  </r>
  <r>
    <n v="21"/>
    <n v="121871"/>
    <n v="2340615020028"/>
    <s v="GHEBELES ILEANA"/>
    <n v="1813"/>
    <n v="0"/>
    <s v="ARAD"/>
    <s v="SCHMELTZER"/>
    <s v="13"/>
    <m/>
    <m/>
    <m/>
    <m/>
    <s v="4"/>
    <n v="90"/>
    <x v="0"/>
  </r>
  <r>
    <n v="21"/>
    <n v="120818"/>
    <n v="2340618024912"/>
    <s v="STEPAN CATITA"/>
    <n v="1715"/>
    <n v="0"/>
    <s v="BUTENI"/>
    <m/>
    <s v="251"/>
    <m/>
    <m/>
    <m/>
    <m/>
    <s v="19"/>
    <n v="90"/>
    <x v="0"/>
  </r>
  <r>
    <n v="21"/>
    <n v="91753"/>
    <n v="2340619022639"/>
    <s v="HARDALEU FLOAREA"/>
    <n v="2165"/>
    <n v="0"/>
    <s v="CURTICI"/>
    <s v="DOROBANTILOR"/>
    <s v="43"/>
    <m/>
    <m/>
    <m/>
    <m/>
    <s v="26"/>
    <n v="90"/>
    <x v="0"/>
  </r>
  <r>
    <n v="21"/>
    <n v="208293"/>
    <n v="2340621020073"/>
    <s v="DREGHICI RESI"/>
    <n v="1648"/>
    <n v="0"/>
    <s v="ARAD"/>
    <s v="FAGULUI"/>
    <s v="49/53"/>
    <m/>
    <m/>
    <m/>
    <m/>
    <s v="8"/>
    <n v="90"/>
    <x v="0"/>
  </r>
  <r>
    <n v="21"/>
    <n v="147567"/>
    <n v="2340623020079"/>
    <s v="BALINT IRINA-ELISABETA"/>
    <n v="1284"/>
    <n v="700"/>
    <s v="ARAD"/>
    <s v="BARSEI"/>
    <s v="30"/>
    <m/>
    <m/>
    <m/>
    <m/>
    <s v="1"/>
    <n v="90"/>
    <x v="0"/>
  </r>
  <r>
    <n v="21"/>
    <n v="132763"/>
    <n v="2340624020020"/>
    <s v="POPA NATALIA"/>
    <n v="1816"/>
    <n v="0"/>
    <s v="ARAD"/>
    <s v="VEZUV"/>
    <s v="21"/>
    <m/>
    <m/>
    <m/>
    <m/>
    <s v="1"/>
    <n v="90"/>
    <x v="0"/>
  </r>
  <r>
    <n v="21"/>
    <n v="183199"/>
    <n v="2340624023624"/>
    <s v="IOVANESCU LIVIA"/>
    <n v="1870"/>
    <n v="0"/>
    <s v="VARADIA DE MURES"/>
    <s v="SAT BAIA"/>
    <s v="109/A"/>
    <m/>
    <m/>
    <m/>
    <m/>
    <s v="E08"/>
    <n v="90"/>
    <x v="0"/>
  </r>
  <r>
    <n v="21"/>
    <n v="138925"/>
    <n v="2340626020026"/>
    <s v="CIUPA-ILIES FLOARE"/>
    <n v="1533"/>
    <n v="0"/>
    <s v="ARAD"/>
    <s v="CLOPOTULUI"/>
    <s v="28"/>
    <m/>
    <m/>
    <m/>
    <m/>
    <s v="6"/>
    <n v="90"/>
    <x v="0"/>
  </r>
  <r>
    <n v="21"/>
    <n v="131610"/>
    <n v="2340628024901"/>
    <s v="BORTIS FLORICA"/>
    <n v="1281"/>
    <n v="236"/>
    <s v="MONEASA"/>
    <m/>
    <s v="21"/>
    <m/>
    <m/>
    <m/>
    <m/>
    <s v="41"/>
    <n v="90"/>
    <x v="1"/>
  </r>
  <r>
    <n v="21"/>
    <n v="287278"/>
    <n v="2340630022635"/>
    <s v="GULACSI ANA"/>
    <n v="1340"/>
    <n v="0"/>
    <s v="VARIASU MARE"/>
    <m/>
    <s v="79"/>
    <m/>
    <m/>
    <m/>
    <m/>
    <s v="E03"/>
    <n v="90"/>
    <x v="0"/>
  </r>
  <r>
    <n v="21"/>
    <n v="160305"/>
    <n v="2340708024670"/>
    <s v="STRAUT ROZALIA"/>
    <n v="1794"/>
    <n v="0"/>
    <s v="SELEUS"/>
    <m/>
    <s v="522"/>
    <m/>
    <m/>
    <m/>
    <m/>
    <s v="88"/>
    <n v="90"/>
    <x v="0"/>
  </r>
  <r>
    <n v="21"/>
    <n v="80058"/>
    <n v="2340708024902"/>
    <s v="DINGA MARIA"/>
    <n v="1558"/>
    <n v="0"/>
    <s v="BIRSA"/>
    <m/>
    <s v="398"/>
    <m/>
    <m/>
    <m/>
    <m/>
    <s v="46"/>
    <n v="90"/>
    <x v="0"/>
  </r>
  <r>
    <n v="21"/>
    <n v="836327"/>
    <n v="2340709023620"/>
    <s v="AVRAMUT STELUTA"/>
    <n v="1311"/>
    <n v="390"/>
    <s v="PAULIS"/>
    <m/>
    <s v="185"/>
    <m/>
    <m/>
    <m/>
    <m/>
    <s v="44"/>
    <n v="90"/>
    <x v="0"/>
  </r>
  <r>
    <n v="21"/>
    <n v="203839"/>
    <n v="2340712020066"/>
    <s v="CIUCUR ANA"/>
    <n v="1507"/>
    <n v="0"/>
    <s v="SECUSIGIU"/>
    <m/>
    <s v="371"/>
    <m/>
    <m/>
    <m/>
    <m/>
    <s v="54"/>
    <n v="90"/>
    <x v="0"/>
  </r>
  <r>
    <n v="21"/>
    <n v="250717"/>
    <n v="2340712021893"/>
    <s v="SABAU LUCRETIA"/>
    <n v="1281"/>
    <n v="676"/>
    <s v="SIMAND/SIMAND"/>
    <m/>
    <s v="41"/>
    <m/>
    <m/>
    <m/>
    <m/>
    <s v="65"/>
    <n v="90"/>
    <x v="1"/>
  </r>
  <r>
    <n v="21"/>
    <n v="851987"/>
    <n v="2340712022811"/>
    <s v="ONITA ANA"/>
    <n v="1281"/>
    <n v="609"/>
    <s v="SICULA"/>
    <m/>
    <s v="184"/>
    <m/>
    <m/>
    <m/>
    <m/>
    <s v="64"/>
    <n v="90"/>
    <x v="1"/>
  </r>
  <r>
    <n v="21"/>
    <n v="176620"/>
    <n v="2340714022823"/>
    <s v="ILIES DREANA"/>
    <n v="1786"/>
    <n v="0"/>
    <s v="CRAIVA"/>
    <s v="SAT SIAD"/>
    <s v="43"/>
    <m/>
    <m/>
    <m/>
    <m/>
    <s v="E07"/>
    <n v="90"/>
    <x v="0"/>
  </r>
  <r>
    <n v="21"/>
    <n v="261283"/>
    <n v="2340715020064"/>
    <s v="HARA ANICA"/>
    <n v="1484"/>
    <n v="0"/>
    <s v="SOFRONEA"/>
    <m/>
    <s v="247"/>
    <m/>
    <m/>
    <m/>
    <m/>
    <s v="E03"/>
    <n v="90"/>
    <x v="0"/>
  </r>
  <r>
    <n v="21"/>
    <n v="0"/>
    <n v="2340716024670"/>
    <s v="POP SOFIA"/>
    <n v="1281"/>
    <n v="0"/>
    <s v="SIRIA"/>
    <s v="CRISAN"/>
    <s v="1989"/>
    <m/>
    <m/>
    <m/>
    <m/>
    <s v="0"/>
    <n v="90"/>
    <x v="1"/>
  </r>
  <r>
    <n v="21"/>
    <n v="158633"/>
    <n v="2340719023618"/>
    <s v="ANESCU MARIA"/>
    <n v="1284"/>
    <n v="450"/>
    <s v="LIPOVA"/>
    <s v="TIMISORII"/>
    <s v="30"/>
    <m/>
    <m/>
    <m/>
    <m/>
    <s v="37"/>
    <n v="90"/>
    <x v="0"/>
  </r>
  <r>
    <n v="21"/>
    <n v="129384"/>
    <n v="2340720023635"/>
    <s v="GOIAN AURELIA"/>
    <n v="1580"/>
    <n v="0"/>
    <s v="PETRIS ILTEU"/>
    <m/>
    <s v="145"/>
    <m/>
    <m/>
    <m/>
    <m/>
    <s v="E08"/>
    <n v="90"/>
    <x v="0"/>
  </r>
  <r>
    <n v="21"/>
    <n v="270023"/>
    <n v="2340729021871"/>
    <s v="TRIF MARIA"/>
    <n v="1281"/>
    <n v="207"/>
    <s v="ARAD"/>
    <s v="GELU"/>
    <s v="49"/>
    <m/>
    <m/>
    <m/>
    <m/>
    <s v="1"/>
    <n v="90"/>
    <x v="1"/>
  </r>
  <r>
    <n v="21"/>
    <n v="148532"/>
    <n v="2340730024675"/>
    <s v="CHIOFOR FLOAREA"/>
    <n v="1281"/>
    <n v="85"/>
    <s v="SELEUS"/>
    <s v="MORODA"/>
    <s v="406"/>
    <m/>
    <m/>
    <m/>
    <m/>
    <s v="E07"/>
    <n v="90"/>
    <x v="1"/>
  </r>
  <r>
    <n v="21"/>
    <n v="228140"/>
    <n v="2340731020031"/>
    <s v="VESA AURELEA"/>
    <n v="1284"/>
    <n v="858"/>
    <s v="LIVADA"/>
    <m/>
    <s v="121"/>
    <m/>
    <m/>
    <m/>
    <m/>
    <s v="100"/>
    <n v="90"/>
    <x v="0"/>
  </r>
  <r>
    <n v="21"/>
    <n v="242998"/>
    <n v="2340731354729"/>
    <s v="HOIDRAG ELENA"/>
    <n v="1521"/>
    <n v="0"/>
    <s v="ARAD"/>
    <s v="T.VLADIMIRESCU"/>
    <s v="17\19"/>
    <m/>
    <m/>
    <m/>
    <m/>
    <s v="1"/>
    <n v="90"/>
    <x v="0"/>
  </r>
  <r>
    <n v="21"/>
    <n v="834784"/>
    <n v="2340802020048"/>
    <s v="SZABO ROZALIA"/>
    <n v="1285"/>
    <n v="632"/>
    <s v="SANPETRU GERMAN"/>
    <m/>
    <s v="173"/>
    <m/>
    <m/>
    <m/>
    <m/>
    <s v="57"/>
    <n v="90"/>
    <x v="0"/>
  </r>
  <r>
    <n v="21"/>
    <n v="121680"/>
    <n v="2340804022831"/>
    <s v="TRIPA FLOARE"/>
    <n v="2071"/>
    <n v="0"/>
    <s v="APATEU"/>
    <m/>
    <s v="546"/>
    <m/>
    <m/>
    <m/>
    <m/>
    <s v="85"/>
    <n v="90"/>
    <x v="0"/>
  </r>
  <r>
    <n v="21"/>
    <n v="125869"/>
    <n v="2340809020012"/>
    <s v="MIHUT MATILDA-VIOARA"/>
    <n v="1281"/>
    <n v="283"/>
    <s v="ARAD"/>
    <s v="MARNEI"/>
    <s v="31"/>
    <m/>
    <m/>
    <m/>
    <m/>
    <s v="8"/>
    <n v="90"/>
    <x v="1"/>
  </r>
  <r>
    <n v="21"/>
    <n v="280151"/>
    <n v="2340812020115"/>
    <s v="MOLNAR ELISABETA"/>
    <n v="1361"/>
    <n v="0"/>
    <s v="ARAD"/>
    <s v="STUPILOR"/>
    <s v="9"/>
    <s v="A32"/>
    <s v="A"/>
    <m/>
    <s v="15"/>
    <s v="8"/>
    <n v="90"/>
    <x v="0"/>
  </r>
  <r>
    <n v="21"/>
    <n v="121808"/>
    <n v="2340815020025"/>
    <s v="SFARAILA ELENA"/>
    <n v="1881"/>
    <n v="0"/>
    <s v="ARAD"/>
    <s v="CRINULUI"/>
    <s v="29"/>
    <m/>
    <m/>
    <m/>
    <m/>
    <s v="7"/>
    <n v="90"/>
    <x v="0"/>
  </r>
  <r>
    <n v="21"/>
    <n v="201152"/>
    <n v="2340819024488"/>
    <s v="CIUMEDEAN FLOARE"/>
    <n v="1841"/>
    <n v="0"/>
    <s v="SEITIN"/>
    <s v="16 FEBRUARIE"/>
    <s v="34"/>
    <m/>
    <m/>
    <m/>
    <m/>
    <s v="61"/>
    <n v="90"/>
    <x v="0"/>
  </r>
  <r>
    <n v="21"/>
    <n v="220263"/>
    <n v="2340819024904"/>
    <s v="COPIL VERONICA"/>
    <n v="1281"/>
    <n v="820"/>
    <s v="DEZNA"/>
    <s v="AL FLORILOR"/>
    <s v="139"/>
    <m/>
    <m/>
    <m/>
    <m/>
    <s v="27"/>
    <n v="90"/>
    <x v="1"/>
  </r>
  <r>
    <n v="21"/>
    <n v="147505"/>
    <n v="2340821021873"/>
    <s v="CISMAS FLOARE"/>
    <n v="1642"/>
    <n v="0"/>
    <s v="SEPREUS"/>
    <m/>
    <s v="134"/>
    <m/>
    <m/>
    <m/>
    <m/>
    <s v="62"/>
    <n v="90"/>
    <x v="0"/>
  </r>
  <r>
    <n v="21"/>
    <n v="167780"/>
    <n v="2340822021876"/>
    <s v="CIUTA ELENA"/>
    <n v="1282"/>
    <n v="133"/>
    <s v="VARSAND/PILU"/>
    <m/>
    <s v="215"/>
    <m/>
    <m/>
    <m/>
    <m/>
    <s v="72"/>
    <n v="90"/>
    <x v="0"/>
  </r>
  <r>
    <n v="21"/>
    <n v="130681"/>
    <n v="2340823024671"/>
    <s v="STEPAN MARIA"/>
    <n v="1964"/>
    <n v="295"/>
    <s v="PINCOTA"/>
    <s v="DECEBAL"/>
    <s v="75"/>
    <m/>
    <m/>
    <m/>
    <m/>
    <s v="50"/>
    <n v="90"/>
    <x v="0"/>
  </r>
  <r>
    <n v="21"/>
    <n v="215901"/>
    <n v="2340825024482"/>
    <s v="ONEA IUDITA"/>
    <n v="1281"/>
    <n v="562"/>
    <s v="SEMLAC"/>
    <m/>
    <s v="586"/>
    <m/>
    <m/>
    <m/>
    <m/>
    <s v="55"/>
    <n v="90"/>
    <x v="1"/>
  </r>
  <r>
    <n v="21"/>
    <n v="833642"/>
    <n v="2340826021877"/>
    <s v="GYURJANCSIK ETEL"/>
    <n v="1319"/>
    <n v="327"/>
    <s v="OLARI"/>
    <m/>
    <s v="76"/>
    <m/>
    <m/>
    <m/>
    <m/>
    <s v="92"/>
    <n v="90"/>
    <x v="0"/>
  </r>
  <r>
    <n v="21"/>
    <n v="122096"/>
    <n v="2340827021888"/>
    <s v="TURCAS FLOARE"/>
    <n v="1671"/>
    <n v="0"/>
    <s v="MISCA"/>
    <m/>
    <s v="617"/>
    <m/>
    <m/>
    <m/>
    <m/>
    <s v="E07"/>
    <n v="90"/>
    <x v="0"/>
  </r>
  <r>
    <n v="21"/>
    <n v="605"/>
    <n v="2340830021876"/>
    <s v="LUCACIU SUSANA"/>
    <n v="1281"/>
    <n v="314"/>
    <s v="CHISINEU CRIS"/>
    <s v="STEFAN CEL MARE"/>
    <s v="36"/>
    <m/>
    <m/>
    <m/>
    <m/>
    <s v="22"/>
    <n v="90"/>
    <x v="1"/>
  </r>
  <r>
    <n v="21"/>
    <n v="317994"/>
    <n v="2340904244224"/>
    <s v="LEORDEAN VARVARA"/>
    <n v="1931"/>
    <n v="0"/>
    <s v="SEPREUS"/>
    <s v="PRIMARIA VECHE"/>
    <s v="95"/>
    <m/>
    <m/>
    <m/>
    <m/>
    <s v="62"/>
    <n v="90"/>
    <x v="0"/>
  </r>
  <r>
    <n v="21"/>
    <n v="253092"/>
    <n v="2340904302023"/>
    <s v="DIDICI ANA"/>
    <n v="1281"/>
    <n v="343"/>
    <s v="ARAD"/>
    <s v="FAT FRUMOS"/>
    <s v="19"/>
    <m/>
    <m/>
    <m/>
    <m/>
    <s v="8"/>
    <n v="90"/>
    <x v="1"/>
  </r>
  <r>
    <n v="21"/>
    <n v="836552"/>
    <n v="2340906022812"/>
    <s v="FERENT IRINA"/>
    <n v="1281"/>
    <n v="410"/>
    <s v="BOCSIG"/>
    <s v="RAPSIG"/>
    <s v="6"/>
    <m/>
    <m/>
    <m/>
    <m/>
    <s v="95"/>
    <n v="90"/>
    <x v="1"/>
  </r>
  <r>
    <n v="21"/>
    <n v="132848"/>
    <n v="2340907020061"/>
    <s v="OROS OLGA"/>
    <n v="1828"/>
    <n v="0"/>
    <s v="ARAD"/>
    <s v="ABRUD"/>
    <s v="107"/>
    <s v="124"/>
    <m/>
    <m/>
    <s v="5"/>
    <s v="E04"/>
    <n v="90"/>
    <x v="0"/>
  </r>
  <r>
    <n v="21"/>
    <n v="198883"/>
    <n v="2340909023628"/>
    <s v="SUCIU VALERIA"/>
    <n v="1315"/>
    <n v="159"/>
    <s v="PAULIS"/>
    <m/>
    <s v="367"/>
    <m/>
    <m/>
    <m/>
    <m/>
    <s v="E08"/>
    <n v="90"/>
    <x v="0"/>
  </r>
  <r>
    <n v="21"/>
    <n v="281679"/>
    <n v="2340911400400"/>
    <s v="CIUTACU VIORICA"/>
    <n v="1929"/>
    <n v="0"/>
    <s v="ARAD"/>
    <s v="IULIU MANIU"/>
    <s v="7"/>
    <s v="P4"/>
    <m/>
    <m/>
    <s v="25"/>
    <s v="1"/>
    <n v="90"/>
    <x v="0"/>
  </r>
  <r>
    <n v="21"/>
    <n v="130633"/>
    <n v="2340915023614"/>
    <s v="BUTACI MARIA"/>
    <n v="1281"/>
    <n v="21"/>
    <s v="ZABRANI"/>
    <m/>
    <s v="301"/>
    <m/>
    <m/>
    <m/>
    <m/>
    <s v="77"/>
    <n v="90"/>
    <x v="1"/>
  </r>
  <r>
    <n v="21"/>
    <n v="124902"/>
    <n v="2340919020021"/>
    <s v="SERBAN FLOARE"/>
    <n v="1909"/>
    <n v="0"/>
    <s v="ARAD"/>
    <s v="HUNEDOARA"/>
    <s v="60 A"/>
    <m/>
    <m/>
    <m/>
    <m/>
    <s v="1"/>
    <n v="90"/>
    <x v="0"/>
  </r>
  <r>
    <n v="21"/>
    <n v="213477"/>
    <n v="2340919021873"/>
    <s v="VIDICAN FLORICA"/>
    <n v="1335"/>
    <n v="0"/>
    <s v="SINTEA MARE"/>
    <m/>
    <s v="18"/>
    <m/>
    <m/>
    <m/>
    <m/>
    <s v="E07"/>
    <n v="90"/>
    <x v="0"/>
  </r>
  <r>
    <n v="21"/>
    <n v="167679"/>
    <n v="2340922020042"/>
    <s v="SUCIU ANA"/>
    <n v="1317"/>
    <n v="258"/>
    <s v="ZIMAND CUZ"/>
    <m/>
    <s v="397"/>
    <m/>
    <m/>
    <m/>
    <m/>
    <s v="E03"/>
    <n v="90"/>
    <x v="0"/>
  </r>
  <r>
    <n v="21"/>
    <n v="834049"/>
    <n v="2340925020040"/>
    <s v="SUHAIDA ANA"/>
    <n v="1281"/>
    <n v="910"/>
    <s v="PECICA"/>
    <s v="2"/>
    <s v="1118"/>
    <m/>
    <m/>
    <m/>
    <m/>
    <s v="45"/>
    <n v="90"/>
    <x v="1"/>
  </r>
  <r>
    <n v="21"/>
    <n v="129260"/>
    <n v="2340927020038"/>
    <s v="SARBU VALERIA-ILEANA"/>
    <n v="1380"/>
    <n v="0"/>
    <s v="ARAD"/>
    <s v="MARTISOR"/>
    <s v="9"/>
    <m/>
    <m/>
    <m/>
    <m/>
    <s v="1"/>
    <n v="90"/>
    <x v="0"/>
  </r>
  <r>
    <n v="21"/>
    <n v="310846"/>
    <n v="2340927024916"/>
    <s v="TONTA EMILIA"/>
    <n v="87"/>
    <n v="0"/>
    <s v="HALMAGEL/HALMAGEL"/>
    <m/>
    <s v="86"/>
    <m/>
    <m/>
    <m/>
    <m/>
    <s v="35"/>
    <n v="90"/>
    <x v="1"/>
  </r>
  <r>
    <n v="21"/>
    <n v="256182"/>
    <n v="2340928012539"/>
    <s v="PUI ELISAVETA"/>
    <n v="1309"/>
    <n v="0"/>
    <s v="VLADIMIRESCU"/>
    <s v="CICIR"/>
    <s v="78"/>
    <m/>
    <m/>
    <m/>
    <m/>
    <s v="E08"/>
    <n v="90"/>
    <x v="0"/>
  </r>
  <r>
    <n v="21"/>
    <n v="248621"/>
    <n v="2340928024919"/>
    <s v="HUC EVA"/>
    <n v="1325"/>
    <n v="693"/>
    <s v="HALMAGEL"/>
    <m/>
    <s v="170"/>
    <m/>
    <m/>
    <m/>
    <m/>
    <s v="35"/>
    <n v="90"/>
    <x v="0"/>
  </r>
  <r>
    <n v="21"/>
    <n v="860568"/>
    <n v="2340930022628"/>
    <s v="MAKO ELISAVETA"/>
    <n v="1514"/>
    <n v="0"/>
    <s v="IRATOSU"/>
    <s v="VARIASU MARE"/>
    <s v="175"/>
    <m/>
    <m/>
    <m/>
    <m/>
    <s v="E03"/>
    <n v="90"/>
    <x v="0"/>
  </r>
  <r>
    <n v="21"/>
    <n v="159661"/>
    <n v="2341002020041"/>
    <s v="HANES IULIA"/>
    <n v="1281"/>
    <n v="406"/>
    <s v="HORIA"/>
    <m/>
    <s v="30"/>
    <m/>
    <m/>
    <m/>
    <m/>
    <s v="E03"/>
    <n v="89"/>
    <x v="1"/>
  </r>
  <r>
    <n v="21"/>
    <n v="840956"/>
    <n v="2341002024671"/>
    <s v="PASCA MARIA"/>
    <n v="1767"/>
    <n v="356"/>
    <s v="COVASINT"/>
    <m/>
    <s v="864"/>
    <m/>
    <m/>
    <m/>
    <m/>
    <s v="24"/>
    <n v="89"/>
    <x v="0"/>
  </r>
  <r>
    <n v="21"/>
    <n v="132213"/>
    <n v="2341006020024"/>
    <s v="HOSSU MARIA"/>
    <n v="1557"/>
    <n v="0"/>
    <s v="ARAD"/>
    <s v="ARON PUMNUL"/>
    <s v="3"/>
    <m/>
    <m/>
    <m/>
    <m/>
    <s v="8"/>
    <n v="89"/>
    <x v="0"/>
  </r>
  <r>
    <n v="21"/>
    <n v="238353"/>
    <n v="2341009020022"/>
    <s v="SZENASI ELISABETA"/>
    <n v="1523"/>
    <n v="0"/>
    <s v="ARAD"/>
    <s v="SOCULUI"/>
    <s v="62"/>
    <m/>
    <m/>
    <m/>
    <m/>
    <s v="8"/>
    <n v="89"/>
    <x v="0"/>
  </r>
  <r>
    <n v="21"/>
    <n v="125300"/>
    <n v="2341010020066"/>
    <s v="IOVA IULIANA-FLORICA"/>
    <n v="2119"/>
    <n v="0"/>
    <s v="FINTINELE"/>
    <m/>
    <s v="483"/>
    <m/>
    <m/>
    <m/>
    <m/>
    <s v="30"/>
    <n v="89"/>
    <x v="0"/>
  </r>
  <r>
    <n v="21"/>
    <n v="242246"/>
    <n v="2341018012531"/>
    <s v="BARA ELENA"/>
    <n v="1281"/>
    <n v="1004"/>
    <s v="ZABRANI"/>
    <m/>
    <s v="461"/>
    <m/>
    <m/>
    <m/>
    <m/>
    <s v="77"/>
    <n v="89"/>
    <x v="1"/>
  </r>
  <r>
    <n v="21"/>
    <n v="133633"/>
    <n v="2341019022621"/>
    <s v="BALMOS FLOAREA"/>
    <n v="1901"/>
    <n v="0"/>
    <s v="CURTICI"/>
    <s v="HOREA"/>
    <s v="64"/>
    <m/>
    <m/>
    <m/>
    <m/>
    <s v="26"/>
    <n v="89"/>
    <x v="0"/>
  </r>
  <r>
    <n v="21"/>
    <n v="856095"/>
    <n v="2341019022806"/>
    <s v="ARDELEAN MARIA"/>
    <n v="1281"/>
    <n v="13"/>
    <s v="SICULA"/>
    <m/>
    <s v="305"/>
    <m/>
    <m/>
    <m/>
    <m/>
    <s v="64"/>
    <n v="89"/>
    <x v="1"/>
  </r>
  <r>
    <n v="21"/>
    <n v="839023"/>
    <n v="2341020021880"/>
    <s v="VORINDAR FLOARE"/>
    <n v="1335"/>
    <n v="657"/>
    <s v="SOCODOR"/>
    <m/>
    <s v="563"/>
    <m/>
    <m/>
    <m/>
    <m/>
    <s v="59"/>
    <n v="89"/>
    <x v="0"/>
  </r>
  <r>
    <n v="21"/>
    <n v="216098"/>
    <n v="2341021022623"/>
    <s v="HODAJEU IULIANA"/>
    <n v="1412"/>
    <n v="691"/>
    <s v="CURTICI"/>
    <s v="GRANICERILOR"/>
    <s v="67"/>
    <m/>
    <m/>
    <m/>
    <m/>
    <s v="26"/>
    <n v="89"/>
    <x v="0"/>
  </r>
  <r>
    <n v="21"/>
    <n v="835382"/>
    <n v="2341026022803"/>
    <s v="BORHA CATITA"/>
    <n v="1281"/>
    <n v="682"/>
    <s v="CRAIVA"/>
    <s v="MARAUS"/>
    <s v="94"/>
    <m/>
    <m/>
    <m/>
    <m/>
    <s v="E07"/>
    <n v="89"/>
    <x v="1"/>
  </r>
  <r>
    <n v="21"/>
    <n v="121428"/>
    <n v="2341028020012"/>
    <s v="CRISAN AURICA"/>
    <n v="1816"/>
    <n v="0"/>
    <s v="ARAD"/>
    <s v="SCINTEIA"/>
    <s v="19"/>
    <m/>
    <m/>
    <m/>
    <m/>
    <s v="6"/>
    <n v="89"/>
    <x v="0"/>
  </r>
  <r>
    <n v="21"/>
    <n v="222396"/>
    <n v="2341028020039"/>
    <s v="MARUSTERI FLOARE"/>
    <n v="2184"/>
    <n v="0"/>
    <s v="ARAD"/>
    <s v="FABIUS"/>
    <s v="6"/>
    <m/>
    <m/>
    <m/>
    <m/>
    <s v="7"/>
    <n v="89"/>
    <x v="0"/>
  </r>
  <r>
    <n v="21"/>
    <n v="125730"/>
    <n v="2341030020032"/>
    <s v="GHIONGHIOSAN ELENA"/>
    <n v="1480"/>
    <n v="0"/>
    <s v="ARAD"/>
    <s v="B-DUL REPUBLICII"/>
    <s v="26-38"/>
    <m/>
    <s v="A"/>
    <m/>
    <s v="15"/>
    <s v="1"/>
    <n v="89"/>
    <x v="0"/>
  </r>
  <r>
    <n v="21"/>
    <n v="171056"/>
    <n v="2341101022802"/>
    <s v="BLAJ ELENA"/>
    <n v="1281"/>
    <n v="715"/>
    <s v="INEU"/>
    <s v="REPUBLICII"/>
    <s v="49A"/>
    <m/>
    <s v="A"/>
    <s v="3"/>
    <s v="27"/>
    <s v="36"/>
    <n v="89"/>
    <x v="1"/>
  </r>
  <r>
    <n v="21"/>
    <n v="134071"/>
    <n v="2341102020043"/>
    <s v="POP SUSANA"/>
    <n v="1916"/>
    <n v="0"/>
    <s v="ARAD"/>
    <s v="ALEEA DEJ"/>
    <m/>
    <s v="B14"/>
    <m/>
    <m/>
    <s v="26"/>
    <s v="8"/>
    <n v="89"/>
    <x v="0"/>
  </r>
  <r>
    <n v="21"/>
    <n v="329839"/>
    <n v="2341104024900"/>
    <s v="LUPEI IOSANA"/>
    <n v="2063"/>
    <n v="0"/>
    <s v="PESCARI/GURAHONT"/>
    <m/>
    <s v="77"/>
    <m/>
    <m/>
    <m/>
    <m/>
    <s v="34"/>
    <n v="89"/>
    <x v="0"/>
  </r>
  <r>
    <n v="21"/>
    <n v="140667"/>
    <n v="2341105022803"/>
    <s v="POPA FLOARE"/>
    <n v="1677"/>
    <n v="0"/>
    <s v="MINERAU"/>
    <m/>
    <s v="281"/>
    <m/>
    <m/>
    <m/>
    <m/>
    <s v="E07"/>
    <n v="89"/>
    <x v="0"/>
  </r>
  <r>
    <n v="21"/>
    <n v="236584"/>
    <n v="2341107022622"/>
    <s v="FARAGO VIOARA"/>
    <n v="1686"/>
    <n v="40"/>
    <s v="DOROBANTI"/>
    <m/>
    <s v="496"/>
    <m/>
    <m/>
    <m/>
    <m/>
    <s v="28"/>
    <n v="89"/>
    <x v="0"/>
  </r>
  <r>
    <n v="21"/>
    <n v="139303"/>
    <n v="2341107022809"/>
    <s v="FARCASIU CAROLINA"/>
    <n v="1281"/>
    <n v="50"/>
    <s v="ARAD"/>
    <s v="CIMPIA TURZII"/>
    <s v="50-52"/>
    <m/>
    <m/>
    <m/>
    <m/>
    <s v="4"/>
    <n v="89"/>
    <x v="1"/>
  </r>
  <r>
    <n v="21"/>
    <n v="866301"/>
    <n v="2341107333190"/>
    <s v="BODNARESCU IOANA"/>
    <n v="1281"/>
    <n v="387"/>
    <s v="ZABRANI"/>
    <m/>
    <s v="241A"/>
    <m/>
    <m/>
    <m/>
    <m/>
    <s v="77"/>
    <n v="89"/>
    <x v="1"/>
  </r>
  <r>
    <n v="21"/>
    <n v="128807"/>
    <n v="2341108021877"/>
    <s v="BIRO ELISABETA"/>
    <n v="1370"/>
    <n v="0"/>
    <s v="CHISINEU CRIS"/>
    <s v="PRIVIGHETOTII"/>
    <s v="54"/>
    <m/>
    <m/>
    <m/>
    <m/>
    <s v="22"/>
    <n v="89"/>
    <x v="0"/>
  </r>
  <r>
    <n v="21"/>
    <n v="295904"/>
    <n v="2341108022801"/>
    <s v="BORHA MARIA"/>
    <n v="1385"/>
    <n v="0"/>
    <s v="TAGADAU/BELIU"/>
    <m/>
    <s v="90"/>
    <m/>
    <m/>
    <m/>
    <m/>
    <s v="15"/>
    <n v="89"/>
    <x v="0"/>
  </r>
  <r>
    <n v="21"/>
    <n v="88786"/>
    <n v="2341108024671"/>
    <s v="CARABIN TEREZIA"/>
    <n v="1497"/>
    <n v="0"/>
    <s v="SIRIA"/>
    <s v="7 NOIEMBRIE"/>
    <s v="2290"/>
    <m/>
    <m/>
    <m/>
    <m/>
    <s v="66"/>
    <n v="89"/>
    <x v="0"/>
  </r>
  <r>
    <n v="21"/>
    <n v="847836"/>
    <n v="2341109020026"/>
    <s v="LAZAR NORITA"/>
    <n v="1404"/>
    <n v="734"/>
    <s v="ARAD"/>
    <s v="BORLEA SIGISMUND"/>
    <s v="6"/>
    <m/>
    <m/>
    <m/>
    <m/>
    <s v="4"/>
    <n v="89"/>
    <x v="0"/>
  </r>
  <r>
    <n v="21"/>
    <n v="135540"/>
    <n v="2341109024672"/>
    <s v="PETER ECATERINA"/>
    <n v="1854"/>
    <n v="0"/>
    <s v="PINCOTA"/>
    <s v="DRAGALINA"/>
    <s v="10"/>
    <m/>
    <m/>
    <m/>
    <m/>
    <s v="50"/>
    <n v="89"/>
    <x v="0"/>
  </r>
  <r>
    <n v="21"/>
    <n v="304385"/>
    <n v="2341111022621"/>
    <s v="SZELLELKI MARIA"/>
    <n v="1801"/>
    <n v="0"/>
    <s v="DOROBANTI/DOROBANTI"/>
    <m/>
    <s v="311"/>
    <m/>
    <m/>
    <m/>
    <m/>
    <s v="28"/>
    <n v="89"/>
    <x v="0"/>
  </r>
  <r>
    <n v="21"/>
    <n v="851130"/>
    <n v="2341114022806"/>
    <s v="BARTA ELISABETA"/>
    <n v="1292"/>
    <n v="0"/>
    <s v="SILINDIA"/>
    <m/>
    <s v="7"/>
    <m/>
    <m/>
    <m/>
    <m/>
    <s v="89"/>
    <n v="89"/>
    <x v="0"/>
  </r>
  <r>
    <n v="21"/>
    <n v="241293"/>
    <n v="2341115020047"/>
    <s v="TOMUTA ANA"/>
    <n v="1611"/>
    <n v="0"/>
    <s v="ARAD"/>
    <s v="MIRCEA VODA"/>
    <s v="44.A"/>
    <m/>
    <m/>
    <m/>
    <m/>
    <s v="8"/>
    <n v="89"/>
    <x v="0"/>
  </r>
  <r>
    <n v="21"/>
    <n v="839039"/>
    <n v="2341118021872"/>
    <s v="GAL SUSANA"/>
    <n v="1281"/>
    <n v="558"/>
    <s v="ZERIND"/>
    <m/>
    <s v="196"/>
    <m/>
    <m/>
    <m/>
    <m/>
    <s v="79"/>
    <n v="89"/>
    <x v="1"/>
  </r>
  <r>
    <n v="21"/>
    <n v="834460"/>
    <n v="2341118021899"/>
    <s v="TOROK ELISABETA"/>
    <n v="1281"/>
    <n v="395"/>
    <s v="ZIMANDU NOU"/>
    <m/>
    <s v="252"/>
    <m/>
    <m/>
    <m/>
    <m/>
    <s v="E03"/>
    <n v="89"/>
    <x v="1"/>
  </r>
  <r>
    <n v="21"/>
    <n v="133814"/>
    <n v="2341120022800"/>
    <s v="BENE MARIA"/>
    <n v="1281"/>
    <n v="24"/>
    <s v="GROSENI"/>
    <m/>
    <s v="45.B"/>
    <m/>
    <m/>
    <m/>
    <m/>
    <s v="E07"/>
    <n v="89"/>
    <x v="1"/>
  </r>
  <r>
    <n v="21"/>
    <n v="150129"/>
    <n v="2341122024481"/>
    <s v="IARDEK ILEANA"/>
    <n v="1281"/>
    <n v="338"/>
    <s v="NADLAC"/>
    <s v="MARASESTI"/>
    <s v="23"/>
    <m/>
    <m/>
    <m/>
    <m/>
    <s v="42"/>
    <n v="89"/>
    <x v="1"/>
  </r>
  <r>
    <n v="21"/>
    <n v="295017"/>
    <n v="2341126023614"/>
    <s v="PACURAR RAVECA"/>
    <n v="1922"/>
    <n v="0"/>
    <s v="LIPOVA"/>
    <s v="BOGDAN PETRICEICU HAS"/>
    <s v="21"/>
    <m/>
    <m/>
    <m/>
    <m/>
    <s v="37"/>
    <n v="89"/>
    <x v="0"/>
  </r>
  <r>
    <n v="21"/>
    <n v="223579"/>
    <n v="2341127400076"/>
    <s v="FANEA ELENA"/>
    <n v="1281"/>
    <n v="743"/>
    <s v="SECUSIGIU"/>
    <s v="SINPETRU GERMAN"/>
    <s v="340"/>
    <m/>
    <m/>
    <m/>
    <m/>
    <s v="57"/>
    <n v="89"/>
    <x v="1"/>
  </r>
  <r>
    <n v="21"/>
    <n v="222829"/>
    <n v="2341128024937"/>
    <s v="DEAC MARIA"/>
    <n v="1281"/>
    <n v="319"/>
    <s v="BATA"/>
    <m/>
    <s v="189"/>
    <m/>
    <m/>
    <m/>
    <m/>
    <s v="E08"/>
    <n v="89"/>
    <x v="1"/>
  </r>
  <r>
    <n v="21"/>
    <n v="132678"/>
    <n v="2341202021874"/>
    <s v="HENT FLOARE"/>
    <n v="1281"/>
    <n v="313"/>
    <s v="CHISINEU CRIS"/>
    <s v="MIHAI VITEAZU"/>
    <s v="39"/>
    <m/>
    <m/>
    <m/>
    <m/>
    <s v="22"/>
    <n v="89"/>
    <x v="1"/>
  </r>
  <r>
    <n v="21"/>
    <n v="839863"/>
    <n v="2341205020045"/>
    <s v="GIURI FLOARE"/>
    <n v="1281"/>
    <n v="789"/>
    <s v="SECUSIGIU"/>
    <m/>
    <s v="289"/>
    <m/>
    <m/>
    <m/>
    <m/>
    <s v="54"/>
    <n v="89"/>
    <x v="1"/>
  </r>
  <r>
    <n v="21"/>
    <n v="183276"/>
    <n v="2341209021873"/>
    <s v="WITMANN MARIA"/>
    <n v="1659"/>
    <n v="0"/>
    <s v="CHISINEU CRIS"/>
    <s v="CUZA VODA"/>
    <s v="41"/>
    <m/>
    <m/>
    <m/>
    <m/>
    <s v="22"/>
    <n v="89"/>
    <x v="0"/>
  </r>
  <r>
    <n v="21"/>
    <n v="130995"/>
    <n v="2341211020058"/>
    <s v="BREZAN ECATERINA"/>
    <n v="1282"/>
    <n v="350"/>
    <s v="PECICA"/>
    <m/>
    <s v="1497"/>
    <m/>
    <m/>
    <m/>
    <m/>
    <s v="45"/>
    <n v="89"/>
    <x v="0"/>
  </r>
  <r>
    <n v="21"/>
    <n v="277690"/>
    <n v="2341216020035"/>
    <s v="CSIKI MARGARETA"/>
    <n v="1653"/>
    <n v="0"/>
    <s v="ZIMANDCUZ"/>
    <m/>
    <s v="146"/>
    <m/>
    <m/>
    <m/>
    <m/>
    <s v="E03"/>
    <n v="89"/>
    <x v="0"/>
  </r>
  <r>
    <n v="21"/>
    <n v="834002"/>
    <n v="2341216024673"/>
    <s v="DELIMAN FLORICA"/>
    <n v="1314"/>
    <n v="404"/>
    <s v="SELEUS"/>
    <m/>
    <s v="192"/>
    <m/>
    <m/>
    <m/>
    <m/>
    <s v="88"/>
    <n v="89"/>
    <x v="0"/>
  </r>
  <r>
    <n v="21"/>
    <n v="323769"/>
    <n v="2341219024903"/>
    <s v="RAD MARINA"/>
    <n v="1281"/>
    <n v="932"/>
    <s v="HALMAGIU/HALMAGIU"/>
    <s v="MUNTELE GAINA"/>
    <s v="2"/>
    <m/>
    <m/>
    <m/>
    <m/>
    <s v="35"/>
    <n v="89"/>
    <x v="1"/>
  </r>
  <r>
    <n v="21"/>
    <n v="152064"/>
    <n v="2341224020027"/>
    <s v="HERCZEG ETELCA"/>
    <n v="1281"/>
    <n v="225"/>
    <s v="ARAD"/>
    <s v="ALEXANDRU CEL BUN"/>
    <s v="12"/>
    <m/>
    <m/>
    <m/>
    <m/>
    <s v="5"/>
    <n v="89"/>
    <x v="1"/>
  </r>
  <r>
    <n v="21"/>
    <n v="186205"/>
    <n v="2341224024905"/>
    <s v="FILIP MARIA"/>
    <n v="2136"/>
    <n v="0"/>
    <s v="PRUNISOR"/>
    <m/>
    <s v="40"/>
    <m/>
    <m/>
    <m/>
    <m/>
    <s v="E09"/>
    <n v="89"/>
    <x v="0"/>
  </r>
  <r>
    <n v="21"/>
    <n v="830616"/>
    <n v="2341228024674"/>
    <s v="MATES ANA"/>
    <n v="1281"/>
    <n v="372"/>
    <s v="COVASINT"/>
    <m/>
    <s v="785"/>
    <m/>
    <m/>
    <m/>
    <m/>
    <s v="24"/>
    <n v="89"/>
    <x v="1"/>
  </r>
  <r>
    <n v="21"/>
    <n v="857271"/>
    <n v="2350101021904"/>
    <s v="LACATIS ELENA"/>
    <n v="1579"/>
    <n v="0"/>
    <s v="OLARI"/>
    <s v="SINTEA MICA"/>
    <s v="167"/>
    <m/>
    <m/>
    <m/>
    <m/>
    <s v="E03"/>
    <n v="89"/>
    <x v="0"/>
  </r>
  <r>
    <n v="21"/>
    <n v="134866"/>
    <n v="2350102022802"/>
    <s v="BERTOK PIROSCA"/>
    <n v="2053"/>
    <n v="0"/>
    <s v="TIPAR"/>
    <m/>
    <s v="363"/>
    <m/>
    <m/>
    <m/>
    <m/>
    <s v="E07"/>
    <n v="89"/>
    <x v="0"/>
  </r>
  <r>
    <n v="21"/>
    <n v="287797"/>
    <n v="2350102023611"/>
    <s v="CHELMAGAN LIDIA"/>
    <n v="1806"/>
    <n v="0"/>
    <s v="ODVOS"/>
    <s v="."/>
    <s v="209"/>
    <m/>
    <m/>
    <m/>
    <m/>
    <s v="E08"/>
    <n v="89"/>
    <x v="0"/>
  </r>
  <r>
    <n v="21"/>
    <n v="222767"/>
    <n v="2350104020062"/>
    <s v="VARVAROI GARAFINA"/>
    <n v="1281"/>
    <n v="355"/>
    <s v="ARAD"/>
    <s v="CRISULUI"/>
    <s v="50"/>
    <m/>
    <m/>
    <m/>
    <m/>
    <s v="7"/>
    <n v="89"/>
    <x v="1"/>
  </r>
  <r>
    <n v="21"/>
    <n v="849123"/>
    <n v="2350108023616"/>
    <s v="ANTI PERSIDA"/>
    <n v="1514"/>
    <n v="187"/>
    <s v="PAULIS"/>
    <s v="SAMBATENI"/>
    <s v="432"/>
    <m/>
    <m/>
    <m/>
    <m/>
    <s v="E08"/>
    <n v="89"/>
    <x v="0"/>
  </r>
  <r>
    <n v="21"/>
    <n v="165646"/>
    <n v="2350108024490"/>
    <s v="BUTARIU AURELIA"/>
    <n v="1986"/>
    <n v="745"/>
    <s v="HALMAGIU"/>
    <s v="BODESTI"/>
    <s v="58"/>
    <m/>
    <m/>
    <m/>
    <m/>
    <s v="35"/>
    <n v="89"/>
    <x v="0"/>
  </r>
  <r>
    <n v="21"/>
    <n v="275096"/>
    <n v="2350115024906"/>
    <s v="CHIU LINA"/>
    <n v="2070"/>
    <n v="0"/>
    <s v="SAT ZIMBRU"/>
    <s v="COM.GURAHONT"/>
    <s v="92"/>
    <m/>
    <m/>
    <m/>
    <m/>
    <s v="34"/>
    <n v="89"/>
    <x v="0"/>
  </r>
  <r>
    <n v="21"/>
    <n v="839700"/>
    <n v="2350118022804"/>
    <s v="FARCAS LENA"/>
    <n v="1281"/>
    <n v="608"/>
    <s v="TAUT"/>
    <m/>
    <s v="856"/>
    <m/>
    <m/>
    <m/>
    <m/>
    <s v="68"/>
    <n v="89"/>
    <x v="1"/>
  </r>
  <r>
    <n v="21"/>
    <n v="137976"/>
    <n v="2350122020033"/>
    <s v="BINDEA PARASCHIVA"/>
    <n v="2175"/>
    <n v="0"/>
    <s v="ANDREI SAGUNA"/>
    <m/>
    <s v="332"/>
    <m/>
    <m/>
    <m/>
    <m/>
    <s v="80"/>
    <n v="89"/>
    <x v="0"/>
  </r>
  <r>
    <n v="21"/>
    <n v="316311"/>
    <n v="2350126023611"/>
    <s v="MURA PARMINA"/>
    <n v="1497"/>
    <n v="0"/>
    <s v="ROSIA NOUA/PETRIS"/>
    <m/>
    <s v="181"/>
    <m/>
    <m/>
    <m/>
    <m/>
    <s v="E08"/>
    <n v="89"/>
    <x v="0"/>
  </r>
  <r>
    <n v="21"/>
    <n v="179212"/>
    <n v="2350127022807"/>
    <s v="TODA IULIANA-PAULINA"/>
    <n v="1281"/>
    <n v="209"/>
    <s v="TIRNOVA"/>
    <s v="SAT CHIER"/>
    <s v="483"/>
    <m/>
    <m/>
    <m/>
    <m/>
    <s v="E07"/>
    <n v="89"/>
    <x v="1"/>
  </r>
  <r>
    <n v="21"/>
    <n v="832070"/>
    <n v="2350201022627"/>
    <s v="STIUBEI MARIA"/>
    <n v="1644"/>
    <n v="275"/>
    <s v="MACEA"/>
    <m/>
    <s v="501"/>
    <m/>
    <m/>
    <m/>
    <m/>
    <s v="39"/>
    <n v="89"/>
    <x v="0"/>
  </r>
  <r>
    <n v="21"/>
    <n v="139851"/>
    <n v="2350203022809"/>
    <s v="POPA SOFIA"/>
    <n v="1281"/>
    <n v="48"/>
    <s v="DRAUT"/>
    <m/>
    <s v="40"/>
    <m/>
    <m/>
    <m/>
    <m/>
    <s v="E07"/>
    <n v="89"/>
    <x v="1"/>
  </r>
  <r>
    <n v="21"/>
    <n v="859551"/>
    <n v="2350203023624"/>
    <s v="CRACIUN ELENA"/>
    <n v="1441"/>
    <n v="0"/>
    <s v="CONOP"/>
    <s v="BELOTINT"/>
    <s v="22"/>
    <m/>
    <m/>
    <m/>
    <m/>
    <s v="E08"/>
    <n v="89"/>
    <x v="0"/>
  </r>
  <r>
    <n v="21"/>
    <n v="287825"/>
    <n v="2350206023614"/>
    <s v="CULDA ELENA"/>
    <n v="1281"/>
    <n v="785"/>
    <s v="CUVIN"/>
    <s v="."/>
    <s v="187"/>
    <m/>
    <m/>
    <s v="0"/>
    <m/>
    <s v="32"/>
    <n v="89"/>
    <x v="1"/>
  </r>
  <r>
    <n v="21"/>
    <n v="159726"/>
    <n v="2350207020048"/>
    <s v="KISS ELISABETA"/>
    <n v="1501"/>
    <n v="0"/>
    <s v="ARAD"/>
    <s v="PREDEAL"/>
    <s v="10A"/>
    <s v="2B"/>
    <s v="B"/>
    <m/>
    <s v="18"/>
    <s v="8"/>
    <n v="89"/>
    <x v="0"/>
  </r>
  <r>
    <n v="21"/>
    <n v="127495"/>
    <n v="2350208020059"/>
    <s v="CIOFLICA MARIA"/>
    <n v="1281"/>
    <n v="533"/>
    <s v="VLADIMIRESCU"/>
    <s v="MINDRULOC"/>
    <s v="171"/>
    <m/>
    <m/>
    <m/>
    <m/>
    <s v="E08"/>
    <n v="89"/>
    <x v="1"/>
  </r>
  <r>
    <n v="21"/>
    <n v="844007"/>
    <n v="2350209022629"/>
    <s v="BOTIZAN FLOARE"/>
    <n v="1281"/>
    <n v="697"/>
    <s v="CURTICI"/>
    <s v="A.VLAICU"/>
    <s v="9"/>
    <m/>
    <m/>
    <m/>
    <m/>
    <s v="26"/>
    <n v="89"/>
    <x v="1"/>
  </r>
  <r>
    <n v="21"/>
    <n v="295836"/>
    <n v="2350210023613"/>
    <s v="BUGARI FLOARE"/>
    <n v="1321"/>
    <n v="0"/>
    <s v="CAPRUTA/BIRZAVA"/>
    <m/>
    <s v="103"/>
    <m/>
    <m/>
    <m/>
    <m/>
    <s v="E08"/>
    <n v="89"/>
    <x v="0"/>
  </r>
  <r>
    <n v="21"/>
    <n v="830258"/>
    <n v="2350210024914"/>
    <s v="VESA ANA"/>
    <n v="1281"/>
    <n v="373"/>
    <s v="DIECI"/>
    <m/>
    <s v="214"/>
    <m/>
    <m/>
    <m/>
    <m/>
    <s v="102"/>
    <n v="89"/>
    <x v="1"/>
  </r>
  <r>
    <n v="21"/>
    <n v="175823"/>
    <n v="2350213022628"/>
    <s v="BRAUN ELISABETA"/>
    <n v="2152"/>
    <n v="0"/>
    <s v="MACEA"/>
    <s v="SAT SINMARTIN"/>
    <s v="186"/>
    <m/>
    <m/>
    <m/>
    <m/>
    <s v="E03"/>
    <n v="89"/>
    <x v="0"/>
  </r>
  <r>
    <n v="21"/>
    <n v="833650"/>
    <n v="2350216021878"/>
    <s v="RAUT ANA"/>
    <n v="1281"/>
    <n v="459"/>
    <s v="OLARI"/>
    <m/>
    <s v="311"/>
    <m/>
    <m/>
    <m/>
    <m/>
    <s v="92"/>
    <n v="89"/>
    <x v="1"/>
  </r>
  <r>
    <n v="21"/>
    <n v="132483"/>
    <n v="2350224020024"/>
    <s v="EVI MARA"/>
    <n v="1934"/>
    <n v="0"/>
    <s v="ARAD"/>
    <s v="GRIGORESCU"/>
    <s v="4 6"/>
    <m/>
    <s v="A"/>
    <s v="3"/>
    <s v="11"/>
    <s v="1"/>
    <n v="89"/>
    <x v="0"/>
  </r>
  <r>
    <n v="21"/>
    <n v="279231"/>
    <n v="2350224354731"/>
    <s v="SOPTI FLOARE"/>
    <n v="1492"/>
    <n v="0"/>
    <s v="INEU"/>
    <s v="GH.DOJA"/>
    <s v="2B"/>
    <m/>
    <m/>
    <m/>
    <m/>
    <s v="36"/>
    <n v="89"/>
    <x v="0"/>
  </r>
  <r>
    <n v="21"/>
    <n v="309847"/>
    <n v="2350226020038"/>
    <s v="PASCA MARIA"/>
    <n v="1281"/>
    <n v="572"/>
    <s v="SOFRONEA/SOFRONEA"/>
    <m/>
    <s v="407"/>
    <m/>
    <m/>
    <m/>
    <m/>
    <s v="E03"/>
    <n v="89"/>
    <x v="1"/>
  </r>
  <r>
    <n v="21"/>
    <n v="146674"/>
    <n v="2350226024908"/>
    <s v="STAN VERONICA"/>
    <n v="1919"/>
    <n v="0"/>
    <s v="CHISINDIA"/>
    <m/>
    <s v="212"/>
    <m/>
    <m/>
    <m/>
    <m/>
    <s v="101"/>
    <n v="89"/>
    <x v="0"/>
  </r>
  <r>
    <n v="21"/>
    <n v="267143"/>
    <n v="2350227024900"/>
    <s v="DIRLEA FLOARE"/>
    <n v="1792"/>
    <n v="0"/>
    <s v="BUTENI"/>
    <m/>
    <s v="345"/>
    <m/>
    <m/>
    <m/>
    <m/>
    <s v="19"/>
    <n v="89"/>
    <x v="0"/>
  </r>
  <r>
    <n v="21"/>
    <n v="839493"/>
    <n v="2350302020056"/>
    <s v="HORA EVA"/>
    <n v="1281"/>
    <n v="781"/>
    <s v="SOFRONEA"/>
    <m/>
    <m/>
    <m/>
    <m/>
    <m/>
    <m/>
    <s v="E03"/>
    <n v="89"/>
    <x v="1"/>
  </r>
  <r>
    <n v="21"/>
    <n v="216323"/>
    <n v="2350302354753"/>
    <s v="STAN IOANA"/>
    <n v="1288"/>
    <n v="0"/>
    <s v="ZABRANI"/>
    <m/>
    <s v="131"/>
    <m/>
    <m/>
    <m/>
    <m/>
    <s v="77"/>
    <n v="89"/>
    <x v="0"/>
  </r>
  <r>
    <n v="21"/>
    <n v="139268"/>
    <n v="2350303021878"/>
    <s v="BONCA VIOARA"/>
    <n v="1912"/>
    <n v="0"/>
    <s v="GRANICERI"/>
    <m/>
    <s v="59"/>
    <m/>
    <m/>
    <m/>
    <m/>
    <s v="33"/>
    <n v="89"/>
    <x v="0"/>
  </r>
  <r>
    <n v="21"/>
    <n v="233121"/>
    <n v="2350303024902"/>
    <s v="OPREA ELENA"/>
    <n v="1281"/>
    <n v="401"/>
    <s v="GURAHONT"/>
    <s v="SAT.BONTESTI"/>
    <s v="96"/>
    <m/>
    <m/>
    <m/>
    <m/>
    <s v="34"/>
    <n v="89"/>
    <x v="1"/>
  </r>
  <r>
    <n v="21"/>
    <n v="305388"/>
    <n v="2350306024927"/>
    <s v="VANCI MARIOARA"/>
    <n v="1447"/>
    <n v="0"/>
    <s v="PAULIAN/BUTENI"/>
    <m/>
    <s v="108"/>
    <m/>
    <m/>
    <m/>
    <m/>
    <s v="19"/>
    <n v="89"/>
    <x v="0"/>
  </r>
  <r>
    <n v="21"/>
    <n v="251314"/>
    <n v="2350307020033"/>
    <s v="JULEAN ELISABETA"/>
    <n v="1281"/>
    <n v="150"/>
    <s v="SOFRONEA"/>
    <m/>
    <s v="291"/>
    <m/>
    <m/>
    <m/>
    <m/>
    <s v="E03"/>
    <n v="89"/>
    <x v="1"/>
  </r>
  <r>
    <n v="21"/>
    <n v="278859"/>
    <n v="2350307024487"/>
    <s v="DOCA LIVIA"/>
    <n v="2176"/>
    <n v="0"/>
    <s v="SEMLAC"/>
    <m/>
    <s v="610"/>
    <m/>
    <m/>
    <m/>
    <m/>
    <s v="55"/>
    <n v="89"/>
    <x v="0"/>
  </r>
  <r>
    <n v="21"/>
    <n v="135837"/>
    <n v="2350311023611"/>
    <s v="ARDELEAN ANA"/>
    <n v="1281"/>
    <n v="175"/>
    <s v="PAULIS"/>
    <m/>
    <s v="288"/>
    <m/>
    <m/>
    <m/>
    <m/>
    <s v="44"/>
    <n v="89"/>
    <x v="1"/>
  </r>
  <r>
    <n v="21"/>
    <n v="322847"/>
    <n v="2350314022819"/>
    <s v="DUDAS MARIA"/>
    <n v="1655"/>
    <n v="0"/>
    <s v="URVISU DE BELIU/HASMA"/>
    <m/>
    <m/>
    <m/>
    <m/>
    <m/>
    <m/>
    <s v="91"/>
    <n v="89"/>
    <x v="0"/>
  </r>
  <r>
    <n v="21"/>
    <n v="245366"/>
    <n v="2350319020050"/>
    <s v="COPIL FLOAREA"/>
    <n v="1502"/>
    <n v="0"/>
    <s v="PECICA"/>
    <m/>
    <s v="2233"/>
    <m/>
    <m/>
    <m/>
    <m/>
    <s v="45"/>
    <n v="89"/>
    <x v="0"/>
  </r>
  <r>
    <n v="21"/>
    <n v="833911"/>
    <n v="2350319020069"/>
    <s v="IACOB STELA"/>
    <n v="1281"/>
    <n v="410"/>
    <s v="FELNAC"/>
    <m/>
    <s v="754"/>
    <m/>
    <m/>
    <m/>
    <m/>
    <s v="97"/>
    <n v="89"/>
    <x v="1"/>
  </r>
  <r>
    <n v="21"/>
    <n v="302506"/>
    <n v="2350320022805"/>
    <s v="NICA ELENA"/>
    <n v="1959"/>
    <n v="0"/>
    <s v="INEU"/>
    <s v="REPUBLICII"/>
    <s v="3"/>
    <m/>
    <m/>
    <m/>
    <m/>
    <s v="36"/>
    <n v="89"/>
    <x v="0"/>
  </r>
  <r>
    <n v="21"/>
    <n v="832502"/>
    <n v="2350323024921"/>
    <s v="TODEA MARIOARA"/>
    <n v="1281"/>
    <n v="533"/>
    <s v="MUSETESTI"/>
    <m/>
    <s v="90"/>
    <m/>
    <m/>
    <m/>
    <m/>
    <s v="34"/>
    <n v="89"/>
    <x v="1"/>
  </r>
  <r>
    <n v="21"/>
    <n v="288062"/>
    <n v="2350326020015"/>
    <s v="BARABAS ANA"/>
    <n v="1518"/>
    <n v="0"/>
    <s v="ARAD"/>
    <s v="ALE. SATURN"/>
    <s v="9"/>
    <s v="A11"/>
    <s v="G"/>
    <s v="1"/>
    <s v="6"/>
    <s v="8"/>
    <n v="89"/>
    <x v="0"/>
  </r>
  <r>
    <n v="21"/>
    <n v="230966"/>
    <n v="2350330024900"/>
    <s v="DARAU MAGDALENA"/>
    <n v="1291"/>
    <n v="0"/>
    <s v="TARMURE"/>
    <m/>
    <s v="55"/>
    <m/>
    <m/>
    <m/>
    <m/>
    <s v="35"/>
    <n v="89"/>
    <x v="0"/>
  </r>
  <r>
    <n v="21"/>
    <n v="136653"/>
    <n v="2350331020025"/>
    <s v="STEPANESCU ECATERINA"/>
    <n v="1281"/>
    <n v="325"/>
    <s v="VINGA"/>
    <m/>
    <s v="884"/>
    <m/>
    <m/>
    <m/>
    <m/>
    <s v="73"/>
    <n v="89"/>
    <x v="1"/>
  </r>
  <r>
    <n v="21"/>
    <n v="245155"/>
    <n v="2350401062957"/>
    <s v="SECHEL ERINA"/>
    <n v="1281"/>
    <n v="624"/>
    <s v="ARAD"/>
    <s v="ARON PUMNUL"/>
    <s v="24"/>
    <m/>
    <m/>
    <m/>
    <m/>
    <s v="8"/>
    <n v="89"/>
    <x v="1"/>
  </r>
  <r>
    <n v="21"/>
    <n v="813997"/>
    <n v="2350403024481"/>
    <s v="LAVRINECZ ANA"/>
    <n v="1281"/>
    <n v="364"/>
    <s v="NADLAC"/>
    <s v="VASILE LUCACIU"/>
    <s v="128"/>
    <m/>
    <m/>
    <m/>
    <m/>
    <s v="42"/>
    <n v="89"/>
    <x v="1"/>
  </r>
  <r>
    <n v="21"/>
    <n v="832920"/>
    <n v="2350407021872"/>
    <s v="TAPOS FLOARE"/>
    <n v="1281"/>
    <n v="632"/>
    <s v="GRANICERI"/>
    <m/>
    <s v="382"/>
    <m/>
    <m/>
    <m/>
    <m/>
    <s v="33"/>
    <n v="89"/>
    <x v="1"/>
  </r>
  <r>
    <n v="21"/>
    <n v="194209"/>
    <n v="2350407022807"/>
    <s v="ISTOC ANA"/>
    <n v="1979"/>
    <n v="0"/>
    <s v="GURBA"/>
    <m/>
    <s v="336"/>
    <m/>
    <m/>
    <m/>
    <m/>
    <s v="E07"/>
    <n v="89"/>
    <x v="0"/>
  </r>
  <r>
    <n v="21"/>
    <n v="835484"/>
    <n v="2350409020067"/>
    <s v="ROSU MARIA"/>
    <n v="1282"/>
    <n v="368"/>
    <s v="SAGU"/>
    <s v="CRUCENI"/>
    <s v="230"/>
    <m/>
    <m/>
    <m/>
    <m/>
    <s v="E03"/>
    <n v="89"/>
    <x v="0"/>
  </r>
  <r>
    <n v="21"/>
    <n v="215405"/>
    <n v="2350410022803"/>
    <s v="TOPAI MARIA"/>
    <n v="1716"/>
    <n v="0"/>
    <s v="BERECHIU"/>
    <m/>
    <s v="676"/>
    <m/>
    <m/>
    <m/>
    <m/>
    <s v="E07"/>
    <n v="89"/>
    <x v="0"/>
  </r>
  <r>
    <n v="21"/>
    <n v="132451"/>
    <n v="2350413020015"/>
    <s v="BELEA FLOARE"/>
    <n v="1794"/>
    <n v="0"/>
    <s v="SICULA"/>
    <s v="CHERELUS"/>
    <s v="387"/>
    <m/>
    <m/>
    <m/>
    <m/>
    <s v="E07"/>
    <n v="89"/>
    <x v="0"/>
  </r>
  <r>
    <n v="21"/>
    <n v="186296"/>
    <n v="2350413020041"/>
    <s v="MARCHIS MARIOARA"/>
    <n v="1722"/>
    <n v="0"/>
    <s v="ARAD"/>
    <s v="DECEBAL"/>
    <s v="18"/>
    <m/>
    <m/>
    <m/>
    <m/>
    <s v="1"/>
    <n v="89"/>
    <x v="0"/>
  </r>
  <r>
    <n v="21"/>
    <n v="217278"/>
    <n v="2350413021877"/>
    <s v="TRUTA MARGARETA"/>
    <n v="1281"/>
    <n v="275"/>
    <s v="CH CRIS"/>
    <s v="SOVATA"/>
    <s v="3"/>
    <m/>
    <m/>
    <m/>
    <m/>
    <s v="22"/>
    <n v="89"/>
    <x v="1"/>
  </r>
  <r>
    <n v="21"/>
    <n v="149631"/>
    <n v="2350413022811"/>
    <s v="SERAN ANA"/>
    <n v="1955"/>
    <n v="0"/>
    <s v="SICULA"/>
    <m/>
    <s v="118"/>
    <m/>
    <m/>
    <m/>
    <m/>
    <s v="64"/>
    <n v="89"/>
    <x v="0"/>
  </r>
  <r>
    <n v="21"/>
    <n v="278400"/>
    <n v="2350415020053"/>
    <s v="POPA ELENA"/>
    <n v="1281"/>
    <n v="36"/>
    <s v="LIVADA"/>
    <m/>
    <s v="95"/>
    <m/>
    <m/>
    <m/>
    <m/>
    <s v="100"/>
    <n v="89"/>
    <x v="1"/>
  </r>
  <r>
    <n v="21"/>
    <n v="313692"/>
    <n v="2350416022801"/>
    <s v="DUMITRU LUCRETIA"/>
    <n v="63"/>
    <n v="0"/>
    <s v="AGRISU MARE/TIRNOVA"/>
    <m/>
    <s v="103"/>
    <m/>
    <m/>
    <m/>
    <m/>
    <s v="AM"/>
    <n v="89"/>
    <x v="1"/>
  </r>
  <r>
    <n v="21"/>
    <n v="0"/>
    <n v="2350417020016"/>
    <s v="BENDEA ZOICA-MARIA"/>
    <n v="1585"/>
    <n v="0"/>
    <s v="ARAD"/>
    <s v="MIORITEI"/>
    <s v="44"/>
    <s v="183B"/>
    <m/>
    <m/>
    <m/>
    <s v="7"/>
    <n v="89"/>
    <x v="0"/>
  </r>
  <r>
    <n v="21"/>
    <n v="832286"/>
    <n v="2350417020024"/>
    <s v="ALBIS FLOARE"/>
    <n v="1908"/>
    <n v="0"/>
    <s v="COM FELNAC"/>
    <m/>
    <s v="624"/>
    <m/>
    <m/>
    <m/>
    <m/>
    <s v="0"/>
    <n v="89"/>
    <x v="0"/>
  </r>
  <r>
    <n v="21"/>
    <n v="838928"/>
    <n v="2350417020032"/>
    <s v="COGEANU CAROLINA"/>
    <n v="1281"/>
    <n v="632"/>
    <s v="PEREGU MARE"/>
    <m/>
    <s v="135"/>
    <m/>
    <m/>
    <m/>
    <m/>
    <s v="E05"/>
    <n v="89"/>
    <x v="1"/>
  </r>
  <r>
    <n v="21"/>
    <n v="133492"/>
    <n v="2350418020027"/>
    <s v="BUGARI FLORICA"/>
    <n v="1903"/>
    <n v="0"/>
    <s v="ARAD"/>
    <s v="ARMATA ROSIE"/>
    <s v="193"/>
    <m/>
    <m/>
    <m/>
    <m/>
    <s v="7"/>
    <n v="89"/>
    <x v="0"/>
  </r>
  <r>
    <n v="21"/>
    <n v="133313"/>
    <n v="2350420023616"/>
    <s v="NETA FLOARE"/>
    <n v="2120"/>
    <n v="0"/>
    <s v="LIPOVA"/>
    <s v="SOIMOS"/>
    <s v="42"/>
    <m/>
    <m/>
    <m/>
    <m/>
    <s v="37"/>
    <n v="89"/>
    <x v="0"/>
  </r>
  <r>
    <n v="21"/>
    <n v="142503"/>
    <n v="2350504020016"/>
    <s v="POP MARIA"/>
    <n v="1281"/>
    <n v="8"/>
    <s v="ARAD"/>
    <s v="CEAIKOVSKI"/>
    <s v="17"/>
    <m/>
    <m/>
    <m/>
    <s v="2"/>
    <s v="1"/>
    <n v="89"/>
    <x v="1"/>
  </r>
  <r>
    <n v="21"/>
    <n v="840889"/>
    <n v="2350506020038"/>
    <s v="COMAN LEONTINA"/>
    <n v="1281"/>
    <n v="100"/>
    <s v="SECUSIGIU"/>
    <s v="MUNAR"/>
    <s v="172"/>
    <m/>
    <m/>
    <m/>
    <m/>
    <s v="54"/>
    <n v="89"/>
    <x v="1"/>
  </r>
  <r>
    <n v="21"/>
    <n v="214330"/>
    <n v="2350507021876"/>
    <s v="BARBU ILEANA"/>
    <n v="1862"/>
    <n v="0"/>
    <s v="GRANICERI"/>
    <m/>
    <s v="126"/>
    <m/>
    <m/>
    <m/>
    <m/>
    <s v="33"/>
    <n v="89"/>
    <x v="0"/>
  </r>
  <r>
    <n v="21"/>
    <n v="221505"/>
    <n v="2350507023626"/>
    <s v="SUCIU ZANFIRA"/>
    <n v="1281"/>
    <n v="550"/>
    <s v="DUMBRAVITA"/>
    <m/>
    <s v="237"/>
    <m/>
    <m/>
    <m/>
    <m/>
    <s v="E08"/>
    <n v="89"/>
    <x v="1"/>
  </r>
  <r>
    <n v="21"/>
    <n v="836382"/>
    <n v="2350510021872"/>
    <s v="MOT MARIA"/>
    <n v="1628"/>
    <n v="632"/>
    <s v="SOCODOR"/>
    <m/>
    <s v="177"/>
    <m/>
    <m/>
    <m/>
    <m/>
    <s v="59"/>
    <n v="89"/>
    <x v="0"/>
  </r>
  <r>
    <n v="21"/>
    <n v="835866"/>
    <n v="2350512021878"/>
    <s v="SPINARE ANA"/>
    <n v="1281"/>
    <n v="459"/>
    <s v="GRANICERI"/>
    <m/>
    <s v="199"/>
    <m/>
    <m/>
    <m/>
    <m/>
    <s v="33"/>
    <n v="89"/>
    <x v="1"/>
  </r>
  <r>
    <n v="21"/>
    <n v="104523"/>
    <n v="2350515020081"/>
    <s v="BERTA ANICA"/>
    <n v="1281"/>
    <n v="75"/>
    <s v="HORIA"/>
    <m/>
    <s v="278"/>
    <m/>
    <m/>
    <m/>
    <m/>
    <s v="E03"/>
    <n v="89"/>
    <x v="1"/>
  </r>
  <r>
    <n v="21"/>
    <n v="854774"/>
    <n v="2350515021876"/>
    <s v="PUSCAU LIVIA"/>
    <n v="1281"/>
    <n v="637"/>
    <s v="SICLAU"/>
    <m/>
    <s v="52"/>
    <m/>
    <m/>
    <m/>
    <m/>
    <s v="63"/>
    <n v="89"/>
    <x v="1"/>
  </r>
  <r>
    <n v="21"/>
    <n v="172157"/>
    <n v="2350517020011"/>
    <s v="CRISTEA SABINA"/>
    <n v="1282"/>
    <n v="399"/>
    <s v="ARAD"/>
    <s v="STEAGULUI"/>
    <s v="83-A"/>
    <m/>
    <m/>
    <m/>
    <m/>
    <s v="6"/>
    <n v="89"/>
    <x v="0"/>
  </r>
  <r>
    <n v="21"/>
    <n v="138756"/>
    <n v="2350517020028"/>
    <s v="MEMETE FLOARE"/>
    <n v="1292"/>
    <n v="0"/>
    <s v="ARAD"/>
    <s v="CASTOR"/>
    <s v="50A"/>
    <m/>
    <m/>
    <m/>
    <m/>
    <s v="9"/>
    <n v="89"/>
    <x v="0"/>
  </r>
  <r>
    <n v="21"/>
    <n v="139668"/>
    <n v="2350518020055"/>
    <s v="NEGRAN VERONICA"/>
    <n v="1284"/>
    <n v="0"/>
    <s v="SINTANA"/>
    <s v="BISTRITEI"/>
    <s v="31"/>
    <m/>
    <m/>
    <m/>
    <m/>
    <s v="58"/>
    <n v="89"/>
    <x v="0"/>
  </r>
  <r>
    <n v="21"/>
    <n v="141946"/>
    <n v="2350521020051"/>
    <s v="KABAT MARIA"/>
    <n v="1626"/>
    <n v="746"/>
    <s v="PECICA"/>
    <m/>
    <s v="1491"/>
    <m/>
    <m/>
    <m/>
    <m/>
    <s v="45"/>
    <n v="89"/>
    <x v="0"/>
  </r>
  <r>
    <n v="21"/>
    <n v="265276"/>
    <n v="2350521024913"/>
    <s v="INDREICA MARIOARA"/>
    <n v="1633"/>
    <n v="0"/>
    <s v="HALMAGEL"/>
    <m/>
    <s v="16"/>
    <m/>
    <m/>
    <m/>
    <m/>
    <s v="35"/>
    <n v="89"/>
    <x v="0"/>
  </r>
  <r>
    <n v="21"/>
    <n v="149374"/>
    <n v="2350522054678"/>
    <s v="PERE RACHILA"/>
    <n v="1507"/>
    <n v="0"/>
    <s v="ARAD"/>
    <s v="BUCURESTI"/>
    <s v="9"/>
    <m/>
    <m/>
    <m/>
    <m/>
    <s v="8"/>
    <n v="89"/>
    <x v="0"/>
  </r>
  <r>
    <n v="21"/>
    <n v="165949"/>
    <n v="2350525021871"/>
    <s v="SOD SOFIA"/>
    <n v="1498"/>
    <n v="0"/>
    <s v="ZARAND"/>
    <m/>
    <s v="14"/>
    <m/>
    <m/>
    <m/>
    <m/>
    <s v="22"/>
    <n v="89"/>
    <x v="0"/>
  </r>
  <r>
    <n v="21"/>
    <n v="193462"/>
    <n v="2350526021874"/>
    <s v="JUNGVIRTH ROZALIA"/>
    <n v="2195"/>
    <n v="0"/>
    <s v="CHISINEU CRIS"/>
    <s v="PRIVIGHETORII"/>
    <s v="24"/>
    <m/>
    <m/>
    <m/>
    <m/>
    <s v="22"/>
    <n v="89"/>
    <x v="0"/>
  </r>
  <r>
    <n v="21"/>
    <n v="831446"/>
    <n v="2350528022804"/>
    <s v="STOIA MARIUTA"/>
    <n v="1569"/>
    <n v="373"/>
    <s v="TIRNOVA"/>
    <m/>
    <s v="159"/>
    <m/>
    <m/>
    <m/>
    <m/>
    <s v="69"/>
    <n v="89"/>
    <x v="0"/>
  </r>
  <r>
    <n v="21"/>
    <n v="280280"/>
    <n v="2350530020038"/>
    <s v="SAUDAN FLOARE"/>
    <n v="1312"/>
    <n v="13"/>
    <s v="ARAD"/>
    <s v="BERZEI"/>
    <s v="1"/>
    <m/>
    <m/>
    <m/>
    <s v="1"/>
    <s v="4"/>
    <n v="89"/>
    <x v="0"/>
  </r>
  <r>
    <n v="21"/>
    <n v="138852"/>
    <n v="2350601020070"/>
    <s v="CSAPLA MARIA"/>
    <n v="2149"/>
    <n v="0"/>
    <s v="PECICA"/>
    <m/>
    <s v="110A"/>
    <m/>
    <m/>
    <m/>
    <m/>
    <s v="45"/>
    <n v="89"/>
    <x v="0"/>
  </r>
  <r>
    <n v="21"/>
    <n v="224808"/>
    <n v="2350602022800"/>
    <s v="FIZEDEAN ANA"/>
    <n v="1281"/>
    <n v="145"/>
    <s v="TAUT"/>
    <m/>
    <s v="638"/>
    <m/>
    <m/>
    <m/>
    <m/>
    <s v="68"/>
    <n v="89"/>
    <x v="1"/>
  </r>
  <r>
    <n v="21"/>
    <n v="215162"/>
    <n v="2350602024919"/>
    <s v="CRET ANA"/>
    <n v="1822"/>
    <n v="0"/>
    <s v="BRAZII"/>
    <s v="SECAS"/>
    <s v="32"/>
    <m/>
    <m/>
    <m/>
    <m/>
    <s v="34"/>
    <n v="89"/>
    <x v="0"/>
  </r>
  <r>
    <n v="21"/>
    <n v="336731"/>
    <n v="2350604023613"/>
    <s v="KISS ROZALIA"/>
    <n v="1717"/>
    <n v="0"/>
    <s v="LIPOVA"/>
    <s v="STEFAN CEL MARE"/>
    <s v="72"/>
    <m/>
    <m/>
    <m/>
    <m/>
    <s v="37"/>
    <n v="89"/>
    <x v="0"/>
  </r>
  <r>
    <n v="21"/>
    <n v="233098"/>
    <n v="2350616021872"/>
    <s v="BONDAR VILHELMINA"/>
    <n v="1428"/>
    <n v="163"/>
    <s v="IERMATA NEAGRA"/>
    <m/>
    <s v="56"/>
    <m/>
    <m/>
    <m/>
    <m/>
    <s v="79"/>
    <n v="89"/>
    <x v="0"/>
  </r>
  <r>
    <n v="21"/>
    <n v="216878"/>
    <n v="2350617021875"/>
    <s v="PER AGATIA"/>
    <n v="1399"/>
    <n v="0"/>
    <s v="ARAD"/>
    <s v="ROSIORI"/>
    <m/>
    <s v="R5"/>
    <m/>
    <s v="2"/>
    <s v="8"/>
    <s v="1"/>
    <n v="89"/>
    <x v="0"/>
  </r>
  <r>
    <n v="21"/>
    <n v="159912"/>
    <n v="2350618020024"/>
    <s v="BODROGEAN MARGARETA"/>
    <n v="1284"/>
    <n v="238"/>
    <s v="PECICA"/>
    <m/>
    <s v="684/II"/>
    <m/>
    <m/>
    <m/>
    <m/>
    <s v="45"/>
    <n v="89"/>
    <x v="0"/>
  </r>
  <r>
    <n v="21"/>
    <n v="284489"/>
    <n v="2350622200011"/>
    <s v="MARINICA FLOARE"/>
    <n v="2101"/>
    <n v="0"/>
    <s v="PLESCUTA"/>
    <m/>
    <s v="104"/>
    <m/>
    <m/>
    <m/>
    <m/>
    <s v="51"/>
    <n v="89"/>
    <x v="0"/>
  </r>
  <r>
    <n v="21"/>
    <n v="285790"/>
    <n v="2350624020071"/>
    <s v="KABAT MARIA"/>
    <n v="1644"/>
    <n v="0"/>
    <s v="PECICA"/>
    <s v="STR. 421"/>
    <s v="27"/>
    <m/>
    <m/>
    <s v="0"/>
    <m/>
    <s v="45"/>
    <n v="89"/>
    <x v="0"/>
  </r>
  <r>
    <n v="21"/>
    <n v="137877"/>
    <n v="2350625020056"/>
    <s v="LEHNERT MARIA"/>
    <n v="1532"/>
    <n v="0"/>
    <s v="FELNAC"/>
    <m/>
    <s v="217"/>
    <m/>
    <m/>
    <m/>
    <m/>
    <s v="97"/>
    <n v="89"/>
    <x v="0"/>
  </r>
  <r>
    <n v="21"/>
    <n v="136482"/>
    <n v="2350627020078"/>
    <s v="VIRCIU ELENA"/>
    <n v="1686"/>
    <n v="0"/>
    <s v="SINTANA"/>
    <s v="MURESULUI"/>
    <s v="13"/>
    <m/>
    <m/>
    <m/>
    <m/>
    <s v="58"/>
    <n v="89"/>
    <x v="0"/>
  </r>
  <r>
    <n v="21"/>
    <n v="168851"/>
    <n v="2350628023615"/>
    <s v="NEDELCU AURELIA"/>
    <n v="1863"/>
    <n v="0"/>
    <s v="NEUDORF"/>
    <s v="ZABRANI"/>
    <s v="171"/>
    <m/>
    <m/>
    <m/>
    <m/>
    <s v="43"/>
    <n v="89"/>
    <x v="0"/>
  </r>
  <r>
    <n v="21"/>
    <n v="353098"/>
    <n v="2350629354721"/>
    <s v="COSTAN FLOARE"/>
    <n v="1662"/>
    <n v="0"/>
    <s v="MISCA/SIRIA"/>
    <s v="DIMITRIE TICHINDEAL"/>
    <s v="35"/>
    <m/>
    <m/>
    <m/>
    <m/>
    <s v="66"/>
    <n v="89"/>
    <x v="0"/>
  </r>
  <r>
    <n v="21"/>
    <n v="834246"/>
    <n v="2350630024901"/>
    <s v="STEPAN RAVECA"/>
    <n v="1281"/>
    <n v="444"/>
    <s v="BUTENI"/>
    <s v="CUIED"/>
    <s v="350"/>
    <m/>
    <m/>
    <m/>
    <m/>
    <s v="19"/>
    <n v="89"/>
    <x v="1"/>
  </r>
  <r>
    <n v="21"/>
    <n v="164138"/>
    <n v="2350701021877"/>
    <s v="SOD MARIA"/>
    <n v="1281"/>
    <n v="623"/>
    <s v="SIMAND"/>
    <m/>
    <s v="734"/>
    <m/>
    <m/>
    <m/>
    <m/>
    <s v="65"/>
    <n v="89"/>
    <x v="1"/>
  </r>
  <r>
    <n v="21"/>
    <n v="138195"/>
    <n v="2350710020026"/>
    <s v="MAL FLOARE"/>
    <n v="1776"/>
    <n v="0"/>
    <s v="ARAD"/>
    <s v="TEUZ"/>
    <s v="3"/>
    <m/>
    <m/>
    <m/>
    <m/>
    <s v="8"/>
    <n v="89"/>
    <x v="0"/>
  </r>
  <r>
    <n v="21"/>
    <n v="862354"/>
    <n v="2350710022812"/>
    <s v="HALMAGEAN PERSIDA"/>
    <n v="1306"/>
    <n v="0"/>
    <s v="BOCSIG"/>
    <m/>
    <s v="696"/>
    <m/>
    <m/>
    <m/>
    <m/>
    <s v="95"/>
    <n v="89"/>
    <x v="0"/>
  </r>
  <r>
    <n v="21"/>
    <n v="840986"/>
    <n v="2350718241631"/>
    <s v="POP MARIA"/>
    <n v="1281"/>
    <n v="785"/>
    <s v="DORGOS"/>
    <s v="USUSAU"/>
    <s v="225"/>
    <m/>
    <m/>
    <m/>
    <m/>
    <s v="E08"/>
    <n v="89"/>
    <x v="1"/>
  </r>
  <r>
    <n v="21"/>
    <n v="132607"/>
    <n v="2350720024901"/>
    <s v="MARIS IOSANA"/>
    <n v="1854"/>
    <n v="0"/>
    <s v="SEBIS"/>
    <s v="VIILOR"/>
    <s v="30"/>
    <m/>
    <m/>
    <m/>
    <m/>
    <s v="53"/>
    <n v="89"/>
    <x v="0"/>
  </r>
  <r>
    <n v="21"/>
    <n v="138196"/>
    <n v="2350722020027"/>
    <s v="COCIUBA FLOARE"/>
    <n v="1336"/>
    <n v="0"/>
    <s v="ARAD"/>
    <s v="TRENULUI"/>
    <m/>
    <s v="130"/>
    <m/>
    <m/>
    <m/>
    <s v="9"/>
    <n v="89"/>
    <x v="0"/>
  </r>
  <r>
    <n v="21"/>
    <n v="158854"/>
    <n v="2350722022805"/>
    <s v="FEIES SIDONIA"/>
    <n v="1338"/>
    <n v="0"/>
    <s v="INEU"/>
    <s v="REPUBLICII"/>
    <s v="165"/>
    <m/>
    <m/>
    <m/>
    <m/>
    <s v="36"/>
    <n v="89"/>
    <x v="0"/>
  </r>
  <r>
    <n v="21"/>
    <n v="203022"/>
    <n v="2350722024691"/>
    <s v="MICOARA FLOARE"/>
    <n v="1481"/>
    <n v="0"/>
    <s v="MORODA"/>
    <m/>
    <s v="392"/>
    <m/>
    <m/>
    <m/>
    <m/>
    <s v="E07"/>
    <n v="89"/>
    <x v="0"/>
  </r>
  <r>
    <n v="21"/>
    <n v="139858"/>
    <n v="2350723020011"/>
    <s v="ASANICA OLGA"/>
    <n v="1692"/>
    <n v="0"/>
    <s v="ARAD"/>
    <s v="ST LUCHIAN"/>
    <m/>
    <s v="B18"/>
    <s v="D"/>
    <m/>
    <s v="8"/>
    <s v="8"/>
    <n v="89"/>
    <x v="0"/>
  </r>
  <r>
    <n v="21"/>
    <n v="137941"/>
    <n v="2350728020082"/>
    <s v="MEHELEAN MARIA"/>
    <n v="1646"/>
    <n v="0"/>
    <s v="HORIA"/>
    <m/>
    <s v="85"/>
    <m/>
    <m/>
    <m/>
    <m/>
    <s v="E03"/>
    <n v="89"/>
    <x v="0"/>
  </r>
  <r>
    <n v="21"/>
    <n v="125270"/>
    <n v="2350729020034"/>
    <s v="MOLER ECATERINA"/>
    <n v="1832"/>
    <n v="0"/>
    <s v="ARAD"/>
    <s v="CASTOR"/>
    <s v="52"/>
    <m/>
    <m/>
    <m/>
    <m/>
    <s v="1"/>
    <n v="89"/>
    <x v="0"/>
  </r>
  <r>
    <n v="21"/>
    <n v="831195"/>
    <n v="2350729021888"/>
    <s v="CSORDAS ANA"/>
    <n v="1281"/>
    <n v="373"/>
    <s v="MISCA"/>
    <s v="SATU-NOU"/>
    <s v="379"/>
    <m/>
    <m/>
    <m/>
    <m/>
    <s v="E07"/>
    <n v="89"/>
    <x v="1"/>
  </r>
  <r>
    <n v="21"/>
    <n v="801623"/>
    <n v="2350729022812"/>
    <s v="CULDA LUCRETIA"/>
    <n v="1281"/>
    <n v="322"/>
    <s v="MOTIORI"/>
    <m/>
    <s v="131"/>
    <m/>
    <m/>
    <m/>
    <m/>
    <s v="E07"/>
    <n v="89"/>
    <x v="1"/>
  </r>
  <r>
    <n v="21"/>
    <n v="159985"/>
    <n v="2350729024904"/>
    <s v="MARC MARIA"/>
    <n v="1281"/>
    <n v="156"/>
    <s v="SEBIS"/>
    <s v="DUMBRAVEI"/>
    <s v="33"/>
    <m/>
    <m/>
    <m/>
    <m/>
    <s v="53"/>
    <n v="89"/>
    <x v="1"/>
  </r>
  <r>
    <n v="21"/>
    <n v="100443"/>
    <n v="2350730020019"/>
    <s v="ARDELEAN LEONTINA"/>
    <n v="1710"/>
    <n v="0"/>
    <s v="ARAD"/>
    <s v="PIPOS"/>
    <s v="9"/>
    <m/>
    <m/>
    <m/>
    <m/>
    <s v="9"/>
    <n v="89"/>
    <x v="0"/>
  </r>
  <r>
    <n v="21"/>
    <n v="834563"/>
    <n v="2350730023612"/>
    <s v="TOMI MARIA"/>
    <n v="1281"/>
    <n v="402"/>
    <s v="DORGOS"/>
    <s v="USUSAU"/>
    <s v="83/a"/>
    <m/>
    <m/>
    <m/>
    <m/>
    <s v="E08"/>
    <n v="89"/>
    <x v="1"/>
  </r>
  <r>
    <n v="21"/>
    <n v="246844"/>
    <n v="2350731020046"/>
    <s v="TOLCSER ANA"/>
    <n v="1763"/>
    <n v="0"/>
    <s v="ZIMANDCUZ/ZIMANDU NOU"/>
    <m/>
    <s v="4"/>
    <m/>
    <m/>
    <m/>
    <m/>
    <s v="E03"/>
    <n v="89"/>
    <x v="0"/>
  </r>
  <r>
    <n v="21"/>
    <n v="861584"/>
    <n v="2350731354778"/>
    <s v="TOMUTA ELENA"/>
    <n v="1281"/>
    <n v="494"/>
    <s v="SECUSIGIU"/>
    <s v="SATU MARE"/>
    <s v="294"/>
    <m/>
    <m/>
    <m/>
    <m/>
    <s v="54"/>
    <n v="89"/>
    <x v="1"/>
  </r>
  <r>
    <n v="21"/>
    <n v="252986"/>
    <n v="2350801024921"/>
    <s v="MATES OLIVIA"/>
    <n v="1637"/>
    <n v="0"/>
    <s v="SAT BRUSTURI"/>
    <s v="COM.HALMAGIU"/>
    <s v="7"/>
    <m/>
    <m/>
    <m/>
    <m/>
    <s v="35"/>
    <n v="89"/>
    <x v="0"/>
  </r>
  <r>
    <n v="21"/>
    <n v="134328"/>
    <n v="2350803020065"/>
    <s v="MOLNAR ROZALIA"/>
    <n v="1714"/>
    <n v="0"/>
    <s v="VINGA"/>
    <s v="MAILAT"/>
    <s v="577"/>
    <m/>
    <m/>
    <m/>
    <m/>
    <s v="E03"/>
    <n v="89"/>
    <x v="0"/>
  </r>
  <r>
    <n v="21"/>
    <n v="137394"/>
    <n v="2350803020073"/>
    <s v="BUTA DANITA"/>
    <n v="1383"/>
    <n v="0"/>
    <s v="SECUSIGIU"/>
    <m/>
    <s v="162"/>
    <m/>
    <m/>
    <m/>
    <m/>
    <s v="54"/>
    <n v="89"/>
    <x v="0"/>
  </r>
  <r>
    <n v="21"/>
    <n v="267945"/>
    <n v="2350803022624"/>
    <s v="CRET LUCIA"/>
    <n v="1403"/>
    <n v="0"/>
    <s v="MACEA"/>
    <m/>
    <s v="1032"/>
    <m/>
    <m/>
    <m/>
    <m/>
    <s v="39"/>
    <n v="89"/>
    <x v="0"/>
  </r>
  <r>
    <n v="21"/>
    <n v="138491"/>
    <n v="2350804020076"/>
    <s v="MISZLAI ANA"/>
    <n v="1808"/>
    <n v="0"/>
    <s v="ZIMANDUL NOU NR 135"/>
    <m/>
    <m/>
    <m/>
    <m/>
    <m/>
    <m/>
    <s v="80"/>
    <n v="89"/>
    <x v="0"/>
  </r>
  <r>
    <n v="21"/>
    <n v="836851"/>
    <n v="2350804021879"/>
    <s v="MERCEA ANA"/>
    <n v="1281"/>
    <n v="382"/>
    <s v="SIMAND"/>
    <m/>
    <s v="1153"/>
    <m/>
    <m/>
    <m/>
    <m/>
    <s v="65"/>
    <n v="89"/>
    <x v="1"/>
  </r>
  <r>
    <n v="21"/>
    <n v="297112"/>
    <n v="2350804354781"/>
    <s v="MURGOCI VIORICA"/>
    <n v="1484"/>
    <n v="0"/>
    <s v="SEPREUS"/>
    <s v="CALDARII"/>
    <s v="5"/>
    <m/>
    <m/>
    <m/>
    <m/>
    <s v="62"/>
    <n v="89"/>
    <x v="0"/>
  </r>
  <r>
    <n v="21"/>
    <n v="344416"/>
    <n v="2350805022814"/>
    <s v="COVACI MARIA"/>
    <n v="1281"/>
    <n v="1020"/>
    <s v="NADAS/TAUT"/>
    <m/>
    <s v="590"/>
    <m/>
    <m/>
    <m/>
    <m/>
    <s v="E07"/>
    <n v="89"/>
    <x v="1"/>
  </r>
  <r>
    <n v="21"/>
    <n v="849076"/>
    <n v="2350805024481"/>
    <s v="LUNGUT PARASCHIVA"/>
    <n v="1501"/>
    <n v="0"/>
    <s v="NADLAC"/>
    <s v="M EMINESCU"/>
    <s v="9"/>
    <m/>
    <m/>
    <m/>
    <m/>
    <s v="42"/>
    <n v="89"/>
    <x v="0"/>
  </r>
  <r>
    <n v="21"/>
    <n v="834631"/>
    <n v="2350806022825"/>
    <s v="CHIS FLOARE"/>
    <n v="1284"/>
    <n v="302"/>
    <s v="ARAD"/>
    <s v="PIATA 13 MARTIRI"/>
    <s v="5"/>
    <m/>
    <m/>
    <m/>
    <m/>
    <s v="4"/>
    <n v="89"/>
    <x v="0"/>
  </r>
  <r>
    <n v="21"/>
    <n v="231884"/>
    <n v="2350806024909"/>
    <s v="FAUR FLOARE"/>
    <n v="1703"/>
    <n v="0"/>
    <s v="BUHANI"/>
    <m/>
    <s v="73"/>
    <m/>
    <m/>
    <m/>
    <m/>
    <s v="27"/>
    <n v="89"/>
    <x v="0"/>
  </r>
  <r>
    <n v="21"/>
    <n v="144725"/>
    <n v="2350807020103"/>
    <s v="DRAGAN ANA"/>
    <n v="1281"/>
    <n v="198"/>
    <s v="VINGA"/>
    <m/>
    <s v="986"/>
    <m/>
    <m/>
    <m/>
    <m/>
    <s v="73"/>
    <n v="89"/>
    <x v="1"/>
  </r>
  <r>
    <n v="21"/>
    <n v="126458"/>
    <n v="2350810020021"/>
    <s v="DRAGAN EMILIA"/>
    <n v="2146"/>
    <n v="0"/>
    <s v="ARAD"/>
    <s v="ARMATEII ROSII"/>
    <s v="199"/>
    <m/>
    <m/>
    <m/>
    <m/>
    <s v="7"/>
    <n v="89"/>
    <x v="0"/>
  </r>
  <r>
    <n v="21"/>
    <n v="68377"/>
    <n v="2350810020038"/>
    <s v="KORODI MARGARETA"/>
    <n v="1281"/>
    <n v="132"/>
    <s v="ARAD"/>
    <s v="PALTINULUI"/>
    <s v="9"/>
    <m/>
    <m/>
    <m/>
    <m/>
    <s v="8"/>
    <n v="89"/>
    <x v="1"/>
  </r>
  <r>
    <n v="21"/>
    <n v="833758"/>
    <n v="2350810022621"/>
    <s v="POPUS FLOARE"/>
    <n v="1333"/>
    <n v="544"/>
    <s v="CURTICI"/>
    <s v="MARASESTI"/>
    <s v="17"/>
    <m/>
    <m/>
    <m/>
    <m/>
    <s v="26"/>
    <n v="89"/>
    <x v="0"/>
  </r>
  <r>
    <n v="21"/>
    <n v="280322"/>
    <n v="2350810024908"/>
    <s v="NICULA CAROLINA"/>
    <n v="1321"/>
    <n v="0"/>
    <s v="TOHESTI"/>
    <m/>
    <s v="22"/>
    <m/>
    <m/>
    <m/>
    <m/>
    <s v="35"/>
    <n v="89"/>
    <x v="0"/>
  </r>
  <r>
    <n v="21"/>
    <n v="216910"/>
    <n v="2350813024906"/>
    <s v="STOIA ILEANA"/>
    <n v="1359"/>
    <n v="0"/>
    <s v="BUTENI"/>
    <s v="CUIED"/>
    <s v="201"/>
    <m/>
    <m/>
    <m/>
    <m/>
    <s v="19"/>
    <n v="89"/>
    <x v="0"/>
  </r>
  <r>
    <n v="21"/>
    <n v="138140"/>
    <n v="2350814022817"/>
    <s v="NAGY ROZALIA"/>
    <n v="1974"/>
    <n v="0"/>
    <s v="INEU"/>
    <s v="BALCESCU"/>
    <s v="53"/>
    <m/>
    <m/>
    <m/>
    <m/>
    <s v="36"/>
    <n v="89"/>
    <x v="0"/>
  </r>
  <r>
    <n v="21"/>
    <n v="280553"/>
    <n v="2350815020074"/>
    <s v="MESCHIN MARIA"/>
    <n v="1281"/>
    <n v="183"/>
    <s v="VINGA"/>
    <m/>
    <s v="1109"/>
    <m/>
    <m/>
    <m/>
    <m/>
    <s v="73"/>
    <n v="89"/>
    <x v="1"/>
  </r>
  <r>
    <n v="21"/>
    <n v="245990"/>
    <n v="2350818020072"/>
    <s v="PODRUMAR ANA"/>
    <n v="1699"/>
    <n v="0"/>
    <s v="ZIMANDU NOU"/>
    <m/>
    <s v="441"/>
    <m/>
    <m/>
    <m/>
    <m/>
    <s v="80"/>
    <n v="89"/>
    <x v="0"/>
  </r>
  <r>
    <n v="21"/>
    <n v="98995"/>
    <n v="2350818022801"/>
    <s v="MOLNAR MARIA"/>
    <n v="1673"/>
    <n v="0"/>
    <s v="INEU"/>
    <s v="A.IANCU"/>
    <s v="129"/>
    <m/>
    <m/>
    <m/>
    <m/>
    <s v="36"/>
    <n v="89"/>
    <x v="0"/>
  </r>
  <r>
    <n v="21"/>
    <n v="138826"/>
    <n v="2350825020037"/>
    <s v="SARBU ANA"/>
    <n v="1429"/>
    <n v="0"/>
    <s v="ARAD"/>
    <s v="PAPADIEI"/>
    <s v="9"/>
    <m/>
    <m/>
    <m/>
    <m/>
    <s v="9"/>
    <n v="89"/>
    <x v="0"/>
  </r>
  <r>
    <n v="21"/>
    <n v="230384"/>
    <n v="2350825020045"/>
    <s v="MIHALI GAFTIA"/>
    <n v="1602"/>
    <n v="0"/>
    <s v="ARAD"/>
    <s v="ARMONIEI"/>
    <s v="1/8"/>
    <m/>
    <m/>
    <m/>
    <m/>
    <s v="4"/>
    <n v="89"/>
    <x v="0"/>
  </r>
  <r>
    <n v="21"/>
    <n v="160041"/>
    <n v="2350827020024"/>
    <s v="CHIRA FIVIA"/>
    <n v="1594"/>
    <n v="0"/>
    <s v="ARAD"/>
    <s v="PASUNEI"/>
    <s v="5"/>
    <m/>
    <m/>
    <m/>
    <m/>
    <s v="7"/>
    <n v="89"/>
    <x v="0"/>
  </r>
  <r>
    <n v="21"/>
    <n v="168914"/>
    <n v="2350828022813"/>
    <s v="TUDUCE MARIOARA"/>
    <n v="1771"/>
    <n v="0"/>
    <s v="BELIU"/>
    <s v="LUNCA TEUZULUI"/>
    <s v="43"/>
    <m/>
    <m/>
    <m/>
    <m/>
    <s v="15"/>
    <n v="89"/>
    <x v="0"/>
  </r>
  <r>
    <n v="21"/>
    <n v="836893"/>
    <n v="2350831020031"/>
    <s v="SOS ROZALIA"/>
    <n v="1342"/>
    <n v="682"/>
    <s v="ZIMANDUL NOU"/>
    <s v="ZIMAND CUZ"/>
    <s v="5"/>
    <m/>
    <m/>
    <m/>
    <m/>
    <s v="E03"/>
    <n v="89"/>
    <x v="0"/>
  </r>
  <r>
    <n v="21"/>
    <n v="211988"/>
    <n v="2350901020012"/>
    <s v="BERTA ROZALIA"/>
    <n v="1281"/>
    <n v="217"/>
    <s v="ARAD"/>
    <s v="ROMANTA"/>
    <s v="4"/>
    <s v="S"/>
    <s v="A"/>
    <m/>
    <s v="6"/>
    <s v="1"/>
    <n v="89"/>
    <x v="1"/>
  </r>
  <r>
    <n v="21"/>
    <n v="130538"/>
    <n v="2350903020026"/>
    <s v="ROMAN AURELIA"/>
    <n v="2092"/>
    <n v="0"/>
    <s v="ARAD"/>
    <m/>
    <m/>
    <s v="316"/>
    <s v="A"/>
    <s v="2"/>
    <s v="6"/>
    <s v="7"/>
    <n v="89"/>
    <x v="0"/>
  </r>
  <r>
    <n v="21"/>
    <n v="139339"/>
    <n v="2350905020064"/>
    <s v="SMOCOT MARIA"/>
    <n v="1281"/>
    <n v="429"/>
    <s v="ARAD"/>
    <s v="VASLUI"/>
    <m/>
    <s v="709"/>
    <s v="B"/>
    <m/>
    <s v="14"/>
    <s v="7"/>
    <n v="89"/>
    <x v="1"/>
  </r>
  <r>
    <n v="21"/>
    <n v="834694"/>
    <n v="2350905023625"/>
    <s v="VUIA SAVETA"/>
    <n v="1281"/>
    <n v="707"/>
    <s v="ZABRANI"/>
    <s v="CHESINT"/>
    <s v="115"/>
    <m/>
    <m/>
    <m/>
    <m/>
    <s v="E08"/>
    <n v="89"/>
    <x v="1"/>
  </r>
  <r>
    <n v="21"/>
    <n v="160108"/>
    <n v="2350906023611"/>
    <s v="TOMI PEANA"/>
    <n v="1281"/>
    <n v="525"/>
    <s v="CHESINT"/>
    <m/>
    <s v="485"/>
    <m/>
    <m/>
    <m/>
    <m/>
    <s v="E08"/>
    <n v="89"/>
    <x v="1"/>
  </r>
  <r>
    <n v="21"/>
    <n v="136948"/>
    <n v="2350907020027"/>
    <s v="ZABAN ANA"/>
    <n v="1976"/>
    <n v="0"/>
    <s v="LIVADA"/>
    <s v="SINLEANI"/>
    <s v="127"/>
    <m/>
    <m/>
    <m/>
    <m/>
    <s v="100"/>
    <n v="89"/>
    <x v="0"/>
  </r>
  <r>
    <n v="21"/>
    <n v="199442"/>
    <n v="2350914024929"/>
    <s v="ANDRAS LENA"/>
    <n v="1488"/>
    <n v="0"/>
    <s v="BUTENI"/>
    <m/>
    <s v="259"/>
    <m/>
    <m/>
    <m/>
    <m/>
    <s v="19"/>
    <n v="89"/>
    <x v="0"/>
  </r>
  <r>
    <n v="21"/>
    <n v="171632"/>
    <n v="2350915020061"/>
    <s v="CARJEA MARIA"/>
    <n v="1281"/>
    <n v="446"/>
    <s v="ARAD"/>
    <s v="LIVADA"/>
    <s v="303"/>
    <m/>
    <m/>
    <m/>
    <m/>
    <s v="100"/>
    <n v="89"/>
    <x v="1"/>
  </r>
  <r>
    <n v="21"/>
    <n v="228759"/>
    <n v="2350915022629"/>
    <s v="BALTA LIVIA"/>
    <n v="1810"/>
    <n v="0"/>
    <s v="CURTICI"/>
    <s v="VLAD TEPES"/>
    <s v="92"/>
    <m/>
    <m/>
    <m/>
    <m/>
    <s v="26"/>
    <n v="89"/>
    <x v="0"/>
  </r>
  <r>
    <n v="21"/>
    <n v="153459"/>
    <n v="2350916020011"/>
    <s v="CAPRARIU FLOARE"/>
    <n v="2029"/>
    <n v="0"/>
    <s v="MISCA"/>
    <m/>
    <s v="537"/>
    <m/>
    <m/>
    <m/>
    <m/>
    <s v="84"/>
    <n v="89"/>
    <x v="0"/>
  </r>
  <r>
    <n v="21"/>
    <n v="139288"/>
    <n v="2350917020014"/>
    <s v="BERAR MARIA"/>
    <n v="1281"/>
    <n v="587"/>
    <s v="FINTINELE"/>
    <m/>
    <s v="23"/>
    <m/>
    <m/>
    <m/>
    <m/>
    <s v="30"/>
    <n v="89"/>
    <x v="1"/>
  </r>
  <r>
    <n v="21"/>
    <n v="161974"/>
    <n v="2350919020011"/>
    <s v="ANGHELINA MARIA"/>
    <n v="1576"/>
    <n v="0"/>
    <s v="ARAD"/>
    <s v="STUPILOR"/>
    <m/>
    <s v="A41"/>
    <s v="B"/>
    <m/>
    <s v="13"/>
    <s v="8"/>
    <n v="89"/>
    <x v="0"/>
  </r>
  <r>
    <n v="21"/>
    <n v="834963"/>
    <n v="2350919024949"/>
    <s v="ILCA ELENA"/>
    <n v="1281"/>
    <n v="483"/>
    <s v="ALMAS"/>
    <s v="RADESTI"/>
    <s v="72"/>
    <m/>
    <m/>
    <m/>
    <m/>
    <s v="13"/>
    <n v="89"/>
    <x v="1"/>
  </r>
  <r>
    <n v="21"/>
    <n v="832071"/>
    <n v="2350922022626"/>
    <s v="CRISAN FLORICA"/>
    <n v="1281"/>
    <n v="417"/>
    <s v="MACEA"/>
    <m/>
    <s v="444"/>
    <m/>
    <m/>
    <m/>
    <m/>
    <s v="39"/>
    <n v="89"/>
    <x v="1"/>
  </r>
  <r>
    <n v="21"/>
    <n v="46532"/>
    <n v="2350924020062"/>
    <s v="SEDICI ILEANA"/>
    <n v="1309"/>
    <n v="0"/>
    <s v="ARAD"/>
    <s v="EPISCOPIEI"/>
    <s v="7"/>
    <m/>
    <m/>
    <m/>
    <s v="14"/>
    <s v="1"/>
    <n v="89"/>
    <x v="0"/>
  </r>
  <r>
    <n v="21"/>
    <n v="858560"/>
    <n v="2350924023615"/>
    <s v="ILIESCU MARIA"/>
    <n v="1453"/>
    <n v="0"/>
    <s v="CONOP"/>
    <s v="CHELMAC"/>
    <s v="217"/>
    <m/>
    <m/>
    <m/>
    <m/>
    <s v="E08"/>
    <n v="89"/>
    <x v="0"/>
  </r>
  <r>
    <n v="21"/>
    <n v="138687"/>
    <n v="2350925020014"/>
    <s v="UNC RAVICA"/>
    <n v="1595"/>
    <n v="0"/>
    <s v="ARAD"/>
    <s v="AMARA"/>
    <s v="3"/>
    <s v="X37"/>
    <m/>
    <m/>
    <s v="6"/>
    <s v="8"/>
    <n v="89"/>
    <x v="0"/>
  </r>
  <r>
    <n v="21"/>
    <n v="138684"/>
    <n v="2350925020022"/>
    <s v="LANTOS ETELCA"/>
    <n v="1291"/>
    <n v="0"/>
    <s v="ZIMANDUL NOU"/>
    <m/>
    <s v="280"/>
    <m/>
    <m/>
    <m/>
    <m/>
    <s v="80"/>
    <n v="89"/>
    <x v="0"/>
  </r>
  <r>
    <n v="21"/>
    <n v="245983"/>
    <n v="2350925024679"/>
    <s v="VAMOSI ROZALIA"/>
    <n v="1921"/>
    <n v="0"/>
    <s v="SIRIA"/>
    <s v="85 INFANTERIE"/>
    <s v="87"/>
    <m/>
    <m/>
    <m/>
    <m/>
    <s v="66"/>
    <n v="89"/>
    <x v="0"/>
  </r>
  <r>
    <n v="21"/>
    <n v="835178"/>
    <n v="2350926021879"/>
    <s v="RUS ANA"/>
    <n v="1281"/>
    <n v="387"/>
    <s v="GRANICERI"/>
    <s v="SICLAU"/>
    <s v="201"/>
    <m/>
    <m/>
    <m/>
    <m/>
    <s v="63"/>
    <n v="89"/>
    <x v="1"/>
  </r>
  <r>
    <n v="21"/>
    <n v="346657"/>
    <n v="2350926250528"/>
    <s v="LUCA MARIA"/>
    <n v="1991"/>
    <n v="0"/>
    <s v="SOFRONEA/SOFRONEA"/>
    <s v="6"/>
    <s v="93"/>
    <m/>
    <m/>
    <m/>
    <m/>
    <s v="E03"/>
    <n v="89"/>
    <x v="0"/>
  </r>
  <r>
    <n v="21"/>
    <n v="217929"/>
    <n v="2350927021871"/>
    <s v="AVRAM FLOARE"/>
    <n v="2191"/>
    <n v="0"/>
    <s v="CHISINEU CRIS"/>
    <s v="LILIACULUI"/>
    <s v="18"/>
    <m/>
    <m/>
    <m/>
    <m/>
    <s v="22"/>
    <n v="89"/>
    <x v="0"/>
  </r>
  <r>
    <n v="21"/>
    <n v="221365"/>
    <n v="2350927024906"/>
    <s v="SIRBAN LENA"/>
    <n v="2043"/>
    <n v="0"/>
    <s v="MERMESTI"/>
    <m/>
    <s v="55"/>
    <m/>
    <m/>
    <m/>
    <m/>
    <s v="75"/>
    <n v="89"/>
    <x v="0"/>
  </r>
  <r>
    <n v="21"/>
    <n v="815015"/>
    <n v="2351005021873"/>
    <s v="ERDODI IULIANA"/>
    <n v="1295"/>
    <n v="152"/>
    <s v="CHISINAU CRIA"/>
    <s v="NUFARULUI"/>
    <s v="36"/>
    <m/>
    <m/>
    <m/>
    <m/>
    <s v="22"/>
    <n v="88"/>
    <x v="0"/>
  </r>
  <r>
    <n v="21"/>
    <n v="142567"/>
    <n v="2351010023617"/>
    <s v="NINI EUGENIA"/>
    <n v="1406"/>
    <n v="0"/>
    <s v="LIPOVA"/>
    <s v="LUGOJULUI"/>
    <s v="4-B"/>
    <m/>
    <m/>
    <m/>
    <m/>
    <s v="37"/>
    <n v="88"/>
    <x v="0"/>
  </r>
  <r>
    <n v="21"/>
    <n v="140484"/>
    <n v="2351011020016"/>
    <s v="BODROGEAN IUDITA"/>
    <n v="1968"/>
    <n v="0"/>
    <s v="ARAD"/>
    <s v="CONDURASILOR"/>
    <s v="18"/>
    <m/>
    <m/>
    <m/>
    <m/>
    <s v="1"/>
    <n v="88"/>
    <x v="0"/>
  </r>
  <r>
    <n v="21"/>
    <n v="54228"/>
    <n v="2351011023628"/>
    <s v="STANIS ELISABETA"/>
    <n v="1381"/>
    <n v="0"/>
    <s v="MINIS"/>
    <m/>
    <s v="240"/>
    <m/>
    <m/>
    <m/>
    <m/>
    <s v="32"/>
    <n v="88"/>
    <x v="0"/>
  </r>
  <r>
    <n v="21"/>
    <n v="834153"/>
    <n v="2351013022816"/>
    <s v="GAIE IULIANA"/>
    <n v="1281"/>
    <n v="395"/>
    <s v="CRAIVA"/>
    <s v="ROGOZ"/>
    <s v="2"/>
    <m/>
    <m/>
    <m/>
    <m/>
    <s v="E07"/>
    <n v="88"/>
    <x v="1"/>
  </r>
  <r>
    <n v="21"/>
    <n v="835410"/>
    <n v="2351013022824"/>
    <s v="GHINGA MARIA"/>
    <n v="1281"/>
    <n v="394"/>
    <s v="TIRNOVA"/>
    <s v="CHIER"/>
    <s v="351"/>
    <m/>
    <m/>
    <m/>
    <m/>
    <s v="E07"/>
    <n v="88"/>
    <x v="1"/>
  </r>
  <r>
    <n v="21"/>
    <n v="227251"/>
    <n v="2351014024505"/>
    <s v="FOGHIS ELISABETA"/>
    <n v="1327"/>
    <n v="21"/>
    <s v="SEMLAC / SEMLAC"/>
    <s v="INDEPENDENTEI"/>
    <s v="97"/>
    <m/>
    <m/>
    <m/>
    <m/>
    <s v="55"/>
    <n v="88"/>
    <x v="0"/>
  </r>
  <r>
    <n v="21"/>
    <n v="139015"/>
    <n v="2351016020028"/>
    <s v="ONITA SOFIA"/>
    <n v="2146"/>
    <n v="0"/>
    <s v="ARAD"/>
    <s v="PRAPORGESCU"/>
    <m/>
    <s v="41"/>
    <m/>
    <s v="6"/>
    <s v="20"/>
    <s v="1"/>
    <n v="88"/>
    <x v="0"/>
  </r>
  <r>
    <n v="21"/>
    <n v="278853"/>
    <n v="2351017023616"/>
    <s v="COZMA ECATERINA"/>
    <n v="1633"/>
    <n v="0"/>
    <s v="SAVARSIN"/>
    <m/>
    <s v="287"/>
    <m/>
    <m/>
    <m/>
    <m/>
    <s v="52"/>
    <n v="88"/>
    <x v="0"/>
  </r>
  <r>
    <n v="21"/>
    <n v="124462"/>
    <n v="2351023020041"/>
    <s v="MOTOCEA ANA"/>
    <n v="2102"/>
    <n v="0"/>
    <s v="ARAD"/>
    <s v="SCINTEIA"/>
    <s v="89A"/>
    <m/>
    <m/>
    <m/>
    <m/>
    <s v="6"/>
    <n v="88"/>
    <x v="0"/>
  </r>
  <r>
    <n v="21"/>
    <n v="356579"/>
    <n v="2351023301966"/>
    <s v="GAVRILUTI MARICUTA"/>
    <n v="1281"/>
    <n v="148"/>
    <s v="MADERAT"/>
    <m/>
    <s v="631"/>
    <m/>
    <m/>
    <m/>
    <m/>
    <s v="E03"/>
    <n v="88"/>
    <x v="1"/>
  </r>
  <r>
    <n v="21"/>
    <n v="216264"/>
    <n v="2351026022801"/>
    <s v="BULZA FLOAREA"/>
    <n v="1588"/>
    <n v="0"/>
    <s v="HORIA"/>
    <m/>
    <s v="408 A"/>
    <m/>
    <m/>
    <m/>
    <m/>
    <s v="E03"/>
    <n v="88"/>
    <x v="0"/>
  </r>
  <r>
    <n v="21"/>
    <n v="228504"/>
    <n v="2351026022811"/>
    <s v="POPA MARIA"/>
    <n v="1281"/>
    <n v="748"/>
    <s v="CIUNTESTI"/>
    <m/>
    <s v="109"/>
    <m/>
    <m/>
    <m/>
    <m/>
    <s v="E07"/>
    <n v="88"/>
    <x v="1"/>
  </r>
  <r>
    <n v="21"/>
    <n v="263935"/>
    <n v="2351027020069"/>
    <s v="OPSITAR AURELIA"/>
    <n v="1663"/>
    <n v="567"/>
    <s v="PECICA"/>
    <s v="305"/>
    <s v="19"/>
    <m/>
    <m/>
    <m/>
    <m/>
    <s v="45"/>
    <n v="88"/>
    <x v="0"/>
  </r>
  <r>
    <n v="21"/>
    <n v="226709"/>
    <n v="2351029023625"/>
    <s v="PAIUSAN SOFIA"/>
    <n v="1281"/>
    <n v="95"/>
    <s v="BIRZAVA"/>
    <s v="SAT.CAPRUTA"/>
    <s v="220"/>
    <m/>
    <m/>
    <m/>
    <m/>
    <s v="17"/>
    <n v="88"/>
    <x v="1"/>
  </r>
  <r>
    <n v="21"/>
    <n v="287912"/>
    <n v="2351030022819"/>
    <s v="BOTAS MARIA"/>
    <n v="1707"/>
    <n v="0"/>
    <s v="APATEU"/>
    <m/>
    <s v="223"/>
    <m/>
    <m/>
    <m/>
    <m/>
    <s v="85"/>
    <n v="88"/>
    <x v="0"/>
  </r>
  <r>
    <n v="21"/>
    <n v="142194"/>
    <n v="2351031023610"/>
    <s v="DRAGAN OFELIA"/>
    <n v="1809"/>
    <n v="0"/>
    <s v="BIRCHIS"/>
    <s v="OSTROV"/>
    <s v="34"/>
    <m/>
    <m/>
    <m/>
    <m/>
    <s v="16"/>
    <n v="88"/>
    <x v="0"/>
  </r>
  <r>
    <n v="21"/>
    <n v="165133"/>
    <n v="2351102022803"/>
    <s v="CRISAN FLORICA"/>
    <n v="1506"/>
    <n v="0"/>
    <s v="INEU"/>
    <s v="MIHAI VITEAZUL"/>
    <s v="33"/>
    <m/>
    <m/>
    <m/>
    <m/>
    <s v="36"/>
    <n v="88"/>
    <x v="0"/>
  </r>
  <r>
    <n v="21"/>
    <n v="138652"/>
    <n v="2351104022630"/>
    <s v="CRISAN ANA"/>
    <n v="2154"/>
    <n v="0"/>
    <s v="MACEA"/>
    <m/>
    <s v="1307"/>
    <m/>
    <m/>
    <m/>
    <m/>
    <s v="39"/>
    <n v="88"/>
    <x v="0"/>
  </r>
  <r>
    <n v="21"/>
    <n v="309342"/>
    <n v="2351104267398"/>
    <s v="CHIS ANICA"/>
    <n v="1411"/>
    <n v="0"/>
    <s v="ARAD"/>
    <s v="AUREL SUCIU"/>
    <m/>
    <s v="5"/>
    <m/>
    <s v="3"/>
    <s v="12"/>
    <s v="1"/>
    <n v="88"/>
    <x v="0"/>
  </r>
  <r>
    <n v="21"/>
    <n v="187996"/>
    <n v="2351112021882"/>
    <s v="ARDELEAN MARIA"/>
    <n v="1283"/>
    <n v="10"/>
    <s v="GRANICERI"/>
    <m/>
    <s v="56"/>
    <m/>
    <m/>
    <m/>
    <m/>
    <s v="33"/>
    <n v="88"/>
    <x v="0"/>
  </r>
  <r>
    <n v="21"/>
    <n v="140143"/>
    <n v="2351114022628"/>
    <s v="COVACI SOFIA"/>
    <n v="1281"/>
    <n v="65"/>
    <s v="IRATOSU"/>
    <m/>
    <s v="387"/>
    <m/>
    <m/>
    <m/>
    <m/>
    <s v="81"/>
    <n v="88"/>
    <x v="1"/>
  </r>
  <r>
    <n v="21"/>
    <n v="141078"/>
    <n v="2351114022812"/>
    <s v="PELEA LENUTA"/>
    <n v="1340"/>
    <n v="0"/>
    <s v="DRAUT"/>
    <m/>
    <s v="529"/>
    <m/>
    <m/>
    <m/>
    <m/>
    <s v="E07"/>
    <n v="88"/>
    <x v="0"/>
  </r>
  <r>
    <n v="21"/>
    <n v="89359"/>
    <n v="2351115021872"/>
    <s v="PAVEL MARIA"/>
    <n v="1510"/>
    <n v="0"/>
    <s v="SEPREUS"/>
    <m/>
    <s v="411"/>
    <m/>
    <m/>
    <m/>
    <m/>
    <s v="8"/>
    <n v="88"/>
    <x v="0"/>
  </r>
  <r>
    <n v="21"/>
    <n v="151955"/>
    <n v="2351115022807"/>
    <s v="CABA DOINA"/>
    <n v="2113"/>
    <n v="0"/>
    <s v="SICULA"/>
    <m/>
    <s v="258"/>
    <m/>
    <m/>
    <m/>
    <m/>
    <s v="64"/>
    <n v="88"/>
    <x v="0"/>
  </r>
  <r>
    <n v="21"/>
    <n v="247447"/>
    <n v="2351115024907"/>
    <s v="TIRCUS LIVIA"/>
    <n v="1297"/>
    <n v="127"/>
    <s v="COM.-HALMAGIU"/>
    <s v="SAT-POIENARI"/>
    <s v="8"/>
    <m/>
    <m/>
    <m/>
    <m/>
    <s v="35"/>
    <n v="88"/>
    <x v="0"/>
  </r>
  <r>
    <n v="21"/>
    <n v="284556"/>
    <n v="2351121020041"/>
    <s v="NEMES ELISABETA"/>
    <n v="1913"/>
    <n v="0"/>
    <s v="CHISINEU CRIS"/>
    <s v="P-TA A.IANCU"/>
    <s v="27"/>
    <m/>
    <m/>
    <m/>
    <m/>
    <s v="22"/>
    <n v="88"/>
    <x v="0"/>
  </r>
  <r>
    <n v="21"/>
    <n v="143908"/>
    <n v="2351124020021"/>
    <s v="ZUH ROZALIA"/>
    <n v="1922"/>
    <n v="0"/>
    <s v="ARAD MICALACA"/>
    <s v="SIMFONIEI"/>
    <m/>
    <s v="196"/>
    <m/>
    <m/>
    <s v="9"/>
    <s v="7"/>
    <n v="88"/>
    <x v="0"/>
  </r>
  <r>
    <n v="21"/>
    <n v="281092"/>
    <n v="2351124021875"/>
    <s v="CIORTEA ANA"/>
    <n v="1470"/>
    <n v="0"/>
    <s v="SINTEA MICA"/>
    <m/>
    <s v="234"/>
    <m/>
    <m/>
    <m/>
    <m/>
    <s v="E03"/>
    <n v="88"/>
    <x v="0"/>
  </r>
  <r>
    <n v="21"/>
    <n v="145870"/>
    <n v="2351128022624"/>
    <s v="SLAV ELENA"/>
    <n v="1281"/>
    <n v="616"/>
    <s v="CURTICI"/>
    <s v="ALBA IULIA"/>
    <s v="62"/>
    <m/>
    <m/>
    <m/>
    <m/>
    <s v="26"/>
    <n v="88"/>
    <x v="1"/>
  </r>
  <r>
    <n v="21"/>
    <n v="139162"/>
    <n v="2351206022808"/>
    <s v="VESA ELENA"/>
    <n v="1942"/>
    <n v="0"/>
    <s v="INEU"/>
    <s v="30 DECEMBRIE"/>
    <s v="25"/>
    <m/>
    <m/>
    <m/>
    <m/>
    <s v="36"/>
    <n v="88"/>
    <x v="0"/>
  </r>
  <r>
    <n v="21"/>
    <n v="176037"/>
    <n v="2351206022816"/>
    <s v="TUDOSIE NICULINA"/>
    <n v="1281"/>
    <n v="496"/>
    <s v="INEU"/>
    <s v="30 DECEMBRIE"/>
    <s v="12"/>
    <m/>
    <m/>
    <m/>
    <m/>
    <s v="36"/>
    <n v="88"/>
    <x v="1"/>
  </r>
  <r>
    <n v="21"/>
    <n v="197350"/>
    <n v="2351207022827"/>
    <s v="HANDRA ANA"/>
    <n v="1766"/>
    <n v="0"/>
    <s v="DUD"/>
    <m/>
    <s v="167"/>
    <m/>
    <m/>
    <m/>
    <m/>
    <s v="E07"/>
    <n v="88"/>
    <x v="0"/>
  </r>
  <r>
    <n v="21"/>
    <n v="0"/>
    <n v="2351210020029"/>
    <s v="DOLACHI ANA"/>
    <n v="1803"/>
    <n v="0"/>
    <s v="ARAD"/>
    <s v="TUDOR VLADIMIRESCU"/>
    <s v="10/A"/>
    <m/>
    <s v="B"/>
    <m/>
    <s v="9"/>
    <s v="1"/>
    <n v="88"/>
    <x v="0"/>
  </r>
  <r>
    <n v="21"/>
    <n v="274984"/>
    <n v="2351212090051"/>
    <s v="PETRILA CATINCA"/>
    <n v="1356"/>
    <n v="0"/>
    <s v="ARAD"/>
    <s v="BARBU LAUTARU"/>
    <m/>
    <s v="38"/>
    <m/>
    <s v="4"/>
    <s v="15"/>
    <s v="1"/>
    <n v="88"/>
    <x v="0"/>
  </r>
  <r>
    <n v="21"/>
    <n v="830366"/>
    <n v="2351214020011"/>
    <s v="BIBART SOFIA"/>
    <n v="1281"/>
    <n v="508"/>
    <s v="ARAD"/>
    <s v="ABRUD"/>
    <s v="108"/>
    <s v="122"/>
    <s v="B"/>
    <s v="1"/>
    <s v="4"/>
    <s v="7"/>
    <n v="88"/>
    <x v="1"/>
  </r>
  <r>
    <n v="21"/>
    <n v="264473"/>
    <n v="2351216020051"/>
    <s v="BOGDAN MARIA"/>
    <n v="1281"/>
    <n v="162"/>
    <s v="SAT ZIMAND CUZ"/>
    <s v="COM.ZIMANDU NOU"/>
    <s v="183"/>
    <m/>
    <m/>
    <m/>
    <m/>
    <s v="E03"/>
    <n v="88"/>
    <x v="1"/>
  </r>
  <r>
    <n v="21"/>
    <n v="219428"/>
    <n v="2351220022810"/>
    <s v="HERLO MARIE"/>
    <n v="1430"/>
    <n v="0"/>
    <s v="SICULA"/>
    <s v="CHERELUS"/>
    <s v="320"/>
    <m/>
    <m/>
    <m/>
    <m/>
    <s v="E07"/>
    <n v="88"/>
    <x v="0"/>
  </r>
  <r>
    <n v="21"/>
    <n v="155657"/>
    <n v="2351223022624"/>
    <s v="HERMECZI SIDONIA"/>
    <n v="1698"/>
    <n v="0"/>
    <s v="CURTICI"/>
    <s v="N FILIPESCU"/>
    <s v="25"/>
    <m/>
    <m/>
    <m/>
    <m/>
    <s v="26"/>
    <n v="88"/>
    <x v="0"/>
  </r>
  <r>
    <n v="21"/>
    <n v="209714"/>
    <n v="2351224022803"/>
    <s v="DRAGAN MARIA"/>
    <n v="2112"/>
    <n v="0"/>
    <s v="INEU"/>
    <s v="A VLAICU"/>
    <s v="32"/>
    <m/>
    <m/>
    <m/>
    <m/>
    <s v="36"/>
    <n v="88"/>
    <x v="0"/>
  </r>
  <r>
    <n v="21"/>
    <n v="91652"/>
    <n v="2351224023610"/>
    <s v="CUZMAN ZENA-SIDONIA"/>
    <n v="1499"/>
    <n v="0"/>
    <s v="MINIS"/>
    <m/>
    <s v="19"/>
    <m/>
    <m/>
    <m/>
    <m/>
    <s v="32"/>
    <n v="88"/>
    <x v="0"/>
  </r>
  <r>
    <n v="21"/>
    <n v="251419"/>
    <n v="2351228020034"/>
    <s v="ROSCA MARIA"/>
    <n v="1955"/>
    <n v="0"/>
    <s v="ARAD"/>
    <s v="FOISOR"/>
    <s v="11"/>
    <m/>
    <m/>
    <m/>
    <m/>
    <s v="8"/>
    <n v="88"/>
    <x v="0"/>
  </r>
  <r>
    <n v="21"/>
    <n v="218844"/>
    <n v="2360103022821"/>
    <s v="LEUCUTA CATALINA"/>
    <n v="1331"/>
    <n v="0"/>
    <s v="CHISLACA"/>
    <m/>
    <s v="320"/>
    <m/>
    <m/>
    <m/>
    <m/>
    <s v="25"/>
    <n v="88"/>
    <x v="0"/>
  </r>
  <r>
    <n v="21"/>
    <n v="217967"/>
    <n v="2360108022831"/>
    <s v="MORAR FLOARE"/>
    <n v="1820"/>
    <n v="0"/>
    <s v="APATEU"/>
    <m/>
    <s v="15"/>
    <m/>
    <m/>
    <m/>
    <m/>
    <s v="85"/>
    <n v="88"/>
    <x v="0"/>
  </r>
  <r>
    <n v="21"/>
    <n v="838384"/>
    <n v="2360109021875"/>
    <s v="BRAD MARIA"/>
    <n v="1281"/>
    <n v="533"/>
    <s v="GRANICERI"/>
    <m/>
    <s v="301"/>
    <m/>
    <m/>
    <m/>
    <m/>
    <s v="33"/>
    <n v="88"/>
    <x v="1"/>
  </r>
  <r>
    <n v="21"/>
    <n v="185095"/>
    <n v="2360111024487"/>
    <s v="MERCE RUSANDRA"/>
    <n v="1281"/>
    <n v="838"/>
    <s v="SEMLAC"/>
    <m/>
    <s v="1359"/>
    <m/>
    <m/>
    <m/>
    <m/>
    <s v="55"/>
    <n v="88"/>
    <x v="1"/>
  </r>
  <r>
    <n v="21"/>
    <n v="131405"/>
    <n v="2360118020024"/>
    <s v="IGNUTA MARTA"/>
    <n v="1870"/>
    <n v="0"/>
    <s v="ARAD"/>
    <s v="FAGET"/>
    <s v="4"/>
    <s v="G"/>
    <m/>
    <m/>
    <s v="17"/>
    <s v="1"/>
    <n v="88"/>
    <x v="0"/>
  </r>
  <r>
    <n v="21"/>
    <n v="218456"/>
    <n v="2360122021877"/>
    <s v="IREAN MARIA"/>
    <n v="1586"/>
    <n v="0"/>
    <s v="NADAB"/>
    <m/>
    <s v="234"/>
    <m/>
    <m/>
    <m/>
    <m/>
    <s v="22"/>
    <n v="88"/>
    <x v="0"/>
  </r>
  <r>
    <n v="21"/>
    <n v="135305"/>
    <n v="2360124023614"/>
    <s v="BABAU LIVIA"/>
    <n v="1913"/>
    <n v="0"/>
    <s v="RADNA"/>
    <s v="ECONOMILOR"/>
    <s v="184"/>
    <m/>
    <m/>
    <m/>
    <m/>
    <s v="38"/>
    <n v="88"/>
    <x v="0"/>
  </r>
  <r>
    <n v="21"/>
    <n v="146754"/>
    <n v="2360125023641"/>
    <s v="VLAICA FLOAREA"/>
    <n v="1281"/>
    <n v="42"/>
    <s v="BIRZAVA"/>
    <m/>
    <s v="182"/>
    <m/>
    <m/>
    <m/>
    <m/>
    <s v="17"/>
    <n v="88"/>
    <x v="1"/>
  </r>
  <r>
    <n v="21"/>
    <n v="147575"/>
    <n v="2360125024926"/>
    <s v="SODINCA MINODORA"/>
    <n v="1653"/>
    <n v="0"/>
    <s v="MONEASA"/>
    <m/>
    <s v="103"/>
    <m/>
    <m/>
    <m/>
    <m/>
    <s v="41"/>
    <n v="88"/>
    <x v="0"/>
  </r>
  <r>
    <n v="21"/>
    <n v="310936"/>
    <n v="2360125062956"/>
    <s v="BREJA IOANA"/>
    <n v="1281"/>
    <n v="979"/>
    <s v="SIMAND/SIMAND"/>
    <m/>
    <s v="753"/>
    <m/>
    <m/>
    <m/>
    <m/>
    <s v="65"/>
    <n v="88"/>
    <x v="1"/>
  </r>
  <r>
    <n v="21"/>
    <n v="289966"/>
    <n v="2360126020040"/>
    <s v="JURCA ASPAZIA"/>
    <n v="2153"/>
    <n v="0"/>
    <s v="ARAD"/>
    <s v="MIRON COSTIN"/>
    <m/>
    <s v="15"/>
    <m/>
    <m/>
    <s v="1"/>
    <s v="1"/>
    <n v="88"/>
    <x v="0"/>
  </r>
  <r>
    <n v="21"/>
    <n v="838966"/>
    <n v="2360127022805"/>
    <s v="PANTEA ANA"/>
    <n v="1284"/>
    <n v="459"/>
    <s v="MOCREA"/>
    <m/>
    <s v="111"/>
    <m/>
    <m/>
    <m/>
    <m/>
    <s v="E07"/>
    <n v="88"/>
    <x v="0"/>
  </r>
  <r>
    <n v="21"/>
    <n v="196902"/>
    <n v="2360128024684"/>
    <s v="DEHELEAN ANA"/>
    <n v="1796"/>
    <n v="0"/>
    <s v="SELEUS"/>
    <m/>
    <s v="95"/>
    <m/>
    <m/>
    <m/>
    <m/>
    <s v="88"/>
    <n v="88"/>
    <x v="0"/>
  </r>
  <r>
    <n v="21"/>
    <n v="129950"/>
    <n v="2360131024496"/>
    <s v="SZVIDERKA MARGARETA"/>
    <n v="1821"/>
    <n v="0"/>
    <s v="NADLAC"/>
    <s v="CLOSCA"/>
    <s v="32"/>
    <m/>
    <m/>
    <m/>
    <m/>
    <s v="42"/>
    <n v="88"/>
    <x v="0"/>
  </r>
  <r>
    <n v="21"/>
    <n v="152282"/>
    <n v="2360202020050"/>
    <s v="VASII MARIA"/>
    <n v="1321"/>
    <n v="0"/>
    <s v="FRUMUSENI"/>
    <m/>
    <s v="305"/>
    <m/>
    <m/>
    <m/>
    <m/>
    <s v="31"/>
    <n v="88"/>
    <x v="0"/>
  </r>
  <r>
    <n v="21"/>
    <n v="161164"/>
    <n v="2360204021875"/>
    <s v="HORGA MARIA"/>
    <n v="1574"/>
    <n v="0"/>
    <s v="SEPREUS"/>
    <m/>
    <s v="3"/>
    <m/>
    <m/>
    <m/>
    <m/>
    <s v="62"/>
    <n v="88"/>
    <x v="0"/>
  </r>
  <r>
    <n v="21"/>
    <n v="839580"/>
    <n v="2360207022631"/>
    <s v="BRADEAN ANA"/>
    <n v="1284"/>
    <n v="373"/>
    <s v="MACEA"/>
    <m/>
    <s v="100"/>
    <m/>
    <m/>
    <m/>
    <m/>
    <s v="39"/>
    <n v="88"/>
    <x v="0"/>
  </r>
  <r>
    <n v="21"/>
    <n v="125710"/>
    <n v="2360210022804"/>
    <s v="GREC CATALINA"/>
    <n v="1731"/>
    <n v="0"/>
    <s v="SICULA"/>
    <m/>
    <s v="33"/>
    <m/>
    <m/>
    <m/>
    <m/>
    <s v="64"/>
    <n v="88"/>
    <x v="0"/>
  </r>
  <r>
    <n v="21"/>
    <n v="854711"/>
    <n v="2360210023611"/>
    <s v="SARBU EMILIA"/>
    <n v="1569"/>
    <n v="0"/>
    <s v="BIRCHIS"/>
    <m/>
    <s v="201"/>
    <m/>
    <m/>
    <m/>
    <m/>
    <s v="16"/>
    <n v="88"/>
    <x v="0"/>
  </r>
  <r>
    <n v="21"/>
    <n v="839860"/>
    <n v="2360212020056"/>
    <s v="JEBELEAN VETURIA"/>
    <n v="1823"/>
    <n v="306"/>
    <s v="SECUSIGIU"/>
    <m/>
    <s v="407"/>
    <m/>
    <m/>
    <m/>
    <m/>
    <s v="54"/>
    <n v="88"/>
    <x v="0"/>
  </r>
  <r>
    <n v="21"/>
    <n v="166851"/>
    <n v="2360214021889"/>
    <s v="SUCIU FLOARE"/>
    <n v="1712"/>
    <n v="0"/>
    <s v="SEPREUS"/>
    <m/>
    <s v="644"/>
    <m/>
    <m/>
    <m/>
    <m/>
    <s v="62"/>
    <n v="88"/>
    <x v="0"/>
  </r>
  <r>
    <n v="21"/>
    <n v="120355"/>
    <n v="2360215020021"/>
    <s v="FRUNZA MARIA"/>
    <n v="2089"/>
    <n v="0"/>
    <s v="MINDRULOC"/>
    <m/>
    <s v="122"/>
    <m/>
    <m/>
    <m/>
    <m/>
    <s v="E08"/>
    <n v="88"/>
    <x v="0"/>
  </r>
  <r>
    <n v="21"/>
    <n v="206283"/>
    <n v="2360215020038"/>
    <s v="NEMTOV ANA"/>
    <n v="2034"/>
    <n v="0"/>
    <s v="FELNAC"/>
    <m/>
    <s v="236"/>
    <m/>
    <m/>
    <m/>
    <m/>
    <s v="97"/>
    <n v="88"/>
    <x v="0"/>
  </r>
  <r>
    <n v="21"/>
    <n v="282084"/>
    <n v="2360215022621"/>
    <s v="LEORDEAN ILEANA"/>
    <n v="1281"/>
    <n v="195"/>
    <s v="CURTICI"/>
    <s v="STR. LIBERTATII"/>
    <s v="25"/>
    <m/>
    <m/>
    <s v="0"/>
    <m/>
    <s v="26"/>
    <n v="88"/>
    <x v="1"/>
  </r>
  <r>
    <n v="21"/>
    <n v="91818"/>
    <n v="2360216020014"/>
    <s v="BODNARIU ECATERINA"/>
    <n v="1620"/>
    <n v="0"/>
    <s v="ARAD"/>
    <s v="HATEG"/>
    <m/>
    <s v="5-3"/>
    <s v="B"/>
    <s v="7"/>
    <s v="47"/>
    <s v="8"/>
    <n v="88"/>
    <x v="0"/>
  </r>
  <r>
    <n v="21"/>
    <n v="151259"/>
    <n v="2360217022803"/>
    <s v="SIMINA PERSIDA"/>
    <n v="2129"/>
    <n v="0"/>
    <s v="BERECHIU"/>
    <m/>
    <s v="437"/>
    <m/>
    <m/>
    <m/>
    <m/>
    <s v="E07"/>
    <n v="88"/>
    <x v="0"/>
  </r>
  <r>
    <n v="21"/>
    <n v="261243"/>
    <n v="2360218052867"/>
    <s v="MODOC ETELCA"/>
    <n v="1824"/>
    <n v="0"/>
    <s v="ARAD"/>
    <s v="A.IVIREANU"/>
    <s v="43 E"/>
    <m/>
    <m/>
    <m/>
    <m/>
    <s v="1"/>
    <n v="88"/>
    <x v="0"/>
  </r>
  <r>
    <n v="21"/>
    <n v="259133"/>
    <n v="2360220020072"/>
    <s v="PETRASCIUC MARIA"/>
    <n v="1412"/>
    <n v="0"/>
    <s v="PEREGU MARE"/>
    <m/>
    <s v="160"/>
    <m/>
    <m/>
    <m/>
    <m/>
    <s v="E05"/>
    <n v="88"/>
    <x v="0"/>
  </r>
  <r>
    <n v="21"/>
    <n v="282206"/>
    <n v="2360220022801"/>
    <s v="GROZA MARIA"/>
    <n v="1281"/>
    <n v="819"/>
    <s v="URVISU DE BELIU"/>
    <s v="."/>
    <s v="80"/>
    <m/>
    <m/>
    <s v="0"/>
    <m/>
    <s v="91"/>
    <n v="88"/>
    <x v="1"/>
  </r>
  <r>
    <n v="21"/>
    <n v="152307"/>
    <n v="2360221020067"/>
    <s v="ANGHELIN OLIMPIA"/>
    <n v="1680"/>
    <n v="0"/>
    <s v="VLADIMIRESCU"/>
    <s v="CICIR"/>
    <s v="146"/>
    <m/>
    <m/>
    <m/>
    <m/>
    <s v="E08"/>
    <n v="88"/>
    <x v="0"/>
  </r>
  <r>
    <n v="21"/>
    <n v="75954"/>
    <n v="2360224023626"/>
    <s v="ZIMMERMANN MARIA"/>
    <n v="1281"/>
    <n v="296"/>
    <s v="GHIOROC"/>
    <s v="CRISAN"/>
    <s v="312"/>
    <m/>
    <m/>
    <m/>
    <m/>
    <s v="32"/>
    <n v="88"/>
    <x v="1"/>
  </r>
  <r>
    <n v="21"/>
    <n v="839914"/>
    <n v="2360225022838"/>
    <s v="SISA ECATERINA"/>
    <n v="1281"/>
    <n v="390"/>
    <s v="ARAD"/>
    <s v="LIVEZILOR"/>
    <s v="14"/>
    <m/>
    <m/>
    <m/>
    <m/>
    <s v="8"/>
    <n v="88"/>
    <x v="1"/>
  </r>
  <r>
    <n v="21"/>
    <n v="839582"/>
    <n v="2360226024674"/>
    <s v="LAZAR ZAMFIRA"/>
    <n v="1281"/>
    <n v="508"/>
    <s v="SIRIA"/>
    <s v="MASCA"/>
    <s v="110"/>
    <m/>
    <m/>
    <m/>
    <m/>
    <s v="66"/>
    <n v="88"/>
    <x v="1"/>
  </r>
  <r>
    <n v="21"/>
    <n v="838498"/>
    <n v="2360227024677"/>
    <s v="BRANC ANA"/>
    <n v="1281"/>
    <n v="608"/>
    <s v="SELEUS"/>
    <m/>
    <s v="110"/>
    <m/>
    <m/>
    <m/>
    <m/>
    <s v="88"/>
    <n v="88"/>
    <x v="1"/>
  </r>
  <r>
    <n v="21"/>
    <n v="834096"/>
    <n v="2360227024909"/>
    <s v="PACSA VIOARA-AURORA"/>
    <n v="1281"/>
    <n v="558"/>
    <s v="BRAZII"/>
    <s v="IACOBINI"/>
    <s v="6"/>
    <m/>
    <m/>
    <m/>
    <m/>
    <s v="34"/>
    <n v="88"/>
    <x v="1"/>
  </r>
  <r>
    <n v="21"/>
    <n v="838546"/>
    <n v="2360228022801"/>
    <s v="ONITA FLOARE"/>
    <n v="1281"/>
    <n v="390"/>
    <s v="SICULA"/>
    <m/>
    <s v="252"/>
    <m/>
    <m/>
    <m/>
    <m/>
    <s v="64"/>
    <n v="88"/>
    <x v="1"/>
  </r>
  <r>
    <n v="21"/>
    <n v="155469"/>
    <n v="2360301020051"/>
    <s v="PLES IOANA"/>
    <n v="1484"/>
    <n v="0"/>
    <s v="ARAD"/>
    <s v="BEIUS"/>
    <s v="5"/>
    <s v="613"/>
    <m/>
    <m/>
    <s v="14"/>
    <s v="7"/>
    <n v="88"/>
    <x v="0"/>
  </r>
  <r>
    <n v="21"/>
    <n v="163118"/>
    <n v="2360301024913"/>
    <s v="URDAS LIVIA"/>
    <n v="1563"/>
    <n v="0"/>
    <s v="GURAHONT"/>
    <s v="FENIS"/>
    <s v="100"/>
    <m/>
    <m/>
    <m/>
    <m/>
    <s v="34"/>
    <n v="88"/>
    <x v="0"/>
  </r>
  <r>
    <n v="21"/>
    <n v="116023"/>
    <n v="2360302020021"/>
    <s v="LUPSA MARIA"/>
    <n v="1673"/>
    <n v="0"/>
    <s v="BUTENI"/>
    <s v="CUIED"/>
    <s v="261"/>
    <m/>
    <m/>
    <m/>
    <m/>
    <s v="19"/>
    <n v="88"/>
    <x v="0"/>
  </r>
  <r>
    <n v="21"/>
    <n v="155578"/>
    <n v="2360302022621"/>
    <s v="TARABOANTA FLOAREA"/>
    <n v="1907"/>
    <n v="0"/>
    <s v="MACEA"/>
    <m/>
    <s v="1464"/>
    <m/>
    <m/>
    <m/>
    <m/>
    <s v="39"/>
    <n v="88"/>
    <x v="0"/>
  </r>
  <r>
    <n v="21"/>
    <n v="205622"/>
    <n v="2360302024932"/>
    <s v="ANCATEU CATITA"/>
    <n v="2199"/>
    <n v="0"/>
    <s v="CIL"/>
    <m/>
    <s v="6"/>
    <m/>
    <m/>
    <m/>
    <m/>
    <s v="13"/>
    <n v="88"/>
    <x v="0"/>
  </r>
  <r>
    <n v="21"/>
    <n v="317111"/>
    <n v="2360304020025"/>
    <s v="JIGAU FLOARE"/>
    <n v="820"/>
    <n v="0"/>
    <s v="ARAD"/>
    <s v="ABRUD"/>
    <s v="105"/>
    <s v="125"/>
    <s v="A"/>
    <m/>
    <s v="1"/>
    <s v="7"/>
    <n v="88"/>
    <x v="1"/>
  </r>
  <r>
    <n v="21"/>
    <n v="178481"/>
    <n v="2360310023615"/>
    <s v="JURMA ELISAVETA"/>
    <n v="1281"/>
    <n v="558"/>
    <s v="LIPOVA"/>
    <s v="MARASESTI"/>
    <s v="12"/>
    <m/>
    <m/>
    <m/>
    <m/>
    <s v="37"/>
    <n v="88"/>
    <x v="1"/>
  </r>
  <r>
    <n v="21"/>
    <n v="203842"/>
    <n v="2360311021876"/>
    <s v="SZOKE IULIANA"/>
    <n v="2119"/>
    <n v="0"/>
    <s v="IERMATA NEAGRA"/>
    <m/>
    <s v="118"/>
    <m/>
    <m/>
    <m/>
    <m/>
    <s v="79"/>
    <n v="88"/>
    <x v="0"/>
  </r>
  <r>
    <n v="21"/>
    <n v="222019"/>
    <n v="2360312021879"/>
    <s v="MURESIANU CONSTANTA"/>
    <n v="1422"/>
    <n v="0"/>
    <s v="SOCODOR"/>
    <m/>
    <s v="698"/>
    <m/>
    <m/>
    <m/>
    <m/>
    <s v="59"/>
    <n v="88"/>
    <x v="0"/>
  </r>
  <r>
    <n v="21"/>
    <n v="335512"/>
    <n v="2360317024480"/>
    <s v="BOBOSEA GHEORGHITA"/>
    <n v="1281"/>
    <n v="187"/>
    <s v="NADLAC"/>
    <s v="MIHAI VITEAZU"/>
    <s v="116"/>
    <m/>
    <m/>
    <m/>
    <m/>
    <s v="42"/>
    <n v="88"/>
    <x v="1"/>
  </r>
  <r>
    <n v="21"/>
    <n v="308259"/>
    <n v="2360323054671"/>
    <s v="GAZSO JULIANA"/>
    <n v="1517"/>
    <n v="0"/>
    <s v="ZERIND/ZERIND"/>
    <m/>
    <s v="146"/>
    <m/>
    <m/>
    <m/>
    <m/>
    <s v="79"/>
    <n v="88"/>
    <x v="0"/>
  </r>
  <r>
    <n v="21"/>
    <n v="281418"/>
    <n v="2360325020053"/>
    <s v="BARBU ECATERINA"/>
    <n v="1830"/>
    <n v="0"/>
    <s v="PECICA"/>
    <s v="401"/>
    <s v="179"/>
    <m/>
    <m/>
    <m/>
    <m/>
    <s v="45"/>
    <n v="88"/>
    <x v="0"/>
  </r>
  <r>
    <n v="21"/>
    <n v="215581"/>
    <n v="2360327021878"/>
    <s v="ILUNA ANA"/>
    <n v="1653"/>
    <n v="0"/>
    <s v="CINTEI"/>
    <m/>
    <s v="386"/>
    <m/>
    <m/>
    <m/>
    <m/>
    <s v="2"/>
    <n v="88"/>
    <x v="0"/>
  </r>
  <r>
    <n v="21"/>
    <n v="155662"/>
    <n v="2360327022802"/>
    <s v="SARBU ANA"/>
    <n v="1314"/>
    <n v="244"/>
    <s v="HORIA"/>
    <m/>
    <s v="159"/>
    <m/>
    <m/>
    <m/>
    <m/>
    <s v="E03"/>
    <n v="88"/>
    <x v="0"/>
  </r>
  <r>
    <n v="21"/>
    <n v="142481"/>
    <n v="2360329024908"/>
    <s v="SURTEA ELENA"/>
    <n v="1604"/>
    <n v="0"/>
    <s v="BRAZII"/>
    <s v="SECAS"/>
    <s v="62"/>
    <m/>
    <m/>
    <m/>
    <m/>
    <s v="34"/>
    <n v="88"/>
    <x v="0"/>
  </r>
  <r>
    <n v="21"/>
    <n v="163216"/>
    <n v="2360331020015"/>
    <s v="ACHIM FLOARE"/>
    <n v="1991"/>
    <n v="0"/>
    <s v="ARAD"/>
    <s v="SOMESULUI"/>
    <s v="17"/>
    <m/>
    <m/>
    <m/>
    <m/>
    <s v="9"/>
    <n v="88"/>
    <x v="0"/>
  </r>
  <r>
    <n v="21"/>
    <n v="195580"/>
    <n v="2360402024911"/>
    <s v="CATANA VALERIA"/>
    <n v="1949"/>
    <n v="0"/>
    <s v="IACOBINI"/>
    <m/>
    <s v="26"/>
    <m/>
    <m/>
    <m/>
    <m/>
    <s v="34"/>
    <n v="88"/>
    <x v="0"/>
  </r>
  <r>
    <n v="21"/>
    <n v="162431"/>
    <n v="2360402024936"/>
    <s v="SIDA FLORICA"/>
    <n v="1317"/>
    <n v="0"/>
    <s v="HALMAGIU"/>
    <s v="MOTILOR"/>
    <s v="44"/>
    <m/>
    <m/>
    <m/>
    <m/>
    <s v="35"/>
    <n v="88"/>
    <x v="0"/>
  </r>
  <r>
    <n v="21"/>
    <n v="347120"/>
    <n v="2360403020077"/>
    <s v="TOMOIAGA MARIA"/>
    <n v="1281"/>
    <n v="681"/>
    <s v="SATU MARE/SECUSIGIU"/>
    <m/>
    <s v="235"/>
    <m/>
    <m/>
    <m/>
    <m/>
    <s v="54"/>
    <n v="88"/>
    <x v="1"/>
  </r>
  <r>
    <n v="21"/>
    <n v="237226"/>
    <n v="2360403022628"/>
    <s v="VARSANDAN FLOARE"/>
    <n v="1637"/>
    <n v="0"/>
    <s v="MACEA"/>
    <m/>
    <s v="489"/>
    <m/>
    <m/>
    <m/>
    <m/>
    <s v="39"/>
    <n v="88"/>
    <x v="0"/>
  </r>
  <r>
    <n v="21"/>
    <n v="839319"/>
    <n v="2360403023638"/>
    <s v="TAMSA VIORICA"/>
    <n v="1281"/>
    <n v="151"/>
    <s v="SAVIRSIN"/>
    <s v="CAPRIOARA"/>
    <s v="61"/>
    <m/>
    <m/>
    <m/>
    <m/>
    <s v="52"/>
    <n v="88"/>
    <x v="1"/>
  </r>
  <r>
    <n v="21"/>
    <n v="155457"/>
    <n v="2360404020029"/>
    <s v="ZEGREAN LUDOVICA"/>
    <n v="1542"/>
    <n v="0"/>
    <s v="ARAD"/>
    <s v="VESELIEI"/>
    <s v="1A"/>
    <m/>
    <m/>
    <m/>
    <m/>
    <s v="8"/>
    <n v="88"/>
    <x v="0"/>
  </r>
  <r>
    <n v="21"/>
    <n v="146281"/>
    <n v="2360409020057"/>
    <s v="ORBAN ELISABETA"/>
    <n v="1281"/>
    <n v="88"/>
    <s v="FINTINELE"/>
    <s v="FRUMUSENI"/>
    <s v="279"/>
    <m/>
    <m/>
    <m/>
    <m/>
    <s v="31"/>
    <n v="88"/>
    <x v="1"/>
  </r>
  <r>
    <n v="21"/>
    <n v="154475"/>
    <n v="2360414020024"/>
    <s v="CIRNAT DOINA-ANGELIA"/>
    <n v="1882"/>
    <n v="0"/>
    <s v="SINTEA MICA"/>
    <m/>
    <s v="96"/>
    <m/>
    <m/>
    <m/>
    <m/>
    <s v="E03"/>
    <n v="88"/>
    <x v="0"/>
  </r>
  <r>
    <n v="21"/>
    <n v="866136"/>
    <n v="2360414253223"/>
    <s v="BUZA GEORGETA"/>
    <n v="1281"/>
    <n v="584"/>
    <s v="ARAD"/>
    <s v="ALEEA SAVARSIN"/>
    <s v="8"/>
    <s v="214"/>
    <m/>
    <m/>
    <s v="2"/>
    <s v="7"/>
    <n v="88"/>
    <x v="1"/>
  </r>
  <r>
    <n v="21"/>
    <n v="860558"/>
    <n v="2360416021881"/>
    <s v="CHALMOSCHI PARASCHIVA"/>
    <n v="1962"/>
    <n v="0"/>
    <s v="SINTEA MARE"/>
    <s v="TIPAR"/>
    <s v="184"/>
    <m/>
    <m/>
    <m/>
    <m/>
    <s v="E07"/>
    <n v="88"/>
    <x v="0"/>
  </r>
  <r>
    <n v="21"/>
    <n v="160735"/>
    <n v="2360419020011"/>
    <s v="SZABO BARBARA"/>
    <n v="1406"/>
    <n v="0"/>
    <s v="ARAD"/>
    <s v="OITUZ"/>
    <s v="61"/>
    <m/>
    <m/>
    <m/>
    <m/>
    <s v="1"/>
    <n v="88"/>
    <x v="0"/>
  </r>
  <r>
    <n v="21"/>
    <n v="120952"/>
    <n v="2360421020021"/>
    <s v="LUCACI MANDITA"/>
    <n v="2191"/>
    <n v="0"/>
    <s v="ARAD"/>
    <s v="ALEEA DEZNA"/>
    <s v="16"/>
    <s v="X17"/>
    <m/>
    <m/>
    <s v="1"/>
    <s v="8"/>
    <n v="88"/>
    <x v="0"/>
  </r>
  <r>
    <n v="21"/>
    <n v="162171"/>
    <n v="2360421020031"/>
    <s v="NAGY IRINA-MARIA"/>
    <n v="1964"/>
    <n v="0"/>
    <s v="ARAD"/>
    <s v="GH DOJA"/>
    <s v="17"/>
    <m/>
    <m/>
    <m/>
    <s v="4"/>
    <s v="1"/>
    <n v="88"/>
    <x v="0"/>
  </r>
  <r>
    <n v="21"/>
    <n v="840115"/>
    <n v="2360421023617"/>
    <s v="GORON ECATERINA"/>
    <n v="1361"/>
    <n v="475"/>
    <s v="PAULIS"/>
    <s v="SIMBATENI"/>
    <s v="113"/>
    <m/>
    <m/>
    <m/>
    <m/>
    <s v="E08"/>
    <n v="88"/>
    <x v="0"/>
  </r>
  <r>
    <n v="21"/>
    <n v="146159"/>
    <n v="2360423020043"/>
    <s v="LOVASZ MARIANA"/>
    <n v="1480"/>
    <n v="0"/>
    <s v="ARAD"/>
    <m/>
    <m/>
    <s v="341"/>
    <s v="B"/>
    <s v="4"/>
    <s v="10"/>
    <s v="7"/>
    <n v="88"/>
    <x v="0"/>
  </r>
  <r>
    <n v="21"/>
    <n v="840203"/>
    <n v="2360423023612"/>
    <s v="ARDELEAN PAULINA"/>
    <n v="1281"/>
    <n v="243"/>
    <s v="PAULIS"/>
    <s v="CLADOVA"/>
    <s v="54"/>
    <m/>
    <m/>
    <m/>
    <m/>
    <s v="E08"/>
    <n v="88"/>
    <x v="1"/>
  </r>
  <r>
    <n v="21"/>
    <n v="181394"/>
    <n v="2360424020021"/>
    <s v="BANCIU FLOARE"/>
    <n v="1800"/>
    <n v="0"/>
    <s v="BODROGUL NOU"/>
    <m/>
    <s v="60"/>
    <m/>
    <m/>
    <m/>
    <m/>
    <s v="78"/>
    <n v="88"/>
    <x v="0"/>
  </r>
  <r>
    <n v="21"/>
    <n v="834127"/>
    <n v="2360424020046"/>
    <s v="FERICEAN ROZALIA"/>
    <n v="1281"/>
    <n v="158"/>
    <s v="SINTANA"/>
    <s v="T.VLADIMIRESCU"/>
    <s v="16"/>
    <m/>
    <m/>
    <m/>
    <m/>
    <s v="58"/>
    <n v="88"/>
    <x v="1"/>
  </r>
  <r>
    <n v="21"/>
    <n v="178370"/>
    <n v="2360425020057"/>
    <s v="MUNTEAN ANASTASIA"/>
    <n v="1281"/>
    <n v="604"/>
    <s v="ZARAND"/>
    <m/>
    <s v="378"/>
    <m/>
    <m/>
    <m/>
    <m/>
    <s v="83"/>
    <n v="88"/>
    <x v="1"/>
  </r>
  <r>
    <n v="21"/>
    <n v="304921"/>
    <n v="2360426023610"/>
    <s v="BALTEAN MARIA"/>
    <n v="1358"/>
    <n v="185"/>
    <s v="DUMBRAVITA/BIRZAVA"/>
    <m/>
    <s v="101"/>
    <m/>
    <m/>
    <m/>
    <m/>
    <s v="E08"/>
    <n v="88"/>
    <x v="0"/>
  </r>
  <r>
    <n v="21"/>
    <n v="282211"/>
    <n v="2360426023629"/>
    <s v="LUNGU ILEANA"/>
    <n v="1281"/>
    <n v="2"/>
    <s v="NEUDORF"/>
    <s v="."/>
    <s v="76"/>
    <m/>
    <m/>
    <s v="0"/>
    <m/>
    <s v="43"/>
    <n v="88"/>
    <x v="1"/>
  </r>
  <r>
    <n v="21"/>
    <n v="156680"/>
    <n v="2360430020032"/>
    <s v="TAUTAN ECATERINA"/>
    <n v="1936"/>
    <n v="0"/>
    <s v="SINTANA"/>
    <s v="ZEFIRULUI"/>
    <s v="31"/>
    <m/>
    <m/>
    <m/>
    <m/>
    <s v="58"/>
    <n v="88"/>
    <x v="0"/>
  </r>
  <r>
    <n v="21"/>
    <n v="132381"/>
    <n v="2360501023611"/>
    <s v="JUCU IULIANA"/>
    <n v="1619"/>
    <n v="0"/>
    <s v="DORGOS"/>
    <m/>
    <s v="52"/>
    <m/>
    <m/>
    <m/>
    <m/>
    <s v="E08"/>
    <n v="88"/>
    <x v="0"/>
  </r>
  <r>
    <n v="21"/>
    <n v="172302"/>
    <n v="2360501024486"/>
    <s v="BOTOS IULIANA"/>
    <n v="1464"/>
    <n v="109"/>
    <s v="SEMLAC"/>
    <m/>
    <s v="155"/>
    <m/>
    <m/>
    <m/>
    <m/>
    <s v="55"/>
    <n v="88"/>
    <x v="0"/>
  </r>
  <r>
    <n v="21"/>
    <n v="226681"/>
    <n v="2360505021887"/>
    <s v="LILE ECATERINA"/>
    <n v="1370"/>
    <n v="0"/>
    <s v="GRANICERI"/>
    <m/>
    <s v="198"/>
    <m/>
    <m/>
    <m/>
    <m/>
    <s v="33"/>
    <n v="88"/>
    <x v="0"/>
  </r>
  <r>
    <n v="21"/>
    <n v="151431"/>
    <n v="2360510020043"/>
    <s v="KASA MARGARETA"/>
    <n v="2117"/>
    <n v="0"/>
    <s v="NADAB"/>
    <s v="ZARANDULUI"/>
    <s v="82"/>
    <m/>
    <m/>
    <m/>
    <m/>
    <s v="22"/>
    <n v="88"/>
    <x v="0"/>
  </r>
  <r>
    <n v="21"/>
    <n v="186951"/>
    <n v="2360512353955"/>
    <s v="RONCOV IULIANA"/>
    <n v="1949"/>
    <n v="0"/>
    <s v="LIPOVA"/>
    <s v="M.VITEAZUL"/>
    <s v="70"/>
    <m/>
    <m/>
    <m/>
    <m/>
    <s v="37"/>
    <n v="88"/>
    <x v="0"/>
  </r>
  <r>
    <n v="21"/>
    <n v="840463"/>
    <n v="2360521020041"/>
    <s v="FARKAS MARGARETA"/>
    <n v="1765"/>
    <n v="112"/>
    <s v="PEREGU MARE"/>
    <s v="PEREGU MIC"/>
    <s v="295"/>
    <m/>
    <m/>
    <m/>
    <m/>
    <s v="E05"/>
    <n v="88"/>
    <x v="0"/>
  </r>
  <r>
    <n v="21"/>
    <n v="842993"/>
    <n v="2360527020056"/>
    <s v="MOT SAVETA"/>
    <n v="1284"/>
    <n v="439"/>
    <s v="LIVADA"/>
    <s v="SANLEANI"/>
    <s v="369"/>
    <m/>
    <m/>
    <m/>
    <m/>
    <s v="100"/>
    <n v="88"/>
    <x v="0"/>
  </r>
  <r>
    <n v="21"/>
    <n v="840758"/>
    <n v="2360601024500"/>
    <s v="GUZEI ECATERINA"/>
    <n v="1281"/>
    <n v="14"/>
    <s v="SEMLAC"/>
    <m/>
    <s v="814"/>
    <m/>
    <m/>
    <m/>
    <m/>
    <s v="55"/>
    <n v="88"/>
    <x v="1"/>
  </r>
  <r>
    <n v="21"/>
    <n v="163734"/>
    <n v="2360602020020"/>
    <s v="KOLES MARGARETA"/>
    <n v="1685"/>
    <n v="0"/>
    <s v="ARAD"/>
    <s v="POETULUI"/>
    <s v="131"/>
    <m/>
    <m/>
    <m/>
    <m/>
    <s v="8"/>
    <n v="88"/>
    <x v="0"/>
  </r>
  <r>
    <n v="21"/>
    <n v="319128"/>
    <n v="2360604354782"/>
    <s v="PETRICI MARIA"/>
    <n v="1281"/>
    <n v="499"/>
    <s v="SICLAU/GRANICERI"/>
    <m/>
    <s v="431"/>
    <m/>
    <m/>
    <m/>
    <m/>
    <s v="63"/>
    <n v="88"/>
    <x v="1"/>
  </r>
  <r>
    <n v="21"/>
    <n v="145809"/>
    <n v="2360605020029"/>
    <s v="PAU EUFROSINA"/>
    <n v="1898"/>
    <n v="0"/>
    <s v="ARAD"/>
    <s v="SAVARSIN"/>
    <s v="3"/>
    <s v="214"/>
    <s v="A"/>
    <m/>
    <s v="12"/>
    <s v="7"/>
    <n v="88"/>
    <x v="0"/>
  </r>
  <r>
    <n v="21"/>
    <n v="840042"/>
    <n v="2360605020045"/>
    <s v="KISS ELISABETA"/>
    <n v="1281"/>
    <n v="138"/>
    <s v="PECICA"/>
    <s v="402"/>
    <s v="45"/>
    <m/>
    <m/>
    <m/>
    <m/>
    <s v="45"/>
    <n v="88"/>
    <x v="1"/>
  </r>
  <r>
    <n v="21"/>
    <n v="843254"/>
    <n v="2360605023622"/>
    <s v="HALALISAN ANUTA"/>
    <n v="1330"/>
    <n v="350"/>
    <s v="BARZAVA"/>
    <m/>
    <s v="447"/>
    <m/>
    <m/>
    <m/>
    <m/>
    <s v="17"/>
    <n v="88"/>
    <x v="0"/>
  </r>
  <r>
    <n v="21"/>
    <n v="848583"/>
    <n v="2360607022802"/>
    <s v="BORZA MINERVA"/>
    <n v="1754"/>
    <n v="0"/>
    <s v="INEU"/>
    <s v="MIHAI KOGALNICEANU"/>
    <s v="34"/>
    <m/>
    <m/>
    <m/>
    <m/>
    <s v="36"/>
    <n v="88"/>
    <x v="0"/>
  </r>
  <r>
    <n v="21"/>
    <n v="128316"/>
    <n v="2360607023611"/>
    <s v="BLAGUESCU MARIA"/>
    <n v="1690"/>
    <n v="0"/>
    <s v="LIPOVA"/>
    <s v="STEFAN CEL MARE"/>
    <s v="14"/>
    <m/>
    <m/>
    <m/>
    <m/>
    <s v="37"/>
    <n v="88"/>
    <x v="0"/>
  </r>
  <r>
    <n v="21"/>
    <n v="136280"/>
    <n v="2360609022808"/>
    <s v="POP LEONTINA"/>
    <n v="1909"/>
    <n v="0"/>
    <s v="BELIU"/>
    <m/>
    <s v="99"/>
    <m/>
    <m/>
    <m/>
    <m/>
    <s v="15"/>
    <n v="88"/>
    <x v="0"/>
  </r>
  <r>
    <n v="21"/>
    <n v="102886"/>
    <n v="2360609024908"/>
    <s v="CRISAN MARIA"/>
    <n v="2020"/>
    <n v="0"/>
    <s v="SEBIS"/>
    <s v="SOMESULUI"/>
    <s v="17"/>
    <m/>
    <m/>
    <m/>
    <m/>
    <s v="53"/>
    <n v="88"/>
    <x v="0"/>
  </r>
  <r>
    <n v="21"/>
    <n v="134757"/>
    <n v="2360611020041"/>
    <s v="POPESCU MARIA"/>
    <n v="1281"/>
    <n v="7"/>
    <s v="ARAD"/>
    <s v="BARITIU"/>
    <s v="22"/>
    <m/>
    <m/>
    <m/>
    <s v="7"/>
    <s v="1"/>
    <n v="88"/>
    <x v="1"/>
  </r>
  <r>
    <n v="21"/>
    <n v="835174"/>
    <n v="2360614022801"/>
    <s v="BARBATEI VICTORIA"/>
    <n v="1426"/>
    <n v="158"/>
    <s v="TIRNOVA"/>
    <s v="CHIER"/>
    <s v="381"/>
    <m/>
    <m/>
    <m/>
    <m/>
    <s v="E07"/>
    <n v="88"/>
    <x v="0"/>
  </r>
  <r>
    <n v="21"/>
    <n v="841124"/>
    <n v="2360618020049"/>
    <s v="BOKOR ILEANA"/>
    <n v="1545"/>
    <n v="122"/>
    <s v="PEREGU MARE"/>
    <s v="PEREGU MIC"/>
    <s v="223"/>
    <m/>
    <m/>
    <m/>
    <m/>
    <s v="E05"/>
    <n v="88"/>
    <x v="0"/>
  </r>
  <r>
    <n v="21"/>
    <n v="865985"/>
    <n v="2360619354765"/>
    <s v="ARDELEAN RUXANDRA"/>
    <n v="1281"/>
    <n v="122"/>
    <s v="VINGA"/>
    <m/>
    <s v="798"/>
    <m/>
    <m/>
    <m/>
    <m/>
    <s v="73"/>
    <n v="88"/>
    <x v="1"/>
  </r>
  <r>
    <n v="21"/>
    <n v="147276"/>
    <n v="2360620024912"/>
    <s v="TOMA SIMZIANA"/>
    <n v="1672"/>
    <n v="0"/>
    <s v="BUTENI"/>
    <m/>
    <s v="292"/>
    <m/>
    <m/>
    <m/>
    <m/>
    <s v="19"/>
    <n v="88"/>
    <x v="0"/>
  </r>
  <r>
    <n v="21"/>
    <n v="840547"/>
    <n v="2360621024915"/>
    <s v="SOLTESZ ELISABETA"/>
    <n v="1282"/>
    <n v="121"/>
    <s v="SEBIS"/>
    <s v="ORIZONT"/>
    <s v="75"/>
    <m/>
    <m/>
    <m/>
    <m/>
    <s v="53"/>
    <n v="88"/>
    <x v="0"/>
  </r>
  <r>
    <n v="21"/>
    <n v="160319"/>
    <n v="2360624020035"/>
    <s v="TOTH IOLANCA-MARIA"/>
    <n v="1845"/>
    <n v="0"/>
    <s v="ARAD"/>
    <s v="EPISCOPIEI"/>
    <s v="28"/>
    <m/>
    <m/>
    <m/>
    <s v="1"/>
    <s v="1"/>
    <n v="88"/>
    <x v="0"/>
  </r>
  <r>
    <n v="21"/>
    <n v="261224"/>
    <n v="2360624022629"/>
    <s v="LIGA LIVIA"/>
    <n v="2169"/>
    <n v="0"/>
    <s v="CURTICI"/>
    <s v="1 MAI"/>
    <s v="65"/>
    <m/>
    <m/>
    <m/>
    <m/>
    <s v="26"/>
    <n v="88"/>
    <x v="0"/>
  </r>
  <r>
    <n v="21"/>
    <n v="146011"/>
    <n v="2360626024919"/>
    <s v="HALMAGEAN MARIA"/>
    <n v="1289"/>
    <n v="96"/>
    <s v="BRAZI"/>
    <s v="MADRIGESTI"/>
    <s v="15"/>
    <m/>
    <m/>
    <m/>
    <m/>
    <s v="E09"/>
    <n v="88"/>
    <x v="0"/>
  </r>
  <r>
    <n v="21"/>
    <n v="164237"/>
    <n v="2360628020052"/>
    <s v="UNGUREANU MARICA"/>
    <n v="1281"/>
    <n v="82"/>
    <s v="ARAD"/>
    <s v="FAURILOR"/>
    <s v="112"/>
    <m/>
    <m/>
    <m/>
    <m/>
    <s v="5"/>
    <n v="88"/>
    <x v="1"/>
  </r>
  <r>
    <n v="21"/>
    <n v="845170"/>
    <n v="2360628020060"/>
    <s v="CONTA FLORITA"/>
    <n v="1478"/>
    <n v="162"/>
    <s v="VLADIMIRESCU"/>
    <s v="CICIR"/>
    <s v="49"/>
    <m/>
    <m/>
    <m/>
    <m/>
    <s v="E08"/>
    <n v="88"/>
    <x v="0"/>
  </r>
  <r>
    <n v="21"/>
    <n v="170290"/>
    <n v="2360628022806"/>
    <s v="SOPT LENA"/>
    <n v="1318"/>
    <n v="107"/>
    <s v="ARANEAG"/>
    <m/>
    <s v="148"/>
    <m/>
    <m/>
    <m/>
    <m/>
    <s v="AM"/>
    <n v="88"/>
    <x v="0"/>
  </r>
  <r>
    <n v="21"/>
    <n v="156674"/>
    <n v="2360629020047"/>
    <s v="SIMION DRAGHINA"/>
    <n v="1581"/>
    <n v="0"/>
    <s v="MANDRULOC"/>
    <s v="STEFAN ODOBLEJA"/>
    <s v="11"/>
    <m/>
    <m/>
    <m/>
    <m/>
    <s v="E03"/>
    <n v="88"/>
    <x v="0"/>
  </r>
  <r>
    <n v="21"/>
    <n v="838417"/>
    <n v="2360629020055"/>
    <s v="TOROK MARIA"/>
    <n v="1446"/>
    <n v="114"/>
    <s v="PECICA"/>
    <m/>
    <s v="596"/>
    <m/>
    <m/>
    <m/>
    <m/>
    <s v="45"/>
    <n v="88"/>
    <x v="0"/>
  </r>
  <r>
    <n v="21"/>
    <n v="161949"/>
    <n v="2360702024486"/>
    <s v="DUNCA MARIA"/>
    <n v="1618"/>
    <n v="0"/>
    <s v="ARAD"/>
    <s v="STEFAN OCTAVIAN IOSIF"/>
    <s v="5"/>
    <m/>
    <m/>
    <m/>
    <s v="8"/>
    <s v="1"/>
    <n v="88"/>
    <x v="0"/>
  </r>
  <r>
    <n v="21"/>
    <n v="841951"/>
    <n v="2360704022816"/>
    <s v="SELEJAN SOFIA"/>
    <n v="1281"/>
    <n v="330"/>
    <s v="CERMEI"/>
    <m/>
    <s v="391"/>
    <m/>
    <m/>
    <m/>
    <m/>
    <s v="21"/>
    <n v="88"/>
    <x v="1"/>
  </r>
  <r>
    <n v="21"/>
    <n v="840894"/>
    <n v="2360704024908"/>
    <s v="POSA MARIA"/>
    <n v="1281"/>
    <n v="144"/>
    <s v="SEBIS"/>
    <s v="PRUNISOR"/>
    <s v="5"/>
    <m/>
    <m/>
    <m/>
    <m/>
    <s v="E09"/>
    <n v="88"/>
    <x v="1"/>
  </r>
  <r>
    <n v="21"/>
    <n v="290255"/>
    <n v="2360704400631"/>
    <s v="BRADEAN MARIA"/>
    <n v="1427"/>
    <n v="0"/>
    <s v="GHIOROC"/>
    <s v="MINIS"/>
    <s v="288"/>
    <m/>
    <m/>
    <m/>
    <m/>
    <s v="32"/>
    <n v="88"/>
    <x v="0"/>
  </r>
  <r>
    <n v="21"/>
    <n v="164374"/>
    <n v="2360705021876"/>
    <s v="NAGY IRINA"/>
    <n v="1281"/>
    <n v="180"/>
    <s v="CHISINEU CRIS"/>
    <s v="MARASESTI"/>
    <s v="59"/>
    <m/>
    <m/>
    <m/>
    <m/>
    <s v="22"/>
    <n v="88"/>
    <x v="1"/>
  </r>
  <r>
    <n v="21"/>
    <n v="167607"/>
    <n v="2360705023618"/>
    <s v="NICULA GAROFINA"/>
    <n v="1282"/>
    <n v="426"/>
    <s v="LIPOVA"/>
    <s v="SOIMOS"/>
    <s v="247"/>
    <m/>
    <m/>
    <m/>
    <m/>
    <s v="37"/>
    <n v="88"/>
    <x v="0"/>
  </r>
  <r>
    <n v="21"/>
    <n v="165780"/>
    <n v="2360708201019"/>
    <s v="BOKOR PEANA"/>
    <n v="1281"/>
    <n v="665"/>
    <s v="PINCOTA"/>
    <s v="FAZANULUI"/>
    <s v="1 BIS"/>
    <m/>
    <m/>
    <m/>
    <m/>
    <s v="50"/>
    <n v="88"/>
    <x v="1"/>
  </r>
  <r>
    <n v="21"/>
    <n v="61284"/>
    <n v="2360710020016"/>
    <s v="HANT ANA"/>
    <n v="1968"/>
    <n v="0"/>
    <s v="ARAD"/>
    <s v="T VLADIMIRESCU"/>
    <s v="14"/>
    <m/>
    <m/>
    <m/>
    <m/>
    <s v="1"/>
    <n v="88"/>
    <x v="0"/>
  </r>
  <r>
    <n v="21"/>
    <n v="841912"/>
    <n v="2360710022802"/>
    <s v="GRUIA STELUTA"/>
    <n v="1281"/>
    <n v="799"/>
    <s v="BOCSIG"/>
    <m/>
    <s v="805"/>
    <m/>
    <m/>
    <m/>
    <m/>
    <s v="95"/>
    <n v="88"/>
    <x v="1"/>
  </r>
  <r>
    <n v="21"/>
    <n v="316187"/>
    <n v="2360711020019"/>
    <s v="NICOARA ANA"/>
    <n v="1557"/>
    <n v="0"/>
    <s v="ARAD"/>
    <s v="CAMPIA TURZII"/>
    <s v="7"/>
    <m/>
    <m/>
    <m/>
    <m/>
    <s v="4"/>
    <n v="88"/>
    <x v="0"/>
  </r>
  <r>
    <n v="21"/>
    <n v="864450"/>
    <n v="2360712023615"/>
    <s v="STRAJICI ROZALIA"/>
    <n v="1680"/>
    <n v="0"/>
    <s v="PAULIS"/>
    <s v="SAMBATENI"/>
    <s v="592"/>
    <m/>
    <m/>
    <m/>
    <m/>
    <s v="E08"/>
    <n v="88"/>
    <x v="0"/>
  </r>
  <r>
    <n v="21"/>
    <n v="91764"/>
    <n v="2360716020047"/>
    <s v="DRONCA ELENA"/>
    <n v="1912"/>
    <n v="0"/>
    <s v="ARAD"/>
    <s v="PAPADIEI"/>
    <s v="4"/>
    <m/>
    <m/>
    <m/>
    <m/>
    <s v="1"/>
    <n v="88"/>
    <x v="0"/>
  </r>
  <r>
    <n v="21"/>
    <n v="840824"/>
    <n v="2360716023616"/>
    <s v="NEDIN VIORICA"/>
    <n v="1289"/>
    <n v="554"/>
    <s v="NEUDORF"/>
    <m/>
    <s v="39"/>
    <m/>
    <m/>
    <m/>
    <m/>
    <s v="43"/>
    <n v="88"/>
    <x v="0"/>
  </r>
  <r>
    <n v="21"/>
    <n v="840541"/>
    <n v="2360717021877"/>
    <s v="TOROK ILEANA"/>
    <n v="1281"/>
    <n v="105"/>
    <s v="OLARI"/>
    <m/>
    <s v="93"/>
    <m/>
    <m/>
    <m/>
    <m/>
    <s v="92"/>
    <n v="88"/>
    <x v="1"/>
  </r>
  <r>
    <n v="21"/>
    <n v="0"/>
    <n v="2360718020114"/>
    <s v="TANTAU SILVIA"/>
    <n v="1319"/>
    <n v="0"/>
    <s v="ARAD"/>
    <s v="FLUTURILOR"/>
    <s v="17"/>
    <s v="10"/>
    <s v="B"/>
    <m/>
    <s v="14"/>
    <s v="8"/>
    <n v="88"/>
    <x v="0"/>
  </r>
  <r>
    <n v="21"/>
    <n v="836478"/>
    <n v="2360719023614"/>
    <s v="TAMSA CORNELIA"/>
    <n v="1284"/>
    <n v="435"/>
    <s v="VLADIMIRESCU"/>
    <s v="FAUSTA"/>
    <s v="20"/>
    <m/>
    <m/>
    <m/>
    <m/>
    <s v="76"/>
    <n v="88"/>
    <x v="0"/>
  </r>
  <r>
    <n v="21"/>
    <n v="197857"/>
    <n v="2360720024684"/>
    <s v="TRIF AGAFTIA"/>
    <n v="1281"/>
    <n v="196"/>
    <s v="SIRIA"/>
    <s v="SAT MISCA"/>
    <m/>
    <m/>
    <m/>
    <m/>
    <m/>
    <s v="66"/>
    <n v="88"/>
    <x v="1"/>
  </r>
  <r>
    <n v="21"/>
    <n v="254005"/>
    <n v="2360722021879"/>
    <s v="PETRISOR FLOAREA"/>
    <n v="1432"/>
    <n v="0"/>
    <s v="SINTEA MARE"/>
    <m/>
    <s v="369"/>
    <m/>
    <m/>
    <m/>
    <m/>
    <s v="E07"/>
    <n v="88"/>
    <x v="0"/>
  </r>
  <r>
    <n v="21"/>
    <n v="201243"/>
    <n v="2360723021871"/>
    <s v="PUSZTAI ELISABETA"/>
    <n v="1281"/>
    <n v="916"/>
    <s v="CHISINEU CRIS"/>
    <s v="SOVATA"/>
    <s v="25"/>
    <m/>
    <m/>
    <m/>
    <m/>
    <s v="22"/>
    <n v="88"/>
    <x v="1"/>
  </r>
  <r>
    <n v="21"/>
    <n v="165126"/>
    <n v="2360723024674"/>
    <s v="MATEI ILEANA"/>
    <n v="1332"/>
    <n v="471"/>
    <s v="SIRIA"/>
    <s v="VASILE ALEXANDRI"/>
    <s v="1773"/>
    <m/>
    <m/>
    <m/>
    <m/>
    <s v="66"/>
    <n v="88"/>
    <x v="0"/>
  </r>
  <r>
    <n v="21"/>
    <n v="222055"/>
    <n v="2360724297306"/>
    <s v="SIMA ELENA"/>
    <n v="1936"/>
    <n v="0"/>
    <s v="ARAD"/>
    <s v="PORUMBACULUI"/>
    <s v="20"/>
    <m/>
    <m/>
    <m/>
    <m/>
    <s v="8"/>
    <n v="88"/>
    <x v="0"/>
  </r>
  <r>
    <n v="21"/>
    <n v="303203"/>
    <n v="2360725024901"/>
    <s v="RUS CORNELEA"/>
    <n v="1719"/>
    <n v="0"/>
    <s v="TOHESTI/HALMAGEL"/>
    <m/>
    <s v="38"/>
    <m/>
    <m/>
    <m/>
    <m/>
    <s v="35"/>
    <n v="88"/>
    <x v="0"/>
  </r>
  <r>
    <n v="21"/>
    <n v="841294"/>
    <n v="2360726226341"/>
    <s v="ZAMFIR AURICA"/>
    <n v="1281"/>
    <n v="110"/>
    <s v="MACEA"/>
    <m/>
    <s v="1140"/>
    <m/>
    <m/>
    <m/>
    <m/>
    <s v="39"/>
    <n v="88"/>
    <x v="1"/>
  </r>
  <r>
    <n v="21"/>
    <n v="124801"/>
    <n v="2360728022631"/>
    <s v="ARDELEAN MARIA"/>
    <n v="1738"/>
    <n v="0"/>
    <s v="MACEA"/>
    <m/>
    <s v="405"/>
    <m/>
    <m/>
    <m/>
    <m/>
    <s v="39"/>
    <n v="88"/>
    <x v="0"/>
  </r>
  <r>
    <n v="21"/>
    <n v="852364"/>
    <n v="2360729020040"/>
    <s v="SEPETAN IRINA"/>
    <n v="1281"/>
    <n v="697"/>
    <s v="SECUSIGIU"/>
    <s v="MUNAR"/>
    <s v="71"/>
    <m/>
    <m/>
    <m/>
    <m/>
    <s v="54"/>
    <n v="88"/>
    <x v="1"/>
  </r>
  <r>
    <n v="21"/>
    <n v="79578"/>
    <n v="2360730022803"/>
    <s v="CUREA LENA"/>
    <n v="1281"/>
    <n v="191"/>
    <s v="SOFRONEA"/>
    <m/>
    <s v="145"/>
    <m/>
    <m/>
    <m/>
    <m/>
    <s v="2"/>
    <n v="88"/>
    <x v="1"/>
  </r>
  <r>
    <n v="21"/>
    <n v="161597"/>
    <n v="2360730022811"/>
    <s v="ONICA LENUTA"/>
    <n v="1312"/>
    <n v="39"/>
    <s v="DRAUT"/>
    <m/>
    <s v="267"/>
    <m/>
    <m/>
    <m/>
    <m/>
    <s v="E07"/>
    <n v="88"/>
    <x v="0"/>
  </r>
  <r>
    <n v="21"/>
    <n v="321944"/>
    <n v="2360731020060"/>
    <s v="SERBAN MARIA"/>
    <n v="1575"/>
    <n v="0"/>
    <s v="ARAD"/>
    <s v="DOREL SIBII"/>
    <s v="3"/>
    <m/>
    <m/>
    <m/>
    <m/>
    <s v="1"/>
    <n v="88"/>
    <x v="0"/>
  </r>
  <r>
    <n v="21"/>
    <n v="862419"/>
    <n v="2360801024903"/>
    <s v="FILIP VERONICA"/>
    <n v="1630"/>
    <n v="0"/>
    <s v="SEBIS"/>
    <s v="PRUNISOR"/>
    <s v="237"/>
    <m/>
    <m/>
    <m/>
    <m/>
    <s v="E09"/>
    <n v="88"/>
    <x v="0"/>
  </r>
  <r>
    <n v="21"/>
    <n v="252137"/>
    <n v="2360802024906"/>
    <s v="STEFEA FLOARE"/>
    <n v="1281"/>
    <n v="47"/>
    <s v="SANTANA"/>
    <s v="BISTRITEI"/>
    <s v="72"/>
    <m/>
    <m/>
    <m/>
    <m/>
    <s v="58"/>
    <n v="88"/>
    <x v="1"/>
  </r>
  <r>
    <n v="21"/>
    <n v="246291"/>
    <n v="2360804113675"/>
    <s v="DUME MARIA"/>
    <n v="1747"/>
    <n v="0"/>
    <s v="ARAD"/>
    <s v="CORBULUI"/>
    <s v="21"/>
    <m/>
    <m/>
    <m/>
    <m/>
    <s v="8"/>
    <n v="88"/>
    <x v="0"/>
  </r>
  <r>
    <n v="21"/>
    <n v="840642"/>
    <n v="2360807022826"/>
    <s v="TARCE MARIA"/>
    <n v="1281"/>
    <n v="129"/>
    <s v="CERMEI"/>
    <s v="SOMOSCHES"/>
    <s v="559"/>
    <m/>
    <m/>
    <m/>
    <m/>
    <s v="E07"/>
    <n v="88"/>
    <x v="1"/>
  </r>
  <r>
    <n v="21"/>
    <n v="135457"/>
    <n v="2360807024678"/>
    <s v="BETEA PIROSCA"/>
    <n v="1715"/>
    <n v="0"/>
    <s v="SIRIA"/>
    <s v="SPIRU HARET"/>
    <s v="106"/>
    <m/>
    <m/>
    <m/>
    <m/>
    <s v="66"/>
    <n v="88"/>
    <x v="0"/>
  </r>
  <r>
    <n v="21"/>
    <n v="303457"/>
    <n v="2360808023611"/>
    <s v="COZMA SOFIA"/>
    <n v="1895"/>
    <n v="0"/>
    <s v="BIRZAVA/BIRZAVA"/>
    <m/>
    <s v="293"/>
    <m/>
    <m/>
    <m/>
    <m/>
    <s v="17"/>
    <n v="88"/>
    <x v="0"/>
  </r>
  <r>
    <n v="21"/>
    <n v="149099"/>
    <n v="2360809024905"/>
    <s v="NAGY MARIA"/>
    <n v="1935"/>
    <n v="0"/>
    <s v="SEBIS"/>
    <s v="PACII"/>
    <s v="40"/>
    <m/>
    <m/>
    <m/>
    <m/>
    <s v="53"/>
    <n v="88"/>
    <x v="0"/>
  </r>
  <r>
    <n v="21"/>
    <n v="842324"/>
    <n v="2360810023613"/>
    <s v="LASCU VALERIA"/>
    <n v="1281"/>
    <n v="640"/>
    <s v="LIPOVA"/>
    <s v="CLOSCA"/>
    <s v="42"/>
    <m/>
    <m/>
    <m/>
    <m/>
    <s v="37"/>
    <n v="88"/>
    <x v="1"/>
  </r>
  <r>
    <n v="21"/>
    <n v="161946"/>
    <n v="2360811021874"/>
    <s v="PASCALAU SOFIA"/>
    <n v="1841"/>
    <n v="0"/>
    <s v="CHISINEU CRIS"/>
    <s v="M VITEAZUL"/>
    <s v="55"/>
    <m/>
    <m/>
    <m/>
    <m/>
    <s v="22"/>
    <n v="88"/>
    <x v="0"/>
  </r>
  <r>
    <n v="21"/>
    <n v="164331"/>
    <n v="2360812020015"/>
    <s v="BUZGAU MARIA"/>
    <n v="1281"/>
    <n v="83"/>
    <s v="VLADIMIRESCU"/>
    <s v="ABATORULUI"/>
    <s v="25"/>
    <m/>
    <m/>
    <m/>
    <m/>
    <s v="76"/>
    <n v="88"/>
    <x v="1"/>
  </r>
  <r>
    <n v="21"/>
    <n v="268204"/>
    <n v="2360812024485"/>
    <s v="STANGACIU LAURA"/>
    <n v="1281"/>
    <n v="816"/>
    <s v="NADLAC"/>
    <s v="MIHAI VITEAZU"/>
    <s v="79"/>
    <m/>
    <m/>
    <m/>
    <m/>
    <s v="42"/>
    <n v="88"/>
    <x v="1"/>
  </r>
  <r>
    <n v="21"/>
    <n v="155217"/>
    <n v="2360817024905"/>
    <s v="URS ELISABETA"/>
    <n v="1729"/>
    <n v="0"/>
    <s v="SEBIS"/>
    <s v="SALCIMILOR"/>
    <s v="16"/>
    <m/>
    <m/>
    <m/>
    <m/>
    <s v="53"/>
    <n v="88"/>
    <x v="0"/>
  </r>
  <r>
    <n v="21"/>
    <n v="229755"/>
    <n v="2360818023615"/>
    <s v="MOGA FLORITA"/>
    <n v="1396"/>
    <n v="0"/>
    <s v="LIPOVA"/>
    <s v="ECONOMILOR"/>
    <s v="77"/>
    <m/>
    <m/>
    <m/>
    <m/>
    <s v="37"/>
    <n v="88"/>
    <x v="0"/>
  </r>
  <r>
    <n v="21"/>
    <n v="161992"/>
    <n v="2360821020050"/>
    <s v="BLAJ IULIANA"/>
    <n v="1697"/>
    <n v="0"/>
    <s v="LIVADA"/>
    <s v="SINLEANI"/>
    <s v="145"/>
    <m/>
    <m/>
    <m/>
    <m/>
    <s v="100"/>
    <n v="88"/>
    <x v="0"/>
  </r>
  <r>
    <n v="21"/>
    <n v="186950"/>
    <n v="2360821024920"/>
    <s v="MARTIN VALERIA"/>
    <n v="1281"/>
    <n v="210"/>
    <s v="ZIMBRU"/>
    <m/>
    <s v="38"/>
    <m/>
    <m/>
    <m/>
    <m/>
    <s v="34"/>
    <n v="88"/>
    <x v="1"/>
  </r>
  <r>
    <n v="21"/>
    <n v="163777"/>
    <n v="2360822021872"/>
    <s v="ASZTALOS IRINA"/>
    <n v="2156"/>
    <n v="0"/>
    <s v="IERMATA NEAGRA"/>
    <m/>
    <s v="16-B"/>
    <m/>
    <m/>
    <m/>
    <m/>
    <s v="79"/>
    <n v="88"/>
    <x v="0"/>
  </r>
  <r>
    <n v="21"/>
    <n v="171297"/>
    <n v="2360822024907"/>
    <s v="LAZEA MARIA"/>
    <n v="1281"/>
    <n v="706"/>
    <s v="SEBIS"/>
    <s v="SALCIMILOR"/>
    <s v="3"/>
    <m/>
    <m/>
    <m/>
    <m/>
    <s v="53"/>
    <n v="88"/>
    <x v="1"/>
  </r>
  <r>
    <n v="21"/>
    <n v="167400"/>
    <n v="2360901020010"/>
    <s v="PACURAR EMILIA"/>
    <n v="1281"/>
    <n v="52"/>
    <s v="ARAD"/>
    <s v="SATURN"/>
    <s v="6"/>
    <s v="A19"/>
    <s v="B"/>
    <m/>
    <s v="14"/>
    <s v="8"/>
    <n v="88"/>
    <x v="1"/>
  </r>
  <r>
    <n v="21"/>
    <n v="840903"/>
    <n v="2360903021878"/>
    <s v="HOTARAN FLOARE"/>
    <n v="1281"/>
    <n v="195"/>
    <s v="SIMAND"/>
    <m/>
    <s v="169"/>
    <m/>
    <m/>
    <m/>
    <m/>
    <s v="65"/>
    <n v="88"/>
    <x v="1"/>
  </r>
  <r>
    <n v="21"/>
    <n v="76447"/>
    <n v="2360904020043"/>
    <s v="NAGY MARITA"/>
    <n v="1525"/>
    <n v="0"/>
    <s v="ARAD"/>
    <s v="AVRIG"/>
    <m/>
    <s v="C2"/>
    <s v="A"/>
    <s v="2"/>
    <s v="9"/>
    <s v="1"/>
    <n v="88"/>
    <x v="0"/>
  </r>
  <r>
    <n v="21"/>
    <n v="165467"/>
    <n v="2360904020078"/>
    <s v="BUTA MARIOARA"/>
    <n v="1593"/>
    <n v="0"/>
    <s v="SECUSIGIU"/>
    <m/>
    <s v="31"/>
    <m/>
    <m/>
    <m/>
    <m/>
    <s v="54"/>
    <n v="88"/>
    <x v="0"/>
  </r>
  <r>
    <n v="21"/>
    <n v="165140"/>
    <n v="2360904022637"/>
    <s v="ARDELEAN ANA"/>
    <n v="1281"/>
    <n v="524"/>
    <s v="MACEA"/>
    <m/>
    <s v="1394"/>
    <m/>
    <m/>
    <m/>
    <m/>
    <s v="39"/>
    <n v="88"/>
    <x v="1"/>
  </r>
  <r>
    <n v="21"/>
    <n v="136157"/>
    <n v="2360906020030"/>
    <s v="SOD FLORITA"/>
    <n v="1561"/>
    <n v="0"/>
    <s v="ARAD"/>
    <s v="C ROMANILOR"/>
    <m/>
    <s v="F-1"/>
    <m/>
    <m/>
    <s v="2"/>
    <s v="1"/>
    <n v="88"/>
    <x v="0"/>
  </r>
  <r>
    <n v="21"/>
    <n v="161958"/>
    <n v="2360907020025"/>
    <s v="BARBURA FLOARE"/>
    <n v="1705"/>
    <n v="0"/>
    <s v="ARAD"/>
    <s v="GRADINARILOR"/>
    <s v="26"/>
    <m/>
    <m/>
    <m/>
    <m/>
    <s v="8"/>
    <n v="88"/>
    <x v="0"/>
  </r>
  <r>
    <n v="21"/>
    <n v="299404"/>
    <n v="2360907021879"/>
    <s v="IUHAS FLORITA"/>
    <n v="2061"/>
    <n v="0"/>
    <s v="SINTEA MARE/SINTEA MA"/>
    <m/>
    <s v="202"/>
    <m/>
    <m/>
    <m/>
    <m/>
    <s v="E07"/>
    <n v="88"/>
    <x v="0"/>
  </r>
  <r>
    <n v="21"/>
    <n v="209444"/>
    <n v="2360907022803"/>
    <s v="STOIA ILEANA"/>
    <n v="1626"/>
    <n v="0"/>
    <s v="DUD"/>
    <m/>
    <s v="402"/>
    <m/>
    <m/>
    <m/>
    <m/>
    <s v="E07"/>
    <n v="88"/>
    <x v="0"/>
  </r>
  <r>
    <n v="21"/>
    <n v="164291"/>
    <n v="2360910351071"/>
    <s v="LUPULESCU MARIA"/>
    <n v="1735"/>
    <n v="0"/>
    <s v="BIRCHIS"/>
    <m/>
    <m/>
    <m/>
    <m/>
    <m/>
    <m/>
    <s v="16"/>
    <n v="88"/>
    <x v="0"/>
  </r>
  <r>
    <n v="21"/>
    <n v="841262"/>
    <n v="2360912024913"/>
    <s v="ONETIU SOFIA"/>
    <n v="1281"/>
    <n v="749"/>
    <s v="BUTENI"/>
    <m/>
    <s v="702"/>
    <m/>
    <m/>
    <m/>
    <m/>
    <s v="19"/>
    <n v="88"/>
    <x v="1"/>
  </r>
  <r>
    <n v="21"/>
    <n v="163731"/>
    <n v="2360913020038"/>
    <s v="COLTAU ANA"/>
    <n v="1802"/>
    <n v="0"/>
    <s v="ARAD"/>
    <s v="VEZUVIU"/>
    <s v="28"/>
    <m/>
    <m/>
    <m/>
    <m/>
    <s v="9"/>
    <n v="88"/>
    <x v="0"/>
  </r>
  <r>
    <n v="21"/>
    <n v="164543"/>
    <n v="2360913022808"/>
    <s v="SARBU IULIANA"/>
    <n v="1281"/>
    <n v="217"/>
    <s v="DRAUT"/>
    <m/>
    <s v="507"/>
    <m/>
    <m/>
    <m/>
    <m/>
    <s v="E07"/>
    <n v="88"/>
    <x v="1"/>
  </r>
  <r>
    <n v="21"/>
    <n v="245462"/>
    <n v="2360914024484"/>
    <s v="PAP IULIANA"/>
    <n v="1281"/>
    <n v="26"/>
    <s v="SEITIN"/>
    <s v="REPUBLICII"/>
    <s v="42"/>
    <m/>
    <m/>
    <m/>
    <m/>
    <s v="61"/>
    <n v="88"/>
    <x v="1"/>
  </r>
  <r>
    <n v="21"/>
    <n v="163513"/>
    <n v="2360915022803"/>
    <s v="GREC ANA"/>
    <n v="1661"/>
    <n v="0"/>
    <s v="MINERAU"/>
    <s v="BOCSIG"/>
    <s v="208"/>
    <m/>
    <m/>
    <m/>
    <m/>
    <s v="E07"/>
    <n v="88"/>
    <x v="0"/>
  </r>
  <r>
    <n v="21"/>
    <n v="170939"/>
    <n v="2360915024903"/>
    <s v="HARDUT MARIA"/>
    <n v="1281"/>
    <n v="680"/>
    <s v="PLESCUTA"/>
    <m/>
    <s v="47"/>
    <m/>
    <m/>
    <m/>
    <m/>
    <s v="51"/>
    <n v="88"/>
    <x v="1"/>
  </r>
  <r>
    <n v="21"/>
    <n v="163395"/>
    <n v="2360916020028"/>
    <s v="BOTIS MARIA"/>
    <n v="1600"/>
    <n v="0"/>
    <s v="ARAD"/>
    <s v="MARNEI"/>
    <s v="71"/>
    <m/>
    <m/>
    <m/>
    <m/>
    <s v="8"/>
    <n v="88"/>
    <x v="0"/>
  </r>
  <r>
    <n v="21"/>
    <n v="841307"/>
    <n v="2360916020052"/>
    <s v="LOPATEL ELISABETA"/>
    <n v="1681"/>
    <n v="198"/>
    <s v="FRUMUSENI"/>
    <m/>
    <s v="558"/>
    <m/>
    <m/>
    <m/>
    <m/>
    <s v="31"/>
    <n v="88"/>
    <x v="0"/>
  </r>
  <r>
    <n v="21"/>
    <n v="165689"/>
    <n v="2360916022814"/>
    <s v="ZOPOTA MARIA"/>
    <n v="1434"/>
    <n v="0"/>
    <s v="RAPSIG"/>
    <m/>
    <s v="341"/>
    <m/>
    <m/>
    <m/>
    <m/>
    <s v="95"/>
    <n v="88"/>
    <x v="0"/>
  </r>
  <r>
    <n v="21"/>
    <n v="241317"/>
    <n v="2360917020047"/>
    <s v="KORONDI-JOZSA BERTA"/>
    <n v="1499"/>
    <n v="0"/>
    <s v="ARAD"/>
    <s v="PIATA GARII"/>
    <m/>
    <s v="G"/>
    <s v="C"/>
    <m/>
    <s v="37"/>
    <s v="1"/>
    <n v="88"/>
    <x v="0"/>
  </r>
  <r>
    <n v="21"/>
    <n v="143692"/>
    <n v="2360917020081"/>
    <s v="PETCOV ROZALIA"/>
    <n v="1999"/>
    <n v="0"/>
    <s v="SECUSIGIU"/>
    <s v="SATU MARE"/>
    <s v="238"/>
    <m/>
    <m/>
    <m/>
    <m/>
    <s v="54"/>
    <n v="88"/>
    <x v="0"/>
  </r>
  <r>
    <n v="21"/>
    <n v="216828"/>
    <n v="2360919022804"/>
    <s v="CORBEI MARTA"/>
    <n v="1281"/>
    <n v="444"/>
    <s v="BOCSIG"/>
    <m/>
    <s v="164"/>
    <m/>
    <m/>
    <m/>
    <m/>
    <s v="95"/>
    <n v="88"/>
    <x v="1"/>
  </r>
  <r>
    <n v="21"/>
    <n v="321584"/>
    <n v="2360919024947"/>
    <s v="BETEA LETITIA"/>
    <n v="1281"/>
    <n v="478"/>
    <s v="TIRNAVITA/HALMAGEL"/>
    <m/>
    <s v="11"/>
    <m/>
    <m/>
    <m/>
    <m/>
    <s v="35"/>
    <n v="88"/>
    <x v="1"/>
  </r>
  <r>
    <n v="21"/>
    <n v="841253"/>
    <n v="2360920020061"/>
    <s v="BEZDAN TECLA"/>
    <n v="1281"/>
    <n v="208"/>
    <s v="VINGA"/>
    <s v="MAILAT"/>
    <s v="216"/>
    <m/>
    <m/>
    <m/>
    <m/>
    <s v="E03"/>
    <n v="88"/>
    <x v="1"/>
  </r>
  <r>
    <n v="21"/>
    <n v="69426"/>
    <n v="2360920022805"/>
    <s v="BODEA EMINODORA"/>
    <n v="1342"/>
    <n v="411"/>
    <s v="DRAUT"/>
    <m/>
    <s v="23"/>
    <m/>
    <m/>
    <m/>
    <m/>
    <s v="E07"/>
    <n v="88"/>
    <x v="0"/>
  </r>
  <r>
    <n v="21"/>
    <n v="840802"/>
    <n v="2360921024676"/>
    <s v="RASINAR ANA"/>
    <n v="1412"/>
    <n v="222"/>
    <s v="COVASINT"/>
    <m/>
    <s v="144"/>
    <m/>
    <m/>
    <m/>
    <m/>
    <s v="24"/>
    <n v="88"/>
    <x v="0"/>
  </r>
  <r>
    <n v="21"/>
    <n v="130066"/>
    <n v="2360922021876"/>
    <s v="STUPAR ELENA"/>
    <n v="1281"/>
    <n v="214"/>
    <s v="SIMAND"/>
    <m/>
    <s v="815"/>
    <m/>
    <m/>
    <m/>
    <m/>
    <s v="65"/>
    <n v="88"/>
    <x v="1"/>
  </r>
  <r>
    <n v="21"/>
    <n v="286513"/>
    <n v="2360922022800"/>
    <s v="COTUNA IULIANA"/>
    <n v="1281"/>
    <n v="293"/>
    <s v="MARAUS"/>
    <s v="."/>
    <s v="142"/>
    <m/>
    <m/>
    <s v="0"/>
    <m/>
    <s v="E07"/>
    <n v="88"/>
    <x v="1"/>
  </r>
  <r>
    <n v="21"/>
    <n v="328632"/>
    <n v="2360922312962"/>
    <s v="CENTEA AURICA"/>
    <n v="2018"/>
    <n v="0"/>
    <s v="MACEA"/>
    <m/>
    <s v="521"/>
    <m/>
    <m/>
    <m/>
    <m/>
    <s v="39"/>
    <n v="88"/>
    <x v="0"/>
  </r>
  <r>
    <n v="21"/>
    <n v="283458"/>
    <n v="2360923020068"/>
    <s v="MONEA MARIA"/>
    <n v="2098"/>
    <n v="0"/>
    <s v="PECICA"/>
    <s v="311"/>
    <s v="34"/>
    <m/>
    <m/>
    <m/>
    <m/>
    <s v="45"/>
    <n v="88"/>
    <x v="0"/>
  </r>
  <r>
    <n v="21"/>
    <n v="231068"/>
    <n v="2360924022806"/>
    <s v="MACARIE IULIANA"/>
    <n v="1743"/>
    <n v="0"/>
    <s v="INEU"/>
    <s v="M.VITEAZUL"/>
    <s v="9"/>
    <m/>
    <m/>
    <m/>
    <m/>
    <s v="36"/>
    <n v="88"/>
    <x v="0"/>
  </r>
  <r>
    <n v="21"/>
    <n v="866294"/>
    <n v="2360924057065"/>
    <s v="CIOARA MARIA"/>
    <n v="1312"/>
    <n v="333"/>
    <s v="ARAD"/>
    <s v="MIORITA"/>
    <s v="3"/>
    <s v="143"/>
    <m/>
    <m/>
    <s v="7"/>
    <s v="7"/>
    <n v="88"/>
    <x v="0"/>
  </r>
  <r>
    <n v="21"/>
    <n v="339233"/>
    <n v="2360925020020"/>
    <s v="POTA ROZALIA"/>
    <n v="2131"/>
    <n v="0"/>
    <s v="ARAD"/>
    <s v="POETULUI"/>
    <s v="89"/>
    <s v="P3"/>
    <m/>
    <m/>
    <s v="6"/>
    <s v="8"/>
    <n v="88"/>
    <x v="0"/>
  </r>
  <r>
    <n v="21"/>
    <n v="207087"/>
    <n v="2360925020039"/>
    <s v="TIPLE ANA"/>
    <n v="1764"/>
    <n v="0"/>
    <s v="TURNU/PECICA"/>
    <s v="12"/>
    <s v="159"/>
    <m/>
    <m/>
    <m/>
    <m/>
    <s v="70"/>
    <n v="88"/>
    <x v="0"/>
  </r>
  <r>
    <n v="21"/>
    <n v="208068"/>
    <n v="2360926020015"/>
    <s v="BARNA ZENI"/>
    <n v="1619"/>
    <n v="0"/>
    <s v="ARAD"/>
    <s v="OITUZ"/>
    <s v="150"/>
    <m/>
    <m/>
    <m/>
    <m/>
    <s v="1"/>
    <n v="88"/>
    <x v="0"/>
  </r>
  <r>
    <n v="21"/>
    <n v="265799"/>
    <n v="2361003024484"/>
    <s v="CSICSEL IUDITA"/>
    <n v="1793"/>
    <n v="0"/>
    <s v="NADLAC"/>
    <s v="INDEPENDENTEI"/>
    <s v="105"/>
    <m/>
    <m/>
    <m/>
    <m/>
    <s v="42"/>
    <n v="87"/>
    <x v="0"/>
  </r>
  <r>
    <n v="21"/>
    <n v="841248"/>
    <n v="2361007021885"/>
    <s v="DUMA AURICA"/>
    <n v="1281"/>
    <n v="232"/>
    <s v="MISCA"/>
    <m/>
    <s v="170"/>
    <m/>
    <m/>
    <m/>
    <m/>
    <s v="E07"/>
    <n v="87"/>
    <x v="1"/>
  </r>
  <r>
    <n v="21"/>
    <n v="119788"/>
    <n v="2361007021893"/>
    <s v="UNGUREAN ELENA"/>
    <n v="1957"/>
    <n v="0"/>
    <s v="SIMAND"/>
    <m/>
    <s v="875"/>
    <m/>
    <m/>
    <m/>
    <m/>
    <s v="65"/>
    <n v="87"/>
    <x v="0"/>
  </r>
  <r>
    <n v="21"/>
    <n v="841277"/>
    <n v="2361007022811"/>
    <s v="FARCASIU PERSIDA"/>
    <n v="1281"/>
    <n v="215"/>
    <s v="TIRNOVA"/>
    <m/>
    <s v="137"/>
    <m/>
    <m/>
    <m/>
    <m/>
    <s v="69"/>
    <n v="87"/>
    <x v="1"/>
  </r>
  <r>
    <n v="21"/>
    <n v="245681"/>
    <n v="2361009024480"/>
    <s v="MINZAT ECATERINA"/>
    <n v="1281"/>
    <n v="383"/>
    <s v="NADLAC"/>
    <s v="DOROBANTI"/>
    <s v="2"/>
    <m/>
    <m/>
    <m/>
    <m/>
    <s v="42"/>
    <n v="87"/>
    <x v="1"/>
  </r>
  <r>
    <n v="21"/>
    <n v="844319"/>
    <n v="2361010020038"/>
    <s v="LELA FLOARE"/>
    <n v="1281"/>
    <n v="358"/>
    <s v="ARAD"/>
    <s v="ALUNULUI"/>
    <s v="10"/>
    <m/>
    <m/>
    <m/>
    <m/>
    <s v="8"/>
    <n v="87"/>
    <x v="1"/>
  </r>
  <r>
    <n v="21"/>
    <n v="138061"/>
    <n v="2361010020046"/>
    <s v="STOIADIN FELICIA"/>
    <n v="2000"/>
    <n v="0"/>
    <s v="ARAD"/>
    <s v="PESCARUS"/>
    <s v="71"/>
    <m/>
    <m/>
    <m/>
    <m/>
    <s v="6"/>
    <n v="87"/>
    <x v="0"/>
  </r>
  <r>
    <n v="21"/>
    <n v="163293"/>
    <n v="2361010022808"/>
    <s v="HERLO FLOARE"/>
    <n v="2007"/>
    <n v="0"/>
    <s v="CHERELUS"/>
    <s v="SICULA"/>
    <s v="204"/>
    <m/>
    <m/>
    <m/>
    <m/>
    <s v="E07"/>
    <n v="87"/>
    <x v="0"/>
  </r>
  <r>
    <n v="21"/>
    <n v="248152"/>
    <n v="2361010024908"/>
    <s v="SCIRLEA ELENA"/>
    <n v="1606"/>
    <n v="0"/>
    <s v="DEZNA"/>
    <m/>
    <s v="103"/>
    <m/>
    <m/>
    <m/>
    <m/>
    <s v="27"/>
    <n v="87"/>
    <x v="0"/>
  </r>
  <r>
    <n v="21"/>
    <n v="151416"/>
    <n v="2361011023618"/>
    <s v="ZANCESCU IRINA"/>
    <n v="2045"/>
    <n v="0"/>
    <s v="GHIOROC"/>
    <s v="MINIS"/>
    <s v="24"/>
    <m/>
    <m/>
    <m/>
    <m/>
    <s v="32"/>
    <n v="87"/>
    <x v="0"/>
  </r>
  <r>
    <n v="21"/>
    <n v="246693"/>
    <n v="2361011380021"/>
    <s v="EACOVESCU ANA"/>
    <n v="1335"/>
    <n v="0"/>
    <s v="ARAD"/>
    <s v="AUREL SUCIU"/>
    <s v="6"/>
    <s v="36"/>
    <m/>
    <m/>
    <s v="7"/>
    <s v="1"/>
    <n v="87"/>
    <x v="0"/>
  </r>
  <r>
    <n v="21"/>
    <n v="841624"/>
    <n v="2361012021879"/>
    <s v="PETRITA EVA"/>
    <n v="1372"/>
    <n v="222"/>
    <s v="SIMAND"/>
    <m/>
    <s v="24"/>
    <m/>
    <m/>
    <m/>
    <m/>
    <s v="65"/>
    <n v="87"/>
    <x v="0"/>
  </r>
  <r>
    <n v="21"/>
    <n v="163867"/>
    <n v="2361014021874"/>
    <s v="CHIRILA ANA"/>
    <n v="1786"/>
    <n v="0"/>
    <s v="CHISINEU CRIS"/>
    <s v="CIOCIRLIEI"/>
    <s v="4"/>
    <m/>
    <m/>
    <m/>
    <m/>
    <s v="22"/>
    <n v="87"/>
    <x v="0"/>
  </r>
  <r>
    <n v="21"/>
    <n v="212794"/>
    <n v="2361014022809"/>
    <s v="PIROS FLOARE"/>
    <n v="1281"/>
    <n v="315"/>
    <s v="APATEU"/>
    <m/>
    <s v="453"/>
    <m/>
    <m/>
    <m/>
    <m/>
    <s v="85"/>
    <n v="87"/>
    <x v="1"/>
  </r>
  <r>
    <n v="21"/>
    <n v="162632"/>
    <n v="2361016020034"/>
    <s v="GLIGOR FLOARE"/>
    <n v="1607"/>
    <n v="0"/>
    <s v="ARAD"/>
    <s v="VOINICILOR"/>
    <s v="1"/>
    <m/>
    <m/>
    <m/>
    <m/>
    <s v="7"/>
    <n v="87"/>
    <x v="0"/>
  </r>
  <r>
    <n v="21"/>
    <n v="163257"/>
    <n v="2361016020077"/>
    <s v="CRISAN CORNELIA"/>
    <n v="1666"/>
    <n v="0"/>
    <s v="VLADIMIRESCU"/>
    <s v="CHIMIEI"/>
    <s v="2"/>
    <m/>
    <m/>
    <m/>
    <m/>
    <s v="76"/>
    <n v="87"/>
    <x v="0"/>
  </r>
  <r>
    <n v="21"/>
    <n v="162547"/>
    <n v="2361016024904"/>
    <s v="GALEA ANA"/>
    <n v="1446"/>
    <n v="0"/>
    <s v="DIECI"/>
    <m/>
    <s v="89"/>
    <m/>
    <m/>
    <m/>
    <m/>
    <s v="102"/>
    <n v="87"/>
    <x v="0"/>
  </r>
  <r>
    <n v="21"/>
    <n v="163747"/>
    <n v="2361017024907"/>
    <s v="STANILA LUCRETIA"/>
    <n v="1281"/>
    <n v="492"/>
    <s v="BRAZI"/>
    <s v="MADRIGESTI"/>
    <s v="39"/>
    <m/>
    <m/>
    <m/>
    <m/>
    <s v="E09"/>
    <n v="87"/>
    <x v="1"/>
  </r>
  <r>
    <n v="21"/>
    <n v="232905"/>
    <n v="2361018020021"/>
    <s v="BRIE ECATERINA"/>
    <n v="1281"/>
    <n v="246"/>
    <s v="FELNAC"/>
    <m/>
    <s v="702"/>
    <m/>
    <m/>
    <m/>
    <m/>
    <s v="97"/>
    <n v="87"/>
    <x v="1"/>
  </r>
  <r>
    <n v="21"/>
    <n v="299104"/>
    <n v="2361023024688"/>
    <s v="DAVID ANA"/>
    <n v="1398"/>
    <n v="0"/>
    <s v="MISCA/SIRIA"/>
    <m/>
    <s v="353"/>
    <m/>
    <m/>
    <m/>
    <m/>
    <s v="66"/>
    <n v="87"/>
    <x v="0"/>
  </r>
  <r>
    <n v="21"/>
    <n v="278108"/>
    <n v="2361023024901"/>
    <s v="DARASTEAN LUCRETIA"/>
    <n v="1821"/>
    <n v="0"/>
    <s v="HALMAGIU"/>
    <s v="CIUNGANEASCA"/>
    <s v="34"/>
    <m/>
    <m/>
    <m/>
    <m/>
    <s v="35"/>
    <n v="87"/>
    <x v="0"/>
  </r>
  <r>
    <n v="21"/>
    <n v="201666"/>
    <n v="2361024022628"/>
    <s v="SIMANDAN SOFIA"/>
    <n v="2130"/>
    <n v="0"/>
    <s v="MACEA"/>
    <m/>
    <s v="383"/>
    <m/>
    <m/>
    <m/>
    <m/>
    <s v="39"/>
    <n v="87"/>
    <x v="0"/>
  </r>
  <r>
    <n v="21"/>
    <n v="164297"/>
    <n v="2361026023617"/>
    <s v="STOIAN SOFIA"/>
    <n v="1281"/>
    <n v="542"/>
    <s v="LIPOVA"/>
    <s v="CALEA TIMISORII"/>
    <s v="37"/>
    <m/>
    <m/>
    <m/>
    <m/>
    <s v="37"/>
    <n v="87"/>
    <x v="1"/>
  </r>
  <r>
    <n v="21"/>
    <n v="841599"/>
    <n v="2361028023612"/>
    <s v="SAS LENA"/>
    <n v="1281"/>
    <n v="153"/>
    <s v="SAVIRSIN"/>
    <s v="HORIA"/>
    <s v="228"/>
    <m/>
    <m/>
    <m/>
    <m/>
    <s v="52"/>
    <n v="87"/>
    <x v="1"/>
  </r>
  <r>
    <n v="21"/>
    <n v="165334"/>
    <n v="2361029022824"/>
    <s v="SOFRAG OLGA"/>
    <n v="1314"/>
    <n v="359"/>
    <s v="TIRNOVA"/>
    <s v="DRAUT"/>
    <s v="52"/>
    <m/>
    <m/>
    <m/>
    <m/>
    <s v="E07"/>
    <n v="87"/>
    <x v="0"/>
  </r>
  <r>
    <n v="21"/>
    <n v="162262"/>
    <n v="2361029024916"/>
    <s v="HERMAN MARIOARA"/>
    <n v="1282"/>
    <n v="708"/>
    <s v="HALMAGIU"/>
    <s v="BRUSTURI"/>
    <s v="23"/>
    <m/>
    <m/>
    <m/>
    <m/>
    <s v="35"/>
    <n v="87"/>
    <x v="0"/>
  </r>
  <r>
    <n v="21"/>
    <n v="864798"/>
    <n v="2361031020074"/>
    <s v="MUSCA ELENA"/>
    <n v="1501"/>
    <n v="0"/>
    <s v="SANTANA"/>
    <s v="D.GHEREA"/>
    <s v="46"/>
    <m/>
    <m/>
    <m/>
    <m/>
    <s v="58"/>
    <n v="87"/>
    <x v="0"/>
  </r>
  <r>
    <n v="21"/>
    <n v="841981"/>
    <n v="2361101022622"/>
    <s v="NEMETH VERONICA"/>
    <n v="1281"/>
    <n v="70"/>
    <s v="DOROBANTI"/>
    <m/>
    <s v="222"/>
    <m/>
    <m/>
    <m/>
    <m/>
    <s v="28"/>
    <n v="87"/>
    <x v="1"/>
  </r>
  <r>
    <n v="21"/>
    <n v="122938"/>
    <n v="2361101024909"/>
    <s v="BITA VIORICA"/>
    <n v="2126"/>
    <n v="0"/>
    <s v="PLESCUTA"/>
    <m/>
    <s v="90"/>
    <m/>
    <m/>
    <m/>
    <m/>
    <s v="51"/>
    <n v="87"/>
    <x v="0"/>
  </r>
  <r>
    <n v="21"/>
    <n v="251268"/>
    <n v="2361104024499"/>
    <s v="SZTYASZNI SUSANA"/>
    <n v="1636"/>
    <n v="0"/>
    <s v="NADLAC"/>
    <s v="GRIVITEI"/>
    <s v="44"/>
    <m/>
    <m/>
    <m/>
    <m/>
    <s v="42"/>
    <n v="87"/>
    <x v="0"/>
  </r>
  <r>
    <n v="21"/>
    <n v="130577"/>
    <n v="2361108020046"/>
    <s v="SZANDA MARIA"/>
    <n v="1989"/>
    <n v="0"/>
    <s v="ARAD"/>
    <s v="ZARIE STEFAN"/>
    <s v="47"/>
    <m/>
    <m/>
    <m/>
    <m/>
    <s v="4"/>
    <n v="87"/>
    <x v="0"/>
  </r>
  <r>
    <n v="21"/>
    <n v="841585"/>
    <n v="2361108021873"/>
    <s v="GUI EVA"/>
    <n v="1281"/>
    <n v="332"/>
    <s v="MISCA"/>
    <m/>
    <s v="562"/>
    <m/>
    <m/>
    <m/>
    <m/>
    <s v="84"/>
    <n v="87"/>
    <x v="1"/>
  </r>
  <r>
    <n v="21"/>
    <n v="842130"/>
    <n v="2361108021891"/>
    <s v="URBAN ROZALIA"/>
    <n v="1281"/>
    <n v="337"/>
    <s v="SOCODOR"/>
    <m/>
    <s v="374"/>
    <m/>
    <m/>
    <m/>
    <m/>
    <s v="59"/>
    <n v="87"/>
    <x v="1"/>
  </r>
  <r>
    <n v="21"/>
    <n v="842606"/>
    <n v="2361108024481"/>
    <s v="MIRAUTA MARIEA"/>
    <n v="1360"/>
    <n v="0"/>
    <s v="ARAD"/>
    <s v="FAURILOR"/>
    <s v="139"/>
    <m/>
    <m/>
    <m/>
    <m/>
    <s v="8"/>
    <n v="87"/>
    <x v="0"/>
  </r>
  <r>
    <n v="21"/>
    <n v="841546"/>
    <n v="2361110024485"/>
    <s v="OPREA SUSANA"/>
    <n v="1282"/>
    <n v="577"/>
    <s v="NADLAC"/>
    <s v="G.ENESCU"/>
    <s v="34"/>
    <m/>
    <m/>
    <m/>
    <m/>
    <s v="42"/>
    <n v="87"/>
    <x v="0"/>
  </r>
  <r>
    <n v="21"/>
    <n v="111884"/>
    <n v="2361110024901"/>
    <s v="MARGEA CORNELIA"/>
    <n v="2079"/>
    <n v="0"/>
    <s v="ALMAS"/>
    <s v="SAT CIL"/>
    <s v="87"/>
    <m/>
    <m/>
    <m/>
    <m/>
    <s v="13"/>
    <n v="87"/>
    <x v="0"/>
  </r>
  <r>
    <n v="21"/>
    <n v="154295"/>
    <n v="2361111024672"/>
    <s v="LOBONT MARIA"/>
    <n v="1281"/>
    <n v="358"/>
    <s v="COVASINT"/>
    <m/>
    <s v="463"/>
    <m/>
    <m/>
    <m/>
    <m/>
    <s v="24"/>
    <n v="87"/>
    <x v="1"/>
  </r>
  <r>
    <n v="21"/>
    <n v="245392"/>
    <n v="2361112022807"/>
    <s v="BENEA VIORICA"/>
    <n v="1916"/>
    <n v="0"/>
    <s v="BOCSIG"/>
    <m/>
    <s v="547"/>
    <m/>
    <m/>
    <m/>
    <m/>
    <s v="95"/>
    <n v="87"/>
    <x v="0"/>
  </r>
  <r>
    <n v="21"/>
    <n v="166310"/>
    <n v="2361115020078"/>
    <s v="PUSCAS RAVECA"/>
    <n v="1281"/>
    <n v="152"/>
    <s v="ARAD"/>
    <s v="A MULLER GUTTENBRUNN"/>
    <s v="149/A"/>
    <m/>
    <m/>
    <m/>
    <m/>
    <s v="4"/>
    <n v="87"/>
    <x v="1"/>
  </r>
  <r>
    <n v="21"/>
    <n v="165740"/>
    <n v="2361115020094"/>
    <s v="ENGI ROZALIA-ELISABETA"/>
    <n v="1286"/>
    <n v="146"/>
    <s v="PECICA"/>
    <m/>
    <s v="1812"/>
    <m/>
    <m/>
    <m/>
    <m/>
    <s v="45"/>
    <n v="87"/>
    <x v="0"/>
  </r>
  <r>
    <n v="21"/>
    <n v="146715"/>
    <n v="2361115020107"/>
    <s v="HANC ZENOVICA"/>
    <n v="1781"/>
    <n v="0"/>
    <s v="FINTINELE"/>
    <m/>
    <s v="120-A"/>
    <m/>
    <m/>
    <m/>
    <m/>
    <s v="30"/>
    <n v="87"/>
    <x v="0"/>
  </r>
  <r>
    <n v="21"/>
    <n v="842150"/>
    <n v="2361115021870"/>
    <s v="BAKOS MARIA"/>
    <n v="1281"/>
    <n v="482"/>
    <s v="TITAT I"/>
    <m/>
    <s v="87"/>
    <m/>
    <m/>
    <m/>
    <m/>
    <s v="E07"/>
    <n v="87"/>
    <x v="1"/>
  </r>
  <r>
    <n v="21"/>
    <n v="303429"/>
    <n v="2361115029998"/>
    <s v="BANCI ELENA"/>
    <n v="1281"/>
    <n v="168"/>
    <s v="HALMAGIU/HALMAGIU"/>
    <s v="MOTILOR"/>
    <s v="40"/>
    <m/>
    <m/>
    <m/>
    <m/>
    <s v="35"/>
    <n v="87"/>
    <x v="1"/>
  </r>
  <r>
    <n v="21"/>
    <n v="314583"/>
    <n v="2361116020021"/>
    <s v="BIBART SIDONIA"/>
    <n v="1876"/>
    <n v="0"/>
    <s v="SINLEANI/LIVADA"/>
    <m/>
    <s v="306"/>
    <m/>
    <m/>
    <m/>
    <m/>
    <s v="100"/>
    <n v="87"/>
    <x v="0"/>
  </r>
  <r>
    <n v="21"/>
    <n v="845531"/>
    <n v="2361116021881"/>
    <s v="COVACIU FLOARE"/>
    <n v="1281"/>
    <n v="772"/>
    <s v="VANATORI"/>
    <m/>
    <s v="102"/>
    <m/>
    <m/>
    <m/>
    <m/>
    <s v="74"/>
    <n v="87"/>
    <x v="1"/>
  </r>
  <r>
    <n v="21"/>
    <n v="166282"/>
    <n v="2361118354757"/>
    <s v="MIHALKO ELISABETA"/>
    <n v="1281"/>
    <n v="243"/>
    <s v="ARAD"/>
    <s v="AL.DEJULUI"/>
    <s v="5"/>
    <s v="B/14"/>
    <m/>
    <m/>
    <s v="1"/>
    <s v="8"/>
    <n v="87"/>
    <x v="1"/>
  </r>
  <r>
    <n v="21"/>
    <n v="140345"/>
    <n v="2361121020013"/>
    <s v="BOARI IULIA-MARIOARA"/>
    <n v="1943"/>
    <n v="0"/>
    <s v="ARAD"/>
    <s v="SLATINEI"/>
    <s v="6"/>
    <m/>
    <m/>
    <m/>
    <m/>
    <s v="8"/>
    <n v="87"/>
    <x v="0"/>
  </r>
  <r>
    <n v="21"/>
    <n v="841595"/>
    <n v="2361127021881"/>
    <s v="BARTHA ECATERINA"/>
    <n v="1281"/>
    <n v="241"/>
    <s v="MISCA"/>
    <s v="SATU NOU"/>
    <s v="483"/>
    <m/>
    <m/>
    <m/>
    <m/>
    <s v="E07"/>
    <n v="87"/>
    <x v="1"/>
  </r>
  <r>
    <n v="21"/>
    <n v="162645"/>
    <n v="2361128022622"/>
    <s v="BULBOACA MARIA"/>
    <n v="1610"/>
    <n v="0"/>
    <s v="CURTICI"/>
    <s v="1 MAI"/>
    <s v="6"/>
    <m/>
    <m/>
    <m/>
    <m/>
    <s v="26"/>
    <n v="87"/>
    <x v="0"/>
  </r>
  <r>
    <n v="21"/>
    <n v="216046"/>
    <n v="2361128022809"/>
    <s v="ANA PARASCHEVA"/>
    <n v="1812"/>
    <n v="0"/>
    <s v="CHIER"/>
    <m/>
    <s v="267"/>
    <m/>
    <m/>
    <m/>
    <m/>
    <s v="E07"/>
    <n v="87"/>
    <x v="0"/>
  </r>
  <r>
    <n v="21"/>
    <n v="230239"/>
    <n v="2361130022626"/>
    <s v="HEVESI ELISABETA"/>
    <n v="1503"/>
    <n v="0"/>
    <s v="DOROBANTI"/>
    <m/>
    <s v="149"/>
    <m/>
    <m/>
    <m/>
    <m/>
    <s v="28"/>
    <n v="87"/>
    <x v="0"/>
  </r>
  <r>
    <n v="21"/>
    <n v="855887"/>
    <n v="2361201022626"/>
    <s v="HORVATH VERONICA IRINA"/>
    <n v="1520"/>
    <n v="0"/>
    <s v="DOROBANTI"/>
    <m/>
    <s v="206"/>
    <m/>
    <m/>
    <m/>
    <m/>
    <s v="28"/>
    <n v="87"/>
    <x v="0"/>
  </r>
  <r>
    <n v="21"/>
    <n v="164155"/>
    <n v="2361202020027"/>
    <s v="BORA STELIA"/>
    <n v="1450"/>
    <n v="162"/>
    <s v="ARAD"/>
    <s v="MERFI"/>
    <s v="47"/>
    <m/>
    <m/>
    <m/>
    <m/>
    <s v="4"/>
    <n v="87"/>
    <x v="0"/>
  </r>
  <r>
    <n v="21"/>
    <n v="163798"/>
    <n v="2361202020061"/>
    <s v="FAUR OLGA"/>
    <n v="1281"/>
    <n v="277"/>
    <s v="ARAD"/>
    <s v="PETUNIEI"/>
    <s v="15"/>
    <m/>
    <m/>
    <m/>
    <m/>
    <s v="4"/>
    <n v="87"/>
    <x v="1"/>
  </r>
  <r>
    <n v="21"/>
    <n v="186774"/>
    <n v="2361202023620"/>
    <s v="TENCALIEC VARVARA"/>
    <n v="1284"/>
    <n v="695"/>
    <s v="CAPRUTA"/>
    <m/>
    <s v="183"/>
    <m/>
    <m/>
    <m/>
    <m/>
    <s v="E08"/>
    <n v="87"/>
    <x v="0"/>
  </r>
  <r>
    <n v="21"/>
    <n v="213539"/>
    <n v="2361203022631"/>
    <s v="MERCEA LIVIA"/>
    <n v="1685"/>
    <n v="0"/>
    <s v="CURTICI"/>
    <s v="DOROBANTILOR"/>
    <s v="15"/>
    <m/>
    <m/>
    <m/>
    <m/>
    <s v="26"/>
    <n v="87"/>
    <x v="0"/>
  </r>
  <r>
    <n v="21"/>
    <n v="316879"/>
    <n v="2361203024481"/>
    <s v="MERAUTI VICTORIA"/>
    <n v="1462"/>
    <n v="0"/>
    <s v="SEMLAC/SEMLAC"/>
    <m/>
    <s v="24"/>
    <m/>
    <m/>
    <m/>
    <m/>
    <s v="55"/>
    <n v="87"/>
    <x v="0"/>
  </r>
  <r>
    <n v="21"/>
    <n v="163529"/>
    <n v="2361204293132"/>
    <s v="LAMBA ELENA"/>
    <n v="1582"/>
    <n v="0"/>
    <s v="ARAD"/>
    <s v="BEIUS"/>
    <m/>
    <s v="617"/>
    <s v="A"/>
    <m/>
    <s v="8"/>
    <s v="7"/>
    <n v="87"/>
    <x v="0"/>
  </r>
  <r>
    <n v="21"/>
    <n v="842161"/>
    <n v="2361208021877"/>
    <s v="IANOS ANA"/>
    <n v="1281"/>
    <n v="418"/>
    <s v="MISCA"/>
    <m/>
    <s v="199"/>
    <m/>
    <m/>
    <m/>
    <m/>
    <s v="E07"/>
    <n v="87"/>
    <x v="1"/>
  </r>
  <r>
    <n v="21"/>
    <n v="147690"/>
    <n v="2361210020043"/>
    <s v="OLARU STANCA"/>
    <n v="1604"/>
    <n v="0"/>
    <s v="ARAD"/>
    <s v="BRADULUI"/>
    <s v="30"/>
    <m/>
    <m/>
    <m/>
    <m/>
    <s v="9"/>
    <n v="87"/>
    <x v="0"/>
  </r>
  <r>
    <n v="21"/>
    <n v="164751"/>
    <n v="2361211023615"/>
    <s v="CEIAN MARIOARA"/>
    <n v="1867"/>
    <n v="0"/>
    <s v="LIPOVA"/>
    <s v="C TIMISORII"/>
    <s v="103"/>
    <s v="S1"/>
    <s v="1"/>
    <m/>
    <s v="1"/>
    <s v="37"/>
    <n v="87"/>
    <x v="0"/>
  </r>
  <r>
    <n v="21"/>
    <n v="164577"/>
    <n v="2361211024684"/>
    <s v="GULER ZENA"/>
    <n v="1284"/>
    <n v="509"/>
    <s v="GALSA"/>
    <m/>
    <s v="442"/>
    <m/>
    <m/>
    <m/>
    <m/>
    <s v="66"/>
    <n v="87"/>
    <x v="0"/>
  </r>
  <r>
    <n v="21"/>
    <n v="164786"/>
    <n v="2361212020049"/>
    <s v="SEMLECAN STEFANA"/>
    <n v="1281"/>
    <n v="27"/>
    <s v="ARAD"/>
    <s v="COLONIA UTA"/>
    <m/>
    <s v="A"/>
    <s v="B"/>
    <m/>
    <s v="4"/>
    <s v="8"/>
    <n v="87"/>
    <x v="1"/>
  </r>
  <r>
    <n v="21"/>
    <n v="181778"/>
    <n v="2361212022819"/>
    <s v="BRUTIU ANA"/>
    <n v="1951"/>
    <n v="0"/>
    <s v="GURBA"/>
    <m/>
    <s v="122"/>
    <m/>
    <m/>
    <m/>
    <m/>
    <s v="E07"/>
    <n v="87"/>
    <x v="0"/>
  </r>
  <r>
    <n v="21"/>
    <n v="770084"/>
    <n v="2361212323259"/>
    <s v="PURAVET ILEANA"/>
    <n v="1992"/>
    <n v="355"/>
    <s v="OLARI"/>
    <m/>
    <s v="540"/>
    <m/>
    <m/>
    <m/>
    <m/>
    <s v="92"/>
    <n v="87"/>
    <x v="0"/>
  </r>
  <r>
    <n v="21"/>
    <n v="273672"/>
    <n v="2361213020051"/>
    <s v="PAL STELA-GABRIELA"/>
    <n v="1425"/>
    <n v="0"/>
    <s v="PECICA"/>
    <s v="305"/>
    <s v="3"/>
    <m/>
    <m/>
    <m/>
    <m/>
    <s v="45"/>
    <n v="87"/>
    <x v="0"/>
  </r>
  <r>
    <n v="21"/>
    <n v="842421"/>
    <n v="2361214024914"/>
    <s v="TOLE TEREZIA"/>
    <n v="1284"/>
    <n v="343"/>
    <s v="CARAND"/>
    <m/>
    <s v="207"/>
    <m/>
    <m/>
    <m/>
    <m/>
    <s v="40"/>
    <n v="87"/>
    <x v="0"/>
  </r>
  <r>
    <n v="21"/>
    <n v="153445"/>
    <n v="2361219022801"/>
    <s v="DASCAL SOFIE"/>
    <n v="1884"/>
    <n v="0"/>
    <s v="TAUT"/>
    <m/>
    <s v="168"/>
    <m/>
    <m/>
    <m/>
    <m/>
    <s v="68"/>
    <n v="87"/>
    <x v="0"/>
  </r>
  <r>
    <n v="21"/>
    <n v="172670"/>
    <n v="2361222020036"/>
    <s v="ROMAN ANA"/>
    <n v="1846"/>
    <n v="0"/>
    <s v="SINTANA"/>
    <s v="6 MARTIE"/>
    <s v="29"/>
    <m/>
    <m/>
    <m/>
    <m/>
    <s v="58"/>
    <n v="87"/>
    <x v="0"/>
  </r>
  <r>
    <n v="21"/>
    <n v="0"/>
    <n v="2361222020044"/>
    <s v="VUSCAN G CATALINA"/>
    <n v="1822"/>
    <n v="0"/>
    <s v="VLADIMIRESCU"/>
    <s v="CUZA VODA"/>
    <s v="14"/>
    <s v="-"/>
    <s v="-"/>
    <s v="-"/>
    <s v="-"/>
    <s v="0"/>
    <n v="87"/>
    <x v="0"/>
  </r>
  <r>
    <n v="21"/>
    <n v="113219"/>
    <n v="2361222022621"/>
    <s v="MERCEA MARIA"/>
    <n v="2133"/>
    <n v="0"/>
    <s v="MACEA"/>
    <m/>
    <s v="1393"/>
    <m/>
    <m/>
    <m/>
    <m/>
    <s v="39"/>
    <n v="87"/>
    <x v="0"/>
  </r>
  <r>
    <n v="21"/>
    <n v="179320"/>
    <n v="2361222022806"/>
    <s v="BERLO FLOARE"/>
    <n v="1674"/>
    <n v="0"/>
    <s v="CHIER"/>
    <m/>
    <s v="523"/>
    <m/>
    <m/>
    <m/>
    <m/>
    <s v="E07"/>
    <n v="87"/>
    <x v="0"/>
  </r>
  <r>
    <n v="21"/>
    <n v="258632"/>
    <n v="2361222023621"/>
    <s v="RADA VIORICA"/>
    <n v="1774"/>
    <n v="0"/>
    <s v="SAT CUVIN"/>
    <s v="COM.GHIOROC"/>
    <s v="94"/>
    <m/>
    <m/>
    <m/>
    <m/>
    <s v="32"/>
    <n v="87"/>
    <x v="0"/>
  </r>
  <r>
    <n v="21"/>
    <n v="155491"/>
    <n v="2361224021877"/>
    <s v="MARINA FLOAREA"/>
    <n v="1689"/>
    <n v="0"/>
    <s v="CHISINEU CRIS"/>
    <s v="MARASESTI"/>
    <s v="38"/>
    <m/>
    <m/>
    <m/>
    <m/>
    <s v="22"/>
    <n v="87"/>
    <x v="0"/>
  </r>
  <r>
    <n v="21"/>
    <n v="329715"/>
    <n v="2361226020029"/>
    <s v="INDREI MARGARETA"/>
    <n v="2100"/>
    <n v="0"/>
    <s v="SECUSIGIU/SECUSIGIU"/>
    <m/>
    <s v="778"/>
    <m/>
    <m/>
    <m/>
    <m/>
    <s v="54"/>
    <n v="87"/>
    <x v="0"/>
  </r>
  <r>
    <n v="21"/>
    <n v="174502"/>
    <n v="2361227020031"/>
    <s v="TEBUIE IOSANA"/>
    <n v="1281"/>
    <n v="304"/>
    <s v="ARAD"/>
    <s v="SUNATOAREI"/>
    <s v="6"/>
    <m/>
    <m/>
    <m/>
    <m/>
    <s v="4"/>
    <n v="87"/>
    <x v="1"/>
  </r>
  <r>
    <n v="21"/>
    <n v="281137"/>
    <n v="2361230021871"/>
    <s v="HORNEA FLOAREA"/>
    <n v="1687"/>
    <n v="0"/>
    <s v="SIMAND"/>
    <s v="."/>
    <s v="890"/>
    <m/>
    <m/>
    <m/>
    <m/>
    <s v="65"/>
    <n v="87"/>
    <x v="0"/>
  </r>
  <r>
    <n v="21"/>
    <n v="159757"/>
    <n v="2370101020028"/>
    <s v="MAN GABRIELA"/>
    <n v="1918"/>
    <n v="0"/>
    <s v="PECICA"/>
    <s v="327"/>
    <s v="48"/>
    <m/>
    <m/>
    <m/>
    <m/>
    <s v="45"/>
    <n v="87"/>
    <x v="0"/>
  </r>
  <r>
    <n v="21"/>
    <n v="147530"/>
    <n v="2370101020044"/>
    <s v="PINTA MARIE"/>
    <n v="1799"/>
    <n v="0"/>
    <s v="ARAD"/>
    <s v="ALEEA HIPOCRAT"/>
    <s v="2"/>
    <s v="B1-4"/>
    <s v="D"/>
    <s v="2"/>
    <s v="11"/>
    <s v="8"/>
    <n v="87"/>
    <x v="0"/>
  </r>
  <r>
    <n v="21"/>
    <n v="842733"/>
    <n v="2370101020095"/>
    <s v="VIG ELENA"/>
    <n v="1864"/>
    <n v="181"/>
    <s v="PEREGU MARE"/>
    <s v="PEREGU MIC"/>
    <s v="400"/>
    <m/>
    <m/>
    <m/>
    <m/>
    <s v="E05"/>
    <n v="87"/>
    <x v="0"/>
  </r>
  <r>
    <n v="21"/>
    <n v="273679"/>
    <n v="2370101024690"/>
    <s v="BEDELEU MARIA"/>
    <n v="1836"/>
    <n v="0"/>
    <s v="COVASINT"/>
    <m/>
    <s v="775"/>
    <m/>
    <m/>
    <m/>
    <m/>
    <s v="24"/>
    <n v="87"/>
    <x v="0"/>
  </r>
  <r>
    <n v="21"/>
    <n v="165366"/>
    <n v="2370101024906"/>
    <s v="TABUIA IULIANA"/>
    <n v="1287"/>
    <n v="0"/>
    <s v="SEBIS"/>
    <s v="BANATULUI"/>
    <s v="2"/>
    <m/>
    <m/>
    <m/>
    <m/>
    <s v="53"/>
    <n v="87"/>
    <x v="0"/>
  </r>
  <r>
    <n v="21"/>
    <n v="843564"/>
    <n v="2370101024922"/>
    <s v="MERA LUCRETIA"/>
    <n v="1281"/>
    <n v="194"/>
    <s v="GURAHONT"/>
    <s v="IOSAS"/>
    <s v="30"/>
    <m/>
    <m/>
    <m/>
    <m/>
    <s v="34"/>
    <n v="87"/>
    <x v="1"/>
  </r>
  <r>
    <n v="21"/>
    <n v="152662"/>
    <n v="2370103057896"/>
    <s v="TONT MARIA"/>
    <n v="1389"/>
    <n v="0"/>
    <s v="INEU"/>
    <s v="N BALCESCU"/>
    <s v="25"/>
    <m/>
    <m/>
    <m/>
    <m/>
    <s v="36"/>
    <n v="87"/>
    <x v="0"/>
  </r>
  <r>
    <n v="21"/>
    <n v="844064"/>
    <n v="2370104023611"/>
    <s v="DAVID ELENA"/>
    <n v="1916"/>
    <n v="103"/>
    <s v="ZABRANI"/>
    <s v="CHESANT"/>
    <s v="526"/>
    <m/>
    <m/>
    <m/>
    <m/>
    <s v="E08"/>
    <n v="87"/>
    <x v="0"/>
  </r>
  <r>
    <n v="21"/>
    <n v="292062"/>
    <n v="2370104024672"/>
    <s v="GIUGLEA VIOARA"/>
    <n v="1335"/>
    <n v="0"/>
    <s v="MADERAT"/>
    <m/>
    <s v="475"/>
    <m/>
    <m/>
    <m/>
    <m/>
    <s v="E07"/>
    <n v="87"/>
    <x v="0"/>
  </r>
  <r>
    <n v="21"/>
    <n v="225596"/>
    <n v="2370105047781"/>
    <s v="MINEA RUXANDA"/>
    <n v="1440"/>
    <n v="0"/>
    <s v="GHIOROC"/>
    <m/>
    <s v="180"/>
    <m/>
    <m/>
    <m/>
    <m/>
    <s v="32"/>
    <n v="87"/>
    <x v="0"/>
  </r>
  <r>
    <n v="21"/>
    <n v="844619"/>
    <n v="2370107022810"/>
    <s v="FAUR ZORITA"/>
    <n v="1281"/>
    <n v="194"/>
    <s v="ARAD"/>
    <s v="RENASTERI"/>
    <s v="100"/>
    <m/>
    <m/>
    <m/>
    <m/>
    <s v="7"/>
    <n v="87"/>
    <x v="1"/>
  </r>
  <r>
    <n v="21"/>
    <n v="163415"/>
    <n v="2370110022809"/>
    <s v="DRAGOS ANA"/>
    <n v="1925"/>
    <n v="0"/>
    <s v="BELIU"/>
    <m/>
    <s v="663"/>
    <m/>
    <m/>
    <m/>
    <m/>
    <s v="15"/>
    <n v="87"/>
    <x v="0"/>
  </r>
  <r>
    <n v="21"/>
    <n v="167693"/>
    <n v="2370112024488"/>
    <s v="LEGINSZKI MARIA"/>
    <n v="1823"/>
    <n v="0"/>
    <s v="NADLAC"/>
    <s v="MARULUI"/>
    <s v="21"/>
    <m/>
    <m/>
    <m/>
    <m/>
    <s v="42"/>
    <n v="87"/>
    <x v="0"/>
  </r>
  <r>
    <n v="21"/>
    <n v="127418"/>
    <n v="2370113020037"/>
    <s v="HERLO FLOARE"/>
    <n v="1839"/>
    <n v="0"/>
    <s v="ARAD"/>
    <s v="FILOTEI"/>
    <s v="22"/>
    <m/>
    <m/>
    <m/>
    <m/>
    <s v="8"/>
    <n v="87"/>
    <x v="0"/>
  </r>
  <r>
    <n v="21"/>
    <n v="291780"/>
    <n v="2370113024923"/>
    <s v="TULEA MARIE"/>
    <n v="1281"/>
    <n v="70"/>
    <s v="BRUSTURI"/>
    <m/>
    <s v="179"/>
    <m/>
    <m/>
    <m/>
    <m/>
    <s v="35"/>
    <n v="87"/>
    <x v="1"/>
  </r>
  <r>
    <n v="21"/>
    <n v="849366"/>
    <n v="2370116020051"/>
    <s v="TRAISTA PALAGA"/>
    <n v="1281"/>
    <n v="772"/>
    <s v="SANTANA"/>
    <s v="BUCEGI"/>
    <s v="1"/>
    <m/>
    <m/>
    <m/>
    <m/>
    <s v="58"/>
    <n v="87"/>
    <x v="1"/>
  </r>
  <r>
    <n v="21"/>
    <n v="150022"/>
    <n v="2370117020021"/>
    <s v="CONTRAS VALERIA-ELENA"/>
    <n v="1576"/>
    <n v="0"/>
    <s v="ARAD"/>
    <s v="AMURGULUI"/>
    <s v="4"/>
    <m/>
    <m/>
    <m/>
    <m/>
    <s v="7"/>
    <n v="87"/>
    <x v="0"/>
  </r>
  <r>
    <n v="21"/>
    <n v="165898"/>
    <n v="2370119020033"/>
    <s v="GANEA FLOARE"/>
    <n v="1952"/>
    <n v="0"/>
    <s v="ARAD"/>
    <s v="VIORELELOR"/>
    <s v="22"/>
    <m/>
    <m/>
    <m/>
    <m/>
    <s v="7"/>
    <n v="87"/>
    <x v="0"/>
  </r>
  <r>
    <n v="21"/>
    <n v="79877"/>
    <n v="2370122024926"/>
    <s v="LUPSA MARGARETA"/>
    <n v="1882"/>
    <n v="0"/>
    <s v="HODIS"/>
    <m/>
    <s v="7"/>
    <m/>
    <m/>
    <m/>
    <m/>
    <s v="E09"/>
    <n v="87"/>
    <x v="0"/>
  </r>
  <r>
    <n v="21"/>
    <n v="250712"/>
    <n v="2370125024676"/>
    <s v="ZOMONITA EUGENIA"/>
    <n v="1757"/>
    <n v="0"/>
    <s v="SIRIA"/>
    <s v="LT.IACOB"/>
    <s v="2050"/>
    <m/>
    <m/>
    <m/>
    <m/>
    <s v="66"/>
    <n v="87"/>
    <x v="0"/>
  </r>
  <r>
    <n v="21"/>
    <n v="165902"/>
    <n v="2370126024484"/>
    <s v="KLEMENT ANA"/>
    <n v="1693"/>
    <n v="0"/>
    <s v="NADLAC"/>
    <s v="GRIVITEI"/>
    <s v="18"/>
    <m/>
    <m/>
    <m/>
    <m/>
    <s v="42"/>
    <n v="87"/>
    <x v="0"/>
  </r>
  <r>
    <n v="21"/>
    <n v="855510"/>
    <n v="2370127024911"/>
    <s v="CRETA IULIA"/>
    <n v="1539"/>
    <n v="0"/>
    <s v="GURAHONT"/>
    <s v="IOSASEL"/>
    <s v="126"/>
    <m/>
    <m/>
    <m/>
    <m/>
    <s v="34"/>
    <n v="87"/>
    <x v="0"/>
  </r>
  <r>
    <n v="21"/>
    <n v="215670"/>
    <n v="2370129022809"/>
    <s v="MARNE FLOARE"/>
    <n v="1723"/>
    <n v="0"/>
    <s v="BELIU"/>
    <s v="SAT LUNCA TEUZ"/>
    <s v="84"/>
    <m/>
    <m/>
    <m/>
    <m/>
    <s v="15"/>
    <n v="87"/>
    <x v="0"/>
  </r>
  <r>
    <n v="21"/>
    <n v="228891"/>
    <n v="2370201022801"/>
    <s v="MICULA MARISCA"/>
    <n v="1284"/>
    <n v="922"/>
    <s v="APATEU"/>
    <m/>
    <s v="606"/>
    <m/>
    <m/>
    <m/>
    <m/>
    <s v="85"/>
    <n v="87"/>
    <x v="0"/>
  </r>
  <r>
    <n v="21"/>
    <n v="165797"/>
    <n v="2370202020024"/>
    <s v="LUPEA ECATERINA"/>
    <n v="1281"/>
    <n v="551"/>
    <s v="ARAD"/>
    <s v="CEAHLAU"/>
    <s v="7"/>
    <m/>
    <m/>
    <m/>
    <m/>
    <s v="1"/>
    <n v="87"/>
    <x v="1"/>
  </r>
  <r>
    <n v="21"/>
    <n v="844166"/>
    <n v="2370205024919"/>
    <s v="BUCATOS FLOARE"/>
    <n v="1281"/>
    <n v="248"/>
    <s v="BUTENI"/>
    <s v="CUIED"/>
    <s v="242"/>
    <m/>
    <m/>
    <m/>
    <m/>
    <s v="19"/>
    <n v="87"/>
    <x v="1"/>
  </r>
  <r>
    <n v="21"/>
    <n v="218839"/>
    <n v="2370206022803"/>
    <s v="CRISAN ELENA"/>
    <n v="1849"/>
    <n v="0"/>
    <s v="CHERELUS"/>
    <m/>
    <s v="407"/>
    <m/>
    <m/>
    <m/>
    <m/>
    <s v="E07"/>
    <n v="87"/>
    <x v="0"/>
  </r>
  <r>
    <n v="21"/>
    <n v="304149"/>
    <n v="2370206024903"/>
    <s v="LUCA VIORICA"/>
    <n v="1511"/>
    <n v="0"/>
    <s v="BANESTI/HALMAGIU"/>
    <m/>
    <s v="34"/>
    <m/>
    <m/>
    <m/>
    <m/>
    <s v="35"/>
    <n v="87"/>
    <x v="0"/>
  </r>
  <r>
    <n v="21"/>
    <n v="165901"/>
    <n v="2370207020095"/>
    <s v="RUS PARASCHIVA"/>
    <n v="1281"/>
    <n v="503"/>
    <s v="ZADARENI"/>
    <s v="FELNAC"/>
    <s v="533"/>
    <m/>
    <m/>
    <m/>
    <m/>
    <s v="78"/>
    <n v="87"/>
    <x v="1"/>
  </r>
  <r>
    <n v="21"/>
    <n v="164399"/>
    <n v="2370208022817"/>
    <s v="SABAU ELENA"/>
    <n v="1282"/>
    <n v="66"/>
    <s v="INEU"/>
    <s v="AUREL VLAICU"/>
    <s v="1"/>
    <m/>
    <m/>
    <m/>
    <m/>
    <s v="36"/>
    <n v="87"/>
    <x v="0"/>
  </r>
  <r>
    <n v="21"/>
    <n v="165718"/>
    <n v="2370208024677"/>
    <s v="BACI CATALINA"/>
    <n v="1281"/>
    <n v="230"/>
    <s v="PINCOTA"/>
    <s v="DECEBAL"/>
    <s v="22"/>
    <m/>
    <m/>
    <m/>
    <m/>
    <s v="50"/>
    <n v="87"/>
    <x v="1"/>
  </r>
  <r>
    <n v="21"/>
    <n v="236989"/>
    <n v="2370209012531"/>
    <s v="LAZAR LUCICA"/>
    <n v="1522"/>
    <n v="0"/>
    <s v="ARAD"/>
    <s v="EP.ROMAN CIOROGARIU"/>
    <s v="180"/>
    <m/>
    <m/>
    <m/>
    <m/>
    <s v="1"/>
    <n v="87"/>
    <x v="0"/>
  </r>
  <r>
    <n v="21"/>
    <n v="843881"/>
    <n v="2370210022802"/>
    <s v="HORNEA ELISABETA"/>
    <n v="1281"/>
    <n v="187"/>
    <s v="BOCSIG"/>
    <m/>
    <s v="746"/>
    <m/>
    <m/>
    <m/>
    <m/>
    <s v="95"/>
    <n v="87"/>
    <x v="1"/>
  </r>
  <r>
    <n v="21"/>
    <n v="165240"/>
    <n v="2370212020046"/>
    <s v="NEGRILA GHIZELA"/>
    <n v="1516"/>
    <n v="0"/>
    <s v="ARAD"/>
    <s v="BORLEA"/>
    <s v="15"/>
    <m/>
    <m/>
    <m/>
    <m/>
    <s v="4"/>
    <n v="87"/>
    <x v="0"/>
  </r>
  <r>
    <n v="21"/>
    <n v="197008"/>
    <n v="2370213024484"/>
    <s v="TAUTU MARIA"/>
    <n v="1603"/>
    <n v="0"/>
    <s v="SEMLAC"/>
    <m/>
    <s v="178"/>
    <m/>
    <m/>
    <m/>
    <m/>
    <s v="55"/>
    <n v="87"/>
    <x v="0"/>
  </r>
  <r>
    <n v="21"/>
    <n v="279986"/>
    <n v="2370214024903"/>
    <s v="SURTEA SABINA-REVECA"/>
    <n v="1966"/>
    <n v="0"/>
    <s v="PLESCUTA"/>
    <m/>
    <s v="124"/>
    <m/>
    <m/>
    <m/>
    <m/>
    <s v="51"/>
    <n v="87"/>
    <x v="0"/>
  </r>
  <r>
    <n v="21"/>
    <n v="282089"/>
    <n v="2370216020071"/>
    <s v="BOATA ELENA"/>
    <n v="1724"/>
    <n v="0"/>
    <s v="FELNAC"/>
    <m/>
    <s v="599"/>
    <m/>
    <m/>
    <m/>
    <m/>
    <s v="97"/>
    <n v="87"/>
    <x v="0"/>
  </r>
  <r>
    <n v="21"/>
    <n v="163045"/>
    <n v="2370218020026"/>
    <s v="CRISAN ECATERINA"/>
    <n v="1964"/>
    <n v="108"/>
    <s v="ARAD"/>
    <s v="TRIBUNUL CORCHES"/>
    <s v="16"/>
    <m/>
    <m/>
    <m/>
    <s v="1"/>
    <s v="5"/>
    <n v="87"/>
    <x v="0"/>
  </r>
  <r>
    <n v="21"/>
    <n v="216207"/>
    <n v="2370219022815"/>
    <s v="MANG ELISABETA"/>
    <n v="1820"/>
    <n v="0"/>
    <s v="APATEU"/>
    <m/>
    <s v="311"/>
    <m/>
    <m/>
    <m/>
    <m/>
    <s v="85"/>
    <n v="87"/>
    <x v="0"/>
  </r>
  <r>
    <n v="21"/>
    <n v="844190"/>
    <n v="2370220020021"/>
    <s v="MIHAILU ECATERINA"/>
    <n v="1281"/>
    <n v="208"/>
    <s v="FELNAC"/>
    <m/>
    <s v="51"/>
    <m/>
    <m/>
    <m/>
    <m/>
    <s v="E03"/>
    <n v="87"/>
    <x v="1"/>
  </r>
  <r>
    <n v="21"/>
    <n v="165847"/>
    <n v="2370221020073"/>
    <s v="TUSER FLOARE"/>
    <n v="1800"/>
    <n v="0"/>
    <s v="ARAD"/>
    <s v="MESTERUL MANOLE"/>
    <s v="19"/>
    <m/>
    <m/>
    <m/>
    <m/>
    <s v="5"/>
    <n v="87"/>
    <x v="0"/>
  </r>
  <r>
    <n v="21"/>
    <n v="169629"/>
    <n v="2370221024927"/>
    <s v="OLAR MARTA"/>
    <n v="1281"/>
    <n v="224"/>
    <s v="DIECI"/>
    <m/>
    <s v="272"/>
    <m/>
    <m/>
    <m/>
    <m/>
    <s v="102"/>
    <n v="87"/>
    <x v="1"/>
  </r>
  <r>
    <n v="21"/>
    <n v="182154"/>
    <n v="2370222024921"/>
    <s v="BANCIU OCTAVIA"/>
    <n v="1281"/>
    <n v="735"/>
    <s v="HALMAGIU"/>
    <m/>
    <s v="68"/>
    <m/>
    <m/>
    <m/>
    <m/>
    <s v="35"/>
    <n v="87"/>
    <x v="1"/>
  </r>
  <r>
    <n v="21"/>
    <n v="160919"/>
    <n v="2370223020036"/>
    <s v="MERCEA MARIUTA"/>
    <n v="2200"/>
    <n v="0"/>
    <s v="CAPORAL ALEXA"/>
    <m/>
    <s v="295"/>
    <m/>
    <m/>
    <m/>
    <m/>
    <s v="E03"/>
    <n v="87"/>
    <x v="0"/>
  </r>
  <r>
    <n v="21"/>
    <n v="848358"/>
    <n v="2370226021888"/>
    <s v="TARAU MARIA"/>
    <n v="1281"/>
    <n v="158"/>
    <s v="PILU"/>
    <m/>
    <s v="98"/>
    <m/>
    <m/>
    <m/>
    <m/>
    <s v="E03"/>
    <n v="87"/>
    <x v="1"/>
  </r>
  <r>
    <n v="21"/>
    <n v="164328"/>
    <n v="2370226022804"/>
    <s v="BISCA IULIA"/>
    <n v="1281"/>
    <n v="665"/>
    <s v="CHIER"/>
    <m/>
    <s v="297"/>
    <m/>
    <m/>
    <m/>
    <m/>
    <s v="E07"/>
    <n v="87"/>
    <x v="1"/>
  </r>
  <r>
    <n v="21"/>
    <n v="818748"/>
    <n v="2370227020053"/>
    <s v="STANA FLOARE"/>
    <n v="1281"/>
    <n v="874"/>
    <s v="ARAD"/>
    <s v="TOCILESCU"/>
    <s v="26"/>
    <m/>
    <m/>
    <m/>
    <m/>
    <s v="9"/>
    <n v="87"/>
    <x v="1"/>
  </r>
  <r>
    <n v="21"/>
    <n v="843014"/>
    <n v="2370227022815"/>
    <s v="PUSCAS FLOARE"/>
    <n v="1322"/>
    <n v="183"/>
    <s v="SICULA"/>
    <m/>
    <s v="133"/>
    <m/>
    <m/>
    <m/>
    <m/>
    <s v="64"/>
    <n v="87"/>
    <x v="0"/>
  </r>
  <r>
    <n v="21"/>
    <n v="249650"/>
    <n v="2370228020031"/>
    <s v="STOINESCU ECATERINA"/>
    <n v="1281"/>
    <n v="137"/>
    <s v="ARAD"/>
    <s v="BUSUIOC"/>
    <s v="9"/>
    <m/>
    <m/>
    <m/>
    <m/>
    <s v="7"/>
    <n v="87"/>
    <x v="1"/>
  </r>
  <r>
    <n v="21"/>
    <n v="858987"/>
    <n v="2370228023617"/>
    <s v="CULDA DOMNICA"/>
    <n v="1281"/>
    <n v="153"/>
    <s v="BIRCHIS"/>
    <s v="CAPALNAS"/>
    <s v="216"/>
    <m/>
    <m/>
    <m/>
    <m/>
    <s v="E08"/>
    <n v="87"/>
    <x v="1"/>
  </r>
  <r>
    <n v="21"/>
    <n v="843641"/>
    <n v="2370228024694"/>
    <s v="KURUCZ ANUTA"/>
    <n v="1281"/>
    <n v="185"/>
    <s v="COVASINT"/>
    <m/>
    <s v="828"/>
    <m/>
    <m/>
    <m/>
    <m/>
    <s v="24"/>
    <n v="87"/>
    <x v="1"/>
  </r>
  <r>
    <n v="21"/>
    <n v="165354"/>
    <n v="2370301020033"/>
    <s v="SZOMORU ETEL"/>
    <n v="1774"/>
    <n v="0"/>
    <s v="ARAD"/>
    <s v="SINAIA"/>
    <s v="5"/>
    <m/>
    <m/>
    <m/>
    <m/>
    <s v="1"/>
    <n v="87"/>
    <x v="0"/>
  </r>
  <r>
    <n v="21"/>
    <n v="186185"/>
    <n v="2370301021887"/>
    <s v="INDRICAU LIVIA"/>
    <n v="1424"/>
    <n v="0"/>
    <s v="SOCODOR"/>
    <m/>
    <s v="338"/>
    <m/>
    <m/>
    <m/>
    <m/>
    <s v="59"/>
    <n v="87"/>
    <x v="0"/>
  </r>
  <r>
    <n v="21"/>
    <n v="164638"/>
    <n v="2370303022817"/>
    <s v="RUS FLOARE"/>
    <n v="2014"/>
    <n v="0"/>
    <s v="APATEU"/>
    <m/>
    <s v="241"/>
    <m/>
    <m/>
    <m/>
    <m/>
    <s v="85"/>
    <n v="87"/>
    <x v="0"/>
  </r>
  <r>
    <n v="21"/>
    <n v="847930"/>
    <n v="2370307023617"/>
    <s v="MORAR VIORICA"/>
    <n v="1348"/>
    <n v="772"/>
    <s v="CONOP"/>
    <s v="ODVOS"/>
    <s v="137"/>
    <m/>
    <m/>
    <m/>
    <m/>
    <s v="E08"/>
    <n v="87"/>
    <x v="0"/>
  </r>
  <r>
    <n v="21"/>
    <n v="165237"/>
    <n v="2370309023612"/>
    <s v="ZABORSZKI ELISABETA"/>
    <n v="1518"/>
    <n v="0"/>
    <s v="LIPOVA"/>
    <s v="POMPIERILOR"/>
    <s v="301"/>
    <m/>
    <m/>
    <m/>
    <m/>
    <s v="38"/>
    <n v="87"/>
    <x v="0"/>
  </r>
  <r>
    <n v="21"/>
    <n v="309575"/>
    <n v="2370310024922"/>
    <s v="MERCEA CATITA"/>
    <n v="1365"/>
    <n v="0"/>
    <s v="CHISINDIA/CHISINDIA"/>
    <m/>
    <s v="383"/>
    <m/>
    <m/>
    <m/>
    <m/>
    <s v="101"/>
    <n v="87"/>
    <x v="0"/>
  </r>
  <r>
    <n v="21"/>
    <n v="269700"/>
    <n v="2370311020039"/>
    <s v="NAGY VILHELMINA"/>
    <n v="1281"/>
    <n v="152"/>
    <s v="PECICA"/>
    <s v="304"/>
    <s v="39"/>
    <m/>
    <m/>
    <m/>
    <m/>
    <s v="45"/>
    <n v="87"/>
    <x v="1"/>
  </r>
  <r>
    <n v="21"/>
    <n v="213716"/>
    <n v="2370311024677"/>
    <s v="ARDELEAN IELINA"/>
    <n v="1349"/>
    <n v="0"/>
    <s v="MADERAT"/>
    <m/>
    <s v="337"/>
    <m/>
    <m/>
    <m/>
    <m/>
    <s v="50"/>
    <n v="87"/>
    <x v="0"/>
  </r>
  <r>
    <n v="21"/>
    <n v="191762"/>
    <n v="2370312024901"/>
    <s v="TULEA MARIUTA"/>
    <n v="1281"/>
    <n v="15"/>
    <s v="BRUSTURI"/>
    <m/>
    <s v="35"/>
    <m/>
    <m/>
    <m/>
    <m/>
    <s v="35"/>
    <n v="87"/>
    <x v="1"/>
  </r>
  <r>
    <n v="21"/>
    <n v="217104"/>
    <n v="2370314021880"/>
    <s v="JIVAN MARIUTA"/>
    <n v="1466"/>
    <n v="0"/>
    <s v="CINTEI"/>
    <m/>
    <s v="332"/>
    <m/>
    <m/>
    <m/>
    <m/>
    <s v="2"/>
    <n v="87"/>
    <x v="0"/>
  </r>
  <r>
    <n v="21"/>
    <n v="168529"/>
    <n v="2370316021878"/>
    <s v="PATRUGAN FLOARE"/>
    <n v="1408"/>
    <n v="0"/>
    <s v="SANTANA"/>
    <s v="BUCEGI"/>
    <s v="40"/>
    <m/>
    <m/>
    <m/>
    <m/>
    <s v="58"/>
    <n v="87"/>
    <x v="0"/>
  </r>
  <r>
    <n v="21"/>
    <n v="62782"/>
    <n v="2370317022805"/>
    <s v="CSONCSIK IOLANDA"/>
    <n v="1679"/>
    <n v="0"/>
    <s v="INEU"/>
    <s v="M EMINESCU"/>
    <s v="36-A"/>
    <m/>
    <m/>
    <m/>
    <m/>
    <s v="36"/>
    <n v="87"/>
    <x v="0"/>
  </r>
  <r>
    <n v="21"/>
    <n v="269513"/>
    <n v="2370318020054"/>
    <s v="MOTOC FLOARE"/>
    <n v="2094"/>
    <n v="0"/>
    <s v="ARAD"/>
    <s v="ALE. ULISE"/>
    <s v="11"/>
    <s v="Y 14"/>
    <s v="B"/>
    <s v="4"/>
    <s v="19"/>
    <s v="8"/>
    <n v="87"/>
    <x v="0"/>
  </r>
  <r>
    <n v="21"/>
    <n v="133688"/>
    <n v="2370318020097"/>
    <s v="PUSCASU ELENA"/>
    <n v="1918"/>
    <n v="0"/>
    <s v="ARAD"/>
    <s v="ALBA IULIA"/>
    <m/>
    <s v="574"/>
    <m/>
    <m/>
    <s v="8"/>
    <s v="7"/>
    <n v="87"/>
    <x v="0"/>
  </r>
  <r>
    <n v="21"/>
    <n v="238669"/>
    <n v="2370318024916"/>
    <s v="TAMAS ANA"/>
    <n v="1552"/>
    <n v="0"/>
    <s v="COM.-SIRIA"/>
    <s v="23 AUGUST"/>
    <s v="1466"/>
    <m/>
    <m/>
    <m/>
    <m/>
    <s v="66"/>
    <n v="87"/>
    <x v="0"/>
  </r>
  <r>
    <n v="21"/>
    <n v="164855"/>
    <n v="2370319021884"/>
    <s v="MARTA MARIOARA"/>
    <n v="1618"/>
    <n v="0"/>
    <s v="SEPREUS"/>
    <m/>
    <s v="369"/>
    <m/>
    <m/>
    <m/>
    <m/>
    <s v="62"/>
    <n v="87"/>
    <x v="0"/>
  </r>
  <r>
    <n v="21"/>
    <n v="132398"/>
    <n v="2370320020058"/>
    <s v="VOIA FLOAREA"/>
    <n v="2175"/>
    <n v="0"/>
    <s v="ARAD"/>
    <s v="LIBERTATII"/>
    <s v="13"/>
    <s v="X19"/>
    <s v="C"/>
    <m/>
    <s v="10"/>
    <s v="8"/>
    <n v="87"/>
    <x v="0"/>
  </r>
  <r>
    <n v="21"/>
    <n v="862667"/>
    <n v="2370320020074"/>
    <s v="SZABO ELISAVETA"/>
    <n v="1660"/>
    <n v="0"/>
    <s v="PECICA"/>
    <m/>
    <s v="1071"/>
    <m/>
    <m/>
    <m/>
    <m/>
    <s v="45"/>
    <n v="87"/>
    <x v="0"/>
  </r>
  <r>
    <n v="21"/>
    <n v="845071"/>
    <n v="2370320021877"/>
    <s v="FODOR ROZALIA"/>
    <n v="1436"/>
    <n v="187"/>
    <s v="VANATORI"/>
    <m/>
    <s v="609"/>
    <m/>
    <m/>
    <m/>
    <m/>
    <s v="74"/>
    <n v="87"/>
    <x v="0"/>
  </r>
  <r>
    <n v="21"/>
    <n v="844534"/>
    <n v="2370323020021"/>
    <s v="TISCA ELENA"/>
    <n v="1281"/>
    <n v="174"/>
    <s v="FANTANELE"/>
    <s v="ALUNIS"/>
    <s v="159"/>
    <m/>
    <m/>
    <m/>
    <m/>
    <s v="E08"/>
    <n v="87"/>
    <x v="1"/>
  </r>
  <r>
    <n v="21"/>
    <n v="222006"/>
    <n v="2370323022801"/>
    <s v="GAIE IULIANA"/>
    <n v="1973"/>
    <n v="0"/>
    <s v="CRAIVA"/>
    <s v="SIAD"/>
    <s v="137"/>
    <m/>
    <m/>
    <m/>
    <m/>
    <s v="25"/>
    <n v="87"/>
    <x v="0"/>
  </r>
  <r>
    <n v="21"/>
    <n v="153848"/>
    <n v="2370325024905"/>
    <s v="SERB MARIA"/>
    <n v="1282"/>
    <n v="603"/>
    <s v="GURAHONT"/>
    <s v="BONTESTI"/>
    <s v="127"/>
    <m/>
    <m/>
    <m/>
    <m/>
    <s v="34"/>
    <n v="87"/>
    <x v="0"/>
  </r>
  <r>
    <n v="21"/>
    <n v="166495"/>
    <n v="2370328020033"/>
    <s v="LENGYEL ROZALIA"/>
    <n v="1307"/>
    <n v="0"/>
    <s v="ARAD"/>
    <s v="IACOB CARDOS"/>
    <s v="1"/>
    <m/>
    <m/>
    <m/>
    <s v="5"/>
    <s v="1"/>
    <n v="87"/>
    <x v="0"/>
  </r>
  <r>
    <n v="21"/>
    <n v="252214"/>
    <n v="2370328020041"/>
    <s v="HANES LUCRETIA"/>
    <n v="1281"/>
    <n v="861"/>
    <s v="COM.-VLADIMIRESCU"/>
    <s v="SAT-HORIA"/>
    <s v="270"/>
    <m/>
    <m/>
    <m/>
    <m/>
    <s v="E03"/>
    <n v="87"/>
    <x v="1"/>
  </r>
  <r>
    <n v="21"/>
    <n v="0"/>
    <n v="2370330020029"/>
    <s v="OTESCU PARASCHIVA"/>
    <n v="1281"/>
    <n v="0"/>
    <s v="ARAD"/>
    <s v="CALEA ROMANILOR"/>
    <s v="38-40"/>
    <s v="A3"/>
    <s v="B"/>
    <s v="2"/>
    <s v="11"/>
    <s v="0"/>
    <n v="87"/>
    <x v="1"/>
  </r>
  <r>
    <n v="21"/>
    <n v="283932"/>
    <n v="2370331022623"/>
    <s v="STIUBEI FLOAREA"/>
    <n v="1558"/>
    <n v="0"/>
    <s v="MACEA"/>
    <m/>
    <s v="254"/>
    <m/>
    <m/>
    <m/>
    <m/>
    <s v="39"/>
    <n v="87"/>
    <x v="0"/>
  </r>
  <r>
    <n v="21"/>
    <n v="286571"/>
    <n v="2370401024915"/>
    <s v="BAD LETITIA"/>
    <n v="1282"/>
    <n v="1053"/>
    <s v="TISA"/>
    <s v="."/>
    <s v="103"/>
    <m/>
    <m/>
    <m/>
    <m/>
    <s v="35"/>
    <n v="87"/>
    <x v="0"/>
  </r>
  <r>
    <n v="21"/>
    <n v="825140"/>
    <n v="2370402022623"/>
    <s v="KOVALIK ANA"/>
    <n v="1281"/>
    <n v="205"/>
    <s v="IRATOSU"/>
    <s v="VARIASU MARE"/>
    <s v="251"/>
    <m/>
    <m/>
    <m/>
    <m/>
    <s v="81"/>
    <n v="87"/>
    <x v="1"/>
  </r>
  <r>
    <n v="21"/>
    <n v="229802"/>
    <n v="2370402024934"/>
    <s v="MIHUTA RUSANDA"/>
    <n v="106"/>
    <n v="0"/>
    <s v="VIRFURILE"/>
    <s v="SAT GROSI"/>
    <s v="5"/>
    <m/>
    <m/>
    <m/>
    <m/>
    <s v="75"/>
    <n v="87"/>
    <x v="1"/>
  </r>
  <r>
    <n v="21"/>
    <n v="220785"/>
    <n v="2370403334997"/>
    <s v="BELECCIU VIORICA"/>
    <n v="1281"/>
    <n v="588"/>
    <s v="PANCOTA"/>
    <s v="VIILOR"/>
    <s v="7"/>
    <m/>
    <m/>
    <m/>
    <m/>
    <s v="50"/>
    <n v="87"/>
    <x v="1"/>
  </r>
  <r>
    <n v="21"/>
    <n v="168972"/>
    <n v="2370405023615"/>
    <s v="CIUTAR MARIA"/>
    <n v="1281"/>
    <n v="189"/>
    <s v="GALSA"/>
    <m/>
    <s v="688"/>
    <m/>
    <m/>
    <m/>
    <m/>
    <s v="66"/>
    <n v="87"/>
    <x v="1"/>
  </r>
  <r>
    <n v="21"/>
    <n v="66454"/>
    <n v="2370405024676"/>
    <s v="BETEA IULIANA"/>
    <n v="1949"/>
    <n v="0"/>
    <s v="SIRIA"/>
    <s v="I R SIRIANU"/>
    <s v="223"/>
    <m/>
    <m/>
    <m/>
    <m/>
    <s v="66"/>
    <n v="87"/>
    <x v="0"/>
  </r>
  <r>
    <n v="21"/>
    <n v="170038"/>
    <n v="2370405024908"/>
    <s v="SODINCA SIDA"/>
    <n v="1281"/>
    <n v="203"/>
    <s v="BIRSA"/>
    <m/>
    <s v="382"/>
    <m/>
    <m/>
    <m/>
    <m/>
    <s v="46"/>
    <n v="87"/>
    <x v="1"/>
  </r>
  <r>
    <n v="21"/>
    <n v="277629"/>
    <n v="2370408020095"/>
    <s v="PASCA PARASCHIVA"/>
    <n v="1615"/>
    <n v="0"/>
    <s v="ARAD"/>
    <s v="RAZVAN"/>
    <s v="13"/>
    <m/>
    <m/>
    <m/>
    <m/>
    <s v="1"/>
    <n v="87"/>
    <x v="0"/>
  </r>
  <r>
    <n v="21"/>
    <n v="149114"/>
    <n v="2370413024908"/>
    <s v="FLOREA FLOARE"/>
    <n v="2003"/>
    <n v="0"/>
    <s v="BRAZI"/>
    <s v="IACOBINI"/>
    <s v="106"/>
    <m/>
    <m/>
    <m/>
    <m/>
    <s v="34"/>
    <n v="87"/>
    <x v="0"/>
  </r>
  <r>
    <n v="21"/>
    <n v="171850"/>
    <n v="2370414014313"/>
    <s v="BARBU MARIA"/>
    <n v="1284"/>
    <n v="130"/>
    <s v="SIRIA"/>
    <s v="MISCA"/>
    <s v="68"/>
    <m/>
    <m/>
    <m/>
    <m/>
    <s v="66"/>
    <n v="87"/>
    <x v="0"/>
  </r>
  <r>
    <n v="21"/>
    <n v="92814"/>
    <n v="2370415020041"/>
    <s v="CRACIUN ELISABETA"/>
    <n v="1743"/>
    <n v="0"/>
    <s v="ARAD"/>
    <s v="PIONIERILOR"/>
    <s v="34"/>
    <m/>
    <m/>
    <s v="1"/>
    <s v="6"/>
    <s v="1"/>
    <n v="87"/>
    <x v="0"/>
  </r>
  <r>
    <n v="21"/>
    <n v="307466"/>
    <n v="2370416024922"/>
    <s v="DARAU ANITA"/>
    <n v="2080"/>
    <n v="0"/>
    <s v="CIL/ALMAS"/>
    <m/>
    <s v="12"/>
    <m/>
    <m/>
    <m/>
    <m/>
    <s v="13"/>
    <n v="87"/>
    <x v="0"/>
  </r>
  <r>
    <n v="21"/>
    <n v="167010"/>
    <n v="2370418020023"/>
    <s v="CARNAT FLOAREA"/>
    <n v="1838"/>
    <n v="0"/>
    <s v="ARAD"/>
    <s v="G-RAL DRAGALINA"/>
    <s v="38"/>
    <m/>
    <m/>
    <m/>
    <m/>
    <s v="1"/>
    <n v="87"/>
    <x v="0"/>
  </r>
  <r>
    <n v="21"/>
    <n v="175139"/>
    <n v="2370425024909"/>
    <s v="COSTEA OTELIA"/>
    <n v="1281"/>
    <n v="228"/>
    <s v="BUTENI"/>
    <m/>
    <s v="172"/>
    <m/>
    <m/>
    <m/>
    <m/>
    <s v="19"/>
    <n v="87"/>
    <x v="1"/>
  </r>
  <r>
    <n v="21"/>
    <n v="845536"/>
    <n v="2370426024493"/>
    <s v="BARTOLF MARGARETA"/>
    <n v="1281"/>
    <n v="170"/>
    <s v="SEMLAC"/>
    <m/>
    <s v="428"/>
    <m/>
    <m/>
    <m/>
    <m/>
    <s v="55"/>
    <n v="87"/>
    <x v="1"/>
  </r>
  <r>
    <n v="21"/>
    <n v="240455"/>
    <n v="2370428021872"/>
    <s v="COVACI MARIA"/>
    <n v="1281"/>
    <n v="32"/>
    <s v="CHISINEU-CRIS"/>
    <s v="CINEPII"/>
    <s v="56"/>
    <m/>
    <m/>
    <m/>
    <m/>
    <s v="22"/>
    <n v="87"/>
    <x v="1"/>
  </r>
  <r>
    <n v="21"/>
    <n v="169362"/>
    <n v="2370429020031"/>
    <s v="MARISCAU NASTACA"/>
    <n v="1971"/>
    <n v="0"/>
    <s v="SECUSIGIU"/>
    <s v="SINPETRU GERMAN"/>
    <s v="39"/>
    <m/>
    <m/>
    <m/>
    <m/>
    <s v="57"/>
    <n v="87"/>
    <x v="0"/>
  </r>
  <r>
    <n v="21"/>
    <n v="169030"/>
    <n v="2370501020014"/>
    <s v="BALAN MIORICA-DOINA"/>
    <n v="1357"/>
    <n v="14"/>
    <s v="ARAD"/>
    <s v="SCHMELTZER"/>
    <s v="113"/>
    <m/>
    <m/>
    <m/>
    <m/>
    <s v="4"/>
    <n v="87"/>
    <x v="0"/>
  </r>
  <r>
    <n v="21"/>
    <n v="845129"/>
    <n v="2370501020081"/>
    <s v="HAJAS ROZALIA"/>
    <n v="1281"/>
    <n v="204"/>
    <s v="PECICA"/>
    <m/>
    <s v="742"/>
    <m/>
    <m/>
    <m/>
    <m/>
    <s v="45"/>
    <n v="87"/>
    <x v="1"/>
  </r>
  <r>
    <n v="21"/>
    <n v="299103"/>
    <n v="2370502020017"/>
    <s v="CHIRLA ANA"/>
    <n v="1872"/>
    <n v="0"/>
    <s v="ARAD"/>
    <s v="FAURILOR"/>
    <s v="136-138"/>
    <m/>
    <m/>
    <m/>
    <m/>
    <s v="8"/>
    <n v="87"/>
    <x v="0"/>
  </r>
  <r>
    <n v="21"/>
    <n v="153616"/>
    <n v="2370503020011"/>
    <s v="GLIGOR ECATERINA"/>
    <n v="1669"/>
    <n v="0"/>
    <s v="ARAD"/>
    <s v="PANSELEI"/>
    <s v="9"/>
    <m/>
    <m/>
    <m/>
    <m/>
    <s v="1"/>
    <n v="87"/>
    <x v="0"/>
  </r>
  <r>
    <n v="21"/>
    <n v="845516"/>
    <n v="2370504020055"/>
    <s v="DAMIAN IRINA"/>
    <n v="1396"/>
    <n v="169"/>
    <s v="PECICA"/>
    <m/>
    <s v="2141"/>
    <m/>
    <m/>
    <m/>
    <m/>
    <s v="45"/>
    <n v="87"/>
    <x v="0"/>
  </r>
  <r>
    <n v="21"/>
    <n v="845524"/>
    <n v="2370510022838"/>
    <s v="TERSAN FLOARE"/>
    <n v="1281"/>
    <n v="191"/>
    <s v="SICULA"/>
    <m/>
    <s v="339"/>
    <m/>
    <m/>
    <m/>
    <m/>
    <s v="64"/>
    <n v="87"/>
    <x v="1"/>
  </r>
  <r>
    <n v="21"/>
    <n v="135860"/>
    <n v="2370510024671"/>
    <s v="CHIS ZENA"/>
    <n v="1955"/>
    <n v="0"/>
    <s v="COVASINT"/>
    <m/>
    <s v="390"/>
    <m/>
    <m/>
    <m/>
    <m/>
    <s v="24"/>
    <n v="87"/>
    <x v="0"/>
  </r>
  <r>
    <n v="21"/>
    <n v="293067"/>
    <n v="2370511023613"/>
    <s v="POPA GHEORGHINA-MARIA"/>
    <n v="1281"/>
    <n v="313"/>
    <s v="BAIA/VARADIA DE MURES"/>
    <m/>
    <s v="176"/>
    <m/>
    <m/>
    <m/>
    <m/>
    <s v="E08"/>
    <n v="87"/>
    <x v="1"/>
  </r>
  <r>
    <n v="21"/>
    <n v="226176"/>
    <n v="2370512024482"/>
    <s v="ONDREIOVICS IUDITA"/>
    <n v="1587"/>
    <n v="0"/>
    <s v="NADLAC"/>
    <s v="PENES CURCANUL"/>
    <s v="12"/>
    <m/>
    <m/>
    <m/>
    <m/>
    <s v="42"/>
    <n v="87"/>
    <x v="0"/>
  </r>
  <r>
    <n v="21"/>
    <n v="166854"/>
    <n v="2370512024677"/>
    <s v="AGRIMA VIORICA"/>
    <n v="1998"/>
    <n v="0"/>
    <s v="SIRIA"/>
    <s v="T VLADIMIRESCU"/>
    <s v="422"/>
    <m/>
    <m/>
    <m/>
    <m/>
    <s v="66"/>
    <n v="87"/>
    <x v="0"/>
  </r>
  <r>
    <n v="21"/>
    <n v="99309"/>
    <n v="2370513020015"/>
    <s v="CAMPIAN MARIOARA"/>
    <n v="1766"/>
    <n v="0"/>
    <s v="ARAD"/>
    <s v="7 NOIEMBRIE"/>
    <s v="9"/>
    <m/>
    <m/>
    <s v="1"/>
    <s v="3"/>
    <s v="1"/>
    <n v="87"/>
    <x v="0"/>
  </r>
  <r>
    <n v="21"/>
    <n v="166590"/>
    <n v="2370514020026"/>
    <s v="BERAR IOSANA"/>
    <n v="1730"/>
    <n v="0"/>
    <s v="ARAD"/>
    <s v="SOIMULUI"/>
    <s v="16"/>
    <m/>
    <m/>
    <m/>
    <m/>
    <s v="9"/>
    <n v="87"/>
    <x v="0"/>
  </r>
  <r>
    <n v="21"/>
    <n v="845351"/>
    <n v="2370516020080"/>
    <s v="KISELITA MARIA"/>
    <n v="1508"/>
    <n v="177"/>
    <s v="PEREGU MARE"/>
    <m/>
    <s v="112"/>
    <m/>
    <m/>
    <m/>
    <m/>
    <s v="E05"/>
    <n v="87"/>
    <x v="0"/>
  </r>
  <r>
    <n v="21"/>
    <n v="845439"/>
    <n v="2370518021870"/>
    <s v="MLADIN MARITA"/>
    <n v="1367"/>
    <n v="180"/>
    <s v="CHISINEU CRIS"/>
    <s v="INFRATIRII"/>
    <s v="43"/>
    <m/>
    <m/>
    <m/>
    <m/>
    <s v="22"/>
    <n v="87"/>
    <x v="0"/>
  </r>
  <r>
    <n v="21"/>
    <n v="250867"/>
    <n v="2370518022813"/>
    <s v="MATEI ANA"/>
    <n v="22"/>
    <n v="0"/>
    <s v="SECACI"/>
    <s v="COM. BELIU"/>
    <s v="65"/>
    <m/>
    <m/>
    <m/>
    <m/>
    <s v="15"/>
    <n v="87"/>
    <x v="1"/>
  </r>
  <r>
    <n v="21"/>
    <n v="167032"/>
    <n v="2370520020020"/>
    <s v="FARCAS RODICA"/>
    <n v="1677"/>
    <n v="0"/>
    <s v="ALMAS"/>
    <m/>
    <s v="585"/>
    <m/>
    <m/>
    <m/>
    <m/>
    <s v="13"/>
    <n v="87"/>
    <x v="0"/>
  </r>
  <r>
    <n v="21"/>
    <n v="166565"/>
    <n v="2370521020015"/>
    <s v="LAZAU ANA"/>
    <n v="1284"/>
    <n v="410"/>
    <s v="ARAD"/>
    <s v="CLUJULUI"/>
    <s v="87"/>
    <m/>
    <m/>
    <m/>
    <m/>
    <s v="1"/>
    <n v="87"/>
    <x v="0"/>
  </r>
  <r>
    <n v="21"/>
    <n v="310894"/>
    <n v="2370525193789"/>
    <s v="DIACONESCU IOLAN"/>
    <n v="1912"/>
    <n v="0"/>
    <s v="SOCODOR/SOCODOR"/>
    <m/>
    <s v="572"/>
    <m/>
    <m/>
    <m/>
    <m/>
    <s v="59"/>
    <n v="87"/>
    <x v="0"/>
  </r>
  <r>
    <n v="21"/>
    <n v="215596"/>
    <n v="2370526022805"/>
    <s v="BLAJ ANA"/>
    <n v="2111"/>
    <n v="0"/>
    <s v="APATEU"/>
    <m/>
    <s v="66"/>
    <m/>
    <m/>
    <m/>
    <m/>
    <s v="85"/>
    <n v="87"/>
    <x v="0"/>
  </r>
  <r>
    <n v="21"/>
    <n v="166849"/>
    <n v="2370527020038"/>
    <s v="SOICA SILVIA"/>
    <n v="1281"/>
    <n v="209"/>
    <s v="ARAD"/>
    <s v="ALEA ULISE"/>
    <s v="3"/>
    <s v="Y8B"/>
    <s v="A"/>
    <m/>
    <s v="1"/>
    <s v="8"/>
    <n v="87"/>
    <x v="1"/>
  </r>
  <r>
    <n v="21"/>
    <n v="250303"/>
    <n v="2370528022800"/>
    <s v="BENE MACRINA"/>
    <n v="1281"/>
    <n v="625"/>
    <s v="ARCHIS"/>
    <s v="SAT GROSENI"/>
    <s v="238"/>
    <m/>
    <m/>
    <m/>
    <m/>
    <s v="E07"/>
    <n v="87"/>
    <x v="1"/>
  </r>
  <r>
    <n v="21"/>
    <n v="291191"/>
    <n v="2370601022804"/>
    <s v="MALITA FLOARE"/>
    <n v="1281"/>
    <n v="164"/>
    <s v="ARAD"/>
    <s v="6 VINATORI"/>
    <s v="51"/>
    <s v="V9"/>
    <s v="B"/>
    <m/>
    <s v="3"/>
    <s v="1"/>
    <n v="87"/>
    <x v="1"/>
  </r>
  <r>
    <n v="21"/>
    <n v="174170"/>
    <n v="2370601024904"/>
    <s v="BUN ELENA"/>
    <n v="1281"/>
    <n v="763"/>
    <s v="SEBIS"/>
    <s v="MURESULUI"/>
    <s v="4"/>
    <m/>
    <m/>
    <m/>
    <m/>
    <s v="53"/>
    <n v="87"/>
    <x v="1"/>
  </r>
  <r>
    <n v="21"/>
    <n v="73218"/>
    <n v="2370603024678"/>
    <s v="MEMETEA CATITA"/>
    <n v="1524"/>
    <n v="0"/>
    <s v="COVASINT"/>
    <m/>
    <s v="96"/>
    <m/>
    <m/>
    <m/>
    <m/>
    <s v="24"/>
    <n v="87"/>
    <x v="0"/>
  </r>
  <r>
    <n v="21"/>
    <n v="845366"/>
    <n v="2370603024901"/>
    <s v="MADOSA ANA"/>
    <n v="1281"/>
    <n v="187"/>
    <s v="BRAZII"/>
    <s v="IACOBINI"/>
    <s v="70"/>
    <m/>
    <m/>
    <m/>
    <m/>
    <s v="34"/>
    <n v="87"/>
    <x v="1"/>
  </r>
  <r>
    <n v="21"/>
    <n v="802055"/>
    <n v="2370606023631"/>
    <s v="MORAR ELENA"/>
    <n v="1281"/>
    <n v="199"/>
    <s v="BIRZAVA"/>
    <s v="CAPRUTA"/>
    <s v="211"/>
    <m/>
    <m/>
    <m/>
    <m/>
    <s v="E08"/>
    <n v="87"/>
    <x v="1"/>
  </r>
  <r>
    <n v="21"/>
    <n v="81460"/>
    <n v="2370607020065"/>
    <s v="IVAN STELA"/>
    <n v="1734"/>
    <n v="0"/>
    <s v="ARAD"/>
    <s v="ALEEA TOMIS"/>
    <s v="7"/>
    <s v="X3"/>
    <m/>
    <s v="2"/>
    <s v="12"/>
    <s v="8"/>
    <n v="87"/>
    <x v="0"/>
  </r>
  <r>
    <n v="21"/>
    <n v="307263"/>
    <n v="2370609020036"/>
    <s v="PATROIU GHEORGHIA"/>
    <n v="1673"/>
    <n v="0"/>
    <s v="ARAD"/>
    <s v="TRENULUI"/>
    <s v="85A"/>
    <m/>
    <m/>
    <m/>
    <m/>
    <s v="1"/>
    <n v="87"/>
    <x v="0"/>
  </r>
  <r>
    <n v="21"/>
    <n v="845358"/>
    <n v="2370611020031"/>
    <s v="MACZEI ANA"/>
    <n v="1282"/>
    <n v="584"/>
    <s v="PECICA II"/>
    <m/>
    <s v="684/29"/>
    <m/>
    <m/>
    <m/>
    <m/>
    <s v="45"/>
    <n v="87"/>
    <x v="0"/>
  </r>
  <r>
    <n v="21"/>
    <n v="845273"/>
    <n v="2370611020048"/>
    <s v="MOS ANA"/>
    <n v="1497"/>
    <n v="199"/>
    <s v="SAGU"/>
    <s v="FISCUT"/>
    <s v="88"/>
    <m/>
    <m/>
    <m/>
    <m/>
    <s v="E03"/>
    <n v="87"/>
    <x v="0"/>
  </r>
  <r>
    <n v="21"/>
    <n v="278000"/>
    <n v="2370612024670"/>
    <s v="DUMITRU DELIA"/>
    <n v="2011"/>
    <n v="0"/>
    <s v="PANCOTA"/>
    <s v="T.VLADIMIRESCU"/>
    <s v="67"/>
    <m/>
    <m/>
    <m/>
    <m/>
    <s v="50"/>
    <n v="87"/>
    <x v="0"/>
  </r>
  <r>
    <n v="21"/>
    <n v="164073"/>
    <n v="2370613024905"/>
    <s v="DIRLEA EVA"/>
    <n v="1833"/>
    <n v="0"/>
    <s v="DIECI"/>
    <m/>
    <s v="222"/>
    <m/>
    <m/>
    <m/>
    <m/>
    <s v="102"/>
    <n v="87"/>
    <x v="0"/>
  </r>
  <r>
    <n v="21"/>
    <n v="845279"/>
    <n v="2370616021879"/>
    <s v="COSTAN AGATIA"/>
    <n v="1281"/>
    <n v="123"/>
    <s v="ZARAND"/>
    <s v="CINTEI"/>
    <s v="35"/>
    <m/>
    <m/>
    <m/>
    <m/>
    <s v="E03"/>
    <n v="87"/>
    <x v="1"/>
  </r>
  <r>
    <n v="21"/>
    <n v="194567"/>
    <n v="2370616024903"/>
    <s v="COSTIN MARIA"/>
    <n v="1281"/>
    <n v="694"/>
    <s v="SINTANA"/>
    <s v="BUCEGI"/>
    <s v="45"/>
    <m/>
    <m/>
    <m/>
    <m/>
    <s v="58"/>
    <n v="87"/>
    <x v="1"/>
  </r>
  <r>
    <n v="21"/>
    <n v="157078"/>
    <n v="2370618020020"/>
    <s v="TALEAN MARIOARA"/>
    <n v="2145"/>
    <n v="0"/>
    <s v="CAPORAL ALEXA"/>
    <m/>
    <s v="315"/>
    <m/>
    <m/>
    <m/>
    <m/>
    <s v="E03"/>
    <n v="87"/>
    <x v="0"/>
  </r>
  <r>
    <n v="21"/>
    <n v="218779"/>
    <n v="2370619022801"/>
    <s v="BODEAN SAVETA"/>
    <n v="1596"/>
    <n v="0"/>
    <s v="CRAIVA"/>
    <s v="SIAD"/>
    <s v="49"/>
    <m/>
    <m/>
    <m/>
    <m/>
    <s v="E07"/>
    <n v="87"/>
    <x v="0"/>
  </r>
  <r>
    <n v="21"/>
    <n v="151365"/>
    <n v="2370620020024"/>
    <s v="NAGY STELA-SPERANTA"/>
    <n v="2020"/>
    <n v="0"/>
    <s v="ARAD"/>
    <s v="ZDRENIANIN"/>
    <s v="13"/>
    <m/>
    <m/>
    <m/>
    <m/>
    <s v="1"/>
    <n v="87"/>
    <x v="0"/>
  </r>
  <r>
    <n v="21"/>
    <n v="168554"/>
    <n v="2370620023628"/>
    <s v="STOIU ROZALIA"/>
    <n v="1909"/>
    <n v="0"/>
    <s v="ZABRANI"/>
    <m/>
    <s v="524"/>
    <m/>
    <m/>
    <m/>
    <m/>
    <s v="77"/>
    <n v="87"/>
    <x v="0"/>
  </r>
  <r>
    <n v="21"/>
    <n v="169537"/>
    <n v="2370623020065"/>
    <s v="VERIK ANA"/>
    <n v="2027"/>
    <n v="15"/>
    <s v="TURNU"/>
    <m/>
    <s v="186"/>
    <m/>
    <m/>
    <m/>
    <m/>
    <s v="70"/>
    <n v="87"/>
    <x v="0"/>
  </r>
  <r>
    <n v="21"/>
    <n v="845287"/>
    <n v="2370623021876"/>
    <s v="BRAD PETRA"/>
    <n v="1281"/>
    <n v="138"/>
    <s v="GRANICERI"/>
    <m/>
    <s v="72"/>
    <m/>
    <m/>
    <m/>
    <m/>
    <s v="33"/>
    <n v="87"/>
    <x v="1"/>
  </r>
  <r>
    <n v="21"/>
    <n v="166978"/>
    <n v="2370626020081"/>
    <s v="KRUMBACHER MARIA"/>
    <n v="1544"/>
    <n v="0"/>
    <s v="FINTINELE"/>
    <m/>
    <s v="494"/>
    <m/>
    <m/>
    <m/>
    <m/>
    <s v="30"/>
    <n v="87"/>
    <x v="0"/>
  </r>
  <r>
    <n v="21"/>
    <n v="241405"/>
    <n v="2370626020098"/>
    <s v="NAGY LUCRETIA"/>
    <n v="1791"/>
    <n v="0"/>
    <s v="SINLEANI"/>
    <m/>
    <s v="14"/>
    <m/>
    <m/>
    <m/>
    <m/>
    <s v="100"/>
    <n v="87"/>
    <x v="0"/>
  </r>
  <r>
    <n v="21"/>
    <n v="171564"/>
    <n v="2370626024917"/>
    <s v="HORGA MARIA"/>
    <n v="1348"/>
    <n v="0"/>
    <s v="VOIVODENI"/>
    <m/>
    <s v="18"/>
    <m/>
    <m/>
    <m/>
    <m/>
    <s v="46"/>
    <n v="87"/>
    <x v="0"/>
  </r>
  <r>
    <n v="21"/>
    <n v="845476"/>
    <n v="2370627022625"/>
    <s v="CRISAN VIORICA"/>
    <n v="1281"/>
    <n v="174"/>
    <s v="MACEA"/>
    <m/>
    <s v="968"/>
    <m/>
    <m/>
    <m/>
    <m/>
    <s v="39"/>
    <n v="87"/>
    <x v="1"/>
  </r>
  <r>
    <n v="21"/>
    <n v="217044"/>
    <n v="2370630021873"/>
    <s v="BEMBE PERSIDA"/>
    <n v="1301"/>
    <n v="0"/>
    <s v="NADAB"/>
    <m/>
    <s v="24"/>
    <m/>
    <m/>
    <m/>
    <m/>
    <s v="22"/>
    <n v="87"/>
    <x v="0"/>
  </r>
  <r>
    <n v="21"/>
    <n v="231461"/>
    <n v="2370630022808"/>
    <s v="GLIGOR FLOARE"/>
    <n v="1281"/>
    <n v="896"/>
    <s v="NADAS"/>
    <m/>
    <s v="255"/>
    <m/>
    <m/>
    <m/>
    <m/>
    <s v="E07"/>
    <n v="87"/>
    <x v="1"/>
  </r>
  <r>
    <n v="21"/>
    <n v="154764"/>
    <n v="2370702024679"/>
    <s v="BLAJ IULIANA"/>
    <n v="1951"/>
    <n v="0"/>
    <s v="SIRIA"/>
    <s v="6 MARTIE"/>
    <s v="1446"/>
    <m/>
    <m/>
    <m/>
    <m/>
    <s v="66"/>
    <n v="87"/>
    <x v="0"/>
  </r>
  <r>
    <n v="21"/>
    <n v="173117"/>
    <n v="2370703190696"/>
    <s v="MARTON EMA"/>
    <n v="1281"/>
    <n v="353"/>
    <s v="VARIASUL MARE"/>
    <m/>
    <s v="241"/>
    <m/>
    <m/>
    <m/>
    <m/>
    <s v="E03"/>
    <n v="87"/>
    <x v="1"/>
  </r>
  <r>
    <n v="21"/>
    <n v="205976"/>
    <n v="2370704024914"/>
    <s v="GEORGITA IOSANA"/>
    <n v="1281"/>
    <n v="696"/>
    <s v="BRAZI"/>
    <s v="MADRIGESTI"/>
    <s v="41"/>
    <m/>
    <m/>
    <m/>
    <m/>
    <s v="E09"/>
    <n v="87"/>
    <x v="1"/>
  </r>
  <r>
    <n v="21"/>
    <n v="823394"/>
    <n v="2370706024688"/>
    <s v="CRACIUNAS SIDONIA"/>
    <n v="1696"/>
    <n v="199"/>
    <s v="SIRIA"/>
    <m/>
    <m/>
    <m/>
    <m/>
    <m/>
    <m/>
    <s v="66"/>
    <n v="87"/>
    <x v="0"/>
  </r>
  <r>
    <n v="21"/>
    <n v="150872"/>
    <n v="2370709020013"/>
    <s v="ARDELEAN ELISABETA"/>
    <n v="1816"/>
    <n v="0"/>
    <s v="ARAD"/>
    <s v="GELU"/>
    <s v="51"/>
    <m/>
    <m/>
    <m/>
    <m/>
    <s v="1"/>
    <n v="87"/>
    <x v="0"/>
  </r>
  <r>
    <n v="21"/>
    <n v="138055"/>
    <n v="2370710020030"/>
    <s v="MARI MARGARETA"/>
    <n v="1927"/>
    <n v="0"/>
    <s v="ARAD"/>
    <s v="TOTH ARPAD"/>
    <s v="17"/>
    <m/>
    <m/>
    <m/>
    <m/>
    <s v="8"/>
    <n v="87"/>
    <x v="0"/>
  </r>
  <r>
    <n v="21"/>
    <n v="172620"/>
    <n v="2370710020049"/>
    <s v="AVRAM FLOARE"/>
    <n v="1431"/>
    <n v="658"/>
    <s v="VLADIMIRESCU"/>
    <s v="MINDRULOC"/>
    <s v="405"/>
    <m/>
    <m/>
    <m/>
    <m/>
    <s v="E08"/>
    <n v="87"/>
    <x v="0"/>
  </r>
  <r>
    <n v="21"/>
    <n v="846288"/>
    <n v="2370710022819"/>
    <s v="MANE FLOARE"/>
    <n v="1281"/>
    <n v="178"/>
    <s v="CRAIVA"/>
    <m/>
    <s v="75"/>
    <m/>
    <m/>
    <m/>
    <m/>
    <s v="25"/>
    <n v="87"/>
    <x v="1"/>
  </r>
  <r>
    <n v="21"/>
    <n v="158815"/>
    <n v="2370711022803"/>
    <s v="CABA FLORICA"/>
    <n v="1281"/>
    <n v="429"/>
    <s v="SICULA"/>
    <m/>
    <s v="57"/>
    <m/>
    <m/>
    <m/>
    <m/>
    <s v="64"/>
    <n v="87"/>
    <x v="1"/>
  </r>
  <r>
    <n v="21"/>
    <n v="169599"/>
    <n v="2370711022821"/>
    <s v="DRAGAN SIDA"/>
    <n v="1423"/>
    <n v="0"/>
    <s v="DRAUT"/>
    <m/>
    <s v="24"/>
    <m/>
    <m/>
    <m/>
    <m/>
    <s v="E07"/>
    <n v="87"/>
    <x v="0"/>
  </r>
  <r>
    <n v="21"/>
    <n v="358613"/>
    <n v="2370717226339"/>
    <s v="DOGARU EOVA"/>
    <n v="1349"/>
    <n v="536"/>
    <s v="TURNU/PECICA"/>
    <s v="10"/>
    <s v="408"/>
    <m/>
    <m/>
    <m/>
    <m/>
    <s v="70"/>
    <n v="87"/>
    <x v="0"/>
  </r>
  <r>
    <n v="21"/>
    <n v="159875"/>
    <n v="2370722020015"/>
    <s v="PETRELEA ELVIRA"/>
    <n v="2035"/>
    <n v="0"/>
    <s v="ARAD"/>
    <s v="REVOLUTIEI"/>
    <s v="91"/>
    <m/>
    <s v="1"/>
    <s v="2"/>
    <s v="6"/>
    <s v="1"/>
    <n v="87"/>
    <x v="0"/>
  </r>
  <r>
    <n v="21"/>
    <n v="846773"/>
    <n v="2370722022811"/>
    <s v="CIOARA ECATERINA"/>
    <n v="1281"/>
    <n v="192"/>
    <s v="CERMEI"/>
    <s v="SOMOSCHES"/>
    <s v="355"/>
    <m/>
    <m/>
    <m/>
    <m/>
    <s v="E07"/>
    <n v="87"/>
    <x v="1"/>
  </r>
  <r>
    <n v="21"/>
    <n v="127255"/>
    <n v="2370723020106"/>
    <s v="FARCAS MARIA"/>
    <n v="1855"/>
    <n v="0"/>
    <s v="ARAD"/>
    <s v="6 VINATORI"/>
    <s v="39/49"/>
    <s v="V8"/>
    <s v="B"/>
    <s v="1"/>
    <s v="7"/>
    <s v="1"/>
    <n v="87"/>
    <x v="0"/>
  </r>
  <r>
    <n v="21"/>
    <n v="219041"/>
    <n v="2370723062950"/>
    <s v="URECHE LUDOVICA"/>
    <n v="1964"/>
    <n v="617"/>
    <s v="SECUSIGIU"/>
    <m/>
    <s v="10"/>
    <m/>
    <m/>
    <m/>
    <m/>
    <s v="54"/>
    <n v="87"/>
    <x v="0"/>
  </r>
  <r>
    <n v="21"/>
    <n v="226269"/>
    <n v="2370724023614"/>
    <s v="AVRAMESCU LENA"/>
    <n v="1724"/>
    <n v="0"/>
    <s v="BIRCHIS"/>
    <s v="SAT CAPALNAS"/>
    <s v="112"/>
    <m/>
    <m/>
    <m/>
    <m/>
    <s v="E08"/>
    <n v="87"/>
    <x v="0"/>
  </r>
  <r>
    <n v="21"/>
    <n v="168336"/>
    <n v="2370725022801"/>
    <s v="BATRINA ELENA-MARIA"/>
    <n v="1801"/>
    <n v="0"/>
    <s v="BOCSIG"/>
    <m/>
    <s v="576"/>
    <m/>
    <m/>
    <m/>
    <m/>
    <s v="95"/>
    <n v="87"/>
    <x v="0"/>
  </r>
  <r>
    <n v="21"/>
    <n v="218777"/>
    <n v="2370725022834"/>
    <s v="OLAR ELISABETA"/>
    <n v="1281"/>
    <n v="259"/>
    <s v="ARCHIS"/>
    <m/>
    <s v="109"/>
    <m/>
    <m/>
    <m/>
    <m/>
    <s v="20"/>
    <n v="87"/>
    <x v="1"/>
  </r>
  <r>
    <n v="21"/>
    <n v="203766"/>
    <n v="2370725024918"/>
    <s v="ONET MARIOARA"/>
    <n v="1441"/>
    <n v="0"/>
    <s v="CRISTESTI"/>
    <m/>
    <s v="38"/>
    <m/>
    <m/>
    <m/>
    <m/>
    <s v="35"/>
    <n v="87"/>
    <x v="0"/>
  </r>
  <r>
    <n v="21"/>
    <n v="166213"/>
    <n v="2370726021878"/>
    <s v="SARB CATITA"/>
    <n v="1582"/>
    <n v="0"/>
    <s v="CINTEI"/>
    <m/>
    <s v="215"/>
    <m/>
    <m/>
    <m/>
    <m/>
    <s v="E03"/>
    <n v="87"/>
    <x v="0"/>
  </r>
  <r>
    <n v="21"/>
    <n v="301273"/>
    <n v="2370729023618"/>
    <s v="NAGY MARIA-FRANCISCA"/>
    <n v="1665"/>
    <n v="0"/>
    <s v="LIPOVA"/>
    <s v="CORVIN MATEI"/>
    <s v="33"/>
    <m/>
    <m/>
    <m/>
    <m/>
    <s v="37"/>
    <n v="87"/>
    <x v="0"/>
  </r>
  <r>
    <n v="21"/>
    <n v="256377"/>
    <n v="2370730023619"/>
    <s v="CHELMAGAN MARIA"/>
    <n v="1543"/>
    <n v="0"/>
    <s v="CONOP"/>
    <m/>
    <s v="182"/>
    <m/>
    <m/>
    <m/>
    <m/>
    <s v="23"/>
    <n v="87"/>
    <x v="0"/>
  </r>
  <r>
    <n v="21"/>
    <n v="168891"/>
    <n v="2370801020023"/>
    <s v="DANCU MARIA"/>
    <n v="1610"/>
    <n v="0"/>
    <s v="ARAD"/>
    <s v="TOTH SADDOR"/>
    <m/>
    <s v="2"/>
    <m/>
    <m/>
    <s v="2"/>
    <s v="1"/>
    <n v="87"/>
    <x v="0"/>
  </r>
  <r>
    <n v="21"/>
    <n v="335876"/>
    <n v="2370801023619"/>
    <s v="JURMA MARIA"/>
    <n v="1281"/>
    <n v="628"/>
    <s v="BATA/BATA"/>
    <m/>
    <s v="280"/>
    <m/>
    <m/>
    <m/>
    <m/>
    <s v="E08"/>
    <n v="87"/>
    <x v="1"/>
  </r>
  <r>
    <n v="21"/>
    <n v="157133"/>
    <n v="2370803024480"/>
    <s v="IANCSOK ELISABETA"/>
    <n v="1612"/>
    <n v="0"/>
    <s v="NADLAC"/>
    <s v="MARASESTI"/>
    <s v="61"/>
    <m/>
    <m/>
    <m/>
    <m/>
    <s v="42"/>
    <n v="87"/>
    <x v="0"/>
  </r>
  <r>
    <n v="21"/>
    <n v="847598"/>
    <n v="2370804021883"/>
    <s v="KASZANYI GIZELA"/>
    <n v="1409"/>
    <n v="283"/>
    <s v="SINTEA MARE"/>
    <s v="TIPAR"/>
    <s v="601"/>
    <m/>
    <m/>
    <m/>
    <m/>
    <s v="E07"/>
    <n v="87"/>
    <x v="0"/>
  </r>
  <r>
    <n v="21"/>
    <n v="195063"/>
    <n v="2370804024686"/>
    <s v="POPA CLARA"/>
    <n v="1281"/>
    <n v="459"/>
    <s v="ARAD"/>
    <s v="ORIZONTULUI"/>
    <s v="9A"/>
    <m/>
    <m/>
    <m/>
    <m/>
    <s v="1"/>
    <n v="87"/>
    <x v="1"/>
  </r>
  <r>
    <n v="21"/>
    <n v="316415"/>
    <n v="2370804062999"/>
    <s v="URECHE MARIA"/>
    <n v="1298"/>
    <n v="0"/>
    <s v="CAPORAL ALEXA/SANTANA"/>
    <m/>
    <s v="291"/>
    <m/>
    <m/>
    <m/>
    <m/>
    <s v="E03"/>
    <n v="87"/>
    <x v="0"/>
  </r>
  <r>
    <n v="21"/>
    <n v="301377"/>
    <n v="2370805021878"/>
    <s v="BANCI ELENA"/>
    <n v="1281"/>
    <n v="242"/>
    <s v="SIMAND/SIMAND"/>
    <m/>
    <s v="1367"/>
    <m/>
    <m/>
    <m/>
    <m/>
    <s v="65"/>
    <n v="87"/>
    <x v="1"/>
  </r>
  <r>
    <n v="21"/>
    <n v="347627"/>
    <n v="2370807021873"/>
    <s v="CIUPE JUJA"/>
    <n v="1892"/>
    <n v="0"/>
    <s v="MISCA/MISCA"/>
    <m/>
    <s v="59"/>
    <m/>
    <m/>
    <m/>
    <m/>
    <s v="84"/>
    <n v="87"/>
    <x v="0"/>
  </r>
  <r>
    <n v="21"/>
    <n v="169141"/>
    <n v="2370807024676"/>
    <s v="STEFAN AGAFTEA"/>
    <n v="1740"/>
    <n v="0"/>
    <s v="PINCOTA"/>
    <s v="CARAMIDARIEI"/>
    <s v="8"/>
    <m/>
    <m/>
    <m/>
    <m/>
    <s v="50"/>
    <n v="87"/>
    <x v="0"/>
  </r>
  <r>
    <n v="21"/>
    <n v="169099"/>
    <n v="2370809020051"/>
    <s v="MIHUTA LUCRETIA"/>
    <n v="1281"/>
    <n v="453"/>
    <s v="ALUNIS"/>
    <m/>
    <s v="101"/>
    <m/>
    <m/>
    <m/>
    <m/>
    <s v="E08"/>
    <n v="87"/>
    <x v="1"/>
  </r>
  <r>
    <n v="21"/>
    <n v="151530"/>
    <n v="2370810023611"/>
    <s v="JURCOANE SOFIA"/>
    <n v="2019"/>
    <n v="0"/>
    <s v="NICOLAE BALCESCU"/>
    <m/>
    <s v="3"/>
    <m/>
    <m/>
    <m/>
    <m/>
    <s v="E08"/>
    <n v="87"/>
    <x v="0"/>
  </r>
  <r>
    <n v="21"/>
    <n v="170156"/>
    <n v="2370811022815"/>
    <s v="MAGHICI ELENA"/>
    <n v="1465"/>
    <n v="143"/>
    <s v="ARANEAG"/>
    <m/>
    <s v="206"/>
    <m/>
    <m/>
    <m/>
    <m/>
    <s v="AM"/>
    <n v="87"/>
    <x v="0"/>
  </r>
  <r>
    <n v="21"/>
    <n v="348529"/>
    <n v="2370812024934"/>
    <s v="MOGOS ANA"/>
    <n v="1978"/>
    <n v="0"/>
    <s v="ALMAS/ALMAS"/>
    <m/>
    <s v="70"/>
    <m/>
    <m/>
    <m/>
    <m/>
    <s v="13"/>
    <n v="87"/>
    <x v="0"/>
  </r>
  <r>
    <n v="21"/>
    <n v="854476"/>
    <n v="2370815021873"/>
    <s v="ZELENAK IDA"/>
    <n v="1731"/>
    <n v="0"/>
    <s v="OLARI"/>
    <m/>
    <s v="24"/>
    <m/>
    <m/>
    <m/>
    <m/>
    <s v="92"/>
    <n v="87"/>
    <x v="0"/>
  </r>
  <r>
    <n v="21"/>
    <n v="847136"/>
    <n v="2370815024692"/>
    <s v="STEF MARIA"/>
    <n v="1281"/>
    <n v="189"/>
    <s v="SIRIA"/>
    <s v="GALSA"/>
    <s v="165"/>
    <m/>
    <m/>
    <m/>
    <m/>
    <s v="66"/>
    <n v="87"/>
    <x v="1"/>
  </r>
  <r>
    <n v="21"/>
    <n v="152698"/>
    <n v="2370816020030"/>
    <s v="CIUCIFARA LIUBUTA"/>
    <n v="1968"/>
    <n v="0"/>
    <s v="FELNAC"/>
    <m/>
    <s v="100"/>
    <m/>
    <m/>
    <m/>
    <m/>
    <s v="97"/>
    <n v="87"/>
    <x v="0"/>
  </r>
  <r>
    <n v="21"/>
    <n v="169425"/>
    <n v="2370816022800"/>
    <s v="RUJA MARIA"/>
    <n v="2139"/>
    <n v="0"/>
    <s v="DRAUT"/>
    <m/>
    <s v="227"/>
    <m/>
    <m/>
    <m/>
    <m/>
    <s v="E07"/>
    <n v="87"/>
    <x v="0"/>
  </r>
  <r>
    <n v="21"/>
    <n v="262621"/>
    <n v="2370819021874"/>
    <s v="MORGOCI ANA"/>
    <n v="1288"/>
    <n v="46"/>
    <s v="NADAB"/>
    <m/>
    <s v="349"/>
    <m/>
    <m/>
    <m/>
    <m/>
    <s v="22"/>
    <n v="87"/>
    <x v="0"/>
  </r>
  <r>
    <n v="21"/>
    <n v="179724"/>
    <n v="2370822020051"/>
    <s v="FEJES ECATERINA"/>
    <n v="1626"/>
    <n v="0"/>
    <s v="ZIMANDUL NOU"/>
    <s v="SAT ANDREI SAGUNA"/>
    <s v="112"/>
    <m/>
    <m/>
    <m/>
    <m/>
    <s v="80"/>
    <n v="87"/>
    <x v="0"/>
  </r>
  <r>
    <n v="21"/>
    <n v="141246"/>
    <n v="2370823020011"/>
    <s v="BEDNARS MARIA"/>
    <n v="1774"/>
    <n v="0"/>
    <s v="ARAD"/>
    <s v="GH LAZAR"/>
    <s v="23"/>
    <m/>
    <m/>
    <m/>
    <m/>
    <s v="1"/>
    <n v="87"/>
    <x v="0"/>
  </r>
  <r>
    <n v="21"/>
    <n v="846765"/>
    <n v="2370823023631"/>
    <s v="POPA VALERIA"/>
    <n v="1281"/>
    <n v="192"/>
    <s v="BIRCHIS"/>
    <s v="CAPALNAS"/>
    <s v="62"/>
    <m/>
    <m/>
    <m/>
    <m/>
    <s v="E08"/>
    <n v="87"/>
    <x v="1"/>
  </r>
  <r>
    <n v="21"/>
    <n v="199420"/>
    <n v="2370823024908"/>
    <s v="DAN MARIA"/>
    <n v="1601"/>
    <n v="0"/>
    <s v="IONESTI"/>
    <m/>
    <s v="27"/>
    <m/>
    <m/>
    <m/>
    <m/>
    <s v="35"/>
    <n v="87"/>
    <x v="0"/>
  </r>
  <r>
    <n v="21"/>
    <n v="135224"/>
    <n v="2370824023618"/>
    <s v="MICULITA FLOARE"/>
    <n v="1658"/>
    <n v="0"/>
    <s v="SIMBATENI"/>
    <m/>
    <s v="121"/>
    <m/>
    <m/>
    <m/>
    <m/>
    <s v="E08"/>
    <n v="87"/>
    <x v="0"/>
  </r>
  <r>
    <n v="21"/>
    <n v="170418"/>
    <n v="2370824024919"/>
    <s v="BARBATEI NITA"/>
    <n v="1822"/>
    <n v="0"/>
    <s v="ALMAS"/>
    <m/>
    <s v="88"/>
    <m/>
    <m/>
    <m/>
    <m/>
    <s v="13"/>
    <n v="87"/>
    <x v="0"/>
  </r>
  <r>
    <n v="21"/>
    <n v="144500"/>
    <n v="2370825020041"/>
    <s v="SAFAR MAGDALENA IULIANA"/>
    <n v="1635"/>
    <n v="0"/>
    <s v="ARAD"/>
    <s v="TEBEI"/>
    <s v="2"/>
    <m/>
    <m/>
    <m/>
    <m/>
    <s v="8"/>
    <n v="87"/>
    <x v="0"/>
  </r>
  <r>
    <n v="21"/>
    <n v="151848"/>
    <n v="2370825020051"/>
    <s v="BURZ VIORICA"/>
    <n v="1711"/>
    <n v="0"/>
    <s v="LIVADA"/>
    <m/>
    <s v="287"/>
    <m/>
    <m/>
    <m/>
    <m/>
    <s v="100"/>
    <n v="87"/>
    <x v="0"/>
  </r>
  <r>
    <n v="21"/>
    <n v="170831"/>
    <n v="2370826023631"/>
    <s v="TAUCEAN MARIA"/>
    <n v="1315"/>
    <n v="500"/>
    <s v="CUVIN"/>
    <m/>
    <s v="50"/>
    <m/>
    <m/>
    <m/>
    <m/>
    <s v="32"/>
    <n v="87"/>
    <x v="0"/>
  </r>
  <r>
    <n v="21"/>
    <n v="186699"/>
    <n v="2370827020098"/>
    <s v="GUZAN VIORICA"/>
    <n v="1529"/>
    <n v="0"/>
    <s v="FELNAC"/>
    <m/>
    <s v="620"/>
    <m/>
    <m/>
    <m/>
    <m/>
    <s v="97"/>
    <n v="87"/>
    <x v="0"/>
  </r>
  <r>
    <n v="21"/>
    <n v="169669"/>
    <n v="2370828023619"/>
    <s v="CATRANA IULIANA"/>
    <n v="1288"/>
    <n v="8"/>
    <s v="ZABRANI"/>
    <m/>
    <s v="667"/>
    <m/>
    <m/>
    <m/>
    <m/>
    <s v="77"/>
    <n v="87"/>
    <x v="0"/>
  </r>
  <r>
    <n v="21"/>
    <n v="856471"/>
    <n v="2370828024671"/>
    <s v="VOLENTIR FLORITA"/>
    <n v="1628"/>
    <n v="0"/>
    <s v="SELEUS"/>
    <m/>
    <s v="178"/>
    <m/>
    <m/>
    <m/>
    <m/>
    <s v="88"/>
    <n v="87"/>
    <x v="0"/>
  </r>
  <r>
    <n v="21"/>
    <n v="169135"/>
    <n v="2370830023620"/>
    <s v="DRAGOI MARIA"/>
    <n v="2111"/>
    <n v="0"/>
    <s v="LIPOVA"/>
    <s v="AUREL VINATU"/>
    <s v="51"/>
    <m/>
    <m/>
    <m/>
    <m/>
    <s v="37"/>
    <n v="87"/>
    <x v="0"/>
  </r>
  <r>
    <n v="21"/>
    <n v="841385"/>
    <n v="2370830024905"/>
    <s v="TAMAS ONITA"/>
    <n v="1281"/>
    <n v="396"/>
    <s v="BUTENI"/>
    <s v="CUIED"/>
    <s v="18"/>
    <m/>
    <m/>
    <m/>
    <m/>
    <s v="19"/>
    <n v="87"/>
    <x v="1"/>
  </r>
  <r>
    <n v="21"/>
    <n v="168639"/>
    <n v="2370831020046"/>
    <s v="KOVACS FLORICA"/>
    <n v="1429"/>
    <n v="0"/>
    <s v="SINTANA"/>
    <s v="A IANCU"/>
    <s v="3"/>
    <m/>
    <m/>
    <m/>
    <m/>
    <s v="58"/>
    <n v="87"/>
    <x v="0"/>
  </r>
  <r>
    <n v="21"/>
    <n v="152092"/>
    <n v="2370901024673"/>
    <s v="MIHUTA MARTA"/>
    <n v="1898"/>
    <n v="238"/>
    <s v="PINCOTA"/>
    <s v="DECEBAL"/>
    <s v="16"/>
    <m/>
    <m/>
    <m/>
    <m/>
    <s v="50"/>
    <n v="87"/>
    <x v="0"/>
  </r>
  <r>
    <n v="21"/>
    <n v="151720"/>
    <n v="2370904024911"/>
    <s v="LASCUT FLOARE"/>
    <n v="1496"/>
    <n v="0"/>
    <s v="BIRSA"/>
    <s v="ALDESTI"/>
    <s v="52"/>
    <m/>
    <m/>
    <m/>
    <m/>
    <s v="E09"/>
    <n v="87"/>
    <x v="0"/>
  </r>
  <r>
    <n v="21"/>
    <n v="847066"/>
    <n v="2370906020063"/>
    <s v="VIDECS ELISABETA"/>
    <n v="1281"/>
    <n v="171"/>
    <s v="SANPETRU GERMAN"/>
    <m/>
    <s v="546"/>
    <m/>
    <m/>
    <m/>
    <m/>
    <s v="57"/>
    <n v="87"/>
    <x v="1"/>
  </r>
  <r>
    <n v="21"/>
    <n v="846938"/>
    <n v="2370908024672"/>
    <s v="MOTOCAN MARIA"/>
    <n v="1284"/>
    <n v="175"/>
    <s v="SELEUS"/>
    <m/>
    <s v="15"/>
    <m/>
    <m/>
    <m/>
    <m/>
    <s v="88"/>
    <n v="87"/>
    <x v="0"/>
  </r>
  <r>
    <n v="21"/>
    <n v="848103"/>
    <n v="2370909024675"/>
    <s v="MARC MARGARETA VIORICA"/>
    <n v="1281"/>
    <n v="509"/>
    <s v="PANCOTA"/>
    <s v="MADERAT"/>
    <s v="158"/>
    <m/>
    <m/>
    <m/>
    <m/>
    <s v="E03"/>
    <n v="87"/>
    <x v="1"/>
  </r>
  <r>
    <n v="21"/>
    <n v="272147"/>
    <n v="2370910020021"/>
    <s v="IONESCU DEMETRA-ELENA"/>
    <n v="1705"/>
    <n v="0"/>
    <s v="DEZNA"/>
    <s v="SCOLII"/>
    <s v="13"/>
    <m/>
    <m/>
    <m/>
    <m/>
    <s v="27"/>
    <n v="87"/>
    <x v="0"/>
  </r>
  <r>
    <n v="21"/>
    <n v="846723"/>
    <n v="2370910022816"/>
    <s v="MOTIU ELISABETA"/>
    <n v="1281"/>
    <n v="183"/>
    <s v="CHISINEU CRIS"/>
    <s v="CIOCARLIEI"/>
    <s v="2"/>
    <m/>
    <m/>
    <m/>
    <m/>
    <s v="22"/>
    <n v="87"/>
    <x v="1"/>
  </r>
  <r>
    <n v="21"/>
    <n v="847144"/>
    <n v="2370912021879"/>
    <s v="FODOR VIORICA"/>
    <n v="1281"/>
    <n v="185"/>
    <s v="VANATORI"/>
    <m/>
    <s v="447"/>
    <m/>
    <m/>
    <m/>
    <m/>
    <s v="74"/>
    <n v="87"/>
    <x v="1"/>
  </r>
  <r>
    <n v="21"/>
    <n v="169659"/>
    <n v="2370913020028"/>
    <s v="MATYAS IOLANDA"/>
    <n v="1800"/>
    <n v="0"/>
    <s v="ARAD"/>
    <s v="PREDEAL"/>
    <s v="12"/>
    <s v="2A"/>
    <s v="A"/>
    <m/>
    <s v="9"/>
    <s v="8"/>
    <n v="87"/>
    <x v="0"/>
  </r>
  <r>
    <n v="21"/>
    <n v="303074"/>
    <n v="2370915043525"/>
    <s v="BOMBIA ELENA"/>
    <n v="1788"/>
    <n v="0"/>
    <s v="LIPOVA"/>
    <s v="DETASAMENTUL PAULIS"/>
    <s v="56"/>
    <m/>
    <m/>
    <m/>
    <m/>
    <s v="37"/>
    <n v="87"/>
    <x v="0"/>
  </r>
  <r>
    <n v="21"/>
    <n v="206660"/>
    <n v="2370917020053"/>
    <s v="MOTOARCA ROZALIA"/>
    <n v="2100"/>
    <n v="0"/>
    <s v="CAPORAL ALEXA"/>
    <m/>
    <s v="301"/>
    <m/>
    <m/>
    <m/>
    <m/>
    <s v="E03"/>
    <n v="87"/>
    <x v="0"/>
  </r>
  <r>
    <n v="21"/>
    <n v="185179"/>
    <n v="2370917024907"/>
    <s v="DRAGOS DRAGALENA"/>
    <n v="1620"/>
    <n v="0"/>
    <s v="BRUSTURI"/>
    <m/>
    <s v="135"/>
    <m/>
    <m/>
    <m/>
    <m/>
    <s v="35"/>
    <n v="87"/>
    <x v="0"/>
  </r>
  <r>
    <n v="21"/>
    <n v="168866"/>
    <n v="2370918020013"/>
    <s v="BURUIANA LIDIA"/>
    <n v="1526"/>
    <n v="0"/>
    <s v="ARAD"/>
    <s v="IVRIANU"/>
    <s v="1"/>
    <m/>
    <m/>
    <m/>
    <m/>
    <s v="9"/>
    <n v="87"/>
    <x v="0"/>
  </r>
  <r>
    <n v="21"/>
    <n v="159343"/>
    <n v="2370920020092"/>
    <s v="SZEREDI PARASCHIVA"/>
    <n v="1284"/>
    <n v="264"/>
    <s v="PECICA"/>
    <m/>
    <s v="1772"/>
    <m/>
    <m/>
    <m/>
    <m/>
    <s v="45"/>
    <n v="87"/>
    <x v="0"/>
  </r>
  <r>
    <n v="21"/>
    <n v="27854"/>
    <n v="2370921020028"/>
    <s v="BUDISAN ILEANA"/>
    <n v="1442"/>
    <n v="0"/>
    <s v="ARAD"/>
    <s v="BUDAI DELEANU"/>
    <s v="49"/>
    <m/>
    <m/>
    <m/>
    <m/>
    <s v="9"/>
    <n v="87"/>
    <x v="0"/>
  </r>
  <r>
    <n v="21"/>
    <n v="169704"/>
    <n v="2370921022806"/>
    <s v="FILIPAS MARIA"/>
    <n v="1716"/>
    <n v="0"/>
    <s v="INEU"/>
    <s v="A VLAICU"/>
    <s v="3"/>
    <m/>
    <m/>
    <m/>
    <m/>
    <s v="36"/>
    <n v="87"/>
    <x v="0"/>
  </r>
  <r>
    <n v="21"/>
    <n v="241301"/>
    <n v="2370922023632"/>
    <s v="GIURA DOINA"/>
    <n v="1281"/>
    <n v="14"/>
    <s v="BATA"/>
    <m/>
    <s v="289"/>
    <m/>
    <m/>
    <m/>
    <m/>
    <s v="E08"/>
    <n v="87"/>
    <x v="1"/>
  </r>
  <r>
    <n v="21"/>
    <n v="169956"/>
    <n v="2370924020018"/>
    <s v="ANGELESCU MARIOARA"/>
    <n v="1281"/>
    <n v="184"/>
    <s v="ARAD"/>
    <s v="SOLOMON"/>
    <s v="32"/>
    <m/>
    <m/>
    <m/>
    <m/>
    <s v="8"/>
    <n v="87"/>
    <x v="1"/>
  </r>
  <r>
    <n v="21"/>
    <n v="846916"/>
    <n v="2370924024509"/>
    <s v="SUCIU LIVIA"/>
    <n v="1281"/>
    <n v="173"/>
    <s v="NADLAC"/>
    <s v="1 DECEMBRIE"/>
    <s v="10"/>
    <m/>
    <m/>
    <m/>
    <m/>
    <s v="42"/>
    <n v="87"/>
    <x v="1"/>
  </r>
  <r>
    <n v="21"/>
    <n v="210033"/>
    <n v="2370925022807"/>
    <s v="PIROS FLOARE"/>
    <n v="1609"/>
    <n v="0"/>
    <s v="INEU"/>
    <s v="BRADULUI"/>
    <s v="30"/>
    <m/>
    <m/>
    <m/>
    <m/>
    <s v="36"/>
    <n v="87"/>
    <x v="0"/>
  </r>
  <r>
    <n v="21"/>
    <n v="208411"/>
    <n v="2370926021875"/>
    <s v="BLASKO MARIA"/>
    <n v="2151"/>
    <n v="0"/>
    <s v="OLARI"/>
    <m/>
    <s v="213"/>
    <m/>
    <m/>
    <m/>
    <m/>
    <s v="92"/>
    <n v="87"/>
    <x v="0"/>
  </r>
  <r>
    <n v="21"/>
    <n v="150047"/>
    <n v="2370926021883"/>
    <s v="CASUT FLOARE"/>
    <n v="2078"/>
    <n v="0"/>
    <s v="MISCA"/>
    <s v="VINATOR"/>
    <s v="187"/>
    <m/>
    <m/>
    <m/>
    <m/>
    <s v="74"/>
    <n v="87"/>
    <x v="0"/>
  </r>
  <r>
    <n v="21"/>
    <n v="847621"/>
    <n v="2370927021878"/>
    <s v="TODORAN ANA"/>
    <n v="1281"/>
    <n v="180"/>
    <s v="PILU"/>
    <m/>
    <s v="216"/>
    <m/>
    <m/>
    <m/>
    <m/>
    <s v="E03"/>
    <n v="87"/>
    <x v="1"/>
  </r>
  <r>
    <n v="21"/>
    <n v="186823"/>
    <n v="2370927022626"/>
    <s v="ZAHARIE PETRA"/>
    <n v="1284"/>
    <n v="201"/>
    <s v="CURTICI"/>
    <s v="ALBA IULIA"/>
    <s v="79"/>
    <m/>
    <m/>
    <m/>
    <m/>
    <s v="26"/>
    <n v="87"/>
    <x v="0"/>
  </r>
  <r>
    <n v="21"/>
    <n v="340664"/>
    <n v="2370927072630"/>
    <s v="BUHA GEORGETA"/>
    <n v="1281"/>
    <n v="431"/>
    <s v="BENESTI"/>
    <m/>
    <s v="10"/>
    <m/>
    <m/>
    <m/>
    <m/>
    <s v="35"/>
    <n v="87"/>
    <x v="1"/>
  </r>
  <r>
    <n v="21"/>
    <n v="347700"/>
    <n v="2370928021889"/>
    <s v="GUIU LUCRETIA"/>
    <n v="1281"/>
    <n v="158"/>
    <s v="MISCA/MISCA"/>
    <m/>
    <s v="193"/>
    <m/>
    <m/>
    <m/>
    <m/>
    <s v="84"/>
    <n v="87"/>
    <x v="1"/>
  </r>
  <r>
    <n v="21"/>
    <n v="212810"/>
    <n v="2370928022805"/>
    <s v="CATI MARIA"/>
    <n v="1899"/>
    <n v="0"/>
    <s v="BERECHIU"/>
    <m/>
    <s v="654"/>
    <m/>
    <m/>
    <m/>
    <m/>
    <s v="85"/>
    <n v="87"/>
    <x v="0"/>
  </r>
  <r>
    <n v="21"/>
    <n v="228132"/>
    <n v="2370928023612"/>
    <s v="IOVANESCU VALERIA"/>
    <n v="1281"/>
    <n v="559"/>
    <s v="BATA"/>
    <s v="SAT-TELA"/>
    <s v="140"/>
    <m/>
    <m/>
    <m/>
    <m/>
    <s v="E08"/>
    <n v="87"/>
    <x v="1"/>
  </r>
  <r>
    <n v="21"/>
    <n v="217706"/>
    <n v="2370929022808"/>
    <s v="BUT MARIA"/>
    <n v="1962"/>
    <n v="0"/>
    <s v="BELIU"/>
    <m/>
    <s v="640"/>
    <m/>
    <m/>
    <m/>
    <m/>
    <s v="15"/>
    <n v="87"/>
    <x v="0"/>
  </r>
  <r>
    <n v="21"/>
    <n v="849194"/>
    <n v="2370929334992"/>
    <s v="ANGHELUTA ANICA"/>
    <n v="1281"/>
    <n v="546"/>
    <s v="ZADARENI"/>
    <m/>
    <s v="411"/>
    <m/>
    <m/>
    <m/>
    <m/>
    <s v="78"/>
    <n v="87"/>
    <x v="1"/>
  </r>
  <r>
    <n v="21"/>
    <n v="269701"/>
    <n v="2371001023610"/>
    <s v="MARC ELISAVETA-IUSTINA"/>
    <n v="1770"/>
    <n v="0"/>
    <s v="SOIMOS"/>
    <s v="OR.LIPOVA"/>
    <s v="353"/>
    <m/>
    <m/>
    <m/>
    <m/>
    <s v="37"/>
    <n v="86"/>
    <x v="0"/>
  </r>
  <r>
    <n v="21"/>
    <n v="846820"/>
    <n v="2371001024671"/>
    <s v="COLF LETITIA"/>
    <n v="1281"/>
    <n v="594"/>
    <s v="COVASANT"/>
    <m/>
    <s v="313"/>
    <m/>
    <m/>
    <m/>
    <m/>
    <s v="24"/>
    <n v="86"/>
    <x v="1"/>
  </r>
  <r>
    <n v="21"/>
    <n v="151959"/>
    <n v="2371002022806"/>
    <s v="IAMBRICSKO ELISABETA"/>
    <n v="1722"/>
    <n v="0"/>
    <s v="ARAD"/>
    <s v="TROTUSULUI"/>
    <s v="16"/>
    <m/>
    <m/>
    <m/>
    <m/>
    <s v="8"/>
    <n v="86"/>
    <x v="0"/>
  </r>
  <r>
    <n v="21"/>
    <n v="277710"/>
    <n v="2371002024922"/>
    <s v="BIRAU MAGDALENA"/>
    <n v="1580"/>
    <n v="0"/>
    <s v="BUTENI"/>
    <m/>
    <s v="608 A"/>
    <m/>
    <m/>
    <m/>
    <m/>
    <s v="19"/>
    <n v="86"/>
    <x v="0"/>
  </r>
  <r>
    <n v="21"/>
    <n v="225663"/>
    <n v="2371004022811"/>
    <s v="HUREZAN MARIA"/>
    <n v="1281"/>
    <n v="730"/>
    <s v="TAUT  SAT NADAS"/>
    <m/>
    <s v="506"/>
    <m/>
    <m/>
    <m/>
    <m/>
    <s v="68"/>
    <n v="86"/>
    <x v="1"/>
  </r>
  <r>
    <n v="21"/>
    <n v="186830"/>
    <n v="2371005075101"/>
    <s v="TROESCHI EUFROSINA"/>
    <n v="1281"/>
    <n v="325"/>
    <s v="SEDERHAT"/>
    <m/>
    <s v="48"/>
    <m/>
    <m/>
    <m/>
    <m/>
    <s v="E03"/>
    <n v="86"/>
    <x v="1"/>
  </r>
  <r>
    <n v="21"/>
    <n v="151705"/>
    <n v="2371006020037"/>
    <s v="FENYSZAROSI MATILDA"/>
    <n v="1681"/>
    <n v="0"/>
    <s v="ARAD"/>
    <s v="AUREL VLAICU"/>
    <m/>
    <s v="1-9"/>
    <m/>
    <m/>
    <s v="17"/>
    <s v="8"/>
    <n v="86"/>
    <x v="0"/>
  </r>
  <r>
    <n v="21"/>
    <n v="234866"/>
    <n v="2371006021872"/>
    <s v="SEICHE FLOARE"/>
    <n v="1322"/>
    <n v="0"/>
    <s v="SOCODOR"/>
    <m/>
    <s v="221"/>
    <m/>
    <m/>
    <m/>
    <m/>
    <s v="59"/>
    <n v="86"/>
    <x v="0"/>
  </r>
  <r>
    <n v="21"/>
    <n v="170494"/>
    <n v="2371006024480"/>
    <s v="HAVRAM VIOARA"/>
    <n v="1500"/>
    <n v="391"/>
    <s v="SEMLAC"/>
    <m/>
    <s v="318"/>
    <m/>
    <m/>
    <m/>
    <m/>
    <s v="55"/>
    <n v="86"/>
    <x v="0"/>
  </r>
  <r>
    <n v="21"/>
    <n v="229007"/>
    <n v="2371006024907"/>
    <s v="OARCEA VALERIA"/>
    <n v="1281"/>
    <n v="53"/>
    <s v="GURAHONT"/>
    <s v="SAT.VALEA MARE"/>
    <s v="6"/>
    <m/>
    <m/>
    <m/>
    <m/>
    <s v="34"/>
    <n v="86"/>
    <x v="1"/>
  </r>
  <r>
    <n v="21"/>
    <n v="351653"/>
    <n v="2371009051100"/>
    <s v="FITERO FLOARE"/>
    <n v="1281"/>
    <n v="621"/>
    <s v="INEU"/>
    <s v="ALEXANDRU IOAN CUZA"/>
    <s v="11A"/>
    <m/>
    <m/>
    <m/>
    <m/>
    <s v="36"/>
    <n v="86"/>
    <x v="1"/>
  </r>
  <r>
    <n v="21"/>
    <n v="261485"/>
    <n v="2371010024481"/>
    <s v="BOLCHIS MINA"/>
    <n v="1725"/>
    <n v="0"/>
    <s v="NADLAC"/>
    <s v="CRISAN"/>
    <s v="18"/>
    <m/>
    <m/>
    <m/>
    <m/>
    <s v="42"/>
    <n v="86"/>
    <x v="0"/>
  </r>
  <r>
    <n v="21"/>
    <n v="850406"/>
    <n v="2371010024674"/>
    <s v="LACATUS PAULINA"/>
    <n v="1281"/>
    <n v="195"/>
    <s v="SIRIA"/>
    <s v="AVRAM IANCU"/>
    <s v="592"/>
    <m/>
    <m/>
    <m/>
    <m/>
    <s v="66"/>
    <n v="86"/>
    <x v="1"/>
  </r>
  <r>
    <n v="21"/>
    <n v="170467"/>
    <n v="2371011022817"/>
    <s v="GAG FLOARE"/>
    <n v="1488"/>
    <n v="0"/>
    <s v="BELIU"/>
    <m/>
    <s v="697"/>
    <m/>
    <m/>
    <m/>
    <m/>
    <s v="15"/>
    <n v="86"/>
    <x v="0"/>
  </r>
  <r>
    <n v="21"/>
    <n v="277332"/>
    <n v="2371012024936"/>
    <s v="TRUT ANA"/>
    <n v="1281"/>
    <n v="544"/>
    <s v="SAT BANESTI"/>
    <s v="COM.HALMAGIU"/>
    <s v="104"/>
    <m/>
    <m/>
    <m/>
    <m/>
    <s v="35"/>
    <n v="86"/>
    <x v="1"/>
  </r>
  <r>
    <n v="21"/>
    <n v="169952"/>
    <n v="2371013024912"/>
    <s v="CRISAN LENA"/>
    <n v="1872"/>
    <n v="0"/>
    <s v="BUTENI"/>
    <m/>
    <s v="411"/>
    <m/>
    <m/>
    <m/>
    <m/>
    <s v="19"/>
    <n v="86"/>
    <x v="0"/>
  </r>
  <r>
    <n v="21"/>
    <n v="140248"/>
    <n v="2371014022620"/>
    <s v="JULEAN ANICA"/>
    <n v="1948"/>
    <n v="0"/>
    <s v="CURTICI"/>
    <s v="DOROBANTILOR"/>
    <s v="7"/>
    <m/>
    <m/>
    <m/>
    <m/>
    <s v="26"/>
    <n v="86"/>
    <x v="0"/>
  </r>
  <r>
    <n v="21"/>
    <n v="171479"/>
    <n v="2371015020072"/>
    <s v="BURDAN VIORICA"/>
    <n v="1292"/>
    <n v="0"/>
    <s v="PECICA"/>
    <m/>
    <s v="589"/>
    <m/>
    <m/>
    <m/>
    <m/>
    <s v="45"/>
    <n v="86"/>
    <x v="0"/>
  </r>
  <r>
    <n v="21"/>
    <n v="0"/>
    <n v="2371018020021"/>
    <s v="SOCACIU FLOARE"/>
    <n v="1935"/>
    <n v="0"/>
    <s v="ARAD"/>
    <s v="BD.REVOLUTIEI"/>
    <s v="26-38"/>
    <m/>
    <s v="H"/>
    <s v="1"/>
    <s v="2"/>
    <s v="0"/>
    <n v="86"/>
    <x v="0"/>
  </r>
  <r>
    <n v="21"/>
    <n v="846964"/>
    <n v="2371018022808"/>
    <s v="BRINDUSE MARIA"/>
    <n v="1281"/>
    <n v="199"/>
    <s v="CERMEI"/>
    <s v="SOMOSCHES"/>
    <s v="389"/>
    <m/>
    <m/>
    <m/>
    <m/>
    <s v="E07"/>
    <n v="86"/>
    <x v="1"/>
  </r>
  <r>
    <n v="21"/>
    <n v="153484"/>
    <n v="2371020022801"/>
    <s v="CISMAS ELENA"/>
    <n v="1714"/>
    <n v="0"/>
    <s v="DRAUT"/>
    <m/>
    <s v="261"/>
    <m/>
    <m/>
    <m/>
    <m/>
    <s v="E07"/>
    <n v="86"/>
    <x v="0"/>
  </r>
  <r>
    <n v="21"/>
    <n v="168379"/>
    <n v="2371020022811"/>
    <s v="SIM ILEANA"/>
    <n v="1281"/>
    <n v="703"/>
    <s v="CRAIVA"/>
    <s v="STOINESTI"/>
    <s v="68"/>
    <m/>
    <m/>
    <m/>
    <m/>
    <s v="E07"/>
    <n v="86"/>
    <x v="1"/>
  </r>
  <r>
    <n v="21"/>
    <n v="300632"/>
    <n v="2371022020029"/>
    <s v="GAL ILEANA"/>
    <n v="1346"/>
    <n v="0"/>
    <s v="ARAD"/>
    <s v="CLOPOTULUI"/>
    <s v="112A"/>
    <m/>
    <m/>
    <m/>
    <m/>
    <s v="4"/>
    <n v="86"/>
    <x v="0"/>
  </r>
  <r>
    <n v="21"/>
    <n v="847394"/>
    <n v="2371022203133"/>
    <s v="ARDELEAN VALERIA"/>
    <n v="1281"/>
    <n v="198"/>
    <s v="BIRCHIS"/>
    <m/>
    <s v="226"/>
    <m/>
    <m/>
    <m/>
    <m/>
    <s v="16"/>
    <n v="86"/>
    <x v="1"/>
  </r>
  <r>
    <n v="21"/>
    <n v="300196"/>
    <n v="2371028020041"/>
    <s v="LUKACS MAGDALENA-MARIA"/>
    <n v="1841"/>
    <n v="0"/>
    <s v="ARAD"/>
    <s v="ELENA GHIBA BIRTA"/>
    <s v="7"/>
    <m/>
    <m/>
    <m/>
    <m/>
    <s v="1"/>
    <n v="86"/>
    <x v="0"/>
  </r>
  <r>
    <n v="21"/>
    <n v="306164"/>
    <n v="2371028020076"/>
    <s v="MARSEU LUCRETIA-STANA"/>
    <n v="1780"/>
    <n v="0"/>
    <s v="FIRITEAZ/SAGU"/>
    <m/>
    <s v="78"/>
    <m/>
    <m/>
    <m/>
    <m/>
    <s v="E03"/>
    <n v="86"/>
    <x v="0"/>
  </r>
  <r>
    <n v="21"/>
    <n v="57697"/>
    <n v="2371028024487"/>
    <s v="INASEL MARIA"/>
    <n v="1496"/>
    <n v="0"/>
    <s v="SEMLAC"/>
    <m/>
    <s v="733"/>
    <m/>
    <m/>
    <m/>
    <m/>
    <s v="55"/>
    <n v="86"/>
    <x v="0"/>
  </r>
  <r>
    <n v="21"/>
    <n v="265928"/>
    <n v="2371028024911"/>
    <s v="BOC FLORITA"/>
    <n v="1519"/>
    <n v="0"/>
    <s v="ALMAS"/>
    <m/>
    <s v="496"/>
    <m/>
    <m/>
    <m/>
    <m/>
    <s v="13"/>
    <n v="86"/>
    <x v="0"/>
  </r>
  <r>
    <n v="21"/>
    <n v="847192"/>
    <n v="2371031021875"/>
    <s v="BUNDURUS VARVARA"/>
    <n v="1281"/>
    <n v="172"/>
    <s v="SIMAND"/>
    <m/>
    <s v="503"/>
    <m/>
    <m/>
    <m/>
    <m/>
    <s v="65"/>
    <n v="86"/>
    <x v="1"/>
  </r>
  <r>
    <n v="21"/>
    <n v="847596"/>
    <n v="2371102021875"/>
    <s v="TAMAS ELENA"/>
    <n v="1281"/>
    <n v="177"/>
    <s v="MISCA"/>
    <m/>
    <s v="511"/>
    <m/>
    <m/>
    <m/>
    <m/>
    <s v="E07"/>
    <n v="86"/>
    <x v="1"/>
  </r>
  <r>
    <n v="21"/>
    <n v="847597"/>
    <n v="2371103021878"/>
    <s v="GYARMATI ELISAVETA"/>
    <n v="1284"/>
    <n v="178"/>
    <s v="ARAD"/>
    <s v="ZARANDULUI"/>
    <s v="20"/>
    <m/>
    <m/>
    <m/>
    <m/>
    <s v="1"/>
    <n v="86"/>
    <x v="0"/>
  </r>
  <r>
    <n v="21"/>
    <n v="75169"/>
    <n v="2371103022626"/>
    <s v="ARDELEAN PERSIDA"/>
    <n v="1368"/>
    <n v="0"/>
    <s v="MACEA"/>
    <m/>
    <s v="613"/>
    <m/>
    <m/>
    <m/>
    <m/>
    <s v="39"/>
    <n v="86"/>
    <x v="0"/>
  </r>
  <r>
    <n v="21"/>
    <n v="847578"/>
    <n v="2371106022624"/>
    <s v="KOVACS ADELHAIDA CRISTINA"/>
    <n v="1419"/>
    <n v="197"/>
    <s v="DOROBANTI"/>
    <m/>
    <s v="339"/>
    <m/>
    <m/>
    <m/>
    <m/>
    <s v="28"/>
    <n v="86"/>
    <x v="0"/>
  </r>
  <r>
    <n v="21"/>
    <n v="272519"/>
    <n v="2371107020025"/>
    <s v="KATKO ECATARINA"/>
    <n v="1706"/>
    <n v="0"/>
    <s v="ARAD"/>
    <s v="SAVARSIN"/>
    <s v="6"/>
    <s v="173-"/>
    <s v="D"/>
    <s v="3"/>
    <s v="47"/>
    <s v="7"/>
    <n v="86"/>
    <x v="0"/>
  </r>
  <r>
    <n v="21"/>
    <n v="219542"/>
    <n v="2371107022803"/>
    <s v="MARTONFI FLORICA"/>
    <n v="1281"/>
    <n v="353"/>
    <s v="HASMAS"/>
    <m/>
    <s v="102"/>
    <m/>
    <m/>
    <m/>
    <m/>
    <s v="91"/>
    <n v="86"/>
    <x v="1"/>
  </r>
  <r>
    <n v="21"/>
    <n v="170887"/>
    <n v="2371108020036"/>
    <s v="MARINAS LUCRETIA"/>
    <n v="1718"/>
    <n v="0"/>
    <s v="ARAD"/>
    <s v="B-DUL REVOLUTIEI"/>
    <s v="12-18"/>
    <m/>
    <s v="A"/>
    <m/>
    <s v="18"/>
    <s v="1"/>
    <n v="86"/>
    <x v="0"/>
  </r>
  <r>
    <n v="21"/>
    <n v="162668"/>
    <n v="2371108022806"/>
    <s v="CAPRAR VICTORIA"/>
    <n v="1426"/>
    <n v="0"/>
    <s v="SICULA"/>
    <m/>
    <s v="78"/>
    <m/>
    <m/>
    <m/>
    <m/>
    <s v="64"/>
    <n v="86"/>
    <x v="0"/>
  </r>
  <r>
    <n v="21"/>
    <n v="848337"/>
    <n v="2371112024673"/>
    <s v="BERAR SIMEDREANA"/>
    <n v="1281"/>
    <n v="434"/>
    <s v="SELEUS"/>
    <s v="MORODA"/>
    <s v="463"/>
    <m/>
    <m/>
    <m/>
    <m/>
    <s v="E07"/>
    <n v="86"/>
    <x v="1"/>
  </r>
  <r>
    <n v="21"/>
    <n v="170916"/>
    <n v="2371113020011"/>
    <s v="BICSKI ELISABETA"/>
    <n v="1806"/>
    <n v="0"/>
    <s v="ARAD"/>
    <s v="MARNEI"/>
    <s v="4"/>
    <m/>
    <m/>
    <m/>
    <m/>
    <s v="8"/>
    <n v="86"/>
    <x v="0"/>
  </r>
  <r>
    <n v="21"/>
    <n v="307384"/>
    <n v="2371114022624"/>
    <s v="MERCEA ANA"/>
    <n v="1919"/>
    <n v="0"/>
    <s v="MACEA/MACEA"/>
    <m/>
    <s v="490"/>
    <m/>
    <m/>
    <m/>
    <m/>
    <s v="39"/>
    <n v="86"/>
    <x v="0"/>
  </r>
  <r>
    <n v="21"/>
    <n v="171088"/>
    <n v="2371115020033"/>
    <s v="HANES ANA"/>
    <n v="1281"/>
    <n v="731"/>
    <s v="VLADIMIRESCU"/>
    <s v="HORIA"/>
    <s v="598"/>
    <m/>
    <m/>
    <m/>
    <m/>
    <s v="E03"/>
    <n v="86"/>
    <x v="1"/>
  </r>
  <r>
    <n v="21"/>
    <n v="253069"/>
    <n v="2371118024928"/>
    <s v="SANDRU LUCRETIA"/>
    <n v="1357"/>
    <n v="0"/>
    <s v="HALMAGIU"/>
    <s v="SAT IONESTI"/>
    <s v="27"/>
    <m/>
    <m/>
    <m/>
    <m/>
    <s v="35"/>
    <n v="86"/>
    <x v="0"/>
  </r>
  <r>
    <n v="21"/>
    <n v="171936"/>
    <n v="2371122022800"/>
    <s v="MOS EVA"/>
    <n v="1299"/>
    <n v="0"/>
    <s v="INEU"/>
    <s v="G COSBUC"/>
    <s v="69"/>
    <m/>
    <m/>
    <m/>
    <m/>
    <s v="36"/>
    <n v="86"/>
    <x v="0"/>
  </r>
  <r>
    <n v="21"/>
    <n v="847600"/>
    <n v="2371123020025"/>
    <s v="BORSOS MARIA IULIANA"/>
    <n v="1516"/>
    <n v="172"/>
    <s v="SANPETRU GERMAN"/>
    <m/>
    <s v="199"/>
    <m/>
    <m/>
    <m/>
    <m/>
    <s v="57"/>
    <n v="86"/>
    <x v="0"/>
  </r>
  <r>
    <n v="21"/>
    <n v="177716"/>
    <n v="2371124021871"/>
    <s v="JORII IULIANA-ECATERINA"/>
    <n v="1436"/>
    <n v="441"/>
    <s v="CHISINEU CRIS"/>
    <s v="PRIVIGHETORII"/>
    <s v="7"/>
    <m/>
    <m/>
    <m/>
    <m/>
    <s v="22"/>
    <n v="86"/>
    <x v="0"/>
  </r>
  <r>
    <n v="21"/>
    <n v="171091"/>
    <n v="2371125022817"/>
    <s v="OPREA IULIA-DOINA"/>
    <n v="1391"/>
    <n v="0"/>
    <s v="AGRISUL MARE"/>
    <m/>
    <s v="688"/>
    <m/>
    <m/>
    <m/>
    <m/>
    <s v="AM"/>
    <n v="86"/>
    <x v="0"/>
  </r>
  <r>
    <n v="21"/>
    <n v="863930"/>
    <n v="2371125024482"/>
    <s v="ORESTIE MARIOARA"/>
    <n v="1281"/>
    <n v="245"/>
    <s v="SEITIN"/>
    <m/>
    <s v="87"/>
    <m/>
    <m/>
    <m/>
    <m/>
    <s v="61"/>
    <n v="86"/>
    <x v="1"/>
  </r>
  <r>
    <n v="21"/>
    <n v="203078"/>
    <n v="2371128020088"/>
    <s v="STOI FLOAREA"/>
    <n v="2095"/>
    <n v="0"/>
    <s v="ALUNIS"/>
    <m/>
    <s v="154"/>
    <m/>
    <m/>
    <m/>
    <m/>
    <s v="E08"/>
    <n v="86"/>
    <x v="0"/>
  </r>
  <r>
    <n v="21"/>
    <n v="152976"/>
    <n v="2371129020056"/>
    <s v="BATRAN ANA-MARIA"/>
    <n v="1281"/>
    <n v="75"/>
    <s v="SEMLAC"/>
    <m/>
    <s v="1037"/>
    <m/>
    <m/>
    <m/>
    <m/>
    <s v="55"/>
    <n v="86"/>
    <x v="1"/>
  </r>
  <r>
    <n v="21"/>
    <n v="170854"/>
    <n v="2371129020072"/>
    <s v="JANIK MARIA"/>
    <n v="2031"/>
    <n v="0"/>
    <s v="PECICA"/>
    <m/>
    <s v="1319"/>
    <m/>
    <m/>
    <m/>
    <m/>
    <s v="45"/>
    <n v="86"/>
    <x v="0"/>
  </r>
  <r>
    <n v="21"/>
    <n v="314670"/>
    <n v="2371202022627"/>
    <s v="ILIES ELENA"/>
    <n v="1988"/>
    <n v="0"/>
    <s v="CURTICI"/>
    <s v="CLOSCA"/>
    <s v="116"/>
    <m/>
    <m/>
    <m/>
    <m/>
    <s v="26"/>
    <n v="86"/>
    <x v="0"/>
  </r>
  <r>
    <n v="21"/>
    <n v="219050"/>
    <n v="2371202022803"/>
    <s v="JURCA FLORICA"/>
    <n v="1281"/>
    <n v="369"/>
    <s v="HASMAS"/>
    <s v="AGRISUL MIC"/>
    <s v="59"/>
    <m/>
    <m/>
    <m/>
    <m/>
    <s v="E07"/>
    <n v="86"/>
    <x v="1"/>
  </r>
  <r>
    <n v="21"/>
    <n v="851042"/>
    <n v="2371203024481"/>
    <s v="PACURAR ELENA"/>
    <n v="1281"/>
    <n v="201"/>
    <s v="SEITIN"/>
    <s v="IZVOR"/>
    <s v="72"/>
    <m/>
    <m/>
    <m/>
    <m/>
    <s v="61"/>
    <n v="86"/>
    <x v="1"/>
  </r>
  <r>
    <n v="21"/>
    <n v="230262"/>
    <n v="2371205020031"/>
    <s v="MISCOI FLOARE"/>
    <n v="1560"/>
    <n v="0"/>
    <s v="SINTANA"/>
    <s v="VINATORILOR"/>
    <s v="18"/>
    <m/>
    <m/>
    <m/>
    <m/>
    <s v="58"/>
    <n v="86"/>
    <x v="0"/>
  </r>
  <r>
    <n v="21"/>
    <n v="847894"/>
    <n v="2371210021895"/>
    <s v="MOLNAR PARASCHIVA"/>
    <n v="1281"/>
    <n v="171"/>
    <s v="ZERIND"/>
    <m/>
    <s v="424"/>
    <m/>
    <m/>
    <m/>
    <m/>
    <s v="79"/>
    <n v="86"/>
    <x v="1"/>
  </r>
  <r>
    <n v="21"/>
    <n v="847838"/>
    <n v="2371211023613"/>
    <s v="CRAI APOSTOL PERSIDA"/>
    <n v="1281"/>
    <n v="246"/>
    <s v="CONOP"/>
    <m/>
    <s v="8"/>
    <m/>
    <m/>
    <m/>
    <m/>
    <s v="23"/>
    <n v="86"/>
    <x v="1"/>
  </r>
  <r>
    <n v="21"/>
    <n v="171579"/>
    <n v="2371211024906"/>
    <s v="REDAC FLOAREA"/>
    <n v="1281"/>
    <n v="82"/>
    <s v="MONEASA"/>
    <m/>
    <s v="315"/>
    <m/>
    <m/>
    <m/>
    <m/>
    <s v="41"/>
    <n v="86"/>
    <x v="1"/>
  </r>
  <r>
    <n v="21"/>
    <n v="847832"/>
    <n v="2371213020066"/>
    <s v="ROMANOV ANA TEREZIA"/>
    <n v="1313"/>
    <n v="175"/>
    <s v="VINGA"/>
    <m/>
    <s v="444"/>
    <m/>
    <m/>
    <m/>
    <m/>
    <s v="73"/>
    <n v="86"/>
    <x v="0"/>
  </r>
  <r>
    <n v="21"/>
    <n v="832494"/>
    <n v="2371214024920"/>
    <s v="PUI SOFIA"/>
    <n v="1284"/>
    <n v="153"/>
    <s v="DEZNA"/>
    <s v="ARINILOR"/>
    <s v="137/B"/>
    <m/>
    <m/>
    <m/>
    <m/>
    <s v="27"/>
    <n v="86"/>
    <x v="0"/>
  </r>
  <r>
    <n v="21"/>
    <n v="866303"/>
    <n v="2371215170011"/>
    <s v="COTORANU ELISABETA"/>
    <n v="1281"/>
    <n v="187"/>
    <s v="COVASANT"/>
    <s v="CAPSUNILOR"/>
    <s v="55"/>
    <m/>
    <m/>
    <m/>
    <m/>
    <s v="24"/>
    <n v="86"/>
    <x v="1"/>
  </r>
  <r>
    <n v="21"/>
    <n v="191516"/>
    <n v="2371217221180"/>
    <s v="PERICLIE SAVETA"/>
    <n v="1897"/>
    <n v="0"/>
    <s v="MISCA"/>
    <m/>
    <m/>
    <m/>
    <m/>
    <m/>
    <m/>
    <s v="E07"/>
    <n v="86"/>
    <x v="0"/>
  </r>
  <r>
    <n v="21"/>
    <n v="186214"/>
    <n v="2371218203131"/>
    <s v="BALOGH MARGARETA"/>
    <n v="1953"/>
    <n v="0"/>
    <s v="ARAD"/>
    <s v="AL ROMANTEI"/>
    <s v="8"/>
    <s v="O"/>
    <m/>
    <s v="3"/>
    <s v="61"/>
    <s v="9"/>
    <n v="86"/>
    <x v="0"/>
  </r>
  <r>
    <n v="21"/>
    <n v="157260"/>
    <n v="2371219023615"/>
    <s v="MAGER ELENA"/>
    <n v="1720"/>
    <n v="0"/>
    <s v="PETRIS"/>
    <m/>
    <s v="47"/>
    <m/>
    <m/>
    <m/>
    <m/>
    <s v="47"/>
    <n v="86"/>
    <x v="0"/>
  </r>
  <r>
    <n v="21"/>
    <n v="313122"/>
    <n v="2371220022809"/>
    <s v="CISMAS ELENA"/>
    <n v="1437"/>
    <n v="0"/>
    <s v="BELIU/BELIU"/>
    <m/>
    <s v="616"/>
    <m/>
    <m/>
    <m/>
    <m/>
    <s v="15"/>
    <n v="86"/>
    <x v="0"/>
  </r>
  <r>
    <n v="21"/>
    <n v="169868"/>
    <n v="2371220023616"/>
    <s v="CIBERARI ILEANA"/>
    <n v="1874"/>
    <n v="0"/>
    <s v="JULITA"/>
    <m/>
    <s v="47"/>
    <m/>
    <m/>
    <m/>
    <m/>
    <s v="E08"/>
    <n v="86"/>
    <x v="0"/>
  </r>
  <r>
    <n v="21"/>
    <n v="847902"/>
    <n v="2371221024901"/>
    <s v="JURCA MACRINA"/>
    <n v="1281"/>
    <n v="196"/>
    <s v="SEBIS"/>
    <s v="SALAJENI"/>
    <s v="131"/>
    <m/>
    <m/>
    <m/>
    <m/>
    <s v="53"/>
    <n v="86"/>
    <x v="1"/>
  </r>
  <r>
    <n v="21"/>
    <n v="171621"/>
    <n v="2371222020026"/>
    <s v="BUDA MARIA"/>
    <n v="1499"/>
    <n v="0"/>
    <s v="ARAD"/>
    <s v="MERISOR"/>
    <s v="26"/>
    <m/>
    <m/>
    <m/>
    <m/>
    <s v="4"/>
    <n v="86"/>
    <x v="0"/>
  </r>
  <r>
    <n v="21"/>
    <n v="847845"/>
    <n v="2371222021888"/>
    <s v="NAGY EVA"/>
    <n v="1451"/>
    <n v="173"/>
    <s v="SIMAND"/>
    <m/>
    <s v="1322"/>
    <m/>
    <m/>
    <m/>
    <m/>
    <s v="65"/>
    <n v="86"/>
    <x v="0"/>
  </r>
  <r>
    <n v="21"/>
    <n v="171713"/>
    <n v="2371223020029"/>
    <s v="KULCSAR MARIA"/>
    <n v="1828"/>
    <n v="0"/>
    <s v="FINTINELE"/>
    <m/>
    <s v="98"/>
    <m/>
    <m/>
    <m/>
    <m/>
    <s v="30"/>
    <n v="86"/>
    <x v="0"/>
  </r>
  <r>
    <n v="21"/>
    <n v="218792"/>
    <n v="2371224021875"/>
    <s v="PECICAN MARIA"/>
    <n v="1981"/>
    <n v="0"/>
    <s v="ARAD"/>
    <s v="CPT.IGNAT"/>
    <s v="71"/>
    <m/>
    <m/>
    <m/>
    <m/>
    <s v="1"/>
    <n v="86"/>
    <x v="0"/>
  </r>
  <r>
    <n v="21"/>
    <n v="172279"/>
    <n v="2371224023617"/>
    <s v="STANCIU ELENA"/>
    <n v="1484"/>
    <n v="0"/>
    <s v="SAVIRSIN"/>
    <s v="TOC"/>
    <s v="96"/>
    <m/>
    <m/>
    <m/>
    <m/>
    <s v="E08"/>
    <n v="86"/>
    <x v="0"/>
  </r>
  <r>
    <n v="21"/>
    <n v="216171"/>
    <n v="2371226022805"/>
    <s v="ZAU-BOLOG MARIA"/>
    <n v="1281"/>
    <n v="147"/>
    <s v="BELIU"/>
    <m/>
    <s v="592"/>
    <m/>
    <m/>
    <m/>
    <m/>
    <s v="15"/>
    <n v="86"/>
    <x v="1"/>
  </r>
  <r>
    <n v="21"/>
    <n v="851465"/>
    <n v="2371228021876"/>
    <s v="POGEGA FLOARE"/>
    <n v="1281"/>
    <n v="246"/>
    <s v="SEPREUS"/>
    <m/>
    <s v="1249"/>
    <m/>
    <m/>
    <m/>
    <m/>
    <s v="62"/>
    <n v="86"/>
    <x v="1"/>
  </r>
  <r>
    <n v="21"/>
    <n v="161709"/>
    <n v="2371229024911"/>
    <s v="AVRAM VIORICA"/>
    <n v="1281"/>
    <n v="265"/>
    <s v="ALMAS"/>
    <s v="RADESTI"/>
    <s v="73"/>
    <m/>
    <m/>
    <m/>
    <m/>
    <s v="13"/>
    <n v="86"/>
    <x v="1"/>
  </r>
  <r>
    <n v="21"/>
    <n v="57880"/>
    <n v="2371231023614"/>
    <s v="RACHERU ELEONORA"/>
    <n v="1281"/>
    <n v="435"/>
    <s v="LIPOVA"/>
    <s v="HORIA"/>
    <s v="41"/>
    <m/>
    <m/>
    <m/>
    <m/>
    <s v="37"/>
    <n v="86"/>
    <x v="1"/>
  </r>
  <r>
    <n v="21"/>
    <n v="848013"/>
    <n v="2380101024488"/>
    <s v="DRBASZ ELISABETA"/>
    <n v="1281"/>
    <n v="246"/>
    <s v="NADLAC"/>
    <s v="1 MAI"/>
    <s v="15"/>
    <m/>
    <m/>
    <m/>
    <m/>
    <s v="42"/>
    <n v="86"/>
    <x v="1"/>
  </r>
  <r>
    <n v="21"/>
    <n v="263649"/>
    <n v="2380103021875"/>
    <s v="ZIMA ROZALIA"/>
    <n v="1393"/>
    <n v="0"/>
    <s v="PILU"/>
    <m/>
    <s v="228"/>
    <m/>
    <m/>
    <m/>
    <m/>
    <s v="E03"/>
    <n v="86"/>
    <x v="0"/>
  </r>
  <r>
    <n v="21"/>
    <n v="832036"/>
    <n v="2380103024678"/>
    <s v="PASCA AGAFIA"/>
    <n v="1281"/>
    <n v="189"/>
    <s v="COVASANT"/>
    <m/>
    <s v="969"/>
    <m/>
    <m/>
    <m/>
    <m/>
    <s v="24"/>
    <n v="86"/>
    <x v="1"/>
  </r>
  <r>
    <n v="21"/>
    <n v="172527"/>
    <n v="2380110020029"/>
    <s v="CRACIUNOIU AURORA"/>
    <n v="1635"/>
    <n v="0"/>
    <s v="ARAD"/>
    <s v="FAT FRUMOS"/>
    <s v="39"/>
    <s v="A1-4"/>
    <m/>
    <m/>
    <s v="37"/>
    <s v="8"/>
    <n v="86"/>
    <x v="0"/>
  </r>
  <r>
    <n v="21"/>
    <n v="860399"/>
    <n v="2380110023614"/>
    <s v="RASCA ILEANA"/>
    <n v="1281"/>
    <n v="867"/>
    <s v="BARZAVA"/>
    <s v="DUMBRAVITA"/>
    <s v="38"/>
    <m/>
    <m/>
    <m/>
    <m/>
    <s v="17"/>
    <n v="86"/>
    <x v="1"/>
  </r>
  <r>
    <n v="21"/>
    <n v="163321"/>
    <n v="2380111023617"/>
    <s v="ARDELEAN MARIA"/>
    <n v="1725"/>
    <n v="0"/>
    <s v="LIPOVA"/>
    <s v="CALEA TIMISORII"/>
    <s v="65"/>
    <m/>
    <m/>
    <m/>
    <m/>
    <s v="37"/>
    <n v="86"/>
    <x v="0"/>
  </r>
  <r>
    <n v="21"/>
    <n v="182352"/>
    <n v="2380112022802"/>
    <s v="PLES ANA"/>
    <n v="1281"/>
    <n v="786"/>
    <s v="NADAS"/>
    <m/>
    <s v="511"/>
    <m/>
    <m/>
    <m/>
    <m/>
    <s v="E07"/>
    <n v="86"/>
    <x v="1"/>
  </r>
  <r>
    <n v="21"/>
    <n v="227805"/>
    <n v="2380112022810"/>
    <s v="PULEAC ANA"/>
    <n v="1454"/>
    <n v="0"/>
    <s v="GROSENI"/>
    <m/>
    <s v="277"/>
    <m/>
    <m/>
    <m/>
    <m/>
    <s v="E07"/>
    <n v="86"/>
    <x v="0"/>
  </r>
  <r>
    <n v="21"/>
    <n v="254350"/>
    <n v="2380113020035"/>
    <s v="IERCOSAN FRANCISCA"/>
    <n v="1895"/>
    <n v="0"/>
    <s v="FINTINELE"/>
    <m/>
    <s v="236"/>
    <m/>
    <m/>
    <m/>
    <m/>
    <s v="30"/>
    <n v="86"/>
    <x v="0"/>
  </r>
  <r>
    <n v="21"/>
    <n v="848126"/>
    <n v="2380113022805"/>
    <s v="MATEI ANA"/>
    <n v="1284"/>
    <n v="167"/>
    <s v="APATEU"/>
    <s v="MOTIORI"/>
    <s v="62"/>
    <m/>
    <m/>
    <m/>
    <m/>
    <s v="E07"/>
    <n v="86"/>
    <x v="0"/>
  </r>
  <r>
    <n v="21"/>
    <n v="172104"/>
    <n v="2380113024489"/>
    <s v="MAXIM MARIA"/>
    <n v="1363"/>
    <n v="0"/>
    <s v="NADLAC"/>
    <s v="23 AUGUST"/>
    <s v="167"/>
    <m/>
    <m/>
    <m/>
    <m/>
    <s v="42"/>
    <n v="86"/>
    <x v="0"/>
  </r>
  <r>
    <n v="21"/>
    <n v="245319"/>
    <n v="2380113024497"/>
    <s v="SOLYOM ROZALIA-MARGARETA"/>
    <n v="1281"/>
    <n v="349"/>
    <s v="SEMLAC"/>
    <m/>
    <s v="934"/>
    <m/>
    <m/>
    <m/>
    <m/>
    <s v="55"/>
    <n v="86"/>
    <x v="1"/>
  </r>
  <r>
    <n v="21"/>
    <n v="185585"/>
    <n v="2380115020091"/>
    <s v="SALAJAN IULIANA"/>
    <n v="1281"/>
    <n v="649"/>
    <s v="VLADIMIRESCU"/>
    <s v="FERMEI"/>
    <s v="14"/>
    <m/>
    <m/>
    <m/>
    <m/>
    <s v="76"/>
    <n v="86"/>
    <x v="1"/>
  </r>
  <r>
    <n v="21"/>
    <n v="167966"/>
    <n v="2380115024900"/>
    <s v="TOMA FLOARE"/>
    <n v="1282"/>
    <n v="38"/>
    <s v="SEBIS"/>
    <s v="PACII"/>
    <s v="45"/>
    <m/>
    <m/>
    <m/>
    <m/>
    <s v="53"/>
    <n v="86"/>
    <x v="0"/>
  </r>
  <r>
    <n v="21"/>
    <n v="177870"/>
    <n v="2380115024927"/>
    <s v="CRET ANA"/>
    <n v="1433"/>
    <n v="0"/>
    <s v="GURAHONT"/>
    <m/>
    <s v="267"/>
    <m/>
    <m/>
    <m/>
    <m/>
    <s v="34"/>
    <n v="86"/>
    <x v="0"/>
  </r>
  <r>
    <n v="21"/>
    <n v="119077"/>
    <n v="2380116020033"/>
    <s v="PASCUT MARIA"/>
    <n v="1758"/>
    <n v="0"/>
    <s v="ARAD"/>
    <s v="FINULUI"/>
    <s v="27"/>
    <m/>
    <m/>
    <m/>
    <m/>
    <s v="8"/>
    <n v="86"/>
    <x v="0"/>
  </r>
  <r>
    <n v="21"/>
    <n v="172028"/>
    <n v="2380116024911"/>
    <s v="MOT FLOARE"/>
    <n v="1331"/>
    <n v="214"/>
    <s v="ZIMBRU"/>
    <m/>
    <s v="39"/>
    <m/>
    <m/>
    <m/>
    <m/>
    <s v="34"/>
    <n v="86"/>
    <x v="0"/>
  </r>
  <r>
    <n v="21"/>
    <n v="341864"/>
    <n v="2380119024928"/>
    <s v="MATES VIORICA"/>
    <n v="1878"/>
    <n v="0"/>
    <s v="VIRFURILE/VIRFURILE"/>
    <m/>
    <s v="200"/>
    <m/>
    <m/>
    <m/>
    <m/>
    <s v="75"/>
    <n v="86"/>
    <x v="0"/>
  </r>
  <r>
    <n v="21"/>
    <n v="171888"/>
    <n v="2380120020059"/>
    <s v="NICOARA ANA"/>
    <n v="1978"/>
    <n v="0"/>
    <s v="ARAD"/>
    <s v="PREDEAL"/>
    <s v="9"/>
    <s v="7"/>
    <s v="D"/>
    <m/>
    <s v="5"/>
    <s v="1"/>
    <n v="86"/>
    <x v="0"/>
  </r>
  <r>
    <n v="21"/>
    <n v="171966"/>
    <n v="2380122023615"/>
    <s v="IOSIFESCU MARIA"/>
    <n v="1287"/>
    <n v="343"/>
    <s v="LIPOVA"/>
    <s v="BUGARIU"/>
    <s v="14"/>
    <s v="O"/>
    <s v="A"/>
    <s v="4"/>
    <s v="15"/>
    <s v="37"/>
    <n v="86"/>
    <x v="0"/>
  </r>
  <r>
    <n v="21"/>
    <n v="848042"/>
    <n v="2380123021876"/>
    <s v="MIRON FLOARE"/>
    <n v="1281"/>
    <n v="103"/>
    <s v="SICLAU"/>
    <m/>
    <s v="321"/>
    <m/>
    <m/>
    <m/>
    <m/>
    <s v="63"/>
    <n v="86"/>
    <x v="1"/>
  </r>
  <r>
    <n v="21"/>
    <n v="863181"/>
    <n v="2380123022624"/>
    <s v="TOTH ELISAVETA"/>
    <n v="1281"/>
    <n v="105"/>
    <s v="DOROBANTI"/>
    <m/>
    <s v="731"/>
    <m/>
    <m/>
    <m/>
    <m/>
    <s v="28"/>
    <n v="86"/>
    <x v="1"/>
  </r>
  <r>
    <n v="21"/>
    <n v="142630"/>
    <n v="2380124020068"/>
    <s v="TOADER ANA"/>
    <n v="1742"/>
    <n v="0"/>
    <s v="PECICA"/>
    <m/>
    <s v="652"/>
    <m/>
    <m/>
    <m/>
    <m/>
    <s v="45"/>
    <n v="86"/>
    <x v="0"/>
  </r>
  <r>
    <n v="21"/>
    <n v="176288"/>
    <n v="2380125024674"/>
    <s v="VIRCIU MARIA"/>
    <n v="1281"/>
    <n v="201"/>
    <s v="COM SIRIA"/>
    <s v="SAT MISCA"/>
    <s v="346"/>
    <m/>
    <m/>
    <m/>
    <m/>
    <s v="66"/>
    <n v="86"/>
    <x v="1"/>
  </r>
  <r>
    <n v="21"/>
    <n v="171510"/>
    <n v="2380126020047"/>
    <s v="TIRLA ANA"/>
    <n v="1686"/>
    <n v="0"/>
    <s v="ARAD"/>
    <s v="BEIUS"/>
    <m/>
    <s v="619"/>
    <s v="C"/>
    <s v="4"/>
    <s v="15"/>
    <s v="7"/>
    <n v="86"/>
    <x v="0"/>
  </r>
  <r>
    <n v="21"/>
    <n v="317321"/>
    <n v="2380126060011"/>
    <s v="TOLCA MARIUTA"/>
    <n v="1281"/>
    <n v="347"/>
    <s v="VARADIA DE MURES/VARA"/>
    <m/>
    <s v="148"/>
    <m/>
    <m/>
    <m/>
    <m/>
    <s v="71"/>
    <n v="86"/>
    <x v="1"/>
  </r>
  <r>
    <n v="21"/>
    <n v="183647"/>
    <n v="2380127020058"/>
    <s v="PUICHITA VERGINA"/>
    <n v="1281"/>
    <n v="435"/>
    <s v="ARAD"/>
    <s v="OSTASULUI"/>
    <s v="16"/>
    <m/>
    <m/>
    <m/>
    <m/>
    <s v="4"/>
    <n v="86"/>
    <x v="1"/>
  </r>
  <r>
    <n v="21"/>
    <n v="171955"/>
    <n v="2380129024907"/>
    <s v="VESELIE ANGHELINA"/>
    <n v="1388"/>
    <n v="0"/>
    <s v="SEBIS"/>
    <s v="DOBROGEI"/>
    <s v="21"/>
    <m/>
    <m/>
    <m/>
    <m/>
    <s v="53"/>
    <n v="86"/>
    <x v="0"/>
  </r>
  <r>
    <n v="21"/>
    <n v="218611"/>
    <n v="2380130020038"/>
    <s v="LUCA AGAFIA"/>
    <n v="1281"/>
    <n v="97"/>
    <s v="SANTANA"/>
    <s v="VANATORILOR"/>
    <s v="2"/>
    <m/>
    <m/>
    <m/>
    <m/>
    <s v="58"/>
    <n v="86"/>
    <x v="1"/>
  </r>
  <r>
    <n v="21"/>
    <n v="847739"/>
    <n v="2380130021873"/>
    <s v="BACOS SAVETA"/>
    <n v="1281"/>
    <n v="173"/>
    <s v="ARAD"/>
    <s v="MAXIMILIAN VLADIMIR"/>
    <s v="14"/>
    <m/>
    <m/>
    <m/>
    <m/>
    <s v="7"/>
    <n v="86"/>
    <x v="1"/>
  </r>
  <r>
    <n v="21"/>
    <n v="173031"/>
    <n v="2380201024481"/>
    <s v="BUGARIU CORNELIA"/>
    <n v="1388"/>
    <n v="0"/>
    <s v="PECICA"/>
    <m/>
    <s v="2187"/>
    <m/>
    <m/>
    <m/>
    <m/>
    <s v="45"/>
    <n v="86"/>
    <x v="0"/>
  </r>
  <r>
    <n v="21"/>
    <n v="215747"/>
    <n v="2380202020049"/>
    <s v="TRUT FLORICA"/>
    <n v="1482"/>
    <n v="0"/>
    <s v="MADERAT"/>
    <m/>
    <s v="324"/>
    <m/>
    <m/>
    <m/>
    <m/>
    <s v="50"/>
    <n v="86"/>
    <x v="0"/>
  </r>
  <r>
    <n v="21"/>
    <n v="214555"/>
    <n v="2380202024679"/>
    <s v="PASCA VALERIA"/>
    <n v="1281"/>
    <n v="767"/>
    <s v="SIRIA"/>
    <s v="CRISAN"/>
    <s v="1076"/>
    <m/>
    <m/>
    <m/>
    <m/>
    <s v="66"/>
    <n v="86"/>
    <x v="1"/>
  </r>
  <r>
    <n v="21"/>
    <n v="172299"/>
    <n v="2380202024919"/>
    <s v="GURBAN MARIA"/>
    <n v="1351"/>
    <n v="0"/>
    <s v="BUTENI"/>
    <s v="LIVADA"/>
    <s v="134"/>
    <m/>
    <m/>
    <m/>
    <m/>
    <s v="19"/>
    <n v="86"/>
    <x v="0"/>
  </r>
  <r>
    <n v="21"/>
    <n v="154385"/>
    <n v="2380203022811"/>
    <s v="TOMUTA IOSANA"/>
    <n v="1978"/>
    <n v="0"/>
    <s v="DUD"/>
    <m/>
    <s v="168"/>
    <m/>
    <m/>
    <m/>
    <m/>
    <s v="E07"/>
    <n v="86"/>
    <x v="0"/>
  </r>
  <r>
    <n v="21"/>
    <n v="848378"/>
    <n v="2380204020036"/>
    <s v="IGRET MARIA"/>
    <n v="1281"/>
    <n v="172"/>
    <s v="VLADIMIRESCU"/>
    <s v="MANDRULOC"/>
    <s v="78"/>
    <m/>
    <m/>
    <m/>
    <m/>
    <s v="E03"/>
    <n v="86"/>
    <x v="1"/>
  </r>
  <r>
    <n v="21"/>
    <n v="171725"/>
    <n v="2380204023613"/>
    <s v="OCOS MARIOARA"/>
    <n v="1755"/>
    <n v="0"/>
    <s v="BIRCHIS"/>
    <s v="CAPILNAS"/>
    <s v="185"/>
    <m/>
    <m/>
    <m/>
    <m/>
    <s v="E08"/>
    <n v="86"/>
    <x v="0"/>
  </r>
  <r>
    <n v="21"/>
    <n v="154583"/>
    <n v="2380205023616"/>
    <s v="MIHALACHE MARIA"/>
    <n v="1732"/>
    <n v="0"/>
    <s v="PETRIS/PETRIS"/>
    <m/>
    <s v="45"/>
    <m/>
    <m/>
    <m/>
    <m/>
    <s v="47"/>
    <n v="86"/>
    <x v="0"/>
  </r>
  <r>
    <n v="21"/>
    <n v="173449"/>
    <n v="2380205024677"/>
    <s v="JULAN LENUTA"/>
    <n v="1281"/>
    <n v="381"/>
    <s v="VLADIMIRESCU"/>
    <s v="VASILE MILEA"/>
    <s v="44"/>
    <m/>
    <m/>
    <m/>
    <m/>
    <s v="76"/>
    <n v="86"/>
    <x v="1"/>
  </r>
  <r>
    <n v="21"/>
    <n v="179475"/>
    <n v="2380206020090"/>
    <s v="ARSINTE MARIA"/>
    <n v="1284"/>
    <n v="719"/>
    <s v="HORIA"/>
    <m/>
    <s v="293"/>
    <m/>
    <m/>
    <m/>
    <m/>
    <s v="E03"/>
    <n v="86"/>
    <x v="0"/>
  </r>
  <r>
    <n v="21"/>
    <n v="172052"/>
    <n v="2380206023619"/>
    <s v="DRAGOS FLORICA"/>
    <n v="1676"/>
    <n v="0"/>
    <s v="SAVIRSIN"/>
    <s v="TROAS"/>
    <s v="54"/>
    <m/>
    <m/>
    <m/>
    <m/>
    <s v="52"/>
    <n v="86"/>
    <x v="0"/>
  </r>
  <r>
    <n v="21"/>
    <n v="213604"/>
    <n v="2380206023635"/>
    <s v="MARINCA ZORITA"/>
    <n v="1528"/>
    <n v="0"/>
    <s v="PLESCUTA/DUMBRAVA"/>
    <s v="DUMBRAVA"/>
    <s v="6"/>
    <m/>
    <m/>
    <m/>
    <m/>
    <s v="E09"/>
    <n v="86"/>
    <x v="0"/>
  </r>
  <r>
    <n v="21"/>
    <n v="275631"/>
    <n v="2380206024901"/>
    <s v="URDAS AURORA"/>
    <n v="1837"/>
    <n v="0"/>
    <s v="BONTESTI"/>
    <m/>
    <s v="228A"/>
    <m/>
    <m/>
    <m/>
    <m/>
    <s v="34"/>
    <n v="86"/>
    <x v="0"/>
  </r>
  <r>
    <n v="21"/>
    <n v="179333"/>
    <n v="2380207020034"/>
    <s v="COVACI MARIA"/>
    <n v="1281"/>
    <n v="558"/>
    <s v="ARAD"/>
    <s v="SALCIEI"/>
    <s v="1"/>
    <m/>
    <m/>
    <m/>
    <m/>
    <s v="1"/>
    <n v="86"/>
    <x v="1"/>
  </r>
  <r>
    <n v="21"/>
    <n v="154009"/>
    <n v="2380208020037"/>
    <s v="GABOR AURICA"/>
    <n v="1709"/>
    <n v="0"/>
    <s v="ARAD"/>
    <s v="ULMULUI"/>
    <s v="18"/>
    <m/>
    <m/>
    <m/>
    <m/>
    <s v="8"/>
    <n v="86"/>
    <x v="0"/>
  </r>
  <r>
    <n v="21"/>
    <n v="173156"/>
    <n v="2380211024487"/>
    <s v="POPUTIA MARIA"/>
    <n v="1413"/>
    <n v="0"/>
    <s v="NADLAC"/>
    <s v="BLOC CONSILIU"/>
    <m/>
    <m/>
    <m/>
    <s v="4"/>
    <s v="21"/>
    <s v="42"/>
    <n v="86"/>
    <x v="0"/>
  </r>
  <r>
    <n v="21"/>
    <n v="848366"/>
    <n v="2380211024495"/>
    <s v="PIRTEA ANA"/>
    <n v="1467"/>
    <n v="283"/>
    <s v="NADLAC"/>
    <m/>
    <s v="1448"/>
    <m/>
    <m/>
    <m/>
    <m/>
    <s v="42"/>
    <n v="86"/>
    <x v="0"/>
  </r>
  <r>
    <n v="21"/>
    <n v="263958"/>
    <n v="2380212020052"/>
    <s v="HINCEANU FILOTEIA"/>
    <n v="1281"/>
    <n v="330"/>
    <s v="SINPETRU GERMAN"/>
    <m/>
    <s v="328 A"/>
    <m/>
    <m/>
    <m/>
    <m/>
    <s v="57"/>
    <n v="86"/>
    <x v="1"/>
  </r>
  <r>
    <n v="21"/>
    <n v="172138"/>
    <n v="2380212022806"/>
    <s v="HUTIU ELENA"/>
    <n v="1370"/>
    <n v="0"/>
    <s v="INEU"/>
    <s v="C BRADULUI"/>
    <s v="28"/>
    <m/>
    <m/>
    <m/>
    <m/>
    <s v="36"/>
    <n v="86"/>
    <x v="0"/>
  </r>
  <r>
    <n v="21"/>
    <n v="848379"/>
    <n v="2380212024674"/>
    <s v="HALMAGEAN FLORICA"/>
    <n v="1281"/>
    <n v="202"/>
    <s v="SELEUS"/>
    <m/>
    <s v="171"/>
    <m/>
    <m/>
    <m/>
    <m/>
    <s v="88"/>
    <n v="86"/>
    <x v="1"/>
  </r>
  <r>
    <n v="21"/>
    <n v="298766"/>
    <n v="2380212024682"/>
    <s v="RUSU ANA"/>
    <n v="1614"/>
    <n v="0"/>
    <s v="GALSA/SIRIA"/>
    <m/>
    <s v="508"/>
    <m/>
    <m/>
    <m/>
    <m/>
    <s v="66"/>
    <n v="86"/>
    <x v="0"/>
  </r>
  <r>
    <n v="21"/>
    <n v="157116"/>
    <n v="2380214354798"/>
    <s v="GLISA IDA-SIDONIA"/>
    <n v="1347"/>
    <n v="0"/>
    <s v="CHESINT"/>
    <s v="ZABRANI"/>
    <s v="329"/>
    <m/>
    <m/>
    <m/>
    <m/>
    <s v="E08"/>
    <n v="86"/>
    <x v="0"/>
  </r>
  <r>
    <n v="21"/>
    <n v="130417"/>
    <n v="2380216020029"/>
    <s v="KISS ELISABETA-IULIANA"/>
    <n v="2122"/>
    <n v="0"/>
    <s v="ARAD"/>
    <s v="FAURILOR"/>
    <s v="128"/>
    <m/>
    <m/>
    <m/>
    <m/>
    <s v="5"/>
    <n v="86"/>
    <x v="0"/>
  </r>
  <r>
    <n v="21"/>
    <n v="219571"/>
    <n v="2380219022805"/>
    <s v="PETER ELISABETA"/>
    <n v="1712"/>
    <n v="0"/>
    <s v="SILINDIA"/>
    <s v="SATU MIC"/>
    <s v="263"/>
    <m/>
    <m/>
    <m/>
    <m/>
    <s v="89"/>
    <n v="86"/>
    <x v="0"/>
  </r>
  <r>
    <n v="21"/>
    <n v="848363"/>
    <n v="2380219022813"/>
    <s v="TOMA MARIA"/>
    <n v="1281"/>
    <n v="471"/>
    <s v="SICULA"/>
    <m/>
    <s v="406"/>
    <m/>
    <m/>
    <m/>
    <m/>
    <s v="64"/>
    <n v="86"/>
    <x v="1"/>
  </r>
  <r>
    <n v="21"/>
    <n v="212037"/>
    <n v="2380221020020"/>
    <s v="ROSIORU PAULINA"/>
    <n v="1920"/>
    <n v="0"/>
    <s v="ARAD"/>
    <s v="ULMULUI"/>
    <s v="3"/>
    <m/>
    <m/>
    <m/>
    <m/>
    <s v="8"/>
    <n v="86"/>
    <x v="0"/>
  </r>
  <r>
    <n v="21"/>
    <n v="859469"/>
    <n v="2380221046640"/>
    <s v="BERTEA ORTANSA"/>
    <n v="1295"/>
    <n v="680"/>
    <s v="ARAD"/>
    <s v="B-DUL DECEBAL"/>
    <s v="1"/>
    <m/>
    <m/>
    <m/>
    <s v="1"/>
    <s v="1"/>
    <n v="86"/>
    <x v="0"/>
  </r>
  <r>
    <n v="21"/>
    <n v="849103"/>
    <n v="2380222020074"/>
    <s v="NADIU LIVIA"/>
    <n v="1281"/>
    <n v="197"/>
    <s v="SANTANA"/>
    <s v="D.GHEREA"/>
    <s v="56"/>
    <m/>
    <m/>
    <m/>
    <m/>
    <s v="58"/>
    <n v="86"/>
    <x v="1"/>
  </r>
  <r>
    <n v="21"/>
    <n v="198212"/>
    <n v="2380224024974"/>
    <s v="BACOS IOSANA"/>
    <n v="1281"/>
    <n v="868"/>
    <s v="GURAHONT"/>
    <s v="SAT VALEA MARE"/>
    <s v="3"/>
    <m/>
    <m/>
    <m/>
    <m/>
    <s v="34"/>
    <n v="86"/>
    <x v="1"/>
  </r>
  <r>
    <n v="21"/>
    <n v="238119"/>
    <n v="2380224024982"/>
    <s v="COVACI GRADINA"/>
    <n v="71"/>
    <n v="0"/>
    <s v="BARSA"/>
    <m/>
    <s v="270"/>
    <m/>
    <m/>
    <m/>
    <m/>
    <s v="46"/>
    <n v="86"/>
    <x v="1"/>
  </r>
  <r>
    <n v="21"/>
    <n v="154719"/>
    <n v="2380224200041"/>
    <s v="STANILA DORICA"/>
    <n v="1281"/>
    <n v="224"/>
    <s v="ARAD"/>
    <s v="TARAFULUI"/>
    <m/>
    <s v="7"/>
    <m/>
    <s v="1"/>
    <s v="10"/>
    <s v="4"/>
    <n v="86"/>
    <x v="1"/>
  </r>
  <r>
    <n v="21"/>
    <n v="863150"/>
    <n v="2380226022626"/>
    <s v="TOTH ROZALIA ELISABETA"/>
    <n v="1553"/>
    <n v="0"/>
    <s v="DOROBANTI"/>
    <m/>
    <s v="394"/>
    <m/>
    <m/>
    <m/>
    <m/>
    <s v="28"/>
    <n v="86"/>
    <x v="0"/>
  </r>
  <r>
    <n v="21"/>
    <n v="848504"/>
    <n v="2380301022828"/>
    <s v="MIHOC MARIOARA"/>
    <n v="1281"/>
    <n v="178"/>
    <s v="CRAIVA"/>
    <s v="CHISLACA"/>
    <s v="225"/>
    <m/>
    <m/>
    <m/>
    <m/>
    <s v="25"/>
    <n v="86"/>
    <x v="1"/>
  </r>
  <r>
    <n v="21"/>
    <n v="848708"/>
    <n v="2380301022836"/>
    <s v="PETCUT LENA"/>
    <n v="1281"/>
    <n v="321"/>
    <s v="TARNOVA"/>
    <s v="DUD"/>
    <s v="73"/>
    <m/>
    <m/>
    <m/>
    <m/>
    <s v="E07"/>
    <n v="86"/>
    <x v="1"/>
  </r>
  <r>
    <n v="21"/>
    <n v="848715"/>
    <n v="2380302021888"/>
    <s v="SZASZ IULIANA"/>
    <n v="1281"/>
    <n v="172"/>
    <s v="OLARI"/>
    <m/>
    <s v="75"/>
    <m/>
    <m/>
    <m/>
    <m/>
    <s v="92"/>
    <n v="86"/>
    <x v="1"/>
  </r>
  <r>
    <n v="21"/>
    <n v="848621"/>
    <n v="2380303024675"/>
    <s v="FAUR FICA"/>
    <n v="1281"/>
    <n v="396"/>
    <s v="SELEUS"/>
    <m/>
    <s v="184"/>
    <m/>
    <m/>
    <m/>
    <m/>
    <s v="88"/>
    <n v="86"/>
    <x v="1"/>
  </r>
  <r>
    <n v="21"/>
    <n v="238115"/>
    <n v="2380303024907"/>
    <s v="TOADER ANA"/>
    <n v="1281"/>
    <n v="333"/>
    <s v="COM.- DEZNA"/>
    <s v="SAT.-NEAGRA"/>
    <s v="40"/>
    <m/>
    <m/>
    <m/>
    <m/>
    <s v="27"/>
    <n v="86"/>
    <x v="1"/>
  </r>
  <r>
    <n v="21"/>
    <n v="172252"/>
    <n v="2380304021875"/>
    <s v="ROTAR LUCRETIA"/>
    <n v="1533"/>
    <n v="0"/>
    <s v="CHISINEU CRIS"/>
    <s v="STEJARULUI"/>
    <s v="24"/>
    <m/>
    <m/>
    <m/>
    <m/>
    <s v="22"/>
    <n v="86"/>
    <x v="0"/>
  </r>
  <r>
    <n v="21"/>
    <n v="848637"/>
    <n v="2380305020083"/>
    <s v="LAZAR ECATERINA"/>
    <n v="1728"/>
    <n v="189"/>
    <s v="SAGU"/>
    <s v="FIRITEAZ"/>
    <s v="70"/>
    <m/>
    <m/>
    <m/>
    <m/>
    <s v="E03"/>
    <n v="86"/>
    <x v="0"/>
  </r>
  <r>
    <n v="21"/>
    <n v="153715"/>
    <n v="2380305022829"/>
    <s v="TICA ELISABETA"/>
    <n v="1281"/>
    <n v="89"/>
    <s v="BELIU"/>
    <m/>
    <s v="150"/>
    <m/>
    <m/>
    <m/>
    <m/>
    <s v="15"/>
    <n v="86"/>
    <x v="1"/>
  </r>
  <r>
    <n v="21"/>
    <n v="848753"/>
    <n v="2380306022805"/>
    <s v="DEHELEAN FLOARE"/>
    <n v="1283"/>
    <n v="196"/>
    <s v="CERMEI"/>
    <m/>
    <s v="857"/>
    <m/>
    <m/>
    <m/>
    <m/>
    <s v="21"/>
    <n v="86"/>
    <x v="0"/>
  </r>
  <r>
    <n v="21"/>
    <n v="238719"/>
    <n v="2380307021881"/>
    <s v="GAL ROZALIA"/>
    <n v="1660"/>
    <n v="76"/>
    <s v="IERMATA NEAGRA"/>
    <m/>
    <s v="25"/>
    <m/>
    <m/>
    <m/>
    <m/>
    <s v="79"/>
    <n v="86"/>
    <x v="0"/>
  </r>
  <r>
    <n v="21"/>
    <n v="849041"/>
    <n v="2380307023631"/>
    <s v="PACURAR NATALIA"/>
    <n v="1739"/>
    <n v="0"/>
    <s v="SISTAROVAT"/>
    <m/>
    <s v="3"/>
    <m/>
    <m/>
    <m/>
    <m/>
    <s v="E08"/>
    <n v="86"/>
    <x v="0"/>
  </r>
  <r>
    <n v="21"/>
    <n v="848793"/>
    <n v="2380308022624"/>
    <s v="HARCZMAN ELISAVETA"/>
    <n v="1364"/>
    <n v="183"/>
    <s v="IRATOSU"/>
    <m/>
    <s v="477"/>
    <m/>
    <m/>
    <m/>
    <m/>
    <s v="81"/>
    <n v="86"/>
    <x v="0"/>
  </r>
  <r>
    <n v="21"/>
    <n v="199462"/>
    <n v="2380309024487"/>
    <s v="HLASZNIK ANA"/>
    <n v="2183"/>
    <n v="0"/>
    <s v="NADLAC"/>
    <s v="G COSBUC"/>
    <s v="20"/>
    <m/>
    <m/>
    <m/>
    <m/>
    <s v="42"/>
    <n v="86"/>
    <x v="0"/>
  </r>
  <r>
    <n v="21"/>
    <n v="281136"/>
    <n v="2380311020096"/>
    <s v="GIURI OLIMPIA"/>
    <n v="1592"/>
    <n v="0"/>
    <s v="FIRITEAZ"/>
    <m/>
    <s v="43"/>
    <m/>
    <m/>
    <m/>
    <m/>
    <s v="E03"/>
    <n v="86"/>
    <x v="0"/>
  </r>
  <r>
    <n v="21"/>
    <n v="172534"/>
    <n v="2380311024907"/>
    <s v="LAZAR ELENA"/>
    <n v="1281"/>
    <n v="287"/>
    <s v="BUTENI"/>
    <m/>
    <s v="591"/>
    <m/>
    <m/>
    <m/>
    <m/>
    <s v="19"/>
    <n v="86"/>
    <x v="1"/>
  </r>
  <r>
    <n v="21"/>
    <n v="172977"/>
    <n v="2380312020048"/>
    <s v="DAVID ILEANA"/>
    <n v="1311"/>
    <n v="0"/>
    <s v="ARAD"/>
    <s v="BUCURESTI"/>
    <s v="14"/>
    <m/>
    <m/>
    <m/>
    <m/>
    <s v="8"/>
    <n v="86"/>
    <x v="0"/>
  </r>
  <r>
    <n v="21"/>
    <n v="173523"/>
    <n v="2380312022801"/>
    <s v="BUN ANA"/>
    <n v="1541"/>
    <n v="0"/>
    <s v="SICULA"/>
    <s v="SAT GURBA"/>
    <s v="354"/>
    <m/>
    <m/>
    <m/>
    <m/>
    <s v="E07"/>
    <n v="86"/>
    <x v="0"/>
  </r>
  <r>
    <n v="21"/>
    <n v="848729"/>
    <n v="2380312022818"/>
    <s v="COSMA ANA"/>
    <n v="1281"/>
    <n v="358"/>
    <s v="TAUT"/>
    <m/>
    <s v="392"/>
    <m/>
    <m/>
    <m/>
    <m/>
    <s v="68"/>
    <n v="86"/>
    <x v="1"/>
  </r>
  <r>
    <n v="21"/>
    <n v="179518"/>
    <n v="2380313020032"/>
    <s v="LAUTAS MARIA"/>
    <n v="1281"/>
    <n v="592"/>
    <s v="ARAD"/>
    <s v="PIONIERILOR"/>
    <m/>
    <s v="57"/>
    <s v="B"/>
    <m/>
    <s v="15"/>
    <s v="1"/>
    <n v="86"/>
    <x v="1"/>
  </r>
  <r>
    <n v="21"/>
    <n v="848459"/>
    <n v="2380313023644"/>
    <s v="VUCU ANA"/>
    <n v="1281"/>
    <n v="186"/>
    <s v="BARZAVA"/>
    <s v="LALASINT"/>
    <s v="120"/>
    <m/>
    <m/>
    <m/>
    <m/>
    <s v="E08"/>
    <n v="86"/>
    <x v="1"/>
  </r>
  <r>
    <n v="21"/>
    <n v="857232"/>
    <n v="2380313200010"/>
    <s v="TOMUTA FLOARE"/>
    <n v="1281"/>
    <n v="867"/>
    <s v="ARAD"/>
    <s v="SIMION POPA"/>
    <s v="18"/>
    <s v="149"/>
    <m/>
    <m/>
    <s v="2"/>
    <s v="1"/>
    <n v="86"/>
    <x v="1"/>
  </r>
  <r>
    <n v="21"/>
    <n v="322882"/>
    <n v="2380316021876"/>
    <s v="ARDELEANU FLOARE"/>
    <n v="1345"/>
    <n v="0"/>
    <s v="MISCA/MISCA"/>
    <m/>
    <s v="6"/>
    <m/>
    <m/>
    <m/>
    <m/>
    <s v="84"/>
    <n v="86"/>
    <x v="0"/>
  </r>
  <r>
    <n v="21"/>
    <n v="311703"/>
    <n v="2380316022624"/>
    <s v="SEBOK ELISABETA"/>
    <n v="1648"/>
    <n v="0"/>
    <s v="DOROBANTI/DOROBANTI"/>
    <m/>
    <s v="780"/>
    <m/>
    <m/>
    <m/>
    <m/>
    <s v="28"/>
    <n v="86"/>
    <x v="0"/>
  </r>
  <r>
    <n v="21"/>
    <n v="848657"/>
    <n v="2380317022627"/>
    <s v="COVACI MARIA"/>
    <n v="1281"/>
    <n v="471"/>
    <s v="CURTICI"/>
    <s v="TIMISULUI"/>
    <s v="31"/>
    <m/>
    <m/>
    <m/>
    <m/>
    <s v="26"/>
    <n v="86"/>
    <x v="1"/>
  </r>
  <r>
    <n v="21"/>
    <n v="198198"/>
    <n v="2380319024933"/>
    <s v="SANDRU VALERIA"/>
    <n v="1640"/>
    <n v="0"/>
    <s v="ARAD"/>
    <s v="G-RAL GH.MAGHERU"/>
    <m/>
    <s v="354"/>
    <s v="A"/>
    <s v="2"/>
    <s v="11"/>
    <s v="7"/>
    <n v="86"/>
    <x v="0"/>
  </r>
  <r>
    <n v="21"/>
    <n v="173005"/>
    <n v="2380320020021"/>
    <s v="FILIP FLOARE"/>
    <n v="1281"/>
    <n v="433"/>
    <s v="ARAD"/>
    <s v="STUPILOR"/>
    <s v="14"/>
    <s v="A48"/>
    <m/>
    <s v="1"/>
    <s v="6"/>
    <s v="8"/>
    <n v="86"/>
    <x v="1"/>
  </r>
  <r>
    <n v="21"/>
    <n v="172900"/>
    <n v="2380321020040"/>
    <s v="TAKACS ETEL"/>
    <n v="2064"/>
    <n v="0"/>
    <s v="ZIMANDUL NOU"/>
    <m/>
    <s v="343"/>
    <m/>
    <m/>
    <m/>
    <m/>
    <s v="80"/>
    <n v="86"/>
    <x v="0"/>
  </r>
  <r>
    <n v="21"/>
    <n v="173365"/>
    <n v="2380321020059"/>
    <s v="TAMAS LENA"/>
    <n v="1638"/>
    <n v="0"/>
    <s v="FINTINELE"/>
    <s v="SAT ALUNIS"/>
    <s v="330"/>
    <m/>
    <m/>
    <m/>
    <m/>
    <s v="E08"/>
    <n v="86"/>
    <x v="0"/>
  </r>
  <r>
    <n v="21"/>
    <n v="247677"/>
    <n v="2380321111121"/>
    <s v="ONULESCU LUCRETIA"/>
    <n v="1839"/>
    <n v="0"/>
    <s v="JULITA"/>
    <m/>
    <s v="114"/>
    <m/>
    <m/>
    <m/>
    <m/>
    <s v="E08"/>
    <n v="86"/>
    <x v="0"/>
  </r>
  <r>
    <n v="21"/>
    <n v="174869"/>
    <n v="2380324020014"/>
    <s v="POP VIORICA"/>
    <n v="1714"/>
    <n v="0"/>
    <s v="ARAD"/>
    <s v="ALEEA HIPOCRAT"/>
    <m/>
    <s v="B1-5"/>
    <m/>
    <m/>
    <s v="7"/>
    <s v="8"/>
    <n v="86"/>
    <x v="0"/>
  </r>
  <r>
    <n v="21"/>
    <n v="244191"/>
    <n v="2380324024927"/>
    <s v="STOIAN EUGENIA"/>
    <n v="1281"/>
    <n v="660"/>
    <s v="ARAD"/>
    <s v="B-DUL IULIU MANIU"/>
    <s v="21"/>
    <s v="B"/>
    <s v="C"/>
    <s v="2"/>
    <s v="11"/>
    <s v="1"/>
    <n v="86"/>
    <x v="1"/>
  </r>
  <r>
    <n v="21"/>
    <n v="334271"/>
    <n v="2380325024903"/>
    <s v="DRAGA SOFIA"/>
    <n v="1740"/>
    <n v="0"/>
    <s v="SELISTEA/CARAND"/>
    <m/>
    <s v="66"/>
    <m/>
    <m/>
    <m/>
    <m/>
    <s v="E09"/>
    <n v="86"/>
    <x v="0"/>
  </r>
  <r>
    <n v="21"/>
    <n v="36564"/>
    <n v="2380327023616"/>
    <s v="CHELMAGAN CORNELIA"/>
    <n v="1391"/>
    <n v="0"/>
    <s v="CONOP"/>
    <m/>
    <s v="216"/>
    <m/>
    <m/>
    <m/>
    <m/>
    <s v="23"/>
    <n v="86"/>
    <x v="0"/>
  </r>
  <r>
    <n v="21"/>
    <n v="194438"/>
    <n v="2380328022801"/>
    <s v="CATANA ELISABETA"/>
    <n v="1653"/>
    <n v="0"/>
    <s v="TIRNOVA"/>
    <m/>
    <s v="482"/>
    <m/>
    <m/>
    <m/>
    <m/>
    <s v="69"/>
    <n v="86"/>
    <x v="0"/>
  </r>
  <r>
    <n v="21"/>
    <n v="133723"/>
    <n v="2380329023611"/>
    <s v="CRACIUNESCU MARIA"/>
    <n v="1971"/>
    <n v="0"/>
    <s v="LIPOVA"/>
    <s v="AVRAM IANCU"/>
    <s v="62"/>
    <m/>
    <m/>
    <m/>
    <m/>
    <s v="37"/>
    <n v="86"/>
    <x v="0"/>
  </r>
  <r>
    <n v="21"/>
    <n v="180306"/>
    <n v="2380329024672"/>
    <s v="BOTA VALERIA"/>
    <n v="1281"/>
    <n v="479"/>
    <s v="PINCOTA"/>
    <s v="CARAMIDARIEI"/>
    <s v="2"/>
    <m/>
    <m/>
    <m/>
    <m/>
    <s v="50"/>
    <n v="86"/>
    <x v="1"/>
  </r>
  <r>
    <n v="21"/>
    <n v="296991"/>
    <n v="2380330020035"/>
    <s v="HEREDEU MARIA"/>
    <n v="1945"/>
    <n v="0"/>
    <s v="ARAD"/>
    <s v="NUCET"/>
    <s v="2"/>
    <s v="560"/>
    <m/>
    <m/>
    <s v="14"/>
    <s v="7"/>
    <n v="86"/>
    <x v="0"/>
  </r>
  <r>
    <n v="21"/>
    <n v="173003"/>
    <n v="2380330021870"/>
    <s v="MOT SILVIA"/>
    <n v="1310"/>
    <n v="0"/>
    <s v="MISCA"/>
    <m/>
    <s v="439"/>
    <m/>
    <m/>
    <m/>
    <m/>
    <s v="84"/>
    <n v="86"/>
    <x v="0"/>
  </r>
  <r>
    <n v="21"/>
    <n v="173778"/>
    <n v="2380331020046"/>
    <s v="RUSU MARIE"/>
    <n v="1281"/>
    <n v="147"/>
    <s v="ZIMANDU NOU"/>
    <s v="ANDREI SAGUNA"/>
    <s v="37"/>
    <m/>
    <m/>
    <m/>
    <m/>
    <s v="80"/>
    <n v="86"/>
    <x v="1"/>
  </r>
  <r>
    <n v="21"/>
    <n v="216218"/>
    <n v="2380331022808"/>
    <s v="SABAU ELENA"/>
    <n v="1400"/>
    <n v="0"/>
    <s v="ARAD"/>
    <s v="AL.SAVIRSIN"/>
    <s v="6"/>
    <s v="173"/>
    <m/>
    <m/>
    <s v="11"/>
    <s v="7"/>
    <n v="86"/>
    <x v="0"/>
  </r>
  <r>
    <n v="21"/>
    <n v="848921"/>
    <n v="2380401022805"/>
    <s v="SERAN SOFIA"/>
    <n v="1281"/>
    <n v="181"/>
    <s v="SICULA"/>
    <m/>
    <s v="386"/>
    <m/>
    <m/>
    <m/>
    <m/>
    <s v="64"/>
    <n v="86"/>
    <x v="1"/>
  </r>
  <r>
    <n v="21"/>
    <n v="848983"/>
    <n v="2380402021873"/>
    <s v="POCEI FLOARE"/>
    <n v="1281"/>
    <n v="321"/>
    <s v="VARSAND"/>
    <m/>
    <s v="73"/>
    <m/>
    <m/>
    <m/>
    <m/>
    <s v="72"/>
    <n v="86"/>
    <x v="1"/>
  </r>
  <r>
    <n v="21"/>
    <n v="191243"/>
    <n v="2380402024924"/>
    <s v="BURCA VOICHITA-ELENA"/>
    <n v="1438"/>
    <n v="0"/>
    <s v="MONEASA"/>
    <m/>
    <s v="305"/>
    <m/>
    <m/>
    <m/>
    <m/>
    <s v="41"/>
    <n v="86"/>
    <x v="0"/>
  </r>
  <r>
    <n v="21"/>
    <n v="152212"/>
    <n v="2380403020049"/>
    <s v="HANT FLOAREA"/>
    <n v="1790"/>
    <n v="0"/>
    <s v="ARAD"/>
    <s v="VISINULUI"/>
    <s v="93"/>
    <m/>
    <m/>
    <m/>
    <m/>
    <s v="9"/>
    <n v="86"/>
    <x v="0"/>
  </r>
  <r>
    <n v="21"/>
    <n v="173779"/>
    <n v="2380403020057"/>
    <s v="ROTAR EUGENIA"/>
    <n v="1656"/>
    <n v="0"/>
    <s v="ARAD"/>
    <s v="I NEGRUTZZI"/>
    <s v="65"/>
    <m/>
    <m/>
    <m/>
    <m/>
    <s v="9"/>
    <n v="86"/>
    <x v="0"/>
  </r>
  <r>
    <n v="21"/>
    <n v="178488"/>
    <n v="2380403023618"/>
    <s v="CIULU AURELIA"/>
    <n v="1879"/>
    <n v="0"/>
    <s v="COM SAVIRSIN"/>
    <s v="SAT CUIAS"/>
    <s v="36"/>
    <m/>
    <m/>
    <m/>
    <m/>
    <s v="E08"/>
    <n v="86"/>
    <x v="0"/>
  </r>
  <r>
    <n v="21"/>
    <n v="160774"/>
    <n v="2380404020017"/>
    <s v="BULZA FLOARE"/>
    <n v="1563"/>
    <n v="0"/>
    <s v="ARAD"/>
    <s v="GRIVITEI"/>
    <s v="103"/>
    <m/>
    <m/>
    <m/>
    <m/>
    <s v="1"/>
    <n v="86"/>
    <x v="0"/>
  </r>
  <r>
    <n v="21"/>
    <n v="215175"/>
    <n v="2380404022811"/>
    <s v="PUI RAVECA"/>
    <n v="1281"/>
    <n v="1080"/>
    <s v="NADAS"/>
    <m/>
    <s v="113"/>
    <m/>
    <m/>
    <m/>
    <m/>
    <s v="68"/>
    <n v="86"/>
    <x v="1"/>
  </r>
  <r>
    <n v="21"/>
    <n v="849480"/>
    <n v="2380404024946"/>
    <s v="TOLE MARIA"/>
    <n v="1364"/>
    <n v="358"/>
    <s v="CARAND"/>
    <m/>
    <s v="178"/>
    <m/>
    <m/>
    <m/>
    <m/>
    <s v="40"/>
    <n v="86"/>
    <x v="0"/>
  </r>
  <r>
    <n v="21"/>
    <n v="215480"/>
    <n v="2380406022809"/>
    <s v="PIROS VALERIA"/>
    <n v="1281"/>
    <n v="408"/>
    <s v="APATEU"/>
    <s v="BERECHIU"/>
    <s v="143"/>
    <m/>
    <m/>
    <m/>
    <m/>
    <s v="E07"/>
    <n v="86"/>
    <x v="1"/>
  </r>
  <r>
    <n v="21"/>
    <n v="179268"/>
    <n v="2380406024677"/>
    <s v="PACURARIU POLINA"/>
    <n v="1281"/>
    <n v="580"/>
    <s v="PINCOTA"/>
    <s v="SAT MADERAT"/>
    <s v="138"/>
    <m/>
    <m/>
    <m/>
    <m/>
    <s v="50"/>
    <n v="86"/>
    <x v="1"/>
  </r>
  <r>
    <n v="21"/>
    <n v="157183"/>
    <n v="2380407021877"/>
    <s v="BENKO MARIA"/>
    <n v="2147"/>
    <n v="0"/>
    <s v="TIPAR"/>
    <m/>
    <s v="396"/>
    <m/>
    <m/>
    <m/>
    <m/>
    <s v="E07"/>
    <n v="86"/>
    <x v="0"/>
  </r>
  <r>
    <n v="21"/>
    <n v="848516"/>
    <n v="2380407022828"/>
    <s v="FAUR ANA"/>
    <n v="1281"/>
    <n v="193"/>
    <s v="CERMEI"/>
    <s v="SOMOSCHES"/>
    <s v="19"/>
    <m/>
    <m/>
    <m/>
    <m/>
    <s v="E07"/>
    <n v="86"/>
    <x v="1"/>
  </r>
  <r>
    <n v="21"/>
    <n v="175337"/>
    <n v="2380408022804"/>
    <s v="IOVANUT FLORENTINA"/>
    <n v="1475"/>
    <n v="0"/>
    <s v="DRAUT"/>
    <m/>
    <s v="75"/>
    <m/>
    <m/>
    <m/>
    <m/>
    <s v="E07"/>
    <n v="86"/>
    <x v="0"/>
  </r>
  <r>
    <n v="21"/>
    <n v="227973"/>
    <n v="2380408070022"/>
    <s v="CASAPU FLOAREA"/>
    <n v="1281"/>
    <n v="468"/>
    <s v="TURNU"/>
    <m/>
    <s v="43"/>
    <m/>
    <m/>
    <m/>
    <m/>
    <s v="70"/>
    <n v="86"/>
    <x v="1"/>
  </r>
  <r>
    <n v="21"/>
    <n v="866293"/>
    <n v="2380409075083"/>
    <s v="AIRIMITOAIE RAVEICA"/>
    <n v="1408"/>
    <n v="187"/>
    <s v="PECICA"/>
    <s v="319"/>
    <s v="29"/>
    <m/>
    <m/>
    <m/>
    <m/>
    <s v="45"/>
    <n v="86"/>
    <x v="0"/>
  </r>
  <r>
    <n v="21"/>
    <n v="179315"/>
    <n v="2380410024676"/>
    <s v="BLIDARIU AGAFTEA"/>
    <n v="1378"/>
    <n v="352"/>
    <s v="PINCOTA"/>
    <s v="DRAGALINA"/>
    <s v="16"/>
    <m/>
    <m/>
    <m/>
    <m/>
    <s v="50"/>
    <n v="86"/>
    <x v="0"/>
  </r>
  <r>
    <n v="21"/>
    <n v="263810"/>
    <n v="2380410400816"/>
    <s v="SCHEIBERT STELLA"/>
    <n v="1281"/>
    <n v="510"/>
    <s v="ARAD"/>
    <s v="IULIAN GROZESCU"/>
    <s v="4-6"/>
    <m/>
    <s v="D"/>
    <s v="1"/>
    <s v="4"/>
    <s v="1"/>
    <n v="86"/>
    <x v="1"/>
  </r>
  <r>
    <n v="21"/>
    <n v="848965"/>
    <n v="2380411021876"/>
    <s v="LUNGA FLORITA"/>
    <n v="1281"/>
    <n v="184"/>
    <s v="OLARI"/>
    <s v="SINTEA MICA"/>
    <s v="80"/>
    <m/>
    <m/>
    <m/>
    <m/>
    <s v="E03"/>
    <n v="86"/>
    <x v="1"/>
  </r>
  <r>
    <n v="21"/>
    <n v="174718"/>
    <n v="2380412022803"/>
    <s v="TOMUT MARIA"/>
    <n v="1281"/>
    <n v="70"/>
    <s v="ARAD"/>
    <s v="ALEXANDRU CEL BUN"/>
    <s v="47"/>
    <m/>
    <m/>
    <m/>
    <m/>
    <s v="5"/>
    <n v="86"/>
    <x v="1"/>
  </r>
  <r>
    <n v="21"/>
    <n v="155916"/>
    <n v="2380413021871"/>
    <s v="OAIA MARIA-MARGARETA"/>
    <n v="1713"/>
    <n v="0"/>
    <s v="SOCODOR"/>
    <m/>
    <s v="486"/>
    <m/>
    <m/>
    <m/>
    <m/>
    <s v="59"/>
    <n v="86"/>
    <x v="0"/>
  </r>
  <r>
    <n v="21"/>
    <n v="280659"/>
    <n v="2380413023621"/>
    <s v="STANILA FLORICA"/>
    <n v="1281"/>
    <n v="567"/>
    <s v="PARNESTI"/>
    <s v="."/>
    <s v="91"/>
    <m/>
    <m/>
    <m/>
    <m/>
    <s v="52"/>
    <n v="86"/>
    <x v="1"/>
  </r>
  <r>
    <n v="21"/>
    <n v="828911"/>
    <n v="2380414022809"/>
    <s v="ONCEAN ANA"/>
    <n v="2059"/>
    <n v="122"/>
    <s v="TIRNOVA"/>
    <m/>
    <m/>
    <m/>
    <m/>
    <m/>
    <m/>
    <s v="69"/>
    <n v="86"/>
    <x v="0"/>
  </r>
  <r>
    <n v="21"/>
    <n v="181080"/>
    <n v="2380414023624"/>
    <s v="ROMAN DORITA"/>
    <n v="1737"/>
    <n v="0"/>
    <s v="LIPOVA"/>
    <s v="BRANCOVICI"/>
    <s v="23"/>
    <m/>
    <m/>
    <m/>
    <m/>
    <s v="37"/>
    <n v="86"/>
    <x v="0"/>
  </r>
  <r>
    <n v="21"/>
    <n v="283392"/>
    <n v="2380415020015"/>
    <s v="KELEMEN VALENTINA"/>
    <n v="1956"/>
    <n v="0"/>
    <s v="ARAD"/>
    <s v="PTA. GARII"/>
    <m/>
    <s v="G"/>
    <s v="B"/>
    <s v="7"/>
    <s v="28"/>
    <s v="1"/>
    <n v="86"/>
    <x v="0"/>
  </r>
  <r>
    <n v="21"/>
    <n v="857465"/>
    <n v="2380415021885"/>
    <s v="FLUERAS FLOARE"/>
    <n v="1661"/>
    <n v="0"/>
    <s v="ZARAND"/>
    <m/>
    <s v="469"/>
    <m/>
    <m/>
    <m/>
    <m/>
    <s v="83"/>
    <n v="86"/>
    <x v="0"/>
  </r>
  <r>
    <n v="21"/>
    <n v="855281"/>
    <n v="2380416021871"/>
    <s v="BIER ELISABETA"/>
    <n v="1637"/>
    <n v="0"/>
    <s v="MISCA"/>
    <s v="SATU NOU"/>
    <s v="127"/>
    <m/>
    <m/>
    <m/>
    <m/>
    <s v="E07"/>
    <n v="86"/>
    <x v="0"/>
  </r>
  <r>
    <n v="21"/>
    <n v="168741"/>
    <n v="2380416024488"/>
    <s v="SEMELBAUER MARIA"/>
    <n v="1310"/>
    <n v="0"/>
    <s v="NADLAC"/>
    <s v="VIILE VECHI"/>
    <s v="50"/>
    <m/>
    <m/>
    <m/>
    <m/>
    <s v="42"/>
    <n v="86"/>
    <x v="0"/>
  </r>
  <r>
    <n v="21"/>
    <n v="185189"/>
    <n v="2380417020010"/>
    <s v="CANDEA FLOAREA"/>
    <n v="1409"/>
    <n v="0"/>
    <s v="ARAD"/>
    <s v="I NECULITA"/>
    <s v="25"/>
    <m/>
    <s v="A"/>
    <m/>
    <s v="11"/>
    <s v="8"/>
    <n v="86"/>
    <x v="0"/>
  </r>
  <r>
    <n v="21"/>
    <n v="161220"/>
    <n v="2380417020029"/>
    <s v="CHIS MARIA"/>
    <n v="1894"/>
    <n v="0"/>
    <s v="ARAD"/>
    <s v="STUPILOR"/>
    <m/>
    <s v="A52"/>
    <s v="B"/>
    <m/>
    <s v="13"/>
    <s v="8"/>
    <n v="86"/>
    <x v="0"/>
  </r>
  <r>
    <n v="21"/>
    <n v="205778"/>
    <n v="2380417020088"/>
    <s v="MAGYAR ROZALIA"/>
    <n v="2111"/>
    <n v="0"/>
    <s v="SECUSIGIU"/>
    <s v="SINPETRU GERMAN"/>
    <s v="148"/>
    <m/>
    <m/>
    <m/>
    <m/>
    <s v="57"/>
    <n v="86"/>
    <x v="0"/>
  </r>
  <r>
    <n v="21"/>
    <n v="154476"/>
    <n v="2380419024902"/>
    <s v="POPOVICI ZORINCA"/>
    <n v="1908"/>
    <n v="0"/>
    <s v="SLATINA DE CRIS"/>
    <m/>
    <s v="20"/>
    <m/>
    <m/>
    <m/>
    <m/>
    <s v="27"/>
    <n v="86"/>
    <x v="0"/>
  </r>
  <r>
    <n v="21"/>
    <n v="182521"/>
    <n v="2380421020028"/>
    <s v="IGNAT MARIOARA"/>
    <n v="1724"/>
    <n v="0"/>
    <s v="FELNAC"/>
    <m/>
    <s v="444"/>
    <m/>
    <m/>
    <m/>
    <m/>
    <s v="97"/>
    <n v="86"/>
    <x v="0"/>
  </r>
  <r>
    <n v="21"/>
    <n v="173975"/>
    <n v="2380422022622"/>
    <s v="LEVAI VERONICA-ROZALIA-ANA"/>
    <n v="1590"/>
    <n v="0"/>
    <s v="DOROBANTI"/>
    <m/>
    <s v="318"/>
    <m/>
    <m/>
    <m/>
    <m/>
    <s v="28"/>
    <n v="86"/>
    <x v="0"/>
  </r>
  <r>
    <n v="21"/>
    <n v="848924"/>
    <n v="2380423020041"/>
    <s v="NYARI PARASCHIVA"/>
    <n v="2052"/>
    <n v="180"/>
    <s v="VINGA"/>
    <s v="MAILAT"/>
    <s v="620"/>
    <m/>
    <m/>
    <m/>
    <m/>
    <s v="E03"/>
    <n v="86"/>
    <x v="0"/>
  </r>
  <r>
    <n v="21"/>
    <n v="174482"/>
    <n v="2380423021877"/>
    <s v="GULES EMILIA"/>
    <n v="1850"/>
    <n v="0"/>
    <s v="CHISINEU CRIS"/>
    <s v="CUZA VODA"/>
    <s v="2"/>
    <m/>
    <m/>
    <m/>
    <m/>
    <s v="22"/>
    <n v="86"/>
    <x v="0"/>
  </r>
  <r>
    <n v="21"/>
    <n v="207622"/>
    <n v="2380423024901"/>
    <s v="OMETA CORNELIA-IOANA"/>
    <n v="1736"/>
    <n v="0"/>
    <s v="ALMAS"/>
    <m/>
    <s v="479"/>
    <m/>
    <m/>
    <m/>
    <m/>
    <s v="13"/>
    <n v="86"/>
    <x v="0"/>
  </r>
  <r>
    <n v="21"/>
    <n v="848996"/>
    <n v="2380424021871"/>
    <s v="PETROVSZKI ANA"/>
    <n v="1281"/>
    <n v="184"/>
    <s v="CHISINEU CRIS"/>
    <s v="TEILOR"/>
    <s v="34"/>
    <m/>
    <m/>
    <m/>
    <m/>
    <s v="22"/>
    <n v="86"/>
    <x v="1"/>
  </r>
  <r>
    <n v="21"/>
    <n v="256388"/>
    <n v="2380424022804"/>
    <s v="PALCU MAGDALENA"/>
    <n v="2203"/>
    <n v="0"/>
    <s v="BOCSIG"/>
    <m/>
    <s v="602"/>
    <m/>
    <m/>
    <m/>
    <m/>
    <s v="95"/>
    <n v="86"/>
    <x v="0"/>
  </r>
  <r>
    <n v="21"/>
    <n v="156760"/>
    <n v="2380425022807"/>
    <s v="COFAN ELISABETA"/>
    <n v="1998"/>
    <n v="0"/>
    <s v="HASMAS"/>
    <m/>
    <s v="205"/>
    <m/>
    <m/>
    <m/>
    <m/>
    <s v="91"/>
    <n v="86"/>
    <x v="0"/>
  </r>
  <r>
    <n v="21"/>
    <n v="173847"/>
    <n v="2380425023622"/>
    <s v="LAPADAT ANA"/>
    <n v="1334"/>
    <n v="365"/>
    <s v="ZABRANI"/>
    <s v="SAT CHESINT"/>
    <s v="324"/>
    <m/>
    <m/>
    <m/>
    <m/>
    <s v="E08"/>
    <n v="86"/>
    <x v="0"/>
  </r>
  <r>
    <n v="21"/>
    <n v="244009"/>
    <n v="2380429020097"/>
    <s v="RAICOVICI MARIA"/>
    <n v="2140"/>
    <n v="0"/>
    <s v="PECICA"/>
    <s v="315"/>
    <s v="2"/>
    <m/>
    <m/>
    <m/>
    <m/>
    <s v="45"/>
    <n v="86"/>
    <x v="0"/>
  </r>
  <r>
    <n v="21"/>
    <n v="198995"/>
    <n v="2380504024931"/>
    <s v="BIBICI PARASCHIVA"/>
    <n v="1755"/>
    <n v="0"/>
    <s v="AVRAM IANCU"/>
    <m/>
    <s v="3"/>
    <m/>
    <m/>
    <m/>
    <m/>
    <s v="E09"/>
    <n v="86"/>
    <x v="0"/>
  </r>
  <r>
    <n v="21"/>
    <n v="276755"/>
    <n v="2380505020021"/>
    <s v="BULC MARIA"/>
    <n v="1608"/>
    <n v="0"/>
    <s v="ARAD"/>
    <s v="STUPILOR"/>
    <s v="14 A"/>
    <s v="A47"/>
    <s v="B"/>
    <m/>
    <s v="11"/>
    <s v="8"/>
    <n v="86"/>
    <x v="0"/>
  </r>
  <r>
    <n v="21"/>
    <n v="174232"/>
    <n v="2380507020027"/>
    <s v="GUTY IULIANA"/>
    <n v="1798"/>
    <n v="0"/>
    <s v="ARAD"/>
    <s v="EGALITATII"/>
    <s v="23"/>
    <m/>
    <m/>
    <m/>
    <m/>
    <s v="9"/>
    <n v="86"/>
    <x v="0"/>
  </r>
  <r>
    <n v="21"/>
    <n v="848806"/>
    <n v="2380507021870"/>
    <s v="BUDUGAN PARASCHIVA"/>
    <n v="1281"/>
    <n v="174"/>
    <s v="SINTEA MARE"/>
    <s v="TIPAR"/>
    <s v="691"/>
    <m/>
    <m/>
    <m/>
    <m/>
    <s v="E07"/>
    <n v="86"/>
    <x v="1"/>
  </r>
  <r>
    <n v="21"/>
    <n v="269608"/>
    <n v="2380510024911"/>
    <s v="LUCA ANA"/>
    <n v="1334"/>
    <n v="0"/>
    <s v="COM.CHISINDIA"/>
    <s v="SAT PAIUSENI"/>
    <s v="101"/>
    <m/>
    <m/>
    <m/>
    <m/>
    <s v="E09"/>
    <n v="86"/>
    <x v="0"/>
  </r>
  <r>
    <n v="21"/>
    <n v="268564"/>
    <n v="2380510024928"/>
    <s v="MIHUT CAROLINA"/>
    <n v="1281"/>
    <n v="222"/>
    <s v="COM.VARFURILE"/>
    <s v="SAT LAZURI"/>
    <s v="123"/>
    <m/>
    <m/>
    <m/>
    <m/>
    <s v="75"/>
    <n v="86"/>
    <x v="1"/>
  </r>
  <r>
    <n v="21"/>
    <n v="849116"/>
    <n v="2380511020034"/>
    <s v="KASZAS GEORGETA"/>
    <n v="1602"/>
    <n v="177"/>
    <s v="VINGA"/>
    <m/>
    <s v="783"/>
    <m/>
    <m/>
    <m/>
    <m/>
    <s v="73"/>
    <n v="86"/>
    <x v="0"/>
  </r>
  <r>
    <n v="21"/>
    <n v="303437"/>
    <n v="2380512020061"/>
    <s v="ROMESCU SILVIA"/>
    <n v="1838"/>
    <n v="0"/>
    <s v="SAGU/SAGU"/>
    <m/>
    <s v="121"/>
    <m/>
    <m/>
    <m/>
    <m/>
    <s v="60"/>
    <n v="86"/>
    <x v="0"/>
  </r>
  <r>
    <n v="21"/>
    <n v="854082"/>
    <n v="2380512021872"/>
    <s v="COVACI ILEANA"/>
    <n v="1281"/>
    <n v="337"/>
    <s v="GRANICERI"/>
    <m/>
    <s v="369"/>
    <m/>
    <m/>
    <m/>
    <m/>
    <s v="33"/>
    <n v="86"/>
    <x v="1"/>
  </r>
  <r>
    <n v="21"/>
    <n v="183263"/>
    <n v="2380513022818"/>
    <s v="SARBU ELENA"/>
    <n v="1284"/>
    <n v="767"/>
    <s v="DRAUT"/>
    <m/>
    <s v="276"/>
    <m/>
    <m/>
    <m/>
    <m/>
    <s v="E07"/>
    <n v="86"/>
    <x v="0"/>
  </r>
  <r>
    <n v="21"/>
    <n v="848808"/>
    <n v="2380513024926"/>
    <s v="ARDELIAN TEREZIA"/>
    <n v="1281"/>
    <n v="434"/>
    <s v="CARAND"/>
    <m/>
    <s v="82"/>
    <m/>
    <m/>
    <m/>
    <m/>
    <s v="40"/>
    <n v="86"/>
    <x v="1"/>
  </r>
  <r>
    <n v="21"/>
    <n v="290260"/>
    <n v="2380514203155"/>
    <s v="BUMBESCU FLOAREA"/>
    <n v="1847"/>
    <n v="0"/>
    <s v="LIPOVA"/>
    <s v="DET. PAULIS"/>
    <s v="70"/>
    <m/>
    <m/>
    <m/>
    <m/>
    <s v="37"/>
    <n v="86"/>
    <x v="0"/>
  </r>
  <r>
    <n v="21"/>
    <n v="174295"/>
    <n v="2380516024676"/>
    <s v="TOL MARIA"/>
    <n v="1842"/>
    <n v="307"/>
    <s v="PINCOTA"/>
    <s v="V GOLDIS"/>
    <s v="114"/>
    <m/>
    <m/>
    <m/>
    <m/>
    <s v="50"/>
    <n v="86"/>
    <x v="0"/>
  </r>
  <r>
    <n v="21"/>
    <n v="175175"/>
    <n v="2380517020030"/>
    <s v="GABRIAN SILVIA-MARIA"/>
    <n v="2132"/>
    <n v="0"/>
    <s v="ARAD"/>
    <s v="STINJENEL"/>
    <s v="17"/>
    <m/>
    <m/>
    <m/>
    <m/>
    <s v="7"/>
    <n v="86"/>
    <x v="0"/>
  </r>
  <r>
    <n v="21"/>
    <n v="131148"/>
    <n v="2380519022822"/>
    <s v="OTLACAN IOLANTA"/>
    <n v="1889"/>
    <n v="0"/>
    <s v="BOCSIG/BOCSIG"/>
    <m/>
    <s v="914"/>
    <m/>
    <m/>
    <m/>
    <m/>
    <s v="95"/>
    <n v="86"/>
    <x v="0"/>
  </r>
  <r>
    <n v="21"/>
    <n v="174789"/>
    <n v="2380520023614"/>
    <s v="HALMAGEAN ELENA"/>
    <n v="2065"/>
    <n v="0"/>
    <s v="ZABRANI"/>
    <m/>
    <m/>
    <m/>
    <m/>
    <m/>
    <m/>
    <s v="77"/>
    <n v="86"/>
    <x v="0"/>
  </r>
  <r>
    <n v="21"/>
    <n v="849138"/>
    <n v="2380520024907"/>
    <s v="COSTEA AURELIA"/>
    <n v="1282"/>
    <n v="191"/>
    <s v="BRAZII"/>
    <s v="IACOBINI"/>
    <s v="108"/>
    <m/>
    <m/>
    <m/>
    <m/>
    <s v="34"/>
    <n v="86"/>
    <x v="0"/>
  </r>
  <r>
    <n v="21"/>
    <n v="216087"/>
    <n v="2380521020031"/>
    <s v="FILIP SUSANA"/>
    <n v="2117"/>
    <n v="0"/>
    <s v="VINGA"/>
    <s v="MANASTUR"/>
    <s v="52"/>
    <m/>
    <m/>
    <m/>
    <m/>
    <s v="E03"/>
    <n v="86"/>
    <x v="0"/>
  </r>
  <r>
    <n v="21"/>
    <n v="192287"/>
    <n v="2380523020078"/>
    <s v="BOTA MARIA"/>
    <n v="1693"/>
    <n v="0"/>
    <s v="ARAD"/>
    <s v="FAURILOR"/>
    <s v="65"/>
    <m/>
    <m/>
    <m/>
    <m/>
    <s v="5"/>
    <n v="86"/>
    <x v="0"/>
  </r>
  <r>
    <n v="21"/>
    <n v="849183"/>
    <n v="2380523020086"/>
    <s v="MITROV ELENA"/>
    <n v="1281"/>
    <n v="195"/>
    <s v="SECUSIGIU"/>
    <s v="MUNAR"/>
    <s v="78"/>
    <m/>
    <m/>
    <m/>
    <m/>
    <s v="54"/>
    <n v="86"/>
    <x v="1"/>
  </r>
  <r>
    <n v="21"/>
    <n v="117060"/>
    <n v="2380523021870"/>
    <s v="TAKO ELISAVETA"/>
    <n v="2012"/>
    <n v="0"/>
    <s v="VINATORI"/>
    <m/>
    <s v="423"/>
    <m/>
    <m/>
    <m/>
    <m/>
    <s v="74"/>
    <n v="86"/>
    <x v="0"/>
  </r>
  <r>
    <n v="21"/>
    <n v="190488"/>
    <n v="2380523022805"/>
    <s v="BUC MARINA"/>
    <n v="1844"/>
    <n v="0"/>
    <s v="TAUT"/>
    <m/>
    <s v="258"/>
    <m/>
    <m/>
    <m/>
    <m/>
    <s v="68"/>
    <n v="86"/>
    <x v="0"/>
  </r>
  <r>
    <n v="21"/>
    <n v="849312"/>
    <n v="2380523024905"/>
    <s v="DUMA MARIA"/>
    <n v="1281"/>
    <n v="204"/>
    <s v="SEBIS"/>
    <s v="BERZEI"/>
    <s v="1"/>
    <m/>
    <m/>
    <m/>
    <m/>
    <s v="53"/>
    <n v="86"/>
    <x v="1"/>
  </r>
  <r>
    <n v="21"/>
    <n v="161214"/>
    <n v="2380524024676"/>
    <s v="LAZAR MARIA"/>
    <n v="2049"/>
    <n v="0"/>
    <s v="ARAD"/>
    <s v="MIERLEI"/>
    <s v="39/A"/>
    <m/>
    <m/>
    <m/>
    <m/>
    <s v="1"/>
    <n v="86"/>
    <x v="0"/>
  </r>
  <r>
    <n v="21"/>
    <n v="305775"/>
    <n v="2380525012539"/>
    <s v="CRET SABINA"/>
    <n v="1355"/>
    <n v="138"/>
    <s v="ZABRANI/ZABRANI"/>
    <m/>
    <s v="377"/>
    <m/>
    <m/>
    <m/>
    <m/>
    <s v="77"/>
    <n v="86"/>
    <x v="0"/>
  </r>
  <r>
    <n v="21"/>
    <n v="151202"/>
    <n v="2380527020028"/>
    <s v="CAMENITA ANA"/>
    <n v="1982"/>
    <n v="0"/>
    <s v="ARAD"/>
    <s v="RENASTERII"/>
    <s v="51"/>
    <m/>
    <m/>
    <m/>
    <m/>
    <s v="7"/>
    <n v="86"/>
    <x v="0"/>
  </r>
  <r>
    <n v="21"/>
    <n v="65700"/>
    <n v="2380529024901"/>
    <s v="TICA CATITA"/>
    <n v="1281"/>
    <n v="336"/>
    <s v="PRUNISOR"/>
    <m/>
    <s v="43"/>
    <m/>
    <m/>
    <m/>
    <m/>
    <s v="E09"/>
    <n v="86"/>
    <x v="1"/>
  </r>
  <r>
    <n v="21"/>
    <n v="767243"/>
    <n v="2380530022802"/>
    <s v="OPREA ANA"/>
    <n v="683"/>
    <n v="0"/>
    <s v="TAUT"/>
    <s v="MINISEL"/>
    <s v="82"/>
    <m/>
    <m/>
    <m/>
    <m/>
    <s v="E07"/>
    <n v="86"/>
    <x v="1"/>
  </r>
  <r>
    <n v="21"/>
    <n v="298854"/>
    <n v="2380601021886"/>
    <s v="MISTOR MARIA"/>
    <n v="1417"/>
    <n v="0"/>
    <s v="CHISINEU-CRIS"/>
    <s v="PACII"/>
    <s v="31"/>
    <m/>
    <m/>
    <m/>
    <m/>
    <s v="22"/>
    <n v="86"/>
    <x v="0"/>
  </r>
  <r>
    <n v="21"/>
    <n v="178266"/>
    <n v="2380602020027"/>
    <s v="GERCUJ VALERIA"/>
    <n v="1284"/>
    <n v="344"/>
    <s v="PECICA"/>
    <m/>
    <s v="1648"/>
    <m/>
    <m/>
    <m/>
    <m/>
    <s v="45"/>
    <n v="86"/>
    <x v="0"/>
  </r>
  <r>
    <n v="21"/>
    <n v="866246"/>
    <n v="2380602076542"/>
    <s v="PINZARIU ELENA"/>
    <n v="1281"/>
    <n v="189"/>
    <s v="LIVADA"/>
    <m/>
    <s v="147"/>
    <m/>
    <m/>
    <m/>
    <m/>
    <s v="100"/>
    <n v="86"/>
    <x v="1"/>
  </r>
  <r>
    <n v="21"/>
    <n v="821659"/>
    <n v="2380603021873"/>
    <s v="PANTEA ELISABETA"/>
    <n v="1281"/>
    <n v="321"/>
    <s v="SICLAU"/>
    <m/>
    <s v="148"/>
    <m/>
    <m/>
    <m/>
    <m/>
    <s v="63"/>
    <n v="86"/>
    <x v="1"/>
  </r>
  <r>
    <n v="21"/>
    <n v="859905"/>
    <n v="2380603021881"/>
    <s v="STEPAN FLOAREA"/>
    <n v="1479"/>
    <n v="0"/>
    <s v="ZARAND"/>
    <m/>
    <s v="373"/>
    <m/>
    <m/>
    <m/>
    <m/>
    <s v="83"/>
    <n v="86"/>
    <x v="0"/>
  </r>
  <r>
    <n v="21"/>
    <n v="318147"/>
    <n v="2380604020049"/>
    <s v="PASCULESCU SAVETA"/>
    <n v="2196"/>
    <n v="0"/>
    <s v="ARAD"/>
    <s v="AUREL VLAICU"/>
    <s v="60-68"/>
    <m/>
    <s v="D"/>
    <s v="3"/>
    <s v="11"/>
    <s v="8"/>
    <n v="86"/>
    <x v="0"/>
  </r>
  <r>
    <n v="21"/>
    <n v="162763"/>
    <n v="2380605024903"/>
    <s v="TIMPA LETITIA-ANA"/>
    <n v="2209"/>
    <n v="0"/>
    <s v="ALMAS"/>
    <s v="CIL"/>
    <s v="143"/>
    <m/>
    <m/>
    <m/>
    <m/>
    <s v="13"/>
    <n v="86"/>
    <x v="0"/>
  </r>
  <r>
    <n v="21"/>
    <n v="308907"/>
    <n v="2380607022809"/>
    <s v="HORGA FLOARE"/>
    <n v="1281"/>
    <n v="796"/>
    <s v="NADAS/TAUT"/>
    <m/>
    <s v="95"/>
    <m/>
    <m/>
    <m/>
    <m/>
    <s v="E07"/>
    <n v="86"/>
    <x v="1"/>
  </r>
  <r>
    <n v="21"/>
    <n v="178880"/>
    <n v="2380608020074"/>
    <s v="SUCIU AURELIA"/>
    <n v="1435"/>
    <n v="391"/>
    <s v="LIVADA"/>
    <m/>
    <s v="151"/>
    <m/>
    <m/>
    <m/>
    <m/>
    <s v="100"/>
    <n v="86"/>
    <x v="0"/>
  </r>
  <r>
    <n v="21"/>
    <n v="213392"/>
    <n v="2380609021871"/>
    <s v="VIDICAN MARIA"/>
    <n v="1697"/>
    <n v="0"/>
    <s v="CH CRIS"/>
    <s v="NADAB"/>
    <s v="462"/>
    <m/>
    <m/>
    <m/>
    <m/>
    <s v="22"/>
    <n v="86"/>
    <x v="0"/>
  </r>
  <r>
    <n v="21"/>
    <n v="849711"/>
    <n v="2380609024488"/>
    <s v="DOVAL ELISABETA"/>
    <n v="1281"/>
    <n v="546"/>
    <s v="NADLAC"/>
    <s v="M.EMINESCU"/>
    <s v="8"/>
    <m/>
    <m/>
    <m/>
    <m/>
    <s v="42"/>
    <n v="86"/>
    <x v="1"/>
  </r>
  <r>
    <n v="21"/>
    <n v="178372"/>
    <n v="2380610024681"/>
    <s v="NEGREA SABINA"/>
    <n v="1281"/>
    <n v="264"/>
    <s v="SIRIA"/>
    <s v="MISCA"/>
    <s v="66"/>
    <m/>
    <m/>
    <m/>
    <m/>
    <s v="66"/>
    <n v="86"/>
    <x v="1"/>
  </r>
  <r>
    <n v="21"/>
    <n v="176317"/>
    <n v="2380610024905"/>
    <s v="METIES MARIE"/>
    <n v="1281"/>
    <n v="571"/>
    <s v="SEBIS"/>
    <s v="ZARANDULUI"/>
    <s v="32"/>
    <m/>
    <m/>
    <m/>
    <m/>
    <s v="53"/>
    <n v="86"/>
    <x v="1"/>
  </r>
  <r>
    <n v="21"/>
    <n v="175160"/>
    <n v="2380611020011"/>
    <s v="BONDAR VILHELMINA-ELISABETA"/>
    <n v="1557"/>
    <n v="0"/>
    <s v="ARAD"/>
    <s v="PRAPORGESCU"/>
    <s v="7"/>
    <m/>
    <m/>
    <m/>
    <s v="1"/>
    <s v="1"/>
    <n v="86"/>
    <x v="0"/>
  </r>
  <r>
    <n v="21"/>
    <n v="125995"/>
    <n v="2380612021876"/>
    <s v="BOTAS MARIA"/>
    <n v="1718"/>
    <n v="0"/>
    <s v="CHISINEU CRIS"/>
    <s v="BUCEGI"/>
    <s v="10"/>
    <m/>
    <m/>
    <m/>
    <m/>
    <s v="22"/>
    <n v="86"/>
    <x v="0"/>
  </r>
  <r>
    <n v="21"/>
    <n v="162808"/>
    <n v="2380613024903"/>
    <s v="ILCA EMILIA"/>
    <n v="1926"/>
    <n v="0"/>
    <s v="ALMAS"/>
    <s v="CIL"/>
    <s v="207"/>
    <m/>
    <m/>
    <m/>
    <m/>
    <s v="13"/>
    <n v="86"/>
    <x v="0"/>
  </r>
  <r>
    <n v="21"/>
    <n v="293099"/>
    <n v="2380613244210"/>
    <s v="ZELUJEC PEPI"/>
    <n v="1281"/>
    <n v="95"/>
    <s v="PECICA/PECICA"/>
    <s v="421"/>
    <s v="45"/>
    <m/>
    <m/>
    <m/>
    <m/>
    <s v="45"/>
    <n v="86"/>
    <x v="1"/>
  </r>
  <r>
    <n v="21"/>
    <n v="179347"/>
    <n v="2380614022621"/>
    <s v="KOVACS MATILDA-IULIANA"/>
    <n v="2006"/>
    <n v="0"/>
    <s v="DOROBANTI"/>
    <m/>
    <s v="691"/>
    <m/>
    <m/>
    <m/>
    <m/>
    <s v="28"/>
    <n v="86"/>
    <x v="0"/>
  </r>
  <r>
    <n v="21"/>
    <n v="174571"/>
    <n v="2380614022638"/>
    <s v="BARNA EVA"/>
    <n v="1393"/>
    <n v="0"/>
    <s v="MACEA"/>
    <m/>
    <s v="1447"/>
    <m/>
    <m/>
    <m/>
    <m/>
    <s v="39"/>
    <n v="86"/>
    <x v="0"/>
  </r>
  <r>
    <n v="21"/>
    <n v="139693"/>
    <n v="2380615020047"/>
    <s v="VALCAN FLOARE"/>
    <n v="1672"/>
    <n v="0"/>
    <s v="ARAD"/>
    <s v="AL FAGET"/>
    <m/>
    <s v="D"/>
    <s v="B"/>
    <m/>
    <s v="7"/>
    <s v="1"/>
    <n v="86"/>
    <x v="0"/>
  </r>
  <r>
    <n v="21"/>
    <n v="210921"/>
    <n v="2380615024951"/>
    <s v="SURTEA MARIOARA-ANISCA"/>
    <n v="1426"/>
    <n v="0"/>
    <s v="PLESCUTA"/>
    <m/>
    <s v="67"/>
    <m/>
    <m/>
    <m/>
    <m/>
    <s v="51"/>
    <n v="86"/>
    <x v="0"/>
  </r>
  <r>
    <n v="21"/>
    <n v="152480"/>
    <n v="2380616023627"/>
    <s v="ZEPA RUJA"/>
    <n v="1281"/>
    <n v="260"/>
    <s v="LIPOVA"/>
    <s v="MARASESTI"/>
    <s v="28"/>
    <m/>
    <m/>
    <m/>
    <m/>
    <s v="37"/>
    <n v="86"/>
    <x v="1"/>
  </r>
  <r>
    <n v="21"/>
    <n v="64054"/>
    <n v="2380616024901"/>
    <s v="MARIS MARIA"/>
    <n v="2045"/>
    <n v="0"/>
    <s v="DONCENI"/>
    <m/>
    <s v="74"/>
    <m/>
    <m/>
    <m/>
    <m/>
    <s v="53"/>
    <n v="86"/>
    <x v="0"/>
  </r>
  <r>
    <n v="21"/>
    <n v="161717"/>
    <n v="2380621024671"/>
    <s v="ALDEA IULIA"/>
    <n v="1281"/>
    <n v="312"/>
    <s v="PINCOTA"/>
    <s v="CALVARIEI"/>
    <s v="35"/>
    <m/>
    <m/>
    <m/>
    <m/>
    <s v="50"/>
    <n v="86"/>
    <x v="1"/>
  </r>
  <r>
    <n v="21"/>
    <n v="849348"/>
    <n v="2380624022836"/>
    <s v="VAIDA RAVECA"/>
    <n v="1741"/>
    <n v="546"/>
    <s v="TAUT"/>
    <s v="NADAS"/>
    <s v="513"/>
    <m/>
    <m/>
    <m/>
    <m/>
    <s v="E07"/>
    <n v="86"/>
    <x v="0"/>
  </r>
  <r>
    <n v="21"/>
    <n v="176382"/>
    <n v="2380627020031"/>
    <s v="RADMANESTEAN ELENA"/>
    <n v="1401"/>
    <n v="0"/>
    <s v="ARAD"/>
    <s v="ZSIGMOND MORITZ"/>
    <s v="3"/>
    <m/>
    <m/>
    <m/>
    <s v="1"/>
    <s v="1"/>
    <n v="86"/>
    <x v="0"/>
  </r>
  <r>
    <n v="21"/>
    <n v="849342"/>
    <n v="2380630022621"/>
    <s v="PAPP ROSIOARA ANA"/>
    <n v="1561"/>
    <n v="177"/>
    <s v="DOROBANTI"/>
    <m/>
    <s v="492"/>
    <m/>
    <m/>
    <m/>
    <m/>
    <s v="28"/>
    <n v="86"/>
    <x v="0"/>
  </r>
  <r>
    <n v="21"/>
    <n v="339642"/>
    <n v="2380701023621"/>
    <s v="DINCUL FLOARE"/>
    <n v="1281"/>
    <n v="394"/>
    <s v="MINIS/GHIOROC"/>
    <m/>
    <s v="47B"/>
    <m/>
    <m/>
    <m/>
    <s v="2"/>
    <s v="32"/>
    <n v="86"/>
    <x v="1"/>
  </r>
  <r>
    <n v="21"/>
    <n v="308730"/>
    <n v="2380701244231"/>
    <s v="TATARIN IOANA"/>
    <n v="1281"/>
    <n v="791"/>
    <s v="VASILE GOLDIS/BELIU"/>
    <m/>
    <s v="219"/>
    <m/>
    <m/>
    <m/>
    <m/>
    <s v="15"/>
    <n v="86"/>
    <x v="1"/>
  </r>
  <r>
    <n v="21"/>
    <n v="858582"/>
    <n v="2380702022809"/>
    <s v="DOLGA IOSANA"/>
    <n v="1662"/>
    <n v="0"/>
    <s v="CRAIVA"/>
    <s v="SUSAG"/>
    <s v="7"/>
    <m/>
    <m/>
    <m/>
    <m/>
    <s v="E07"/>
    <n v="86"/>
    <x v="0"/>
  </r>
  <r>
    <n v="21"/>
    <n v="178998"/>
    <n v="2380703020066"/>
    <s v="SZOKOL MARIE"/>
    <n v="1281"/>
    <n v="27"/>
    <s v="PECICA"/>
    <m/>
    <s v="2203"/>
    <m/>
    <m/>
    <m/>
    <m/>
    <s v="45"/>
    <n v="86"/>
    <x v="1"/>
  </r>
  <r>
    <n v="21"/>
    <n v="849500"/>
    <n v="2380703020074"/>
    <s v="RAVASZ ROZALIA"/>
    <n v="1281"/>
    <n v="437"/>
    <s v="ARAD"/>
    <s v="LUCEAFARULUI"/>
    <s v="23"/>
    <m/>
    <s v="C"/>
    <m/>
    <s v="11"/>
    <s v="E05"/>
    <n v="86"/>
    <x v="1"/>
  </r>
  <r>
    <n v="21"/>
    <n v="849479"/>
    <n v="2380703024911"/>
    <s v="TOLEA MARIA"/>
    <n v="1417"/>
    <n v="396"/>
    <s v="CARAND"/>
    <m/>
    <s v="166"/>
    <m/>
    <m/>
    <m/>
    <m/>
    <s v="40"/>
    <n v="86"/>
    <x v="0"/>
  </r>
  <r>
    <n v="21"/>
    <n v="175591"/>
    <n v="2380705020029"/>
    <s v="HEGYES ANA"/>
    <n v="1281"/>
    <n v="44"/>
    <s v="PECICA"/>
    <m/>
    <s v="226"/>
    <m/>
    <m/>
    <m/>
    <m/>
    <s v="45"/>
    <n v="86"/>
    <x v="1"/>
  </r>
  <r>
    <n v="21"/>
    <n v="218553"/>
    <n v="2380706022801"/>
    <s v="SONOC ZENA"/>
    <n v="1546"/>
    <n v="0"/>
    <s v="SICULA"/>
    <m/>
    <s v="269"/>
    <m/>
    <m/>
    <m/>
    <m/>
    <s v="64"/>
    <n v="86"/>
    <x v="0"/>
  </r>
  <r>
    <n v="21"/>
    <n v="176268"/>
    <n v="2380709020021"/>
    <s v="FLUERAS SOFIA"/>
    <n v="1284"/>
    <n v="217"/>
    <s v="ARAD"/>
    <s v="SINZIENELOR"/>
    <s v="22"/>
    <m/>
    <m/>
    <m/>
    <s v="1"/>
    <s v="8"/>
    <n v="86"/>
    <x v="0"/>
  </r>
  <r>
    <n v="21"/>
    <n v="175587"/>
    <n v="2380709020046"/>
    <s v="LAPAHOS ILEANA"/>
    <n v="1497"/>
    <n v="0"/>
    <s v="ARAD"/>
    <s v="INDEPENDENTEI"/>
    <s v="7/9"/>
    <m/>
    <m/>
    <m/>
    <m/>
    <s v="8"/>
    <n v="86"/>
    <x v="0"/>
  </r>
  <r>
    <n v="21"/>
    <n v="342416"/>
    <n v="2380710020020"/>
    <s v="FILIP ROZALIA"/>
    <n v="1968"/>
    <n v="0"/>
    <s v="ARAD"/>
    <s v="LUPENI"/>
    <s v="3"/>
    <m/>
    <m/>
    <m/>
    <m/>
    <s v="8"/>
    <n v="86"/>
    <x v="0"/>
  </r>
  <r>
    <n v="21"/>
    <n v="149849"/>
    <n v="2380710020071"/>
    <s v="SAS MARIA"/>
    <n v="1746"/>
    <n v="0"/>
    <s v="BELIU"/>
    <s v="SAT TAGADAU"/>
    <s v="165"/>
    <m/>
    <m/>
    <m/>
    <m/>
    <s v="15"/>
    <n v="86"/>
    <x v="0"/>
  </r>
  <r>
    <n v="21"/>
    <n v="176248"/>
    <n v="2380711020041"/>
    <s v="CRUCEAN LIVIA"/>
    <n v="2068"/>
    <n v="0"/>
    <s v="ZADARENI"/>
    <m/>
    <s v="586"/>
    <m/>
    <m/>
    <m/>
    <m/>
    <s v="78"/>
    <n v="86"/>
    <x v="0"/>
  </r>
  <r>
    <n v="21"/>
    <n v="323788"/>
    <n v="2380711020058"/>
    <s v="SIEGMETH ETELCA"/>
    <n v="1671"/>
    <n v="0"/>
    <s v="PEREGU MARE/PEREGU MA"/>
    <m/>
    <s v="260"/>
    <m/>
    <m/>
    <m/>
    <m/>
    <s v="E05"/>
    <n v="86"/>
    <x v="0"/>
  </r>
  <r>
    <n v="21"/>
    <n v="266488"/>
    <n v="2380711023619"/>
    <s v="CHESINTAN MARIA"/>
    <n v="1851"/>
    <n v="0"/>
    <s v="LIPOVA"/>
    <s v="HORIA"/>
    <s v="85"/>
    <m/>
    <m/>
    <m/>
    <m/>
    <s v="37"/>
    <n v="86"/>
    <x v="0"/>
  </r>
  <r>
    <n v="21"/>
    <n v="849498"/>
    <n v="2380713020037"/>
    <s v="BEZDAN ANA"/>
    <n v="1282"/>
    <n v="180"/>
    <s v="VINGA"/>
    <s v="MAILAT"/>
    <s v="162"/>
    <m/>
    <m/>
    <m/>
    <m/>
    <s v="E03"/>
    <n v="86"/>
    <x v="0"/>
  </r>
  <r>
    <n v="21"/>
    <n v="856291"/>
    <n v="2380714022631"/>
    <s v="ARDEUAN MARIA"/>
    <n v="1761"/>
    <n v="0"/>
    <s v="MACEA"/>
    <m/>
    <s v="212"/>
    <m/>
    <m/>
    <m/>
    <m/>
    <s v="39"/>
    <n v="86"/>
    <x v="0"/>
  </r>
  <r>
    <n v="21"/>
    <n v="236941"/>
    <n v="2380716400573"/>
    <s v="RADULESCU ELISABETA-LIA"/>
    <n v="1281"/>
    <n v="19"/>
    <s v="ARAD"/>
    <s v="ABRUD"/>
    <s v="107"/>
    <s v="124"/>
    <m/>
    <s v="1"/>
    <s v="29"/>
    <s v="7"/>
    <n v="86"/>
    <x v="1"/>
  </r>
  <r>
    <n v="21"/>
    <n v="165665"/>
    <n v="2380718022800"/>
    <s v="POPOVICI VALERIA"/>
    <n v="1703"/>
    <n v="0"/>
    <s v="INEU"/>
    <s v="NARCISELOR"/>
    <s v="2"/>
    <s v="8"/>
    <m/>
    <m/>
    <s v="7"/>
    <s v="36"/>
    <n v="86"/>
    <x v="0"/>
  </r>
  <r>
    <n v="21"/>
    <n v="280263"/>
    <n v="2380719020025"/>
    <s v="BUN MARIA"/>
    <n v="1472"/>
    <n v="0"/>
    <s v="MANASTUR / VINGA"/>
    <s v="CASTELULUI"/>
    <s v="37"/>
    <m/>
    <m/>
    <m/>
    <m/>
    <s v="E03"/>
    <n v="86"/>
    <x v="0"/>
  </r>
  <r>
    <n v="21"/>
    <n v="175917"/>
    <n v="2380720020077"/>
    <s v="STANILA MARIE"/>
    <n v="1328"/>
    <n v="483"/>
    <s v="FRUMUSENI"/>
    <m/>
    <s v="272"/>
    <m/>
    <m/>
    <m/>
    <m/>
    <s v="31"/>
    <n v="86"/>
    <x v="0"/>
  </r>
  <r>
    <n v="21"/>
    <n v="272766"/>
    <n v="2380721021899"/>
    <s v="BODARLAU SILVIA"/>
    <n v="1688"/>
    <n v="0"/>
    <s v="SIMAND"/>
    <m/>
    <s v="976"/>
    <m/>
    <m/>
    <m/>
    <m/>
    <s v="65"/>
    <n v="86"/>
    <x v="0"/>
  </r>
  <r>
    <n v="21"/>
    <n v="849515"/>
    <n v="2380721021901"/>
    <s v="TURI IULIANA"/>
    <n v="1518"/>
    <n v="178"/>
    <s v="ZERIND"/>
    <s v="IERMATA NEAGRA"/>
    <s v="35"/>
    <m/>
    <m/>
    <m/>
    <m/>
    <s v="79"/>
    <n v="86"/>
    <x v="0"/>
  </r>
  <r>
    <n v="21"/>
    <n v="849596"/>
    <n v="2380723022829"/>
    <s v="MOTIU LIVIA"/>
    <n v="1281"/>
    <n v="246"/>
    <s v="CRAIVA"/>
    <s v="CHISLACA"/>
    <s v="192"/>
    <m/>
    <m/>
    <m/>
    <m/>
    <s v="25"/>
    <n v="86"/>
    <x v="1"/>
  </r>
  <r>
    <n v="21"/>
    <n v="176309"/>
    <n v="2380727023610"/>
    <s v="IOVANESCU LETITIA"/>
    <n v="1281"/>
    <n v="129"/>
    <s v="BIRZAVA"/>
    <m/>
    <s v="96"/>
    <m/>
    <m/>
    <m/>
    <m/>
    <s v="17"/>
    <n v="86"/>
    <x v="1"/>
  </r>
  <r>
    <n v="21"/>
    <n v="131160"/>
    <n v="2380727024921"/>
    <s v="SFAT VIORICA-GHEORGHINA"/>
    <n v="2126"/>
    <n v="0"/>
    <s v="ARAD"/>
    <s v="PORUMBITEI"/>
    <s v="23"/>
    <m/>
    <m/>
    <m/>
    <m/>
    <s v="9"/>
    <n v="86"/>
    <x v="0"/>
  </r>
  <r>
    <n v="21"/>
    <n v="161465"/>
    <n v="2380728024914"/>
    <s v="RASCA ANA"/>
    <n v="1281"/>
    <n v="450"/>
    <s v="CHISINDIA"/>
    <s v="PAIUSENI"/>
    <s v="178"/>
    <m/>
    <m/>
    <m/>
    <m/>
    <s v="E09"/>
    <n v="86"/>
    <x v="1"/>
  </r>
  <r>
    <n v="21"/>
    <n v="246899"/>
    <n v="2380729029991"/>
    <s v="STANCI MARIA-ROMICA"/>
    <n v="1770"/>
    <n v="0"/>
    <s v="TOC/SAVIRSIN"/>
    <m/>
    <s v="63"/>
    <m/>
    <m/>
    <m/>
    <m/>
    <s v="E08"/>
    <n v="86"/>
    <x v="0"/>
  </r>
  <r>
    <n v="21"/>
    <n v="252139"/>
    <n v="2380730024483"/>
    <s v="PASCU VIOARA"/>
    <n v="1989"/>
    <n v="0"/>
    <s v="SEMLAC"/>
    <m/>
    <s v="957"/>
    <m/>
    <m/>
    <m/>
    <m/>
    <s v="55"/>
    <n v="86"/>
    <x v="0"/>
  </r>
  <r>
    <n v="21"/>
    <n v="127590"/>
    <n v="2380801020031"/>
    <s v="RIVIS VIORICA"/>
    <n v="1673"/>
    <n v="0"/>
    <s v="ARAD"/>
    <s v="VEZUVIU"/>
    <s v="5"/>
    <m/>
    <m/>
    <m/>
    <m/>
    <s v="9"/>
    <n v="86"/>
    <x v="0"/>
  </r>
  <r>
    <n v="21"/>
    <n v="174661"/>
    <n v="2380801021883"/>
    <s v="SUCIU LUCRETIA"/>
    <n v="1899"/>
    <n v="0"/>
    <s v="SEPREUS"/>
    <m/>
    <s v="549"/>
    <m/>
    <m/>
    <m/>
    <m/>
    <s v="62"/>
    <n v="86"/>
    <x v="0"/>
  </r>
  <r>
    <n v="21"/>
    <n v="65228"/>
    <n v="2380804020011"/>
    <s v="DRAUCEAN MARIA"/>
    <n v="1786"/>
    <n v="0"/>
    <s v="ARAD"/>
    <s v="VOINICILOR"/>
    <s v="4"/>
    <m/>
    <m/>
    <m/>
    <m/>
    <s v="7"/>
    <n v="86"/>
    <x v="0"/>
  </r>
  <r>
    <n v="21"/>
    <n v="143358"/>
    <n v="2380804020021"/>
    <s v="MISCA VALERIA"/>
    <n v="1797"/>
    <n v="0"/>
    <s v="ARAD"/>
    <s v="GH STOICA"/>
    <s v="59"/>
    <m/>
    <m/>
    <m/>
    <m/>
    <s v="1"/>
    <n v="86"/>
    <x v="0"/>
  </r>
  <r>
    <n v="21"/>
    <n v="250793"/>
    <n v="2380804020046"/>
    <s v="LERIC ELENA"/>
    <n v="1360"/>
    <n v="0"/>
    <s v="VLADIMIRESCU"/>
    <s v="CUZA VODA"/>
    <s v="9"/>
    <m/>
    <m/>
    <m/>
    <m/>
    <s v="76"/>
    <n v="86"/>
    <x v="0"/>
  </r>
  <r>
    <n v="21"/>
    <n v="152344"/>
    <n v="2380804023615"/>
    <s v="COVACI FELICIA-EUGENIA"/>
    <n v="1384"/>
    <n v="0"/>
    <s v="MINIS"/>
    <m/>
    <s v="207"/>
    <m/>
    <m/>
    <m/>
    <m/>
    <s v="32"/>
    <n v="86"/>
    <x v="0"/>
  </r>
  <r>
    <n v="21"/>
    <n v="245936"/>
    <n v="2380804024916"/>
    <s v="HULBAR FLORITA"/>
    <n v="1300"/>
    <n v="825"/>
    <s v="COM.CHISINDIA"/>
    <s v="SAT VASOAIA"/>
    <s v="4"/>
    <m/>
    <m/>
    <m/>
    <m/>
    <s v="E09"/>
    <n v="86"/>
    <x v="0"/>
  </r>
  <r>
    <n v="21"/>
    <n v="218489"/>
    <n v="2380805023626"/>
    <s v="BULZ ELENA"/>
    <n v="1644"/>
    <n v="0"/>
    <s v="ZABRANI"/>
    <m/>
    <s v="338"/>
    <m/>
    <m/>
    <m/>
    <m/>
    <s v="77"/>
    <n v="86"/>
    <x v="0"/>
  </r>
  <r>
    <n v="21"/>
    <n v="176654"/>
    <n v="2380806020025"/>
    <s v="MERCSAK ROZALIA"/>
    <n v="1452"/>
    <n v="0"/>
    <s v="FINTINELE"/>
    <m/>
    <s v="217"/>
    <m/>
    <m/>
    <m/>
    <m/>
    <s v="30"/>
    <n v="86"/>
    <x v="0"/>
  </r>
  <r>
    <n v="21"/>
    <n v="860729"/>
    <n v="2380806022811"/>
    <s v="LASC FLOARE"/>
    <n v="1559"/>
    <n v="0"/>
    <s v="SICULA"/>
    <m/>
    <s v="2"/>
    <m/>
    <m/>
    <m/>
    <m/>
    <s v="64"/>
    <n v="86"/>
    <x v="0"/>
  </r>
  <r>
    <n v="21"/>
    <n v="318681"/>
    <n v="2380806024487"/>
    <s v="STEFAN MARIA"/>
    <n v="1281"/>
    <n v="528"/>
    <s v="SEMLAC/SEMLAC"/>
    <m/>
    <s v="902"/>
    <m/>
    <m/>
    <m/>
    <m/>
    <s v="55"/>
    <n v="86"/>
    <x v="1"/>
  </r>
  <r>
    <n v="21"/>
    <n v="320324"/>
    <n v="2380811024673"/>
    <s v="ZSAMBOK MARIA"/>
    <n v="2032"/>
    <n v="0"/>
    <s v="GALSA/SIRIA"/>
    <m/>
    <s v="513"/>
    <m/>
    <m/>
    <m/>
    <m/>
    <s v="66"/>
    <n v="86"/>
    <x v="0"/>
  </r>
  <r>
    <n v="21"/>
    <n v="849744"/>
    <n v="2380812023615"/>
    <s v="CISMAS AURELIA"/>
    <n v="1394"/>
    <n v="199"/>
    <s v="BATA"/>
    <s v="TELA"/>
    <s v="80"/>
    <m/>
    <m/>
    <m/>
    <m/>
    <s v="E08"/>
    <n v="86"/>
    <x v="0"/>
  </r>
  <r>
    <n v="21"/>
    <n v="194971"/>
    <n v="2380813020049"/>
    <s v="STINGA DOINA"/>
    <n v="1632"/>
    <n v="0"/>
    <s v="SINTANA"/>
    <s v="I L CARAGIALE"/>
    <s v="44"/>
    <m/>
    <m/>
    <m/>
    <m/>
    <s v="58"/>
    <n v="86"/>
    <x v="0"/>
  </r>
  <r>
    <n v="21"/>
    <n v="170236"/>
    <n v="2380813021876"/>
    <s v="TULEU ANA"/>
    <n v="2187"/>
    <n v="0"/>
    <s v="SINTEA MARE"/>
    <m/>
    <s v="333"/>
    <m/>
    <m/>
    <m/>
    <m/>
    <s v="E07"/>
    <n v="86"/>
    <x v="0"/>
  </r>
  <r>
    <n v="21"/>
    <n v="853202"/>
    <n v="2380815021871"/>
    <s v="IOANOVITS MAGDALENA"/>
    <n v="1281"/>
    <n v="208"/>
    <s v="SICLAU"/>
    <m/>
    <s v="256"/>
    <m/>
    <m/>
    <m/>
    <m/>
    <s v="63"/>
    <n v="86"/>
    <x v="1"/>
  </r>
  <r>
    <n v="21"/>
    <n v="64588"/>
    <n v="2380815024674"/>
    <s v="GABOR MARIOARA"/>
    <n v="1695"/>
    <n v="0"/>
    <s v="IERMATA"/>
    <m/>
    <s v="51"/>
    <m/>
    <m/>
    <m/>
    <m/>
    <s v="E07"/>
    <n v="86"/>
    <x v="0"/>
  </r>
  <r>
    <n v="21"/>
    <n v="164353"/>
    <n v="2380816020012"/>
    <s v="FARCAS AMALIA"/>
    <n v="1281"/>
    <n v="90"/>
    <s v="ARAD"/>
    <s v="PELINULUI"/>
    <s v="5"/>
    <s v="B1"/>
    <s v="A"/>
    <m/>
    <s v="2"/>
    <s v="8"/>
    <n v="86"/>
    <x v="1"/>
  </r>
  <r>
    <n v="21"/>
    <n v="849608"/>
    <n v="2380816023616"/>
    <s v="CRASOVAN MARIA"/>
    <n v="1281"/>
    <n v="584"/>
    <s v="CONOP"/>
    <s v="ODVOS"/>
    <s v="43"/>
    <m/>
    <m/>
    <m/>
    <m/>
    <s v="E08"/>
    <n v="86"/>
    <x v="1"/>
  </r>
  <r>
    <n v="21"/>
    <n v="253881"/>
    <n v="2380816072645"/>
    <s v="PLUGARU MARIA"/>
    <n v="1281"/>
    <n v="207"/>
    <s v="SINTANA"/>
    <s v="T.VLADIMIRESCU"/>
    <s v="59"/>
    <m/>
    <m/>
    <m/>
    <m/>
    <s v="58"/>
    <n v="86"/>
    <x v="1"/>
  </r>
  <r>
    <n v="21"/>
    <n v="176728"/>
    <n v="2380817024901"/>
    <s v="BOITOR CAROLINA"/>
    <n v="1281"/>
    <n v="693"/>
    <s v="SEBIS"/>
    <s v="B-DUL VICTORIEI"/>
    <m/>
    <s v="4"/>
    <m/>
    <m/>
    <s v="13"/>
    <s v="53"/>
    <n v="86"/>
    <x v="1"/>
  </r>
  <r>
    <n v="21"/>
    <n v="167687"/>
    <n v="2380818020018"/>
    <s v="BARABAS MARIA"/>
    <n v="1835"/>
    <n v="0"/>
    <s v="ARAD"/>
    <s v="DUNARII"/>
    <s v="80"/>
    <m/>
    <m/>
    <m/>
    <m/>
    <s v="5"/>
    <n v="86"/>
    <x v="0"/>
  </r>
  <r>
    <n v="21"/>
    <n v="178909"/>
    <n v="2380819020010"/>
    <s v="BALAS MARIA"/>
    <n v="1318"/>
    <n v="0"/>
    <s v="ARAD"/>
    <s v="AUREL SUCIU"/>
    <m/>
    <s v="37"/>
    <s v="B"/>
    <s v="3"/>
    <s v="13"/>
    <s v="1"/>
    <n v="86"/>
    <x v="0"/>
  </r>
  <r>
    <n v="21"/>
    <n v="176569"/>
    <n v="2380820020097"/>
    <s v="URSU ELENA"/>
    <n v="1361"/>
    <n v="372"/>
    <s v="ARAD"/>
    <s v="CPT IGNAT"/>
    <s v="26"/>
    <m/>
    <m/>
    <m/>
    <m/>
    <s v="1"/>
    <n v="86"/>
    <x v="0"/>
  </r>
  <r>
    <n v="21"/>
    <n v="180021"/>
    <n v="2380822021879"/>
    <s v="CSEH MARIA"/>
    <n v="1632"/>
    <n v="0"/>
    <s v="CHISINEU CRIS"/>
    <s v="CIOCIRLIEI"/>
    <s v="14"/>
    <m/>
    <m/>
    <m/>
    <m/>
    <s v="22"/>
    <n v="86"/>
    <x v="0"/>
  </r>
  <r>
    <n v="21"/>
    <n v="861570"/>
    <n v="2380824022809"/>
    <s v="DRAGOS MARIA"/>
    <n v="1281"/>
    <n v="535"/>
    <s v="ARCHIS"/>
    <s v="GROSENI"/>
    <s v="80/A"/>
    <m/>
    <m/>
    <m/>
    <m/>
    <s v="E07"/>
    <n v="86"/>
    <x v="1"/>
  </r>
  <r>
    <n v="21"/>
    <n v="849707"/>
    <n v="2380825022811"/>
    <s v="MARINAS ANA"/>
    <n v="1281"/>
    <n v="358"/>
    <s v="TAUT"/>
    <m/>
    <s v="638"/>
    <m/>
    <m/>
    <m/>
    <m/>
    <s v="68"/>
    <n v="86"/>
    <x v="1"/>
  </r>
  <r>
    <n v="21"/>
    <n v="176981"/>
    <n v="2380827020053"/>
    <s v="DAVID MARIA"/>
    <n v="1282"/>
    <n v="221"/>
    <s v="SANTANA"/>
    <s v="V.ALECSANDRI"/>
    <s v="28"/>
    <m/>
    <m/>
    <m/>
    <m/>
    <s v="58"/>
    <n v="86"/>
    <x v="0"/>
  </r>
  <r>
    <n v="21"/>
    <n v="859609"/>
    <n v="2380827020071"/>
    <s v="MOLNAR ILEANA"/>
    <n v="1686"/>
    <n v="0"/>
    <s v="PEREGU MARE"/>
    <s v="PEREGU MIC"/>
    <s v="229"/>
    <m/>
    <m/>
    <m/>
    <m/>
    <s v="2"/>
    <n v="86"/>
    <x v="0"/>
  </r>
  <r>
    <n v="21"/>
    <n v="303296"/>
    <n v="2380828020013"/>
    <s v="TUSA ELISABETA"/>
    <n v="1899"/>
    <n v="0"/>
    <s v="COM VINGA SAT VINGA"/>
    <m/>
    <s v="672"/>
    <m/>
    <m/>
    <m/>
    <m/>
    <s v="0"/>
    <n v="86"/>
    <x v="0"/>
  </r>
  <r>
    <n v="21"/>
    <n v="850199"/>
    <n v="2380829221180"/>
    <s v="HARTON ELENA"/>
    <n v="1281"/>
    <n v="190"/>
    <s v="ARAD"/>
    <s v="OGORULUI"/>
    <s v="1"/>
    <m/>
    <m/>
    <m/>
    <m/>
    <s v="4"/>
    <n v="86"/>
    <x v="1"/>
  </r>
  <r>
    <n v="21"/>
    <n v="138570"/>
    <n v="2380830020017"/>
    <s v="ALB ANITA"/>
    <n v="2069"/>
    <n v="0"/>
    <s v="ARAD"/>
    <s v="JIULUI"/>
    <s v="28A"/>
    <m/>
    <m/>
    <m/>
    <m/>
    <s v="8"/>
    <n v="86"/>
    <x v="0"/>
  </r>
  <r>
    <n v="21"/>
    <n v="161103"/>
    <n v="2380902024906"/>
    <s v="BORZA IULIANA"/>
    <n v="2036"/>
    <n v="0"/>
    <s v="BUHANI"/>
    <m/>
    <s v="23"/>
    <m/>
    <m/>
    <m/>
    <m/>
    <s v="27"/>
    <n v="86"/>
    <x v="0"/>
  </r>
  <r>
    <n v="21"/>
    <n v="293211"/>
    <n v="2380902024914"/>
    <s v="NICOARA SAVETA"/>
    <n v="1281"/>
    <n v="552"/>
    <s v="VIRFURILE"/>
    <m/>
    <s v="301"/>
    <m/>
    <m/>
    <m/>
    <m/>
    <s v="75"/>
    <n v="86"/>
    <x v="1"/>
  </r>
  <r>
    <n v="21"/>
    <n v="228227"/>
    <n v="2380903022809"/>
    <s v="MURESAN FLOARE"/>
    <n v="1281"/>
    <n v="1135"/>
    <s v="MINISEL"/>
    <m/>
    <s v="124"/>
    <m/>
    <m/>
    <m/>
    <m/>
    <s v="E07"/>
    <n v="86"/>
    <x v="1"/>
  </r>
  <r>
    <n v="21"/>
    <n v="864457"/>
    <n v="2380904024671"/>
    <s v="CIRPACIU TEREZIA"/>
    <n v="1329"/>
    <n v="0"/>
    <s v="SIRIA"/>
    <s v="T.VLADIMIRESCU"/>
    <s v="501"/>
    <m/>
    <m/>
    <m/>
    <m/>
    <s v="66"/>
    <n v="86"/>
    <x v="0"/>
  </r>
  <r>
    <n v="21"/>
    <n v="849968"/>
    <n v="2380905022812"/>
    <s v="OCHIS MARIA"/>
    <n v="1754"/>
    <n v="0"/>
    <s v="GHIOROC"/>
    <s v="MINIS"/>
    <s v="263"/>
    <m/>
    <m/>
    <m/>
    <m/>
    <s v="32"/>
    <n v="86"/>
    <x v="0"/>
  </r>
  <r>
    <n v="21"/>
    <n v="854310"/>
    <n v="2380905023621"/>
    <s v="CRAINICESCU MARIA"/>
    <n v="1281"/>
    <n v="723"/>
    <s v="BIRCHIS"/>
    <s v="CAPALNAS"/>
    <s v="354"/>
    <m/>
    <m/>
    <m/>
    <m/>
    <s v="E08"/>
    <n v="86"/>
    <x v="1"/>
  </r>
  <r>
    <n v="21"/>
    <n v="180216"/>
    <n v="2380905024904"/>
    <s v="PEIA SABINA"/>
    <n v="1449"/>
    <n v="0"/>
    <s v="SEBIS"/>
    <s v="OLTULUI"/>
    <s v="49"/>
    <m/>
    <m/>
    <m/>
    <m/>
    <s v="53"/>
    <n v="86"/>
    <x v="0"/>
  </r>
  <r>
    <n v="21"/>
    <n v="219164"/>
    <n v="2380905024912"/>
    <s v="BULZAN IOANA"/>
    <n v="1284"/>
    <n v="164"/>
    <s v="BUTENI"/>
    <s v="CUIED"/>
    <s v="200"/>
    <m/>
    <m/>
    <m/>
    <m/>
    <s v="19"/>
    <n v="86"/>
    <x v="0"/>
  </r>
  <r>
    <n v="21"/>
    <n v="162983"/>
    <n v="2380907020013"/>
    <s v="CHIFA ANA"/>
    <n v="1449"/>
    <n v="0"/>
    <s v="ARAD"/>
    <s v="GRIVITEI"/>
    <s v="94"/>
    <m/>
    <m/>
    <m/>
    <m/>
    <s v="1"/>
    <n v="86"/>
    <x v="0"/>
  </r>
  <r>
    <n v="21"/>
    <n v="849969"/>
    <n v="2380907022801"/>
    <s v="MOLDOVAN ILEANA"/>
    <n v="1281"/>
    <n v="198"/>
    <s v="TARNOVA"/>
    <s v="DUD"/>
    <s v="292"/>
    <m/>
    <m/>
    <m/>
    <m/>
    <s v="E07"/>
    <n v="86"/>
    <x v="1"/>
  </r>
  <r>
    <n v="21"/>
    <n v="128424"/>
    <n v="2380909020027"/>
    <s v="BAJCZURA MARIA"/>
    <n v="1775"/>
    <n v="0"/>
    <s v="ARAD"/>
    <s v="GRIVITEI"/>
    <s v="128"/>
    <m/>
    <m/>
    <m/>
    <m/>
    <s v="1"/>
    <n v="86"/>
    <x v="0"/>
  </r>
  <r>
    <n v="21"/>
    <n v="227389"/>
    <n v="2380909023612"/>
    <s v="JURCOANE ELISABETA"/>
    <n v="1517"/>
    <n v="0"/>
    <s v="SAVARSIN"/>
    <s v="SAT.TOC"/>
    <s v="119"/>
    <m/>
    <m/>
    <m/>
    <m/>
    <s v="E08"/>
    <n v="86"/>
    <x v="0"/>
  </r>
  <r>
    <n v="21"/>
    <n v="176709"/>
    <n v="2380910244213"/>
    <s v="MOLDOVAN MARIA"/>
    <n v="1507"/>
    <n v="0"/>
    <s v="NADLAC"/>
    <s v="VASILE LUCACIU"/>
    <s v="47"/>
    <m/>
    <m/>
    <m/>
    <m/>
    <s v="42"/>
    <n v="86"/>
    <x v="0"/>
  </r>
  <r>
    <n v="21"/>
    <n v="273751"/>
    <n v="2380911022825"/>
    <s v="MOT FLOAREA"/>
    <n v="1283"/>
    <n v="114"/>
    <s v="CERMEI"/>
    <m/>
    <s v="989"/>
    <m/>
    <m/>
    <m/>
    <m/>
    <s v="21"/>
    <n v="86"/>
    <x v="0"/>
  </r>
  <r>
    <n v="21"/>
    <n v="130571"/>
    <n v="2380914020029"/>
    <s v="RAD MARIA"/>
    <n v="1911"/>
    <n v="0"/>
    <s v="ARAD"/>
    <s v="CIOCIRLIEI"/>
    <s v="6-8"/>
    <m/>
    <m/>
    <m/>
    <s v="1"/>
    <s v="E01"/>
    <n v="86"/>
    <x v="0"/>
  </r>
  <r>
    <n v="21"/>
    <n v="177902"/>
    <n v="2380914020045"/>
    <s v="SZOKE EVA"/>
    <n v="2015"/>
    <n v="0"/>
    <s v="VINGA"/>
    <m/>
    <s v="912"/>
    <m/>
    <m/>
    <m/>
    <m/>
    <s v="73"/>
    <n v="86"/>
    <x v="0"/>
  </r>
  <r>
    <n v="21"/>
    <n v="229883"/>
    <n v="2380915021875"/>
    <s v="MARTA MARIA"/>
    <n v="1690"/>
    <n v="0"/>
    <s v="VLADIMIRESCU"/>
    <s v="REFORMEI"/>
    <s v="32"/>
    <m/>
    <m/>
    <m/>
    <m/>
    <s v="76"/>
    <n v="86"/>
    <x v="0"/>
  </r>
  <r>
    <n v="21"/>
    <n v="358433"/>
    <n v="2380915057069"/>
    <s v="GREITAS LUCRETIA"/>
    <n v="1556"/>
    <n v="0"/>
    <s v="TURNU/PECICA"/>
    <s v="13"/>
    <s v="511"/>
    <m/>
    <m/>
    <m/>
    <m/>
    <s v="70"/>
    <n v="86"/>
    <x v="0"/>
  </r>
  <r>
    <n v="21"/>
    <n v="0"/>
    <n v="2380916023611"/>
    <s v="VENIN N MARIA"/>
    <n v="1724"/>
    <n v="0"/>
    <s v="LIPOVA"/>
    <s v="CALEA ARADULUI"/>
    <s v="156"/>
    <s v="-"/>
    <s v="-"/>
    <s v="-"/>
    <s v="-"/>
    <s v="0"/>
    <n v="86"/>
    <x v="0"/>
  </r>
  <r>
    <n v="21"/>
    <n v="218461"/>
    <n v="2380916024902"/>
    <s v="TEAHA LUCRETIA"/>
    <n v="1281"/>
    <n v="49"/>
    <s v="DEZNA"/>
    <s v="SCOLII"/>
    <s v="3"/>
    <m/>
    <m/>
    <m/>
    <m/>
    <s v="27"/>
    <n v="86"/>
    <x v="1"/>
  </r>
  <r>
    <n v="21"/>
    <n v="849885"/>
    <n v="2380917020027"/>
    <s v="SUHAIDA MARIA"/>
    <n v="1281"/>
    <n v="175"/>
    <s v="PECICA"/>
    <m/>
    <s v="102"/>
    <m/>
    <m/>
    <m/>
    <m/>
    <s v="45"/>
    <n v="86"/>
    <x v="1"/>
  </r>
  <r>
    <n v="21"/>
    <n v="81230"/>
    <n v="2380917022813"/>
    <s v="ANTON ELENA"/>
    <n v="1676"/>
    <n v="0"/>
    <s v="CHISLACA"/>
    <m/>
    <s v="233"/>
    <m/>
    <m/>
    <m/>
    <m/>
    <s v="25"/>
    <n v="86"/>
    <x v="0"/>
  </r>
  <r>
    <n v="21"/>
    <n v="849810"/>
    <n v="2380918020054"/>
    <s v="BRANET MARIA"/>
    <n v="1281"/>
    <n v="179"/>
    <s v="SAGU"/>
    <s v="HUNEDOARA TIMISANA"/>
    <s v="128"/>
    <m/>
    <m/>
    <m/>
    <m/>
    <s v="E03"/>
    <n v="86"/>
    <x v="1"/>
  </r>
  <r>
    <n v="21"/>
    <n v="316005"/>
    <n v="2380918352352"/>
    <s v="RADU PERSIDA"/>
    <n v="1665"/>
    <n v="0"/>
    <s v="ARAD"/>
    <s v="CETATII"/>
    <s v="4A"/>
    <m/>
    <m/>
    <m/>
    <m/>
    <s v="4"/>
    <n v="86"/>
    <x v="0"/>
  </r>
  <r>
    <n v="21"/>
    <n v="219158"/>
    <n v="2380919021876"/>
    <s v="BEJ CATITA"/>
    <n v="1281"/>
    <n v="206"/>
    <s v="ZARAND"/>
    <s v="CINTEI"/>
    <s v="49"/>
    <m/>
    <m/>
    <m/>
    <m/>
    <s v="2"/>
    <n v="86"/>
    <x v="1"/>
  </r>
  <r>
    <n v="21"/>
    <n v="849980"/>
    <n v="2380919021892"/>
    <s v="OLTEANU VICTORIA"/>
    <n v="1281"/>
    <n v="584"/>
    <s v="PILU"/>
    <m/>
    <s v="96"/>
    <m/>
    <m/>
    <m/>
    <m/>
    <s v="E03"/>
    <n v="86"/>
    <x v="1"/>
  </r>
  <r>
    <n v="21"/>
    <n v="134014"/>
    <n v="2380920020031"/>
    <s v="JURCA ELENA"/>
    <n v="2092"/>
    <n v="0"/>
    <s v="ARAD"/>
    <s v="CUPTORULUI"/>
    <s v="2"/>
    <m/>
    <m/>
    <m/>
    <m/>
    <s v="8"/>
    <n v="86"/>
    <x v="0"/>
  </r>
  <r>
    <n v="21"/>
    <n v="68494"/>
    <n v="2380920024911"/>
    <s v="TURCA FLOARE"/>
    <n v="1456"/>
    <n v="0"/>
    <s v="BIRSA"/>
    <m/>
    <s v="256"/>
    <m/>
    <m/>
    <m/>
    <m/>
    <s v="46"/>
    <n v="86"/>
    <x v="0"/>
  </r>
  <r>
    <n v="21"/>
    <n v="176929"/>
    <n v="2380921024664"/>
    <s v="TIRA ELENA"/>
    <n v="1422"/>
    <n v="0"/>
    <s v="PINCOTA"/>
    <s v="VAII"/>
    <s v="33"/>
    <m/>
    <m/>
    <m/>
    <m/>
    <s v="50"/>
    <n v="86"/>
    <x v="0"/>
  </r>
  <r>
    <n v="21"/>
    <n v="138239"/>
    <n v="2380922024907"/>
    <s v="VURDEA ELENA"/>
    <n v="1996"/>
    <n v="0"/>
    <s v="GURAHONT"/>
    <s v="AVRAM IANCU"/>
    <s v="30"/>
    <m/>
    <m/>
    <m/>
    <m/>
    <s v="34"/>
    <n v="86"/>
    <x v="0"/>
  </r>
  <r>
    <n v="21"/>
    <n v="305773"/>
    <n v="2380923024678"/>
    <s v="SIMANDAN ELENA"/>
    <n v="1281"/>
    <n v="749"/>
    <s v="PINCOTA"/>
    <s v="AVRAM IANCU"/>
    <s v="58"/>
    <m/>
    <m/>
    <m/>
    <m/>
    <s v="50"/>
    <n v="86"/>
    <x v="1"/>
  </r>
  <r>
    <n v="21"/>
    <n v="176712"/>
    <n v="2380924020016"/>
    <s v="DUMA ANA"/>
    <n v="1568"/>
    <n v="0"/>
    <s v="TAUT"/>
    <m/>
    <s v="519"/>
    <m/>
    <m/>
    <m/>
    <m/>
    <s v="68"/>
    <n v="86"/>
    <x v="0"/>
  </r>
  <r>
    <n v="21"/>
    <n v="179300"/>
    <n v="2380925020078"/>
    <s v="MARA SILVIA"/>
    <n v="1879"/>
    <n v="0"/>
    <s v="SAGU"/>
    <m/>
    <s v="95"/>
    <m/>
    <m/>
    <m/>
    <m/>
    <s v="60"/>
    <n v="86"/>
    <x v="0"/>
  </r>
  <r>
    <n v="21"/>
    <n v="254379"/>
    <n v="2380925022805"/>
    <s v="BERAR FLORITA"/>
    <n v="1905"/>
    <n v="0"/>
    <s v="INEU"/>
    <s v="BRADULUI"/>
    <s v="15"/>
    <m/>
    <m/>
    <m/>
    <m/>
    <s v="36"/>
    <n v="86"/>
    <x v="0"/>
  </r>
  <r>
    <n v="21"/>
    <n v="177457"/>
    <n v="2380926020046"/>
    <s v="LONTEA MARIA"/>
    <n v="1485"/>
    <n v="0"/>
    <s v="ARAD"/>
    <s v="BRUMAREL"/>
    <s v="10"/>
    <m/>
    <m/>
    <m/>
    <m/>
    <s v="1"/>
    <n v="86"/>
    <x v="0"/>
  </r>
  <r>
    <n v="21"/>
    <n v="144299"/>
    <n v="2380926023615"/>
    <s v="JURMA MARIA"/>
    <n v="1645"/>
    <n v="0"/>
    <s v="BATA"/>
    <m/>
    <s v="286"/>
    <m/>
    <m/>
    <m/>
    <m/>
    <s v="E08"/>
    <n v="86"/>
    <x v="0"/>
  </r>
  <r>
    <n v="21"/>
    <n v="160573"/>
    <n v="2380927020022"/>
    <s v="KISS IULIANA"/>
    <n v="1616"/>
    <n v="0"/>
    <s v="MAILAT"/>
    <m/>
    <s v="165"/>
    <m/>
    <m/>
    <m/>
    <m/>
    <s v="2"/>
    <n v="86"/>
    <x v="0"/>
  </r>
  <r>
    <n v="21"/>
    <n v="850131"/>
    <n v="2380927020030"/>
    <s v="VAIDA ECATERINA"/>
    <n v="1284"/>
    <n v="246"/>
    <s v="ZADARENI"/>
    <m/>
    <s v="190"/>
    <m/>
    <m/>
    <m/>
    <m/>
    <s v="78"/>
    <n v="86"/>
    <x v="0"/>
  </r>
  <r>
    <n v="21"/>
    <n v="272907"/>
    <n v="2380927024679"/>
    <s v="TUDUR MAREA"/>
    <n v="1771"/>
    <n v="0"/>
    <s v="COVASINT"/>
    <m/>
    <s v="636"/>
    <m/>
    <m/>
    <m/>
    <m/>
    <s v="24"/>
    <n v="86"/>
    <x v="0"/>
  </r>
  <r>
    <n v="21"/>
    <n v="172634"/>
    <n v="2380928023629"/>
    <s v="PACURAR EUGENIA"/>
    <n v="1964"/>
    <n v="290"/>
    <s v="ZABRANI"/>
    <m/>
    <s v="515"/>
    <m/>
    <m/>
    <m/>
    <m/>
    <s v="77"/>
    <n v="86"/>
    <x v="0"/>
  </r>
  <r>
    <n v="21"/>
    <n v="235196"/>
    <n v="2380929022806"/>
    <s v="TRUT PERSIDA"/>
    <n v="1619"/>
    <n v="0"/>
    <s v="COM.-TIRNOVA"/>
    <m/>
    <s v="738"/>
    <m/>
    <m/>
    <m/>
    <m/>
    <s v="69"/>
    <n v="86"/>
    <x v="0"/>
  </r>
  <r>
    <n v="21"/>
    <n v="163054"/>
    <n v="2380929023613"/>
    <s v="MILOSAV MARIA"/>
    <n v="1993"/>
    <n v="0"/>
    <s v="CHESINT"/>
    <m/>
    <s v="322"/>
    <m/>
    <m/>
    <m/>
    <m/>
    <s v="E08"/>
    <n v="86"/>
    <x v="0"/>
  </r>
  <r>
    <n v="21"/>
    <n v="176695"/>
    <n v="2381001020023"/>
    <s v="COLCERIU NASTASIA"/>
    <n v="1990"/>
    <n v="0"/>
    <s v="ARAD"/>
    <s v="AL RUSSO BL 6 BARA"/>
    <m/>
    <m/>
    <m/>
    <s v="2"/>
    <s v="7"/>
    <s v="1"/>
    <n v="85"/>
    <x v="0"/>
  </r>
  <r>
    <n v="21"/>
    <n v="858556"/>
    <n v="2381001022828"/>
    <s v="VULTURAR RAFILA"/>
    <n v="1283"/>
    <n v="76"/>
    <s v="CERMEI"/>
    <s v="AVRAM IANCU"/>
    <s v="32"/>
    <m/>
    <m/>
    <m/>
    <m/>
    <s v="21"/>
    <n v="85"/>
    <x v="0"/>
  </r>
  <r>
    <n v="21"/>
    <n v="151625"/>
    <n v="2381001024911"/>
    <s v="GRUIA VALERIA"/>
    <n v="1330"/>
    <n v="109"/>
    <s v="HALMAGIU"/>
    <s v="TISA"/>
    <s v="96"/>
    <m/>
    <m/>
    <m/>
    <m/>
    <s v="35"/>
    <n v="85"/>
    <x v="0"/>
  </r>
  <r>
    <n v="21"/>
    <n v="161386"/>
    <n v="2381002020018"/>
    <s v="CARA ELENA"/>
    <n v="1501"/>
    <n v="0"/>
    <s v="ARAD"/>
    <s v="MARTE"/>
    <s v="2"/>
    <m/>
    <m/>
    <m/>
    <m/>
    <s v="4"/>
    <n v="85"/>
    <x v="0"/>
  </r>
  <r>
    <n v="21"/>
    <n v="180995"/>
    <n v="2381002020034"/>
    <s v="ONODI ANA"/>
    <n v="1281"/>
    <n v="135"/>
    <s v="ARAD"/>
    <s v="OITUZ"/>
    <s v="104"/>
    <m/>
    <m/>
    <m/>
    <m/>
    <s v="1"/>
    <n v="85"/>
    <x v="1"/>
  </r>
  <r>
    <n v="21"/>
    <n v="323697"/>
    <n v="2381002024488"/>
    <s v="MUNTEAN MARIOARA"/>
    <n v="1927"/>
    <n v="0"/>
    <s v="SEMLAC/SEMLAC"/>
    <m/>
    <s v="729"/>
    <m/>
    <m/>
    <m/>
    <m/>
    <s v="55"/>
    <n v="85"/>
    <x v="0"/>
  </r>
  <r>
    <n v="21"/>
    <n v="177905"/>
    <n v="2381003020045"/>
    <s v="MATEIU ELISABETA"/>
    <n v="1281"/>
    <n v="215"/>
    <s v="ZIMANUL NOU"/>
    <s v="UTVINIS"/>
    <m/>
    <m/>
    <m/>
    <m/>
    <m/>
    <s v="80"/>
    <n v="85"/>
    <x v="1"/>
  </r>
  <r>
    <n v="21"/>
    <n v="225692"/>
    <n v="2381003021872"/>
    <s v="MEMETEA ECATERINA"/>
    <n v="1282"/>
    <n v="663"/>
    <s v="CHISINEU CRIS"/>
    <s v="DRAGOS VODA"/>
    <s v="16"/>
    <m/>
    <m/>
    <m/>
    <m/>
    <s v="22"/>
    <n v="85"/>
    <x v="0"/>
  </r>
  <r>
    <n v="21"/>
    <n v="270401"/>
    <n v="2381003123133"/>
    <s v="BENE VALERIE"/>
    <n v="2105"/>
    <n v="0"/>
    <s v="INEU"/>
    <s v="ARGESULUI"/>
    <s v="14"/>
    <m/>
    <m/>
    <m/>
    <m/>
    <s v="36"/>
    <n v="85"/>
    <x v="0"/>
  </r>
  <r>
    <n v="21"/>
    <n v="269666"/>
    <n v="2381004024678"/>
    <s v="ARDELEAN ANA"/>
    <n v="1504"/>
    <n v="0"/>
    <s v="CUVIN/GHIOROC"/>
    <m/>
    <s v="542"/>
    <m/>
    <m/>
    <m/>
    <m/>
    <s v="32"/>
    <n v="85"/>
    <x v="0"/>
  </r>
  <r>
    <n v="21"/>
    <n v="209602"/>
    <n v="2381004024686"/>
    <s v="HALMAGIAN IULIANA"/>
    <n v="1390"/>
    <n v="0"/>
    <s v="ARAD"/>
    <s v="IOAN ALEXANDRU"/>
    <s v="4"/>
    <s v="15A"/>
    <s v="1"/>
    <m/>
    <s v="1"/>
    <s v="1"/>
    <n v="85"/>
    <x v="0"/>
  </r>
  <r>
    <n v="21"/>
    <n v="147501"/>
    <n v="2381005020016"/>
    <s v="BLAHA LUIZA-ECATERINA"/>
    <n v="1908"/>
    <n v="0"/>
    <s v="ARAD"/>
    <s v="REMUS"/>
    <s v="42"/>
    <m/>
    <m/>
    <m/>
    <s v="4"/>
    <s v="1"/>
    <n v="85"/>
    <x v="0"/>
  </r>
  <r>
    <n v="21"/>
    <n v="215875"/>
    <n v="2381005244228"/>
    <s v="REDNIC ANASTASIA"/>
    <n v="1281"/>
    <n v="827"/>
    <s v="MACEA"/>
    <m/>
    <s v="1314"/>
    <m/>
    <m/>
    <m/>
    <m/>
    <s v="39"/>
    <n v="85"/>
    <x v="1"/>
  </r>
  <r>
    <n v="21"/>
    <n v="852874"/>
    <n v="2381006021889"/>
    <s v="HOBORICIU VERONA"/>
    <n v="1281"/>
    <n v="923"/>
    <s v="VARSAND"/>
    <m/>
    <s v="43"/>
    <m/>
    <m/>
    <m/>
    <m/>
    <s v="72"/>
    <n v="85"/>
    <x v="1"/>
  </r>
  <r>
    <n v="21"/>
    <n v="850367"/>
    <n v="2381006022813"/>
    <s v="PETROMAN IRINA"/>
    <n v="1281"/>
    <n v="283"/>
    <s v="BOCSIG"/>
    <s v="RAPSIG"/>
    <s v="375"/>
    <m/>
    <m/>
    <m/>
    <m/>
    <s v="95"/>
    <n v="85"/>
    <x v="1"/>
  </r>
  <r>
    <n v="21"/>
    <n v="166587"/>
    <n v="2381008020014"/>
    <s v="BALOG SILVIA"/>
    <n v="2013"/>
    <n v="0"/>
    <s v="ARAD"/>
    <s v="B-DUL REVOLUTIEI"/>
    <s v="31"/>
    <m/>
    <s v="A"/>
    <m/>
    <s v="12"/>
    <s v="1"/>
    <n v="85"/>
    <x v="0"/>
  </r>
  <r>
    <n v="21"/>
    <n v="270788"/>
    <n v="2381009022803"/>
    <s v="CIUL ELENA"/>
    <n v="1301"/>
    <n v="0"/>
    <s v="BOCSIG"/>
    <m/>
    <s v="422"/>
    <m/>
    <m/>
    <m/>
    <m/>
    <s v="95"/>
    <n v="85"/>
    <x v="0"/>
  </r>
  <r>
    <n v="21"/>
    <n v="850164"/>
    <n v="2381010020069"/>
    <s v="GIURGIU LETITIA"/>
    <n v="1281"/>
    <n v="922"/>
    <s v="LIVADA"/>
    <m/>
    <s v="275"/>
    <m/>
    <m/>
    <m/>
    <m/>
    <s v="100"/>
    <n v="85"/>
    <x v="1"/>
  </r>
  <r>
    <n v="21"/>
    <n v="139633"/>
    <n v="2381011022620"/>
    <s v="HANC FLOAREA"/>
    <n v="2123"/>
    <n v="0"/>
    <s v="CURTICI"/>
    <s v="MARASESTI"/>
    <s v="14"/>
    <m/>
    <m/>
    <m/>
    <m/>
    <s v="26"/>
    <n v="85"/>
    <x v="0"/>
  </r>
  <r>
    <n v="21"/>
    <n v="298255"/>
    <n v="2381014024673"/>
    <s v="RASINAR LUCRETIA"/>
    <n v="1328"/>
    <n v="744"/>
    <s v="PINCOTA"/>
    <s v="DECEBAL"/>
    <s v="29"/>
    <m/>
    <m/>
    <m/>
    <m/>
    <s v="50"/>
    <n v="85"/>
    <x v="0"/>
  </r>
  <r>
    <n v="21"/>
    <n v="850145"/>
    <n v="2381014244247"/>
    <s v="GORZO IOANA"/>
    <n v="1289"/>
    <n v="471"/>
    <s v="VLADIMIRESCU"/>
    <s v="MANDRULOC"/>
    <s v="93"/>
    <m/>
    <m/>
    <m/>
    <m/>
    <s v="E08"/>
    <n v="85"/>
    <x v="0"/>
  </r>
  <r>
    <n v="21"/>
    <n v="254996"/>
    <n v="2381015120016"/>
    <s v="MURESAN SUSANA"/>
    <n v="1612"/>
    <n v="0"/>
    <s v="ARAD"/>
    <s v="HATEG"/>
    <m/>
    <s v="16"/>
    <s v="C"/>
    <m/>
    <s v="19"/>
    <s v="8"/>
    <n v="85"/>
    <x v="0"/>
  </r>
  <r>
    <n v="21"/>
    <n v="95234"/>
    <n v="2381019020012"/>
    <s v="STIGER FLOARE"/>
    <n v="1758"/>
    <n v="0"/>
    <s v="ARAD"/>
    <s v="B MARACINE"/>
    <s v="31"/>
    <m/>
    <m/>
    <m/>
    <m/>
    <s v="1"/>
    <n v="85"/>
    <x v="0"/>
  </r>
  <r>
    <n v="21"/>
    <n v="850596"/>
    <n v="2381020021875"/>
    <s v="SUCIU LIVIA"/>
    <n v="1391"/>
    <n v="201"/>
    <s v="SIMAND"/>
    <m/>
    <s v="1003"/>
    <m/>
    <m/>
    <m/>
    <m/>
    <s v="65"/>
    <n v="85"/>
    <x v="0"/>
  </r>
  <r>
    <n v="21"/>
    <n v="855102"/>
    <n v="2381021022802"/>
    <s v="MORODAN ELVIRA"/>
    <n v="1539"/>
    <n v="0"/>
    <s v="SICULA"/>
    <m/>
    <s v="35"/>
    <m/>
    <m/>
    <m/>
    <m/>
    <s v="64"/>
    <n v="85"/>
    <x v="0"/>
  </r>
  <r>
    <n v="21"/>
    <n v="243757"/>
    <n v="2381021022810"/>
    <s v="PARV FLORICA"/>
    <n v="1281"/>
    <n v="178"/>
    <s v="CERMEI"/>
    <m/>
    <s v="781"/>
    <m/>
    <m/>
    <m/>
    <m/>
    <s v="21"/>
    <n v="85"/>
    <x v="1"/>
  </r>
  <r>
    <n v="21"/>
    <n v="850346"/>
    <n v="2381021024670"/>
    <s v="MATES MARIA"/>
    <n v="1281"/>
    <n v="622"/>
    <s v="SIRIA"/>
    <s v="GALSA"/>
    <s v="568"/>
    <m/>
    <m/>
    <m/>
    <m/>
    <s v="66"/>
    <n v="85"/>
    <x v="1"/>
  </r>
  <r>
    <n v="21"/>
    <n v="0"/>
    <n v="2381022020043"/>
    <s v="MURESAN G LENA"/>
    <n v="1317"/>
    <n v="0"/>
    <s v="TARNOVA"/>
    <s v="-"/>
    <s v="184"/>
    <s v="-"/>
    <s v="-"/>
    <s v="-"/>
    <s v="-"/>
    <s v="0"/>
    <n v="85"/>
    <x v="0"/>
  </r>
  <r>
    <n v="21"/>
    <n v="177480"/>
    <n v="2381023020038"/>
    <s v="GANCEA MARGARETA"/>
    <n v="1688"/>
    <n v="0"/>
    <s v="TAUT"/>
    <m/>
    <s v="229"/>
    <m/>
    <m/>
    <m/>
    <m/>
    <s v="68"/>
    <n v="85"/>
    <x v="0"/>
  </r>
  <r>
    <n v="21"/>
    <n v="163452"/>
    <n v="2381023023615"/>
    <s v="BONTEA STELA-ELISABETA"/>
    <n v="1815"/>
    <n v="0"/>
    <s v="LIPOVA"/>
    <s v="COSBUC"/>
    <m/>
    <s v="31"/>
    <s v="B"/>
    <m/>
    <s v="4"/>
    <s v="37"/>
    <n v="85"/>
    <x v="0"/>
  </r>
  <r>
    <n v="21"/>
    <n v="177916"/>
    <n v="2381023023623"/>
    <s v="BARBA ELENA-SOFIA"/>
    <n v="1965"/>
    <n v="0"/>
    <s v="SAVIRSIN"/>
    <m/>
    <s v="256"/>
    <m/>
    <m/>
    <m/>
    <m/>
    <s v="52"/>
    <n v="85"/>
    <x v="0"/>
  </r>
  <r>
    <n v="21"/>
    <n v="850105"/>
    <n v="2381023024481"/>
    <s v="NOVAK ELISABETA"/>
    <n v="1302"/>
    <n v="288"/>
    <s v="NADLAC"/>
    <s v="PRIMAVERI"/>
    <s v="17"/>
    <m/>
    <m/>
    <m/>
    <m/>
    <s v="42"/>
    <n v="85"/>
    <x v="0"/>
  </r>
  <r>
    <n v="21"/>
    <n v="857116"/>
    <n v="2381024022835"/>
    <s v="COVACI ALEXANDRA"/>
    <n v="1305"/>
    <n v="0"/>
    <s v="CRAIVA"/>
    <m/>
    <s v="158"/>
    <m/>
    <m/>
    <m/>
    <m/>
    <s v="25"/>
    <n v="85"/>
    <x v="0"/>
  </r>
  <r>
    <n v="21"/>
    <n v="309170"/>
    <n v="2381028021877"/>
    <s v="VALTER ELISABETA"/>
    <n v="1421"/>
    <n v="0"/>
    <s v="CHISINEU-CRIS"/>
    <s v="MIHAIL EMINESCU"/>
    <s v="1"/>
    <m/>
    <m/>
    <m/>
    <m/>
    <s v="22"/>
    <n v="85"/>
    <x v="0"/>
  </r>
  <r>
    <n v="21"/>
    <n v="240426"/>
    <n v="2381101330028"/>
    <s v="MOISA ELENA-IULIANA"/>
    <n v="1281"/>
    <n v="716"/>
    <s v="CHISINDIA"/>
    <s v="PAIUSENI"/>
    <s v="204"/>
    <m/>
    <m/>
    <m/>
    <m/>
    <s v="E09"/>
    <n v="85"/>
    <x v="1"/>
  </r>
  <r>
    <n v="21"/>
    <n v="165556"/>
    <n v="2381102024916"/>
    <s v="TOMUTA ELENA"/>
    <n v="1710"/>
    <n v="0"/>
    <s v="SEBIS"/>
    <s v="VRANCEI"/>
    <s v="2/A"/>
    <m/>
    <m/>
    <m/>
    <m/>
    <s v="53"/>
    <n v="85"/>
    <x v="0"/>
  </r>
  <r>
    <n v="21"/>
    <n v="263963"/>
    <n v="2381104012541"/>
    <s v="FURDUI AURELIA"/>
    <n v="1281"/>
    <n v="595"/>
    <s v="SAT CICIR"/>
    <s v="COM.VLADIMIRESCU"/>
    <s v="81"/>
    <m/>
    <m/>
    <m/>
    <m/>
    <s v="E08"/>
    <n v="85"/>
    <x v="1"/>
  </r>
  <r>
    <n v="21"/>
    <n v="177292"/>
    <n v="2381104020068"/>
    <s v="TRUTA FLORICA"/>
    <n v="1312"/>
    <n v="0"/>
    <s v="ARAD"/>
    <s v="PREDEAL"/>
    <s v="9A"/>
    <s v="8"/>
    <s v="D"/>
    <m/>
    <s v="16"/>
    <s v="8"/>
    <n v="85"/>
    <x v="0"/>
  </r>
  <r>
    <n v="21"/>
    <n v="126311"/>
    <n v="2381105020036"/>
    <s v="STRENGAR SOFIA"/>
    <n v="1862"/>
    <n v="0"/>
    <s v="HORIA/VLADIMIRESCU"/>
    <m/>
    <s v="830"/>
    <m/>
    <m/>
    <m/>
    <m/>
    <s v="E03"/>
    <n v="85"/>
    <x v="0"/>
  </r>
  <r>
    <n v="21"/>
    <n v="179291"/>
    <n v="2381105021871"/>
    <s v="PREJA MARIA"/>
    <n v="1989"/>
    <n v="0"/>
    <s v="NADAB"/>
    <m/>
    <s v="60"/>
    <m/>
    <m/>
    <m/>
    <m/>
    <s v="22"/>
    <n v="85"/>
    <x v="0"/>
  </r>
  <r>
    <n v="21"/>
    <n v="311854"/>
    <n v="2381106020012"/>
    <s v="BOTA ELENA-VIORICA"/>
    <n v="2061"/>
    <n v="0"/>
    <s v="ARAD"/>
    <s v="DIANA"/>
    <s v="12"/>
    <m/>
    <m/>
    <m/>
    <m/>
    <s v="8"/>
    <n v="85"/>
    <x v="0"/>
  </r>
  <r>
    <n v="21"/>
    <n v="850382"/>
    <n v="2381106021874"/>
    <s v="MOCA FLOAREA"/>
    <n v="1281"/>
    <n v="205"/>
    <s v="SICLAU"/>
    <m/>
    <s v="175"/>
    <m/>
    <m/>
    <m/>
    <m/>
    <s v="63"/>
    <n v="85"/>
    <x v="1"/>
  </r>
  <r>
    <n v="21"/>
    <n v="226216"/>
    <n v="2381106024909"/>
    <s v="BUDEA ANA"/>
    <n v="1281"/>
    <n v="838"/>
    <s v="PLESCUTA"/>
    <s v="SAT BUDESTI"/>
    <s v="47"/>
    <m/>
    <m/>
    <m/>
    <m/>
    <s v="51"/>
    <n v="85"/>
    <x v="1"/>
  </r>
  <r>
    <n v="21"/>
    <n v="160791"/>
    <n v="2381107022625"/>
    <s v="BOTAS MARIA"/>
    <n v="1921"/>
    <n v="0"/>
    <s v="CURTICI"/>
    <s v="ROMANILOR"/>
    <s v="2"/>
    <m/>
    <m/>
    <m/>
    <m/>
    <s v="26"/>
    <n v="85"/>
    <x v="0"/>
  </r>
  <r>
    <n v="21"/>
    <n v="865555"/>
    <n v="2381109020037"/>
    <s v="NAGY MARIA"/>
    <n v="1636"/>
    <n v="0"/>
    <s v="PECICA"/>
    <m/>
    <s v="1692"/>
    <m/>
    <m/>
    <m/>
    <m/>
    <s v="45"/>
    <n v="85"/>
    <x v="0"/>
  </r>
  <r>
    <n v="21"/>
    <n v="167907"/>
    <n v="2381110020038"/>
    <s v="MIRON MARIA"/>
    <n v="1492"/>
    <n v="0"/>
    <s v="ARAD"/>
    <s v="MESTECANIS"/>
    <s v="24"/>
    <m/>
    <m/>
    <m/>
    <m/>
    <s v="8"/>
    <n v="85"/>
    <x v="0"/>
  </r>
  <r>
    <n v="21"/>
    <n v="214470"/>
    <n v="2381110021873"/>
    <s v="CRISAN ELENA"/>
    <n v="1780"/>
    <n v="0"/>
    <s v="NADAB"/>
    <m/>
    <s v="111"/>
    <m/>
    <m/>
    <m/>
    <m/>
    <s v="22"/>
    <n v="85"/>
    <x v="0"/>
  </r>
  <r>
    <n v="21"/>
    <n v="163732"/>
    <n v="2381110023623"/>
    <s v="DRAGAN LIVIA"/>
    <n v="1452"/>
    <n v="0"/>
    <s v="MILOVA"/>
    <m/>
    <s v="11"/>
    <m/>
    <m/>
    <m/>
    <m/>
    <s v="E08"/>
    <n v="85"/>
    <x v="0"/>
  </r>
  <r>
    <n v="21"/>
    <n v="178972"/>
    <n v="2381110023631"/>
    <s v="SIROCMAN ELENA"/>
    <n v="1875"/>
    <n v="0"/>
    <s v="SAGU"/>
    <m/>
    <s v="529"/>
    <m/>
    <m/>
    <m/>
    <m/>
    <s v="60"/>
    <n v="85"/>
    <x v="0"/>
  </r>
  <r>
    <n v="21"/>
    <n v="298525"/>
    <n v="2381111024919"/>
    <s v="MIHUT ELENA"/>
    <n v="2041"/>
    <n v="0"/>
    <s v="CRISTESTI/HALMAGIU"/>
    <m/>
    <s v="23"/>
    <m/>
    <m/>
    <m/>
    <m/>
    <s v="35"/>
    <n v="85"/>
    <x v="0"/>
  </r>
  <r>
    <n v="21"/>
    <n v="858942"/>
    <n v="2381112021879"/>
    <s v="TOTH MARGARETA"/>
    <n v="1427"/>
    <n v="0"/>
    <s v="VARSAND"/>
    <m/>
    <s v="26"/>
    <m/>
    <m/>
    <m/>
    <m/>
    <s v="72"/>
    <n v="85"/>
    <x v="0"/>
  </r>
  <r>
    <n v="21"/>
    <n v="222711"/>
    <n v="2381114020047"/>
    <s v="KURUNCZI ROZALIA"/>
    <n v="1282"/>
    <n v="241"/>
    <s v="PECICA"/>
    <m/>
    <s v="756"/>
    <m/>
    <m/>
    <m/>
    <m/>
    <s v="45"/>
    <n v="85"/>
    <x v="0"/>
  </r>
  <r>
    <n v="21"/>
    <n v="214495"/>
    <n v="2381114022825"/>
    <s v="PANDA FLOARE"/>
    <n v="1650"/>
    <n v="0"/>
    <s v="BELIU"/>
    <s v="LUNCA TEUZ"/>
    <s v="257"/>
    <m/>
    <m/>
    <m/>
    <m/>
    <s v="15"/>
    <n v="85"/>
    <x v="0"/>
  </r>
  <r>
    <n v="21"/>
    <n v="177407"/>
    <n v="2381115023619"/>
    <s v="CATANA MARTA"/>
    <n v="2124"/>
    <n v="0"/>
    <s v="SAVIRSIN"/>
    <m/>
    <s v="348"/>
    <m/>
    <m/>
    <m/>
    <m/>
    <s v="52"/>
    <n v="85"/>
    <x v="0"/>
  </r>
  <r>
    <n v="21"/>
    <n v="852141"/>
    <n v="2381115024901"/>
    <s v="BERCEA SILVIA"/>
    <n v="1284"/>
    <n v="772"/>
    <s v="SEBIS"/>
    <s v="NADALBESTI"/>
    <s v="63"/>
    <m/>
    <m/>
    <m/>
    <m/>
    <s v="E09"/>
    <n v="85"/>
    <x v="0"/>
  </r>
  <r>
    <n v="21"/>
    <n v="254291"/>
    <n v="2381116020034"/>
    <s v="NADABAN PAULINA"/>
    <n v="1407"/>
    <n v="0"/>
    <s v="ARAD"/>
    <s v="STINJENEL"/>
    <s v="13"/>
    <m/>
    <m/>
    <m/>
    <m/>
    <s v="7"/>
    <n v="85"/>
    <x v="0"/>
  </r>
  <r>
    <n v="21"/>
    <n v="850315"/>
    <n v="2381116024672"/>
    <s v="PAVEL SOFIA"/>
    <n v="1284"/>
    <n v="188"/>
    <s v="SIRIA"/>
    <s v="M.EMINESCU"/>
    <s v="1246"/>
    <m/>
    <m/>
    <m/>
    <m/>
    <s v="66"/>
    <n v="85"/>
    <x v="0"/>
  </r>
  <r>
    <n v="21"/>
    <n v="850412"/>
    <n v="2381118022623"/>
    <s v="BOTIZAN ROZALIA"/>
    <n v="1335"/>
    <n v="396"/>
    <s v="CURTICI"/>
    <s v="CLOSCA"/>
    <s v="36"/>
    <m/>
    <m/>
    <m/>
    <m/>
    <s v="26"/>
    <n v="85"/>
    <x v="0"/>
  </r>
  <r>
    <n v="21"/>
    <n v="177842"/>
    <n v="2381118024901"/>
    <s v="KOZAK SUZANA"/>
    <n v="1281"/>
    <n v="153"/>
    <s v="SEBIS"/>
    <s v="B DUL VICTORIEI"/>
    <m/>
    <s v="D2"/>
    <m/>
    <s v="4"/>
    <s v="15"/>
    <s v="53"/>
    <n v="85"/>
    <x v="1"/>
  </r>
  <r>
    <n v="21"/>
    <n v="187847"/>
    <n v="2381118084751"/>
    <s v="ISAILA MARIA"/>
    <n v="1282"/>
    <n v="405"/>
    <s v="SINTANA"/>
    <s v="MUNCII"/>
    <s v="102"/>
    <m/>
    <m/>
    <m/>
    <m/>
    <s v="58"/>
    <n v="85"/>
    <x v="0"/>
  </r>
  <r>
    <n v="21"/>
    <n v="181196"/>
    <n v="2381119022626"/>
    <s v="ARDELEAN MARIA"/>
    <n v="1336"/>
    <n v="128"/>
    <s v="CURTICI"/>
    <s v="PRIVIGHETORILOR"/>
    <s v="51"/>
    <m/>
    <m/>
    <m/>
    <m/>
    <s v="26"/>
    <n v="85"/>
    <x v="0"/>
  </r>
  <r>
    <n v="21"/>
    <n v="178396"/>
    <n v="2381119024910"/>
    <s v="SARBA ELEONORA"/>
    <n v="1281"/>
    <n v="775"/>
    <s v="HALMAGEL"/>
    <m/>
    <s v="6"/>
    <m/>
    <m/>
    <m/>
    <m/>
    <s v="35"/>
    <n v="85"/>
    <x v="1"/>
  </r>
  <r>
    <n v="21"/>
    <n v="179356"/>
    <n v="2381120020025"/>
    <s v="BARAT VALERIA"/>
    <n v="1281"/>
    <n v="566"/>
    <s v="ARAD"/>
    <s v="VASLUI"/>
    <s v="1"/>
    <s v="718"/>
    <s v="B"/>
    <m/>
    <s v="2"/>
    <s v="7"/>
    <n v="85"/>
    <x v="1"/>
  </r>
  <r>
    <n v="21"/>
    <n v="331170"/>
    <n v="2381121024914"/>
    <s v="STEFEA ELENA"/>
    <n v="1689"/>
    <n v="0"/>
    <s v="HALMAGIU/HALMAGIU"/>
    <s v="GARII"/>
    <s v="5"/>
    <m/>
    <m/>
    <m/>
    <m/>
    <s v="35"/>
    <n v="85"/>
    <x v="0"/>
  </r>
  <r>
    <n v="21"/>
    <n v="319403"/>
    <n v="2381121200022"/>
    <s v="MELTIS LIDIA"/>
    <n v="1873"/>
    <n v="0"/>
    <s v="ARAD"/>
    <s v="PROF. NICOLAE ONCU"/>
    <s v="1-3"/>
    <s v="28"/>
    <s v="B"/>
    <m/>
    <s v="1"/>
    <s v="8"/>
    <n v="85"/>
    <x v="0"/>
  </r>
  <r>
    <n v="21"/>
    <n v="181301"/>
    <n v="2381122022622"/>
    <s v="CRISAN VALERIA"/>
    <n v="1583"/>
    <n v="0"/>
    <s v="MACEA"/>
    <m/>
    <s v="966"/>
    <m/>
    <m/>
    <m/>
    <m/>
    <s v="39"/>
    <n v="85"/>
    <x v="0"/>
  </r>
  <r>
    <n v="21"/>
    <n v="178347"/>
    <n v="2381122023616"/>
    <s v="LUPU ELENA"/>
    <n v="1335"/>
    <n v="0"/>
    <s v="PAULIS"/>
    <m/>
    <s v="332"/>
    <m/>
    <m/>
    <m/>
    <m/>
    <s v="44"/>
    <n v="85"/>
    <x v="0"/>
  </r>
  <r>
    <n v="21"/>
    <n v="216832"/>
    <n v="2381123201021"/>
    <s v="ROZOVLEAN ELENA"/>
    <n v="1281"/>
    <n v="727"/>
    <s v="SECUSIGIU"/>
    <m/>
    <s v="680"/>
    <m/>
    <m/>
    <m/>
    <m/>
    <s v="54"/>
    <n v="85"/>
    <x v="1"/>
  </r>
  <r>
    <n v="21"/>
    <n v="177788"/>
    <n v="2381124020026"/>
    <s v="MOCAN MARIA"/>
    <n v="1431"/>
    <n v="0"/>
    <s v="LIVADA"/>
    <m/>
    <s v="28"/>
    <m/>
    <m/>
    <m/>
    <m/>
    <s v="100"/>
    <n v="85"/>
    <x v="0"/>
  </r>
  <r>
    <n v="21"/>
    <n v="175162"/>
    <n v="2381125021872"/>
    <s v="PALFI ELISABETA"/>
    <n v="1331"/>
    <n v="562"/>
    <s v="CHISINAU CRIS"/>
    <s v="NUFARULUI"/>
    <s v="62"/>
    <m/>
    <m/>
    <m/>
    <m/>
    <s v="22"/>
    <n v="85"/>
    <x v="0"/>
  </r>
  <r>
    <n v="21"/>
    <n v="157114"/>
    <n v="2381130020047"/>
    <s v="NADAI ELISABETA"/>
    <n v="1981"/>
    <n v="0"/>
    <s v="ARAD"/>
    <s v="SCOALEI"/>
    <m/>
    <s v="X26"/>
    <s v="A"/>
    <s v="2"/>
    <s v="12"/>
    <s v="8"/>
    <n v="85"/>
    <x v="0"/>
  </r>
  <r>
    <n v="21"/>
    <n v="178261"/>
    <n v="2381202024671"/>
    <s v="FAUR CATITA"/>
    <n v="1281"/>
    <n v="215"/>
    <s v="PINCOTA"/>
    <s v="CARAMIDARIEI"/>
    <s v="20"/>
    <m/>
    <m/>
    <m/>
    <m/>
    <s v="50"/>
    <n v="85"/>
    <x v="1"/>
  </r>
  <r>
    <n v="21"/>
    <n v="215169"/>
    <n v="2381203021888"/>
    <s v="HORGA CATITA"/>
    <n v="1867"/>
    <n v="0"/>
    <s v="ZARAND"/>
    <s v="CINTEI"/>
    <s v="54"/>
    <m/>
    <m/>
    <m/>
    <m/>
    <s v="E03"/>
    <n v="85"/>
    <x v="0"/>
  </r>
  <r>
    <n v="21"/>
    <n v="178169"/>
    <n v="2381208020021"/>
    <s v="MISCA IOANA"/>
    <n v="1572"/>
    <n v="443"/>
    <s v="ARANEAG"/>
    <m/>
    <s v="85"/>
    <m/>
    <m/>
    <m/>
    <m/>
    <s v="AM"/>
    <n v="85"/>
    <x v="0"/>
  </r>
  <r>
    <n v="21"/>
    <n v="850566"/>
    <n v="2381208021881"/>
    <s v="GORON MARIA"/>
    <n v="1281"/>
    <n v="188"/>
    <s v="SIMAND"/>
    <m/>
    <s v="1273"/>
    <m/>
    <m/>
    <m/>
    <m/>
    <s v="65"/>
    <n v="85"/>
    <x v="1"/>
  </r>
  <r>
    <n v="21"/>
    <n v="178199"/>
    <n v="2381212020029"/>
    <s v="GABOR ANA"/>
    <n v="1933"/>
    <n v="0"/>
    <s v="ARAD"/>
    <s v="PRUNULUI"/>
    <s v="20"/>
    <m/>
    <m/>
    <m/>
    <m/>
    <s v="9"/>
    <n v="85"/>
    <x v="0"/>
  </r>
  <r>
    <n v="21"/>
    <n v="850585"/>
    <n v="2381212024691"/>
    <s v="BOTOCAN FLORICA"/>
    <n v="1281"/>
    <n v="246"/>
    <s v="SIRIA"/>
    <s v="PROGRESUL"/>
    <s v="1785"/>
    <m/>
    <m/>
    <m/>
    <m/>
    <s v="66"/>
    <n v="85"/>
    <x v="1"/>
  </r>
  <r>
    <n v="21"/>
    <n v="208832"/>
    <n v="2381214022802"/>
    <s v="ONITA ELENA"/>
    <n v="1487"/>
    <n v="0"/>
    <s v="APATEU"/>
    <m/>
    <s v="88"/>
    <m/>
    <m/>
    <m/>
    <m/>
    <s v="85"/>
    <n v="85"/>
    <x v="0"/>
  </r>
  <r>
    <n v="21"/>
    <n v="179065"/>
    <n v="2381215024673"/>
    <s v="GOMBOS DOINA"/>
    <n v="1435"/>
    <n v="0"/>
    <s v="PINCOTA"/>
    <s v="23 AUGUST"/>
    <s v="16"/>
    <m/>
    <m/>
    <m/>
    <m/>
    <s v="50"/>
    <n v="85"/>
    <x v="0"/>
  </r>
  <r>
    <n v="21"/>
    <n v="850550"/>
    <n v="2381217020065"/>
    <s v="PUIU EUGENIA"/>
    <n v="1308"/>
    <n v="126"/>
    <s v="LIVADA"/>
    <m/>
    <s v="25"/>
    <m/>
    <m/>
    <m/>
    <m/>
    <s v="100"/>
    <n v="85"/>
    <x v="0"/>
  </r>
  <r>
    <n v="21"/>
    <n v="146669"/>
    <n v="2381217022819"/>
    <s v="SCHVERTOFFER ANA"/>
    <n v="1726"/>
    <n v="0"/>
    <s v="BELIU  /BELIU"/>
    <m/>
    <s v="605"/>
    <m/>
    <m/>
    <m/>
    <m/>
    <s v="15"/>
    <n v="85"/>
    <x v="0"/>
  </r>
  <r>
    <n v="21"/>
    <n v="73391"/>
    <n v="2381217024900"/>
    <s v="SIPICA ANA"/>
    <n v="2197"/>
    <n v="0"/>
    <s v="PAIUSENI"/>
    <m/>
    <s v="141"/>
    <m/>
    <m/>
    <m/>
    <m/>
    <s v="E09"/>
    <n v="85"/>
    <x v="0"/>
  </r>
  <r>
    <n v="21"/>
    <n v="352022"/>
    <n v="2381218023610"/>
    <s v="COSTEA FLORICA"/>
    <n v="1747"/>
    <n v="0"/>
    <s v="TEMESESTI/SAVIRSIN"/>
    <m/>
    <s v="25"/>
    <m/>
    <m/>
    <m/>
    <m/>
    <s v="52"/>
    <n v="85"/>
    <x v="0"/>
  </r>
  <r>
    <n v="21"/>
    <n v="268690"/>
    <n v="2381220354734"/>
    <s v="BUGLEA ANUTA"/>
    <n v="1596"/>
    <n v="0"/>
    <s v="SECAS"/>
    <m/>
    <s v="87"/>
    <m/>
    <m/>
    <m/>
    <m/>
    <s v="34"/>
    <n v="85"/>
    <x v="0"/>
  </r>
  <r>
    <n v="21"/>
    <n v="285738"/>
    <n v="2381222020091"/>
    <s v="MONE MARIANA"/>
    <n v="1912"/>
    <n v="0"/>
    <s v="PECICA"/>
    <s v="STR. 211"/>
    <s v="34"/>
    <m/>
    <m/>
    <m/>
    <m/>
    <s v="45"/>
    <n v="85"/>
    <x v="0"/>
  </r>
  <r>
    <n v="21"/>
    <n v="850563"/>
    <n v="2381226022803"/>
    <s v="PETCUTIU FLOARE"/>
    <n v="1823"/>
    <n v="196"/>
    <s v="TARNOVA"/>
    <m/>
    <s v="553"/>
    <m/>
    <m/>
    <m/>
    <m/>
    <s v="69"/>
    <n v="85"/>
    <x v="0"/>
  </r>
  <r>
    <n v="21"/>
    <n v="181212"/>
    <n v="2381226022811"/>
    <s v="SARBU MARIA"/>
    <n v="1375"/>
    <n v="0"/>
    <s v="DRAUT"/>
    <m/>
    <s v="230"/>
    <m/>
    <m/>
    <m/>
    <m/>
    <s v="E07"/>
    <n v="85"/>
    <x v="0"/>
  </r>
  <r>
    <n v="21"/>
    <n v="178449"/>
    <n v="2381227020079"/>
    <s v="NEDELCU CORNELIA"/>
    <n v="1281"/>
    <n v="28"/>
    <s v="FINTINELE"/>
    <m/>
    <s v="103"/>
    <m/>
    <m/>
    <m/>
    <m/>
    <s v="30"/>
    <n v="85"/>
    <x v="1"/>
  </r>
  <r>
    <n v="21"/>
    <n v="178201"/>
    <n v="2381230020024"/>
    <s v="CSILLAM ETELCA"/>
    <n v="1310"/>
    <n v="0"/>
    <s v="SINTANA"/>
    <s v="BANATULUI"/>
    <s v="18"/>
    <m/>
    <m/>
    <m/>
    <m/>
    <s v="58"/>
    <n v="85"/>
    <x v="0"/>
  </r>
  <r>
    <n v="21"/>
    <n v="850514"/>
    <n v="2390103021873"/>
    <s v="VUTAN LUCRETIA LUCIA"/>
    <n v="1281"/>
    <n v="18"/>
    <s v="CHISINEU CRIS"/>
    <s v="MARASESTI"/>
    <s v="53"/>
    <m/>
    <m/>
    <m/>
    <m/>
    <s v="22"/>
    <n v="85"/>
    <x v="1"/>
  </r>
  <r>
    <n v="21"/>
    <n v="859547"/>
    <n v="2390103021881"/>
    <s v="PUSKAS IRINA"/>
    <n v="1424"/>
    <n v="0"/>
    <s v="MISCA"/>
    <s v="ZERINDU MIC"/>
    <s v="68"/>
    <m/>
    <m/>
    <m/>
    <m/>
    <s v="74"/>
    <n v="85"/>
    <x v="0"/>
  </r>
  <r>
    <n v="21"/>
    <n v="850958"/>
    <n v="2390104021876"/>
    <s v="ANGHEL FLOARE"/>
    <n v="1281"/>
    <n v="194"/>
    <s v="SIMAND"/>
    <m/>
    <s v="1080"/>
    <m/>
    <m/>
    <m/>
    <m/>
    <s v="65"/>
    <n v="85"/>
    <x v="1"/>
  </r>
  <r>
    <n v="21"/>
    <n v="179340"/>
    <n v="2390104022800"/>
    <s v="BITANG ELENA"/>
    <n v="1430"/>
    <n v="0"/>
    <s v="TIRNOVA"/>
    <s v="SAT ARANEAG"/>
    <s v="166"/>
    <m/>
    <m/>
    <m/>
    <m/>
    <s v="AM"/>
    <n v="85"/>
    <x v="0"/>
  </r>
  <r>
    <n v="21"/>
    <n v="325410"/>
    <n v="2390106020060"/>
    <s v="STANA ANA"/>
    <n v="2096"/>
    <n v="0"/>
    <s v="ARAD"/>
    <s v="TOMIS"/>
    <s v="1"/>
    <s v="X6"/>
    <s v="A"/>
    <m/>
    <s v="2"/>
    <s v="8"/>
    <n v="85"/>
    <x v="0"/>
  </r>
  <r>
    <n v="21"/>
    <n v="192763"/>
    <n v="2390106020079"/>
    <s v="REZVAN MARGARETA"/>
    <n v="1281"/>
    <n v="574"/>
    <s v="VINGA"/>
    <m/>
    <s v="786"/>
    <m/>
    <m/>
    <m/>
    <m/>
    <s v="73"/>
    <n v="85"/>
    <x v="1"/>
  </r>
  <r>
    <n v="21"/>
    <n v="193079"/>
    <n v="2390107020012"/>
    <s v="VIG IRINA"/>
    <n v="1836"/>
    <n v="485"/>
    <s v="ARAD"/>
    <s v="LACULUI"/>
    <s v="3-4"/>
    <m/>
    <m/>
    <m/>
    <m/>
    <s v="1"/>
    <n v="85"/>
    <x v="0"/>
  </r>
  <r>
    <n v="21"/>
    <n v="850532"/>
    <n v="2390108023627"/>
    <s v="BALC VIORICA"/>
    <n v="1284"/>
    <n v="321"/>
    <s v="BARZAVA"/>
    <s v="LALASINT"/>
    <s v="212"/>
    <m/>
    <m/>
    <m/>
    <m/>
    <s v="17"/>
    <n v="85"/>
    <x v="0"/>
  </r>
  <r>
    <n v="21"/>
    <n v="293051"/>
    <n v="2390111022816"/>
    <s v="COSTEA MARIA"/>
    <n v="1281"/>
    <n v="78"/>
    <s v="DRAUT/TIRNOVA"/>
    <m/>
    <s v="62"/>
    <m/>
    <m/>
    <m/>
    <m/>
    <s v="E07"/>
    <n v="85"/>
    <x v="1"/>
  </r>
  <r>
    <n v="21"/>
    <n v="169033"/>
    <n v="2390113024903"/>
    <s v="BANCIU IRINA"/>
    <n v="2043"/>
    <n v="0"/>
    <s v="SEBIS"/>
    <s v="REPUBLICII"/>
    <s v="31"/>
    <m/>
    <m/>
    <m/>
    <m/>
    <s v="53"/>
    <n v="85"/>
    <x v="0"/>
  </r>
  <r>
    <n v="21"/>
    <n v="214029"/>
    <n v="2390116022801"/>
    <s v="RUS ELISABETA"/>
    <n v="1862"/>
    <n v="0"/>
    <s v="APATEU"/>
    <m/>
    <s v="118"/>
    <m/>
    <m/>
    <m/>
    <m/>
    <s v="85"/>
    <n v="85"/>
    <x v="0"/>
  </r>
  <r>
    <n v="21"/>
    <n v="850841"/>
    <n v="2390117020050"/>
    <s v="MOLDOVANU MARIEA"/>
    <n v="1281"/>
    <n v="321"/>
    <s v="SANTANA"/>
    <s v="GHIOCEILOR"/>
    <s v="41"/>
    <m/>
    <m/>
    <m/>
    <m/>
    <s v="58"/>
    <n v="85"/>
    <x v="1"/>
  </r>
  <r>
    <n v="21"/>
    <n v="850806"/>
    <n v="2390117021871"/>
    <s v="VICAR MARIA"/>
    <n v="1281"/>
    <n v="191"/>
    <s v="MISCA"/>
    <m/>
    <s v="28"/>
    <m/>
    <m/>
    <m/>
    <m/>
    <s v="84"/>
    <n v="85"/>
    <x v="1"/>
  </r>
  <r>
    <n v="21"/>
    <n v="169291"/>
    <n v="2390117024672"/>
    <s v="GALEA ZINA"/>
    <n v="1840"/>
    <n v="0"/>
    <s v="PINCOTA"/>
    <s v="T VLADIMIRESCU"/>
    <s v="76"/>
    <m/>
    <m/>
    <m/>
    <m/>
    <s v="50"/>
    <n v="85"/>
    <x v="0"/>
  </r>
  <r>
    <n v="21"/>
    <n v="832103"/>
    <n v="2390119020056"/>
    <s v="TOMA FLOARE"/>
    <n v="1281"/>
    <n v="146"/>
    <s v="SANTANA"/>
    <s v="RODNEI"/>
    <s v="72"/>
    <m/>
    <m/>
    <m/>
    <m/>
    <s v="58"/>
    <n v="85"/>
    <x v="1"/>
  </r>
  <r>
    <n v="21"/>
    <n v="241645"/>
    <n v="2390119113691"/>
    <s v="DAVID RETA"/>
    <n v="1732"/>
    <n v="0"/>
    <s v="ARAD"/>
    <s v="SEVER BOCU"/>
    <s v="13"/>
    <m/>
    <m/>
    <m/>
    <m/>
    <s v="8"/>
    <n v="85"/>
    <x v="0"/>
  </r>
  <r>
    <n v="21"/>
    <n v="186093"/>
    <n v="2390120020030"/>
    <s v="MOS ANUTA"/>
    <n v="2108"/>
    <n v="0"/>
    <s v="SINPETRU GERMAN"/>
    <m/>
    <s v="136"/>
    <m/>
    <m/>
    <m/>
    <m/>
    <s v="57"/>
    <n v="85"/>
    <x v="0"/>
  </r>
  <r>
    <n v="21"/>
    <n v="181857"/>
    <n v="2390120022800"/>
    <s v="CLEUTA LENA"/>
    <n v="1380"/>
    <n v="570"/>
    <s v="ARANEAG"/>
    <m/>
    <s v="121"/>
    <m/>
    <m/>
    <m/>
    <m/>
    <s v="E07"/>
    <n v="85"/>
    <x v="0"/>
  </r>
  <r>
    <n v="21"/>
    <n v="850501"/>
    <n v="2390121021887"/>
    <s v="KRISZAN ECATERINA"/>
    <n v="1281"/>
    <n v="183"/>
    <s v="CHISINEU CRIS"/>
    <s v="CANEPII"/>
    <s v="30"/>
    <m/>
    <m/>
    <m/>
    <m/>
    <s v="22"/>
    <n v="85"/>
    <x v="1"/>
  </r>
  <r>
    <n v="21"/>
    <n v="165875"/>
    <n v="2390121024495"/>
    <s v="PLAUSITI MARIA"/>
    <n v="2024"/>
    <n v="0"/>
    <s v="NADLAC"/>
    <s v="CARTIERUL NOU"/>
    <s v="43"/>
    <m/>
    <m/>
    <m/>
    <m/>
    <s v="42"/>
    <n v="85"/>
    <x v="0"/>
  </r>
  <r>
    <n v="21"/>
    <n v="134762"/>
    <n v="2390122024674"/>
    <s v="BANESIU FLORICA"/>
    <n v="1801"/>
    <n v="0"/>
    <s v="SELEUS"/>
    <m/>
    <s v="443"/>
    <m/>
    <m/>
    <m/>
    <m/>
    <s v="E07"/>
    <n v="85"/>
    <x v="0"/>
  </r>
  <r>
    <n v="21"/>
    <n v="183615"/>
    <n v="2390123022825"/>
    <s v="TEBUIE GAFTEA"/>
    <n v="1793"/>
    <n v="0"/>
    <s v="CHISLACA"/>
    <m/>
    <s v="426"/>
    <m/>
    <m/>
    <m/>
    <m/>
    <s v="25"/>
    <n v="85"/>
    <x v="0"/>
  </r>
  <r>
    <n v="21"/>
    <n v="42333"/>
    <n v="2390124024911"/>
    <s v="IOJA MARIA"/>
    <n v="1281"/>
    <n v="95"/>
    <s v="RANUSA"/>
    <m/>
    <s v="124"/>
    <m/>
    <m/>
    <m/>
    <m/>
    <s v="41"/>
    <n v="85"/>
    <x v="1"/>
  </r>
  <r>
    <n v="21"/>
    <n v="168022"/>
    <n v="2390125024672"/>
    <s v="BARTHA TEREZIA"/>
    <n v="1600"/>
    <n v="0"/>
    <s v="ARAD"/>
    <s v="CERBULUI"/>
    <s v="31"/>
    <m/>
    <m/>
    <m/>
    <m/>
    <s v="7"/>
    <n v="85"/>
    <x v="0"/>
  </r>
  <r>
    <n v="21"/>
    <n v="142210"/>
    <n v="2390125024920"/>
    <s v="SIDA SABINA"/>
    <n v="1281"/>
    <n v="11"/>
    <s v="VIRFURILE"/>
    <s v="SAT MERNESTI"/>
    <s v="47"/>
    <m/>
    <m/>
    <m/>
    <m/>
    <s v="75"/>
    <n v="85"/>
    <x v="1"/>
  </r>
  <r>
    <n v="21"/>
    <n v="850782"/>
    <n v="2390125024939"/>
    <s v="TIGAN ELENA"/>
    <n v="1281"/>
    <n v="471"/>
    <s v="GURAHONT"/>
    <s v="PESCARI"/>
    <s v="47"/>
    <m/>
    <m/>
    <m/>
    <m/>
    <s v="34"/>
    <n v="85"/>
    <x v="1"/>
  </r>
  <r>
    <n v="21"/>
    <n v="231252"/>
    <n v="2390126020029"/>
    <s v="CAPRA ECATERINA"/>
    <n v="1411"/>
    <n v="0"/>
    <s v="PECICA"/>
    <m/>
    <s v="1415"/>
    <m/>
    <m/>
    <m/>
    <m/>
    <s v="45"/>
    <n v="85"/>
    <x v="0"/>
  </r>
  <r>
    <n v="21"/>
    <n v="850747"/>
    <n v="2390127023617"/>
    <s v="IONESCU ELENA"/>
    <n v="1284"/>
    <n v="198"/>
    <s v="BATA"/>
    <s v="TELA"/>
    <s v="143"/>
    <m/>
    <m/>
    <m/>
    <m/>
    <s v="E08"/>
    <n v="85"/>
    <x v="0"/>
  </r>
  <r>
    <n v="21"/>
    <n v="855099"/>
    <n v="2390127353954"/>
    <s v="IOVI AURORA"/>
    <n v="1828"/>
    <n v="0"/>
    <s v="SECUSIGIU"/>
    <m/>
    <s v="298"/>
    <m/>
    <m/>
    <m/>
    <m/>
    <s v="54"/>
    <n v="85"/>
    <x v="0"/>
  </r>
  <r>
    <n v="21"/>
    <n v="178964"/>
    <n v="2390128020016"/>
    <s v="HEGYES MARIA"/>
    <n v="1804"/>
    <n v="0"/>
    <s v="PECICA"/>
    <m/>
    <s v="1310"/>
    <m/>
    <m/>
    <m/>
    <m/>
    <s v="45"/>
    <n v="85"/>
    <x v="0"/>
  </r>
  <r>
    <n v="21"/>
    <n v="220206"/>
    <n v="2390128023611"/>
    <s v="NEGRE MARINA"/>
    <n v="1441"/>
    <n v="0"/>
    <s v="VARADIA DE MURES"/>
    <s v="LUPESTI"/>
    <s v="131"/>
    <m/>
    <m/>
    <m/>
    <m/>
    <s v="E08"/>
    <n v="85"/>
    <x v="0"/>
  </r>
  <r>
    <n v="21"/>
    <n v="179934"/>
    <n v="2390130022806"/>
    <s v="BOTA FLOARE"/>
    <n v="1851"/>
    <n v="0"/>
    <s v="APATEU"/>
    <m/>
    <s v="181"/>
    <m/>
    <m/>
    <m/>
    <m/>
    <s v="85"/>
    <n v="85"/>
    <x v="0"/>
  </r>
  <r>
    <n v="21"/>
    <n v="189845"/>
    <n v="2390201020052"/>
    <s v="RUS VALERIA"/>
    <n v="1657"/>
    <n v="0"/>
    <s v="CERMEI/CERMEI"/>
    <m/>
    <s v="87"/>
    <m/>
    <m/>
    <m/>
    <m/>
    <s v="21"/>
    <n v="85"/>
    <x v="0"/>
  </r>
  <r>
    <n v="21"/>
    <n v="307505"/>
    <n v="2390202020012"/>
    <s v="COMLOSAN AURELIA"/>
    <n v="2127"/>
    <n v="0"/>
    <s v="ARAD"/>
    <s v="ARGES"/>
    <s v="15"/>
    <m/>
    <m/>
    <m/>
    <m/>
    <s v="7"/>
    <n v="85"/>
    <x v="0"/>
  </r>
  <r>
    <n v="21"/>
    <n v="247192"/>
    <n v="2390202020047"/>
    <s v="PASCUT ZENOVIA"/>
    <n v="1522"/>
    <n v="0"/>
    <s v="ARAD"/>
    <s v="DIMBOVITEI"/>
    <s v="52 A"/>
    <m/>
    <m/>
    <m/>
    <m/>
    <s v="8"/>
    <n v="85"/>
    <x v="0"/>
  </r>
  <r>
    <n v="21"/>
    <n v="851088"/>
    <n v="2390202020081"/>
    <s v="KOCSIS IRINA"/>
    <n v="1281"/>
    <n v="180"/>
    <s v="PEREGU MARE"/>
    <s v="PEREGU MIC"/>
    <s v="10"/>
    <m/>
    <m/>
    <m/>
    <m/>
    <s v="E05"/>
    <n v="85"/>
    <x v="1"/>
  </r>
  <r>
    <n v="21"/>
    <n v="851507"/>
    <n v="2390202023632"/>
    <s v="PETRESCU RAVECA"/>
    <n v="1281"/>
    <n v="321"/>
    <s v="BIRCHIS"/>
    <s v="CAPALNAS"/>
    <s v="131"/>
    <m/>
    <m/>
    <m/>
    <m/>
    <s v="E08"/>
    <n v="85"/>
    <x v="1"/>
  </r>
  <r>
    <n v="21"/>
    <n v="60246"/>
    <n v="2390203024936"/>
    <s v="HORD MINERVA"/>
    <n v="1884"/>
    <n v="0"/>
    <s v="GURAHONT"/>
    <m/>
    <s v="57"/>
    <m/>
    <m/>
    <m/>
    <m/>
    <s v="34"/>
    <n v="85"/>
    <x v="0"/>
  </r>
  <r>
    <n v="21"/>
    <n v="850723"/>
    <n v="2390204022628"/>
    <s v="SIMANDAN FLOAREA STELA"/>
    <n v="1281"/>
    <n v="201"/>
    <s v="MACEA"/>
    <m/>
    <s v="151"/>
    <m/>
    <m/>
    <m/>
    <m/>
    <s v="39"/>
    <n v="85"/>
    <x v="1"/>
  </r>
  <r>
    <n v="21"/>
    <n v="180860"/>
    <n v="2390205021880"/>
    <s v="IGNA AURELIA"/>
    <n v="1373"/>
    <n v="0"/>
    <s v="SIMAND"/>
    <m/>
    <s v="1402"/>
    <m/>
    <m/>
    <m/>
    <m/>
    <s v="65"/>
    <n v="85"/>
    <x v="0"/>
  </r>
  <r>
    <n v="21"/>
    <n v="165269"/>
    <n v="2390206024901"/>
    <s v="LUCIU VALERIA"/>
    <n v="1281"/>
    <n v="726"/>
    <s v="HALMAGIU"/>
    <m/>
    <s v="29"/>
    <m/>
    <m/>
    <m/>
    <m/>
    <s v="35"/>
    <n v="85"/>
    <x v="1"/>
  </r>
  <r>
    <n v="21"/>
    <n v="162026"/>
    <n v="2390207020032"/>
    <s v="POCA ELENA"/>
    <n v="1708"/>
    <n v="0"/>
    <s v="CUVIN"/>
    <m/>
    <s v="449"/>
    <m/>
    <m/>
    <m/>
    <m/>
    <s v="32"/>
    <n v="85"/>
    <x v="0"/>
  </r>
  <r>
    <n v="21"/>
    <n v="181970"/>
    <n v="2390208024673"/>
    <s v="MICOARA ELENA"/>
    <n v="1626"/>
    <n v="0"/>
    <s v="SELEUS"/>
    <s v="MORODA"/>
    <s v="125"/>
    <m/>
    <m/>
    <m/>
    <m/>
    <s v="E07"/>
    <n v="85"/>
    <x v="0"/>
  </r>
  <r>
    <n v="21"/>
    <n v="55208"/>
    <n v="2390209020021"/>
    <s v="LACATIS EUGENIA"/>
    <n v="1966"/>
    <n v="0"/>
    <s v="ARAD"/>
    <s v="A VLAICU"/>
    <m/>
    <s v="X4CD"/>
    <s v="C"/>
    <m/>
    <s v="1"/>
    <s v="8"/>
    <n v="85"/>
    <x v="0"/>
  </r>
  <r>
    <n v="21"/>
    <n v="135777"/>
    <n v="2390209020054"/>
    <s v="SERES MARGARETA"/>
    <n v="2198"/>
    <n v="0"/>
    <s v="LIVADA"/>
    <s v="SINLEANI"/>
    <s v="44"/>
    <m/>
    <m/>
    <m/>
    <m/>
    <s v="100"/>
    <n v="85"/>
    <x v="0"/>
  </r>
  <r>
    <n v="21"/>
    <n v="157348"/>
    <n v="2390210021874"/>
    <s v="GROZA FLOARE"/>
    <n v="1913"/>
    <n v="0"/>
    <s v="SEPREUS"/>
    <m/>
    <s v="447"/>
    <m/>
    <m/>
    <m/>
    <m/>
    <s v="62"/>
    <n v="85"/>
    <x v="0"/>
  </r>
  <r>
    <n v="21"/>
    <n v="306154"/>
    <n v="2390210022809"/>
    <s v="IUHASZ TEREZIA"/>
    <n v="1281"/>
    <n v="94"/>
    <s v="BOCSIG/BOCSIG"/>
    <m/>
    <s v="894"/>
    <m/>
    <m/>
    <m/>
    <m/>
    <s v="95"/>
    <n v="85"/>
    <x v="1"/>
  </r>
  <r>
    <n v="21"/>
    <n v="131443"/>
    <n v="2390210023616"/>
    <s v="IGNA ELENA"/>
    <n v="1964"/>
    <n v="0"/>
    <s v="LIPOVA"/>
    <s v="ECONOMILOR"/>
    <s v="194"/>
    <s v="M"/>
    <m/>
    <m/>
    <s v="6"/>
    <s v="38"/>
    <n v="85"/>
    <x v="0"/>
  </r>
  <r>
    <n v="21"/>
    <n v="851023"/>
    <n v="2390211022625"/>
    <s v="NAGY ECATERINA"/>
    <n v="1281"/>
    <n v="168"/>
    <s v="IRATOSU"/>
    <s v="VARIASU MARE"/>
    <s v="217"/>
    <m/>
    <m/>
    <m/>
    <m/>
    <s v="81"/>
    <n v="85"/>
    <x v="1"/>
  </r>
  <r>
    <n v="21"/>
    <n v="179529"/>
    <n v="2390214024491"/>
    <s v="SUHANSKI ANA"/>
    <n v="1910"/>
    <n v="0"/>
    <s v="NADLAC"/>
    <s v="GRIVITEI"/>
    <s v="38"/>
    <m/>
    <m/>
    <m/>
    <m/>
    <s v="42"/>
    <n v="85"/>
    <x v="0"/>
  </r>
  <r>
    <n v="21"/>
    <n v="850955"/>
    <n v="2390216022629"/>
    <s v="ALMASI VERONICA"/>
    <n v="1281"/>
    <n v="165"/>
    <s v="DOROBANTI"/>
    <m/>
    <s v="719"/>
    <m/>
    <m/>
    <m/>
    <m/>
    <s v="28"/>
    <n v="85"/>
    <x v="1"/>
  </r>
  <r>
    <n v="21"/>
    <n v="180657"/>
    <n v="2390219020033"/>
    <s v="UGLAI MARIA"/>
    <n v="1281"/>
    <n v="710"/>
    <s v="ARAD"/>
    <s v="ANA IPATESCU"/>
    <s v="23"/>
    <m/>
    <m/>
    <m/>
    <m/>
    <s v="4"/>
    <n v="85"/>
    <x v="1"/>
  </r>
  <r>
    <n v="21"/>
    <n v="164789"/>
    <n v="2390219024911"/>
    <s v="MARIS ELENA"/>
    <n v="1705"/>
    <n v="0"/>
    <s v="HALMAGIU/HALMAGIU"/>
    <s v="MOTILOR"/>
    <s v="69"/>
    <m/>
    <m/>
    <m/>
    <m/>
    <s v="35"/>
    <n v="85"/>
    <x v="0"/>
  </r>
  <r>
    <n v="21"/>
    <n v="347657"/>
    <n v="2390220020034"/>
    <s v="IORGA VICTORIA"/>
    <n v="2084"/>
    <n v="0"/>
    <s v="ZADARENI/ZADARENI"/>
    <m/>
    <s v="618"/>
    <m/>
    <m/>
    <m/>
    <m/>
    <s v="78"/>
    <n v="85"/>
    <x v="0"/>
  </r>
  <r>
    <n v="21"/>
    <n v="854173"/>
    <n v="2390220264400"/>
    <s v="PETERFI ANA"/>
    <n v="1281"/>
    <n v="396"/>
    <s v="SINTEA MARE"/>
    <s v="ADEA"/>
    <s v="20"/>
    <m/>
    <m/>
    <m/>
    <m/>
    <s v="E03"/>
    <n v="85"/>
    <x v="1"/>
  </r>
  <r>
    <n v="21"/>
    <n v="213226"/>
    <n v="2390222022801"/>
    <s v="PANDA ELENA"/>
    <n v="1665"/>
    <n v="0"/>
    <s v="APATEU"/>
    <m/>
    <s v="240"/>
    <m/>
    <m/>
    <m/>
    <m/>
    <s v="85"/>
    <n v="85"/>
    <x v="0"/>
  </r>
  <r>
    <n v="21"/>
    <n v="181787"/>
    <n v="2390224022805"/>
    <s v="BOGDAN FLORICA"/>
    <n v="1281"/>
    <n v="434"/>
    <s v="DRAUT"/>
    <m/>
    <s v="336"/>
    <m/>
    <m/>
    <m/>
    <m/>
    <s v="E07"/>
    <n v="85"/>
    <x v="1"/>
  </r>
  <r>
    <n v="21"/>
    <n v="307984"/>
    <n v="2390227020084"/>
    <s v="PERI DIDINA"/>
    <n v="1444"/>
    <n v="0"/>
    <s v="VLADIMIRESCU/VLADIMIR"/>
    <s v="POPA SAPCA"/>
    <s v="8"/>
    <m/>
    <m/>
    <m/>
    <m/>
    <s v="76"/>
    <n v="85"/>
    <x v="0"/>
  </r>
  <r>
    <n v="21"/>
    <n v="350242"/>
    <n v="2390227192489"/>
    <s v="LUKACS GHIZELA"/>
    <n v="1500"/>
    <n v="0"/>
    <s v="PECICA"/>
    <s v="318"/>
    <s v="56"/>
    <m/>
    <m/>
    <m/>
    <m/>
    <s v="45"/>
    <n v="85"/>
    <x v="0"/>
  </r>
  <r>
    <n v="21"/>
    <n v="328919"/>
    <n v="2390301024678"/>
    <s v="PAVEN FLOAREA"/>
    <n v="1871"/>
    <n v="0"/>
    <s v="MISCA/SIRIA"/>
    <m/>
    <s v="220"/>
    <m/>
    <m/>
    <m/>
    <m/>
    <s v="66"/>
    <n v="85"/>
    <x v="0"/>
  </r>
  <r>
    <n v="21"/>
    <n v="288326"/>
    <n v="2390301384181"/>
    <s v="BUDASCA MELANIE"/>
    <n v="1873"/>
    <n v="0"/>
    <s v="ARAD"/>
    <s v="STR. ABATORULUI"/>
    <s v="86"/>
    <s v="16"/>
    <m/>
    <m/>
    <s v="2"/>
    <s v="8"/>
    <n v="85"/>
    <x v="0"/>
  </r>
  <r>
    <n v="21"/>
    <n v="180107"/>
    <n v="2390303023620"/>
    <s v="SPINANT DOINITA-ILEANA"/>
    <n v="1632"/>
    <n v="0"/>
    <s v="SAVIRSAN"/>
    <s v="VALEA MARE"/>
    <s v="60"/>
    <m/>
    <m/>
    <m/>
    <m/>
    <s v="52"/>
    <n v="85"/>
    <x v="0"/>
  </r>
  <r>
    <n v="21"/>
    <n v="155780"/>
    <n v="2390304020011"/>
    <s v="BERCEA MARIA"/>
    <n v="1449"/>
    <n v="0"/>
    <s v="ARAD"/>
    <s v="A VLAICU"/>
    <m/>
    <s v="X25"/>
    <m/>
    <s v="IV"/>
    <s v="17"/>
    <s v="8"/>
    <n v="85"/>
    <x v="0"/>
  </r>
  <r>
    <n v="21"/>
    <n v="180407"/>
    <n v="2390305020049"/>
    <s v="NAGY MAGDALENA-IULIANA"/>
    <n v="1281"/>
    <n v="246"/>
    <s v="ARAD"/>
    <s v="REMUS"/>
    <s v="34"/>
    <m/>
    <m/>
    <m/>
    <m/>
    <s v="1"/>
    <n v="85"/>
    <x v="1"/>
  </r>
  <r>
    <n v="21"/>
    <n v="851224"/>
    <n v="2390306022803"/>
    <s v="BALITA FLOARE"/>
    <n v="1281"/>
    <n v="196"/>
    <s v="SICULA"/>
    <m/>
    <s v="79"/>
    <m/>
    <m/>
    <m/>
    <m/>
    <s v="64"/>
    <n v="85"/>
    <x v="1"/>
  </r>
  <r>
    <n v="21"/>
    <n v="180599"/>
    <n v="2390308020047"/>
    <s v="MARIS FLOARE"/>
    <n v="1580"/>
    <n v="0"/>
    <s v="SOFRONEA"/>
    <m/>
    <s v="46"/>
    <m/>
    <m/>
    <m/>
    <m/>
    <s v="E03"/>
    <n v="85"/>
    <x v="0"/>
  </r>
  <r>
    <n v="21"/>
    <n v="321413"/>
    <n v="2390309023627"/>
    <s v="BERZOVAN LIVIA"/>
    <n v="1695"/>
    <n v="0"/>
    <s v="CHESINT/ZABRANI"/>
    <m/>
    <s v="336"/>
    <m/>
    <m/>
    <m/>
    <m/>
    <s v="E08"/>
    <n v="85"/>
    <x v="0"/>
  </r>
  <r>
    <n v="21"/>
    <n v="181543"/>
    <n v="2390309024901"/>
    <s v="TIGAN ANA"/>
    <n v="1770"/>
    <n v="0"/>
    <s v="GURANONT"/>
    <s v="PESCARI"/>
    <s v="39"/>
    <m/>
    <m/>
    <m/>
    <m/>
    <s v="34"/>
    <n v="85"/>
    <x v="0"/>
  </r>
  <r>
    <n v="21"/>
    <n v="195345"/>
    <n v="2390310020059"/>
    <s v="ONITA ILEANA"/>
    <n v="1281"/>
    <n v="761"/>
    <s v="VINGA/VINGA"/>
    <s v="MARE"/>
    <s v="18"/>
    <m/>
    <m/>
    <m/>
    <m/>
    <s v="73"/>
    <n v="85"/>
    <x v="1"/>
  </r>
  <r>
    <n v="21"/>
    <n v="859549"/>
    <n v="2390311021870"/>
    <s v="ROMAN FLOARE"/>
    <n v="1685"/>
    <n v="0"/>
    <s v="SIMAND"/>
    <m/>
    <s v="218"/>
    <m/>
    <m/>
    <m/>
    <m/>
    <s v="65"/>
    <n v="85"/>
    <x v="0"/>
  </r>
  <r>
    <n v="21"/>
    <n v="216827"/>
    <n v="2390312021873"/>
    <s v="DUDAS FLOARE"/>
    <n v="2210"/>
    <n v="0"/>
    <s v="CHISINEU CRIS"/>
    <s v="NADAB"/>
    <s v="126"/>
    <m/>
    <m/>
    <m/>
    <m/>
    <s v="22"/>
    <n v="85"/>
    <x v="0"/>
  </r>
  <r>
    <n v="21"/>
    <n v="851203"/>
    <n v="2390312024676"/>
    <s v="ABRAHAM PALAGA"/>
    <n v="1281"/>
    <n v="283"/>
    <s v="SIRIA"/>
    <s v="7 NOIEMBRIE"/>
    <s v="2033"/>
    <m/>
    <m/>
    <m/>
    <m/>
    <s v="66"/>
    <n v="85"/>
    <x v="1"/>
  </r>
  <r>
    <n v="21"/>
    <n v="261288"/>
    <n v="2390313023634"/>
    <s v="VUCESCU AURORA"/>
    <n v="1347"/>
    <n v="0"/>
    <s v="BATA"/>
    <m/>
    <s v="111"/>
    <m/>
    <m/>
    <m/>
    <m/>
    <s v="E08"/>
    <n v="85"/>
    <x v="0"/>
  </r>
  <r>
    <n v="21"/>
    <n v="166692"/>
    <n v="2390315020011"/>
    <s v="BATRANUT ANGELA"/>
    <n v="1282"/>
    <n v="402"/>
    <s v="ARAD"/>
    <s v="GRIVITEI"/>
    <s v="83/A"/>
    <m/>
    <m/>
    <m/>
    <m/>
    <s v="1"/>
    <n v="85"/>
    <x v="0"/>
  </r>
  <r>
    <n v="21"/>
    <n v="166068"/>
    <n v="2390315020044"/>
    <s v="COSOR MARIE"/>
    <n v="1303"/>
    <n v="0"/>
    <s v="ARAD"/>
    <s v="ARMONIEI"/>
    <s v="73"/>
    <m/>
    <m/>
    <m/>
    <m/>
    <s v="4"/>
    <n v="85"/>
    <x v="0"/>
  </r>
  <r>
    <n v="21"/>
    <n v="851347"/>
    <n v="2390316024677"/>
    <s v="JURCA SOFIA"/>
    <n v="1284"/>
    <n v="188"/>
    <s v="SELEUS"/>
    <m/>
    <s v="56"/>
    <m/>
    <m/>
    <m/>
    <m/>
    <s v="88"/>
    <n v="85"/>
    <x v="0"/>
  </r>
  <r>
    <n v="21"/>
    <n v="851331"/>
    <n v="2390318024672"/>
    <s v="GIURGIU LUCRETIA"/>
    <n v="1621"/>
    <n v="396"/>
    <s v="COVASANT"/>
    <m/>
    <s v="966"/>
    <m/>
    <m/>
    <m/>
    <m/>
    <s v="24"/>
    <n v="85"/>
    <x v="0"/>
  </r>
  <r>
    <n v="21"/>
    <n v="175652"/>
    <n v="2390321020022"/>
    <s v="ZSAK IULIANA"/>
    <n v="1323"/>
    <n v="164"/>
    <s v="VINGA"/>
    <s v="SAT MANSTUR"/>
    <s v="337"/>
    <m/>
    <m/>
    <m/>
    <m/>
    <s v="E03"/>
    <n v="85"/>
    <x v="0"/>
  </r>
  <r>
    <n v="21"/>
    <n v="851245"/>
    <n v="2390322020033"/>
    <s v="KUN ROZALIA VICTORIA"/>
    <n v="1281"/>
    <n v="471"/>
    <s v="PECICA"/>
    <m/>
    <s v="127"/>
    <m/>
    <m/>
    <m/>
    <m/>
    <s v="45"/>
    <n v="85"/>
    <x v="1"/>
  </r>
  <r>
    <n v="21"/>
    <n v="851223"/>
    <n v="2390322023610"/>
    <s v="ANDEA ILIEANA"/>
    <n v="1349"/>
    <n v="199"/>
    <s v="BIRCHIS"/>
    <m/>
    <s v="147"/>
    <m/>
    <m/>
    <m/>
    <m/>
    <s v="16"/>
    <n v="85"/>
    <x v="0"/>
  </r>
  <r>
    <n v="21"/>
    <n v="222063"/>
    <n v="2390323023621"/>
    <s v="BALCU MARIA"/>
    <n v="1536"/>
    <n v="225"/>
    <s v="BIRCHIS"/>
    <m/>
    <s v="82"/>
    <m/>
    <m/>
    <m/>
    <m/>
    <s v="16"/>
    <n v="85"/>
    <x v="0"/>
  </r>
  <r>
    <n v="21"/>
    <n v="213744"/>
    <n v="2390324021874"/>
    <s v="RAT MARIA"/>
    <n v="1862"/>
    <n v="0"/>
    <s v="NADAB"/>
    <m/>
    <s v="351"/>
    <m/>
    <m/>
    <m/>
    <m/>
    <s v="22"/>
    <n v="85"/>
    <x v="0"/>
  </r>
  <r>
    <n v="21"/>
    <n v="219047"/>
    <n v="2390324090013"/>
    <s v="ARTIC MARANDA"/>
    <n v="1909"/>
    <n v="0"/>
    <s v="ARAD"/>
    <s v="ZMEUREI"/>
    <s v="17"/>
    <m/>
    <m/>
    <m/>
    <m/>
    <s v="1"/>
    <n v="85"/>
    <x v="0"/>
  </r>
  <r>
    <n v="21"/>
    <n v="851270"/>
    <n v="2390325021877"/>
    <s v="HAASZ IRINA"/>
    <n v="1281"/>
    <n v="198"/>
    <s v="MISCA"/>
    <s v="SATU NOU"/>
    <s v="351"/>
    <m/>
    <m/>
    <m/>
    <m/>
    <s v="E07"/>
    <n v="85"/>
    <x v="1"/>
  </r>
  <r>
    <n v="21"/>
    <n v="853801"/>
    <n v="2390326023611"/>
    <s v="NEDELCU NATALIA"/>
    <n v="1281"/>
    <n v="723"/>
    <s v="CONOP"/>
    <s v="ODVOS"/>
    <s v="184"/>
    <m/>
    <m/>
    <m/>
    <m/>
    <s v="E08"/>
    <n v="85"/>
    <x v="1"/>
  </r>
  <r>
    <n v="21"/>
    <n v="247959"/>
    <n v="2390327040015"/>
    <s v="CIOCOIU PARASCHIVA"/>
    <n v="1552"/>
    <n v="0"/>
    <s v="VLADIMIRESCU"/>
    <s v="MINDRULOC"/>
    <s v="108"/>
    <m/>
    <m/>
    <m/>
    <m/>
    <s v="E08"/>
    <n v="85"/>
    <x v="0"/>
  </r>
  <r>
    <n v="21"/>
    <n v="130759"/>
    <n v="2390329024902"/>
    <s v="REVNIC IDA"/>
    <n v="1874"/>
    <n v="0"/>
    <s v="SEBIS"/>
    <s v="REPUBLICII"/>
    <s v="56"/>
    <m/>
    <m/>
    <m/>
    <m/>
    <s v="53"/>
    <n v="85"/>
    <x v="0"/>
  </r>
  <r>
    <n v="21"/>
    <n v="276783"/>
    <n v="2390329090017"/>
    <s v="CASLER FANICA"/>
    <n v="1728"/>
    <n v="0"/>
    <s v="ARAD"/>
    <s v="POETULUI"/>
    <m/>
    <s v="Z-6-"/>
    <m/>
    <s v="2"/>
    <s v="36"/>
    <s v="8"/>
    <n v="85"/>
    <x v="0"/>
  </r>
  <r>
    <n v="21"/>
    <n v="180695"/>
    <n v="2390330020068"/>
    <s v="DETARI ECATERINA"/>
    <n v="2013"/>
    <n v="0"/>
    <s v="VINGA"/>
    <m/>
    <s v="772"/>
    <m/>
    <m/>
    <m/>
    <m/>
    <s v="73"/>
    <n v="85"/>
    <x v="0"/>
  </r>
  <r>
    <n v="21"/>
    <n v="129161"/>
    <n v="2390330024487"/>
    <s v="MARIN ELENA"/>
    <n v="1964"/>
    <n v="0"/>
    <s v="SEMLAC"/>
    <m/>
    <s v="1286"/>
    <m/>
    <m/>
    <m/>
    <m/>
    <s v="55"/>
    <n v="85"/>
    <x v="0"/>
  </r>
  <r>
    <n v="21"/>
    <n v="276756"/>
    <n v="2390330024921"/>
    <s v="GROZA IOSANA"/>
    <n v="1634"/>
    <n v="0"/>
    <s v="PLESCUTA"/>
    <m/>
    <s v="110"/>
    <m/>
    <m/>
    <m/>
    <m/>
    <s v="51"/>
    <n v="85"/>
    <x v="0"/>
  </r>
  <r>
    <n v="21"/>
    <n v="180508"/>
    <n v="2390401023610"/>
    <s v="BARLEA FLORICA"/>
    <n v="2177"/>
    <n v="0"/>
    <s v="SAVIRSIN"/>
    <m/>
    <s v="60"/>
    <m/>
    <m/>
    <m/>
    <m/>
    <s v="52"/>
    <n v="85"/>
    <x v="0"/>
  </r>
  <r>
    <n v="21"/>
    <n v="346266"/>
    <n v="2390403020055"/>
    <s v="GRUIA MARIA"/>
    <n v="2197"/>
    <n v="0"/>
    <s v="SINPAUL/SOFRONEA"/>
    <m/>
    <s v="104"/>
    <m/>
    <m/>
    <m/>
    <m/>
    <s v="E03"/>
    <n v="85"/>
    <x v="0"/>
  </r>
  <r>
    <n v="21"/>
    <n v="183656"/>
    <n v="2390403022817"/>
    <s v="CORAS ILEANA"/>
    <n v="1281"/>
    <n v="5"/>
    <s v="LUNCA TEUZ"/>
    <m/>
    <s v="32"/>
    <m/>
    <m/>
    <m/>
    <m/>
    <s v="15"/>
    <n v="85"/>
    <x v="1"/>
  </r>
  <r>
    <n v="21"/>
    <n v="852155"/>
    <n v="2390404240043"/>
    <s v="THIRA SANFIRA"/>
    <n v="1281"/>
    <n v="396"/>
    <s v="VARSAND"/>
    <m/>
    <s v="137"/>
    <m/>
    <m/>
    <m/>
    <m/>
    <s v="72"/>
    <n v="85"/>
    <x v="1"/>
  </r>
  <r>
    <n v="21"/>
    <n v="181057"/>
    <n v="2390405021871"/>
    <s v="BRAGEA FLOAREA"/>
    <n v="2153"/>
    <n v="0"/>
    <s v="CHISINEU CRIS"/>
    <s v="GARII"/>
    <s v="15"/>
    <m/>
    <m/>
    <m/>
    <m/>
    <s v="22"/>
    <n v="85"/>
    <x v="0"/>
  </r>
  <r>
    <n v="21"/>
    <n v="165862"/>
    <n v="2390405023621"/>
    <s v="KOVACS MARIA"/>
    <n v="1745"/>
    <n v="0"/>
    <s v="MILOVA"/>
    <m/>
    <s v="160"/>
    <m/>
    <m/>
    <m/>
    <m/>
    <s v="E08"/>
    <n v="85"/>
    <x v="0"/>
  </r>
  <r>
    <n v="21"/>
    <n v="851473"/>
    <n v="2390405024904"/>
    <s v="TIGAN MARIUTA"/>
    <n v="1281"/>
    <n v="189"/>
    <s v="INEU"/>
    <s v="M.KOGALNICEANU"/>
    <s v="11"/>
    <m/>
    <m/>
    <m/>
    <m/>
    <s v="36"/>
    <n v="85"/>
    <x v="1"/>
  </r>
  <r>
    <n v="21"/>
    <n v="851477"/>
    <n v="2390407021875"/>
    <s v="DIHEL ELENA"/>
    <n v="1284"/>
    <n v="187"/>
    <s v="CHISINEU CRIS"/>
    <s v="NADAB"/>
    <s v="260"/>
    <m/>
    <m/>
    <m/>
    <m/>
    <s v="22"/>
    <n v="85"/>
    <x v="0"/>
  </r>
  <r>
    <n v="21"/>
    <n v="322772"/>
    <n v="2390407070052"/>
    <s v="MANOILA MARIA"/>
    <n v="1967"/>
    <n v="0"/>
    <s v="ARAD"/>
    <s v="PETUNIEI"/>
    <s v="16"/>
    <m/>
    <m/>
    <m/>
    <m/>
    <s v="4"/>
    <n v="85"/>
    <x v="0"/>
  </r>
  <r>
    <n v="21"/>
    <n v="303486"/>
    <n v="2390408020075"/>
    <s v="HOLHOREA ELENA"/>
    <n v="1959"/>
    <n v="0"/>
    <s v="SANTANA/SANTANA"/>
    <s v="ZARANDULUI"/>
    <s v="24"/>
    <m/>
    <m/>
    <m/>
    <m/>
    <s v="58"/>
    <n v="85"/>
    <x v="0"/>
  </r>
  <r>
    <n v="21"/>
    <n v="279998"/>
    <n v="2390408022626"/>
    <s v="ZUBA MARIA"/>
    <n v="1344"/>
    <n v="0"/>
    <s v="ARAD"/>
    <s v="STR. GHEORGHE DOJA"/>
    <s v="168"/>
    <m/>
    <m/>
    <s v="0"/>
    <m/>
    <s v="1"/>
    <n v="85"/>
    <x v="0"/>
  </r>
  <r>
    <n v="21"/>
    <n v="165647"/>
    <n v="2390408023611"/>
    <s v="CRISTI ECATERINA"/>
    <n v="1967"/>
    <n v="0"/>
    <s v="SIMBATENI"/>
    <m/>
    <s v="557"/>
    <m/>
    <m/>
    <m/>
    <m/>
    <s v="E08"/>
    <n v="85"/>
    <x v="0"/>
  </r>
  <r>
    <n v="21"/>
    <n v="183244"/>
    <n v="2390408024929"/>
    <s v="ANCATEU EUGENIA"/>
    <n v="1281"/>
    <n v="15"/>
    <s v="CIL"/>
    <m/>
    <s v="141"/>
    <m/>
    <m/>
    <m/>
    <m/>
    <s v="13"/>
    <n v="85"/>
    <x v="1"/>
  </r>
  <r>
    <n v="21"/>
    <n v="313161"/>
    <n v="2390409023612"/>
    <s v="IENESESCU ELENA"/>
    <n v="2121"/>
    <n v="0"/>
    <s v="CHESINT/ZABRANI"/>
    <m/>
    <s v="331"/>
    <m/>
    <m/>
    <m/>
    <m/>
    <s v="E08"/>
    <n v="85"/>
    <x v="0"/>
  </r>
  <r>
    <n v="21"/>
    <n v="851500"/>
    <n v="2390409024489"/>
    <s v="BUHA MARIOARA"/>
    <n v="1281"/>
    <n v="180"/>
    <s v="SEITIN"/>
    <s v="REVOLUTIEI"/>
    <s v="75"/>
    <m/>
    <m/>
    <m/>
    <m/>
    <s v="61"/>
    <n v="85"/>
    <x v="1"/>
  </r>
  <r>
    <n v="21"/>
    <n v="851481"/>
    <n v="2390409024501"/>
    <s v="SALA SAVETA"/>
    <n v="1303"/>
    <n v="205"/>
    <s v="SEITIN"/>
    <s v="N.BALCESCU"/>
    <s v="11"/>
    <m/>
    <m/>
    <m/>
    <m/>
    <s v="61"/>
    <n v="85"/>
    <x v="0"/>
  </r>
  <r>
    <n v="21"/>
    <n v="181344"/>
    <n v="2390412020066"/>
    <s v="ROTARU ALEXANDRINA"/>
    <n v="1928"/>
    <n v="0"/>
    <s v="ARAD"/>
    <s v="PREPARANDEI"/>
    <s v="31"/>
    <m/>
    <m/>
    <m/>
    <m/>
    <s v="1"/>
    <n v="85"/>
    <x v="0"/>
  </r>
  <r>
    <n v="21"/>
    <n v="180662"/>
    <n v="2390412020103"/>
    <s v="BANES ELENA"/>
    <n v="1281"/>
    <n v="366"/>
    <s v="TURNU"/>
    <m/>
    <s v="354"/>
    <m/>
    <m/>
    <m/>
    <m/>
    <s v="70"/>
    <n v="85"/>
    <x v="1"/>
  </r>
  <r>
    <n v="21"/>
    <n v="135220"/>
    <n v="2390412020111"/>
    <s v="MILA FLOARE"/>
    <n v="1569"/>
    <n v="0"/>
    <s v="SOFRONEA"/>
    <m/>
    <s v="269"/>
    <m/>
    <m/>
    <m/>
    <m/>
    <s v="E03"/>
    <n v="85"/>
    <x v="0"/>
  </r>
  <r>
    <n v="21"/>
    <n v="249151"/>
    <n v="2390412021877"/>
    <s v="SUCIU FLOARE"/>
    <n v="2129"/>
    <n v="0"/>
    <s v="SEPREUS"/>
    <m/>
    <s v="675"/>
    <m/>
    <m/>
    <m/>
    <m/>
    <s v="62"/>
    <n v="85"/>
    <x v="0"/>
  </r>
  <r>
    <n v="21"/>
    <n v="851525"/>
    <n v="2390413021871"/>
    <s v="ADAM ROZALIA"/>
    <n v="1281"/>
    <n v="208"/>
    <s v="SIMAND"/>
    <m/>
    <s v="380"/>
    <m/>
    <m/>
    <m/>
    <m/>
    <s v="65"/>
    <n v="85"/>
    <x v="1"/>
  </r>
  <r>
    <n v="21"/>
    <n v="181169"/>
    <n v="2390414020029"/>
    <s v="MAIORESCU-MEZES ELENA-MARIA"/>
    <n v="1751"/>
    <n v="0"/>
    <s v="ARAD"/>
    <s v="LIBERTATII"/>
    <s v="13"/>
    <s v="X19"/>
    <s v="C"/>
    <m/>
    <s v="6"/>
    <s v="8"/>
    <n v="85"/>
    <x v="0"/>
  </r>
  <r>
    <n v="21"/>
    <n v="162614"/>
    <n v="2390417022813"/>
    <s v="IGNUTA TEREZA"/>
    <n v="1896"/>
    <n v="0"/>
    <s v="HORIA/VLADIMIRESCU"/>
    <m/>
    <s v="107"/>
    <m/>
    <m/>
    <m/>
    <m/>
    <s v="E03"/>
    <n v="85"/>
    <x v="0"/>
  </r>
  <r>
    <n v="21"/>
    <n v="180748"/>
    <n v="2390418024916"/>
    <s v="ILCA MINERVA"/>
    <n v="1773"/>
    <n v="0"/>
    <s v="SEBIS"/>
    <s v="REPUBLICII"/>
    <s v="63A"/>
    <m/>
    <m/>
    <m/>
    <m/>
    <s v="53"/>
    <n v="85"/>
    <x v="0"/>
  </r>
  <r>
    <n v="21"/>
    <n v="851483"/>
    <n v="2390419022624"/>
    <s v="LIPPAI ROZALIA"/>
    <n v="1349"/>
    <n v="120"/>
    <s v="IRATOSU"/>
    <m/>
    <s v="110"/>
    <m/>
    <m/>
    <m/>
    <m/>
    <s v="81"/>
    <n v="85"/>
    <x v="0"/>
  </r>
  <r>
    <n v="21"/>
    <n v="851429"/>
    <n v="2390420020031"/>
    <s v="PISTRUI AURORA"/>
    <n v="1289"/>
    <n v="194"/>
    <s v="SECUSIGIU"/>
    <m/>
    <s v="175"/>
    <m/>
    <m/>
    <m/>
    <m/>
    <s v="54"/>
    <n v="85"/>
    <x v="0"/>
  </r>
  <r>
    <n v="21"/>
    <n v="219588"/>
    <n v="2390420022811"/>
    <s v="BRUTIU FLOARE"/>
    <n v="1788"/>
    <n v="0"/>
    <s v="SICULA"/>
    <s v="GURBA"/>
    <s v="447"/>
    <m/>
    <m/>
    <m/>
    <m/>
    <s v="E07"/>
    <n v="85"/>
    <x v="0"/>
  </r>
  <r>
    <n v="21"/>
    <n v="242133"/>
    <n v="2390421024920"/>
    <s v="POPA ELENA"/>
    <n v="1674"/>
    <n v="0"/>
    <s v="CARAND"/>
    <m/>
    <s v="27"/>
    <m/>
    <m/>
    <m/>
    <m/>
    <s v="40"/>
    <n v="85"/>
    <x v="0"/>
  </r>
  <r>
    <n v="21"/>
    <n v="196103"/>
    <n v="2390422022807"/>
    <s v="MIRZA AURICA"/>
    <n v="1661"/>
    <n v="664"/>
    <s v="ARANEAG"/>
    <s v="TARNOVA"/>
    <s v="217"/>
    <m/>
    <m/>
    <m/>
    <m/>
    <s v="AM"/>
    <n v="85"/>
    <x v="0"/>
  </r>
  <r>
    <n v="21"/>
    <n v="305448"/>
    <n v="2390423023617"/>
    <s v="BOTHAZI BARBARA"/>
    <n v="1724"/>
    <n v="0"/>
    <s v="LIPOVA"/>
    <s v="CORVIN MATEI"/>
    <s v="54"/>
    <m/>
    <m/>
    <m/>
    <m/>
    <s v="37"/>
    <n v="85"/>
    <x v="0"/>
  </r>
  <r>
    <n v="21"/>
    <n v="145079"/>
    <n v="2390424023611"/>
    <s v="ILIE EUGENIA"/>
    <n v="1921"/>
    <n v="0"/>
    <s v="SOIMOS"/>
    <m/>
    <s v="253"/>
    <m/>
    <m/>
    <m/>
    <m/>
    <s v="37"/>
    <n v="85"/>
    <x v="0"/>
  </r>
  <r>
    <n v="21"/>
    <n v="197370"/>
    <n v="2390427240034"/>
    <s v="POP ILEANA"/>
    <n v="1823"/>
    <n v="0"/>
    <s v="SINTANA"/>
    <s v="TRANDAFIRILOR"/>
    <s v="41"/>
    <m/>
    <m/>
    <m/>
    <m/>
    <s v="58"/>
    <n v="85"/>
    <x v="0"/>
  </r>
  <r>
    <n v="21"/>
    <n v="174187"/>
    <n v="2390429020044"/>
    <s v="NEAGA FLOARE"/>
    <n v="1998"/>
    <n v="0"/>
    <s v="TELA/BATA"/>
    <m/>
    <s v="69"/>
    <m/>
    <m/>
    <m/>
    <m/>
    <s v="37"/>
    <n v="85"/>
    <x v="0"/>
  </r>
  <r>
    <n v="21"/>
    <n v="252148"/>
    <n v="2390430020061"/>
    <s v="BUTNARU MARIA"/>
    <n v="1787"/>
    <n v="0"/>
    <s v="ARAD"/>
    <s v="COCORILOR"/>
    <s v="86"/>
    <m/>
    <m/>
    <m/>
    <s v="23"/>
    <s v="8"/>
    <n v="85"/>
    <x v="0"/>
  </r>
  <r>
    <n v="21"/>
    <n v="184223"/>
    <n v="2390501021880"/>
    <s v="STANA MARIA"/>
    <n v="1284"/>
    <n v="526"/>
    <s v="SEPREUS"/>
    <m/>
    <s v="862"/>
    <m/>
    <m/>
    <m/>
    <m/>
    <s v="62"/>
    <n v="85"/>
    <x v="0"/>
  </r>
  <r>
    <n v="21"/>
    <n v="272498"/>
    <n v="2390501064332"/>
    <s v="DRAGOTA IORDANA"/>
    <n v="1416"/>
    <n v="0"/>
    <s v="ARAD"/>
    <s v="AL ROMANTA"/>
    <s v="8"/>
    <m/>
    <m/>
    <m/>
    <s v="60"/>
    <s v="1"/>
    <n v="85"/>
    <x v="0"/>
  </r>
  <r>
    <n v="21"/>
    <n v="181454"/>
    <n v="2390502020021"/>
    <s v="ROMAN IULIANA"/>
    <n v="1612"/>
    <n v="0"/>
    <s v="COVASINT"/>
    <m/>
    <s v="1065"/>
    <m/>
    <m/>
    <m/>
    <m/>
    <s v="E08"/>
    <n v="85"/>
    <x v="0"/>
  </r>
  <r>
    <n v="21"/>
    <n v="166443"/>
    <n v="2390502020072"/>
    <s v="STINGACI MARIA"/>
    <n v="1690"/>
    <n v="0"/>
    <s v="FINTINELE"/>
    <s v="FRUMUSENI"/>
    <s v="326"/>
    <m/>
    <m/>
    <m/>
    <m/>
    <s v="31"/>
    <n v="85"/>
    <x v="0"/>
  </r>
  <r>
    <n v="21"/>
    <n v="245334"/>
    <n v="2390502021875"/>
    <s v="PAP SUSANA"/>
    <n v="2105"/>
    <n v="0"/>
    <s v="CHISINEU CRIS"/>
    <s v="NUFARULUI"/>
    <s v="28"/>
    <m/>
    <m/>
    <m/>
    <m/>
    <s v="22"/>
    <n v="85"/>
    <x v="0"/>
  </r>
  <r>
    <n v="21"/>
    <n v="194421"/>
    <n v="2390502354729"/>
    <s v="BARTHA DELIA"/>
    <n v="1281"/>
    <n v="183"/>
    <s v="NADLAC"/>
    <s v="IOAN SLAVICI"/>
    <s v="68"/>
    <m/>
    <m/>
    <m/>
    <m/>
    <s v="42"/>
    <n v="85"/>
    <x v="1"/>
  </r>
  <r>
    <n v="21"/>
    <n v="188991"/>
    <n v="2390503021878"/>
    <s v="PANTEA SILVIA"/>
    <n v="1281"/>
    <n v="709"/>
    <s v="SEPREUS"/>
    <m/>
    <s v="784"/>
    <m/>
    <m/>
    <m/>
    <m/>
    <s v="62"/>
    <n v="85"/>
    <x v="1"/>
  </r>
  <r>
    <n v="21"/>
    <n v="144462"/>
    <n v="2390503022802"/>
    <s v="ONITA ANA"/>
    <n v="1462"/>
    <n v="0"/>
    <s v="ARAD"/>
    <s v="BRENICEANU"/>
    <s v="6"/>
    <m/>
    <m/>
    <m/>
    <m/>
    <s v="8"/>
    <n v="85"/>
    <x v="0"/>
  </r>
  <r>
    <n v="21"/>
    <n v="165827"/>
    <n v="2390503024670"/>
    <s v="ALBERCZKI FLORICA"/>
    <n v="1979"/>
    <n v="0"/>
    <s v="SIRIA"/>
    <s v="T VLADIMIRESCU"/>
    <s v="475"/>
    <m/>
    <m/>
    <m/>
    <m/>
    <s v="66"/>
    <n v="85"/>
    <x v="0"/>
  </r>
  <r>
    <n v="21"/>
    <n v="181527"/>
    <n v="2390504020043"/>
    <s v="PALFI ELENA"/>
    <n v="1319"/>
    <n v="0"/>
    <s v="ARAD"/>
    <s v="PREDEAL"/>
    <s v="14"/>
    <s v="1B1"/>
    <m/>
    <m/>
    <s v="45"/>
    <s v="8"/>
    <n v="85"/>
    <x v="0"/>
  </r>
  <r>
    <n v="21"/>
    <n v="181883"/>
    <n v="2390504020061"/>
    <s v="SAMARTEAN SILVIA"/>
    <n v="1281"/>
    <n v="720"/>
    <s v="VLADIMIRESCU"/>
    <s v="O.GOGA"/>
    <s v="31"/>
    <m/>
    <m/>
    <m/>
    <m/>
    <s v="76"/>
    <n v="85"/>
    <x v="1"/>
  </r>
  <r>
    <n v="21"/>
    <n v="182552"/>
    <n v="2390504022805"/>
    <s v="MOTIU FLOARE"/>
    <n v="2116"/>
    <n v="0"/>
    <s v="APATEU"/>
    <m/>
    <s v="271"/>
    <m/>
    <m/>
    <m/>
    <m/>
    <s v="85"/>
    <n v="85"/>
    <x v="0"/>
  </r>
  <r>
    <n v="21"/>
    <n v="235895"/>
    <n v="2390504023639"/>
    <s v="FARAU EUGENIA"/>
    <n v="87"/>
    <n v="0"/>
    <s v="PETRIS"/>
    <s v="SAT.OBIRSIA"/>
    <s v="8"/>
    <m/>
    <m/>
    <m/>
    <m/>
    <s v="E08"/>
    <n v="85"/>
    <x v="1"/>
  </r>
  <r>
    <n v="21"/>
    <n v="857516"/>
    <n v="2390505020046"/>
    <s v="SALAMON IRINA"/>
    <n v="1613"/>
    <n v="0"/>
    <s v="VINGA"/>
    <s v="MAILAT"/>
    <s v="438"/>
    <m/>
    <m/>
    <m/>
    <m/>
    <s v="E03"/>
    <n v="85"/>
    <x v="0"/>
  </r>
  <r>
    <n v="21"/>
    <n v="851763"/>
    <n v="2390505021881"/>
    <s v="APACZAI MARIA"/>
    <n v="1281"/>
    <n v="183"/>
    <s v="SINTEA MARE"/>
    <s v="TIPAR"/>
    <s v="703"/>
    <m/>
    <m/>
    <m/>
    <m/>
    <s v="E07"/>
    <n v="85"/>
    <x v="1"/>
  </r>
  <r>
    <n v="21"/>
    <n v="166254"/>
    <n v="2390505022808"/>
    <s v="DUDAS SAVETA"/>
    <n v="1284"/>
    <n v="446"/>
    <s v="URVIS"/>
    <m/>
    <s v="15"/>
    <m/>
    <m/>
    <m/>
    <m/>
    <s v="91"/>
    <n v="85"/>
    <x v="0"/>
  </r>
  <r>
    <n v="21"/>
    <n v="843772"/>
    <n v="2390505022816"/>
    <s v="NEGREA RAFILA"/>
    <n v="1281"/>
    <n v="197"/>
    <s v="APATEU"/>
    <s v="MOTIORI"/>
    <s v="188"/>
    <m/>
    <m/>
    <m/>
    <m/>
    <s v="E07"/>
    <n v="85"/>
    <x v="1"/>
  </r>
  <r>
    <n v="21"/>
    <n v="851670"/>
    <n v="2390507021879"/>
    <s v="COPACIAN FLOAREA"/>
    <n v="1281"/>
    <n v="358"/>
    <s v="SICLAU"/>
    <m/>
    <s v="986"/>
    <m/>
    <m/>
    <m/>
    <m/>
    <s v="63"/>
    <n v="85"/>
    <x v="1"/>
  </r>
  <r>
    <n v="21"/>
    <n v="851668"/>
    <n v="2390507022838"/>
    <s v="BOGLUT ELENA"/>
    <n v="1281"/>
    <n v="246"/>
    <s v="CRAIVA"/>
    <s v="TALMACI"/>
    <s v="19"/>
    <m/>
    <m/>
    <m/>
    <m/>
    <s v="E07"/>
    <n v="85"/>
    <x v="1"/>
  </r>
  <r>
    <n v="21"/>
    <n v="181462"/>
    <n v="2390508020060"/>
    <s v="TUDUCA MARIA"/>
    <n v="1281"/>
    <n v="361"/>
    <s v="ARAD"/>
    <s v="MOLIDULUI"/>
    <s v="21/A"/>
    <m/>
    <m/>
    <m/>
    <m/>
    <s v="4"/>
    <n v="85"/>
    <x v="1"/>
  </r>
  <r>
    <n v="21"/>
    <n v="140481"/>
    <n v="2390509020012"/>
    <s v="FERCALO MARIA"/>
    <n v="1748"/>
    <n v="0"/>
    <s v="ARAD"/>
    <s v="MARASESTI"/>
    <s v="48"/>
    <m/>
    <m/>
    <m/>
    <m/>
    <s v="1"/>
    <n v="85"/>
    <x v="0"/>
  </r>
  <r>
    <n v="21"/>
    <n v="250412"/>
    <n v="2390510022801"/>
    <s v="COSTE ANA"/>
    <n v="1560"/>
    <n v="0"/>
    <s v="CONOP"/>
    <m/>
    <s v="188"/>
    <m/>
    <m/>
    <m/>
    <m/>
    <s v="23"/>
    <n v="85"/>
    <x v="0"/>
  </r>
  <r>
    <n v="21"/>
    <n v="276282"/>
    <n v="2390510022834"/>
    <s v="PUSCAU FLOARE"/>
    <n v="55"/>
    <n v="0"/>
    <s v="CRAIVA"/>
    <s v="STOINESTI"/>
    <s v="27"/>
    <m/>
    <m/>
    <m/>
    <m/>
    <s v="E07"/>
    <n v="85"/>
    <x v="1"/>
  </r>
  <r>
    <n v="21"/>
    <n v="344684"/>
    <n v="2390512020051"/>
    <s v="MOISA ANISIE"/>
    <n v="1725"/>
    <n v="0"/>
    <s v="ARAD"/>
    <s v="GLADIATOR"/>
    <s v="27"/>
    <m/>
    <m/>
    <m/>
    <m/>
    <s v="4"/>
    <n v="85"/>
    <x v="0"/>
  </r>
  <r>
    <n v="21"/>
    <n v="851731"/>
    <n v="2390512021870"/>
    <s v="TIBA ESTERA"/>
    <n v="1676"/>
    <n v="509"/>
    <s v="ZERIND"/>
    <m/>
    <s v="428"/>
    <m/>
    <m/>
    <m/>
    <m/>
    <s v="79"/>
    <n v="85"/>
    <x v="0"/>
  </r>
  <r>
    <n v="21"/>
    <n v="181262"/>
    <n v="2390514020022"/>
    <s v="BUGA SOFIA"/>
    <n v="1345"/>
    <n v="0"/>
    <s v="ARAD"/>
    <s v="SIMFONIEI"/>
    <m/>
    <s v="244"/>
    <m/>
    <m/>
    <s v="26"/>
    <s v="7"/>
    <n v="85"/>
    <x v="0"/>
  </r>
  <r>
    <n v="21"/>
    <n v="245468"/>
    <n v="2390514253213"/>
    <s v="VALCEA MARIA"/>
    <n v="1975"/>
    <n v="0"/>
    <s v="ARAD"/>
    <s v="BL. DECEBAL"/>
    <s v="25"/>
    <m/>
    <m/>
    <m/>
    <m/>
    <s v="1"/>
    <n v="85"/>
    <x v="0"/>
  </r>
  <r>
    <n v="21"/>
    <n v="212785"/>
    <n v="2390515022838"/>
    <s v="VALE MARIA"/>
    <n v="1714"/>
    <n v="0"/>
    <s v="APATEU"/>
    <m/>
    <s v="357"/>
    <m/>
    <m/>
    <m/>
    <m/>
    <s v="85"/>
    <n v="85"/>
    <x v="0"/>
  </r>
  <r>
    <n v="21"/>
    <n v="167106"/>
    <n v="2390515024671"/>
    <s v="AVRAM ANA"/>
    <n v="1826"/>
    <n v="0"/>
    <s v="GALSA"/>
    <m/>
    <s v="338"/>
    <m/>
    <m/>
    <m/>
    <m/>
    <s v="66"/>
    <n v="85"/>
    <x v="0"/>
  </r>
  <r>
    <n v="21"/>
    <n v="300588"/>
    <n v="2390516023613"/>
    <s v="COZACIUC ILEANA"/>
    <n v="1283"/>
    <n v="114"/>
    <s v="DUMBRAVITA/BIRZAVA"/>
    <m/>
    <s v="69"/>
    <m/>
    <m/>
    <m/>
    <m/>
    <s v="E08"/>
    <n v="85"/>
    <x v="0"/>
  </r>
  <r>
    <n v="21"/>
    <n v="181808"/>
    <n v="2390516024906"/>
    <s v="BRANET MARIA"/>
    <n v="1932"/>
    <n v="0"/>
    <s v="IACOBINI"/>
    <s v="BRAZII"/>
    <s v="69"/>
    <m/>
    <m/>
    <m/>
    <m/>
    <s v="34"/>
    <n v="85"/>
    <x v="0"/>
  </r>
  <r>
    <n v="21"/>
    <n v="264304"/>
    <n v="2390516078311"/>
    <s v="VAMANU CATINCA"/>
    <n v="1500"/>
    <n v="0"/>
    <s v="ARAD"/>
    <s v="CIMPUL ALBINELOR"/>
    <s v="2"/>
    <s v="1"/>
    <m/>
    <m/>
    <s v="1"/>
    <s v="8"/>
    <n v="85"/>
    <x v="0"/>
  </r>
  <r>
    <n v="21"/>
    <n v="278854"/>
    <n v="2390516133682"/>
    <s v="ANGHEL ANA"/>
    <n v="2109"/>
    <n v="0"/>
    <s v="SIMAND"/>
    <m/>
    <s v="239"/>
    <m/>
    <m/>
    <s v="1"/>
    <s v="3"/>
    <s v="65"/>
    <n v="85"/>
    <x v="0"/>
  </r>
  <r>
    <n v="21"/>
    <n v="263276"/>
    <n v="2390517020055"/>
    <s v="LUCA ELENA"/>
    <n v="1281"/>
    <n v="199"/>
    <s v="SINTANA"/>
    <s v="M.VITEAZU"/>
    <m/>
    <s v="B1"/>
    <s v="B"/>
    <s v="1"/>
    <s v="6"/>
    <s v="58"/>
    <n v="85"/>
    <x v="1"/>
  </r>
  <r>
    <n v="21"/>
    <n v="184343"/>
    <n v="2390521022816"/>
    <s v="PETCUTI SIDA"/>
    <n v="1321"/>
    <n v="0"/>
    <s v="INEU / INEU"/>
    <s v="GHEORGHE DOJA"/>
    <s v="141"/>
    <m/>
    <m/>
    <m/>
    <m/>
    <s v="36"/>
    <n v="85"/>
    <x v="0"/>
  </r>
  <r>
    <n v="21"/>
    <n v="182773"/>
    <n v="2390521024491"/>
    <s v="VASILE ELISABETA"/>
    <n v="1281"/>
    <n v="89"/>
    <s v="SEMLAC"/>
    <m/>
    <s v="142"/>
    <m/>
    <m/>
    <m/>
    <m/>
    <s v="55"/>
    <n v="85"/>
    <x v="1"/>
  </r>
  <r>
    <n v="21"/>
    <n v="250902"/>
    <n v="2390521024916"/>
    <s v="BALASCAU ELENA"/>
    <n v="1308"/>
    <n v="817"/>
    <s v="AVRAM IANCU"/>
    <m/>
    <s v="2"/>
    <m/>
    <m/>
    <m/>
    <m/>
    <s v="E09"/>
    <n v="85"/>
    <x v="0"/>
  </r>
  <r>
    <n v="21"/>
    <n v="0"/>
    <n v="2390523020033"/>
    <s v="SZABO ELISABETA"/>
    <n v="1363"/>
    <n v="0"/>
    <s v="ARAD"/>
    <s v="CALEA A. VLAICU"/>
    <m/>
    <s v="Z22"/>
    <s v="B"/>
    <m/>
    <s v="17"/>
    <s v="8"/>
    <n v="85"/>
    <x v="0"/>
  </r>
  <r>
    <n v="21"/>
    <n v="182246"/>
    <n v="2390523021887"/>
    <s v="FITOR ROZALIA"/>
    <n v="1375"/>
    <n v="0"/>
    <s v="VINATORI"/>
    <m/>
    <s v="253"/>
    <m/>
    <m/>
    <m/>
    <m/>
    <s v="74"/>
    <n v="85"/>
    <x v="0"/>
  </r>
  <r>
    <n v="21"/>
    <n v="182467"/>
    <n v="2390523022803"/>
    <s v="JIVA FLOAREA"/>
    <n v="1982"/>
    <n v="0"/>
    <s v="DRAUT"/>
    <m/>
    <s v="349"/>
    <m/>
    <m/>
    <m/>
    <m/>
    <s v="E07"/>
    <n v="85"/>
    <x v="0"/>
  </r>
  <r>
    <n v="21"/>
    <n v="182270"/>
    <n v="2390523024903"/>
    <s v="DANCI ANA"/>
    <n v="1890"/>
    <n v="0"/>
    <s v="DIECI"/>
    <m/>
    <s v="244"/>
    <m/>
    <m/>
    <m/>
    <m/>
    <s v="102"/>
    <n v="85"/>
    <x v="0"/>
  </r>
  <r>
    <n v="21"/>
    <n v="313116"/>
    <n v="2390524023621"/>
    <s v="STAI ILEANA"/>
    <n v="1977"/>
    <n v="0"/>
    <s v="CUVIN/GHIOROC"/>
    <m/>
    <s v="199"/>
    <m/>
    <m/>
    <m/>
    <m/>
    <s v="32"/>
    <n v="85"/>
    <x v="0"/>
  </r>
  <r>
    <n v="21"/>
    <n v="853811"/>
    <n v="2390525023616"/>
    <s v="JURCA SALVINA"/>
    <n v="1286"/>
    <n v="989"/>
    <s v="BARZAVA"/>
    <s v="MONOROSTIA"/>
    <s v="88"/>
    <m/>
    <m/>
    <m/>
    <m/>
    <s v="17"/>
    <n v="85"/>
    <x v="0"/>
  </r>
  <r>
    <n v="21"/>
    <n v="181969"/>
    <n v="2390525024909"/>
    <s v="LUCACI EUFEMIA"/>
    <n v="1771"/>
    <n v="0"/>
    <s v="SELISTEA"/>
    <m/>
    <s v="197"/>
    <m/>
    <m/>
    <m/>
    <m/>
    <s v="E09"/>
    <n v="85"/>
    <x v="0"/>
  </r>
  <r>
    <n v="21"/>
    <n v="851713"/>
    <n v="2390525024917"/>
    <s v="SUBA ELIZA ONITA"/>
    <n v="1281"/>
    <n v="181"/>
    <s v="CHISINDIA"/>
    <m/>
    <s v="53"/>
    <m/>
    <m/>
    <m/>
    <m/>
    <s v="101"/>
    <n v="85"/>
    <x v="1"/>
  </r>
  <r>
    <n v="21"/>
    <n v="848890"/>
    <n v="2390526021885"/>
    <s v="VERES VERONA"/>
    <n v="1281"/>
    <n v="246"/>
    <s v="SIMAND"/>
    <m/>
    <s v="1320"/>
    <m/>
    <m/>
    <m/>
    <m/>
    <s v="65"/>
    <n v="85"/>
    <x v="1"/>
  </r>
  <r>
    <n v="21"/>
    <n v="851766"/>
    <n v="2390526023627"/>
    <s v="BLAJ FIBIA"/>
    <n v="1281"/>
    <n v="246"/>
    <s v="PAULIS"/>
    <s v="CLADOVA"/>
    <s v="176"/>
    <m/>
    <m/>
    <m/>
    <m/>
    <s v="E08"/>
    <n v="85"/>
    <x v="1"/>
  </r>
  <r>
    <n v="21"/>
    <n v="306257"/>
    <n v="2390528125188"/>
    <s v="PLESIU MARIA"/>
    <n v="1599"/>
    <n v="0"/>
    <s v="CURTICI"/>
    <s v="VLAD TEPES"/>
    <s v="19"/>
    <m/>
    <m/>
    <m/>
    <m/>
    <s v="26"/>
    <n v="85"/>
    <x v="0"/>
  </r>
  <r>
    <n v="21"/>
    <n v="237965"/>
    <n v="2390529060768"/>
    <s v="SIPOS ILEANA"/>
    <n v="1281"/>
    <n v="353"/>
    <s v="INEU"/>
    <s v="A.I.CUZA"/>
    <s v="217"/>
    <m/>
    <m/>
    <m/>
    <m/>
    <s v="36"/>
    <n v="85"/>
    <x v="1"/>
  </r>
  <r>
    <n v="21"/>
    <n v="303010"/>
    <n v="2390601021876"/>
    <s v="KOTELES TEREZIA"/>
    <n v="1281"/>
    <n v="19"/>
    <s v="VINATORI/MISCA"/>
    <m/>
    <s v="415"/>
    <m/>
    <m/>
    <m/>
    <m/>
    <s v="74"/>
    <n v="85"/>
    <x v="1"/>
  </r>
  <r>
    <n v="21"/>
    <n v="851883"/>
    <n v="2390602020041"/>
    <s v="TAMAS GIZELA"/>
    <n v="1419"/>
    <n v="358"/>
    <s v="VINGA"/>
    <s v="MAILAT"/>
    <s v="551"/>
    <m/>
    <m/>
    <m/>
    <m/>
    <s v="E03"/>
    <n v="85"/>
    <x v="0"/>
  </r>
  <r>
    <n v="21"/>
    <n v="171872"/>
    <n v="2390605020058"/>
    <s v="FARKAS EVA"/>
    <n v="1655"/>
    <n v="0"/>
    <s v="ARAD"/>
    <s v="GODEANU"/>
    <m/>
    <s v="252"/>
    <m/>
    <m/>
    <s v="16"/>
    <s v="E04"/>
    <n v="85"/>
    <x v="0"/>
  </r>
  <r>
    <n v="21"/>
    <n v="182859"/>
    <n v="2390605020066"/>
    <s v="MOMIR GORDANA"/>
    <n v="2190"/>
    <n v="0"/>
    <s v="FELNAC"/>
    <m/>
    <s v="164"/>
    <m/>
    <m/>
    <m/>
    <m/>
    <s v="97"/>
    <n v="85"/>
    <x v="0"/>
  </r>
  <r>
    <n v="21"/>
    <n v="215924"/>
    <n v="2390605023619"/>
    <s v="PECICAN FELICIA"/>
    <n v="1668"/>
    <n v="0"/>
    <s v="GHIOROC"/>
    <s v="MINIS"/>
    <s v="136"/>
    <m/>
    <m/>
    <m/>
    <m/>
    <s v="32"/>
    <n v="85"/>
    <x v="0"/>
  </r>
  <r>
    <n v="21"/>
    <n v="182458"/>
    <n v="2390605024485"/>
    <s v="MAZUCH ANA"/>
    <n v="1978"/>
    <n v="0"/>
    <s v="NADLAC"/>
    <s v="GRIVITEI"/>
    <s v="17"/>
    <m/>
    <m/>
    <m/>
    <m/>
    <s v="42"/>
    <n v="85"/>
    <x v="0"/>
  </r>
  <r>
    <n v="21"/>
    <n v="186206"/>
    <n v="2390605024901"/>
    <s v="HAGEA IOSANA"/>
    <n v="1615"/>
    <n v="0"/>
    <s v="SANTANA"/>
    <s v="CIMPULUI"/>
    <s v="83"/>
    <m/>
    <m/>
    <m/>
    <m/>
    <s v="58"/>
    <n v="85"/>
    <x v="0"/>
  </r>
  <r>
    <n v="21"/>
    <n v="126059"/>
    <n v="2390606023611"/>
    <s v="MIHAI EMILIA"/>
    <n v="2133"/>
    <n v="0"/>
    <s v="LIPOVA"/>
    <s v="PETRU MAIOR"/>
    <s v="3-B"/>
    <s v="L"/>
    <s v="A"/>
    <m/>
    <s v="1"/>
    <s v="37"/>
    <n v="85"/>
    <x v="0"/>
  </r>
  <r>
    <n v="21"/>
    <n v="182368"/>
    <n v="2390606024672"/>
    <s v="CIZMAS FLOARE"/>
    <n v="2174"/>
    <n v="0"/>
    <s v="SIRIA"/>
    <s v="23 AUGUST"/>
    <s v="917"/>
    <m/>
    <m/>
    <m/>
    <m/>
    <s v="66"/>
    <n v="85"/>
    <x v="0"/>
  </r>
  <r>
    <n v="21"/>
    <n v="136159"/>
    <n v="2390608020013"/>
    <s v="BALTA MARIA"/>
    <n v="1950"/>
    <n v="0"/>
    <s v="ARAD"/>
    <s v="C A VLAICU"/>
    <m/>
    <s v="2A"/>
    <s v="A"/>
    <m/>
    <s v="32"/>
    <s v="8"/>
    <n v="85"/>
    <x v="0"/>
  </r>
  <r>
    <n v="21"/>
    <n v="61892"/>
    <n v="2390608022801"/>
    <s v="CHIS IRINA"/>
    <n v="1281"/>
    <n v="208"/>
    <s v="BELIU"/>
    <m/>
    <s v="565"/>
    <m/>
    <m/>
    <m/>
    <m/>
    <s v="15"/>
    <n v="85"/>
    <x v="1"/>
  </r>
  <r>
    <n v="21"/>
    <n v="164217"/>
    <n v="2390608023617"/>
    <s v="ANESCU DOINA"/>
    <n v="1909"/>
    <n v="0"/>
    <s v="RADNA"/>
    <s v="ZARANDDULUI"/>
    <s v="215"/>
    <m/>
    <m/>
    <m/>
    <m/>
    <s v="38"/>
    <n v="85"/>
    <x v="0"/>
  </r>
  <r>
    <n v="21"/>
    <n v="191215"/>
    <n v="2390609021878"/>
    <s v="BALABAN FLOAREA"/>
    <n v="1281"/>
    <n v="677"/>
    <s v="ARAD"/>
    <s v="CALEA AUREL VLAICU"/>
    <m/>
    <s v="A10/"/>
    <m/>
    <m/>
    <s v="46"/>
    <s v="8"/>
    <n v="85"/>
    <x v="1"/>
  </r>
  <r>
    <n v="21"/>
    <n v="66377"/>
    <n v="2390610022811"/>
    <s v="TAREI VIOARA"/>
    <n v="1281"/>
    <n v="68"/>
    <s v="MINISUL DE SUS"/>
    <m/>
    <s v="276"/>
    <m/>
    <m/>
    <m/>
    <m/>
    <s v="E07"/>
    <n v="85"/>
    <x v="1"/>
  </r>
  <r>
    <n v="21"/>
    <n v="857851"/>
    <n v="2390611023613"/>
    <s v="CIUCURITA SILVIA"/>
    <n v="1284"/>
    <n v="774"/>
    <s v="BARZAVA"/>
    <s v="DUMBRAVITA"/>
    <s v="28"/>
    <m/>
    <m/>
    <m/>
    <m/>
    <s v="E08"/>
    <n v="85"/>
    <x v="0"/>
  </r>
  <r>
    <n v="21"/>
    <n v="866295"/>
    <n v="2390611322252"/>
    <s v="CUCERZAN MARIE"/>
    <n v="1281"/>
    <n v="228"/>
    <s v="ARAD"/>
    <s v="STEAGULUI"/>
    <s v="26"/>
    <m/>
    <m/>
    <m/>
    <m/>
    <s v="4"/>
    <n v="85"/>
    <x v="1"/>
  </r>
  <r>
    <n v="21"/>
    <n v="139588"/>
    <n v="2390612020055"/>
    <s v="MOTIU FLORICA"/>
    <n v="1816"/>
    <n v="0"/>
    <s v="ARAD"/>
    <s v="ABATORULUI"/>
    <s v="10"/>
    <m/>
    <m/>
    <m/>
    <s v="11"/>
    <s v="1"/>
    <n v="85"/>
    <x v="0"/>
  </r>
  <r>
    <n v="21"/>
    <n v="851918"/>
    <n v="2390612022817"/>
    <s v="SARAC ELENA"/>
    <n v="1284"/>
    <n v="246"/>
    <s v="CRAIVA"/>
    <s v="SUSAG"/>
    <s v="157"/>
    <m/>
    <m/>
    <m/>
    <m/>
    <s v="E07"/>
    <n v="85"/>
    <x v="0"/>
  </r>
  <r>
    <n v="21"/>
    <n v="335687"/>
    <n v="2390612040017"/>
    <s v="DARIE MARIEA"/>
    <n v="1954"/>
    <n v="0"/>
    <s v="ARAD"/>
    <s v="CONSTITUTIEI"/>
    <s v="188"/>
    <m/>
    <m/>
    <m/>
    <m/>
    <s v="4"/>
    <n v="85"/>
    <x v="0"/>
  </r>
  <r>
    <n v="21"/>
    <n v="182764"/>
    <n v="2390614020026"/>
    <s v="CROITORU VICTORIA"/>
    <n v="1388"/>
    <n v="0"/>
    <s v="ARAD"/>
    <s v="ARON PUMNUL"/>
    <s v="17"/>
    <m/>
    <m/>
    <m/>
    <m/>
    <s v="8"/>
    <n v="85"/>
    <x v="0"/>
  </r>
  <r>
    <n v="21"/>
    <n v="159804"/>
    <n v="2390614020050"/>
    <s v="VINCE ELENA"/>
    <n v="1281"/>
    <n v="63"/>
    <s v="ARAD"/>
    <s v="CUZA VODA"/>
    <s v="24"/>
    <m/>
    <m/>
    <m/>
    <s v="1"/>
    <s v="1"/>
    <n v="85"/>
    <x v="1"/>
  </r>
  <r>
    <n v="21"/>
    <n v="864991"/>
    <n v="2390614022636"/>
    <s v="TOTH ROSIOARA ROZALIA"/>
    <n v="1739"/>
    <n v="0"/>
    <s v="DOROBANTI"/>
    <m/>
    <s v="687"/>
    <m/>
    <m/>
    <m/>
    <m/>
    <s v="28"/>
    <n v="85"/>
    <x v="0"/>
  </r>
  <r>
    <n v="21"/>
    <n v="280777"/>
    <n v="2390615022620"/>
    <s v="PAC ANA"/>
    <n v="1836"/>
    <n v="0"/>
    <s v="CURTICI"/>
    <s v="ALBA IULIA"/>
    <s v="97"/>
    <m/>
    <m/>
    <m/>
    <m/>
    <s v="26"/>
    <n v="85"/>
    <x v="0"/>
  </r>
  <r>
    <n v="21"/>
    <n v="182457"/>
    <n v="2390619020062"/>
    <s v="MOLNAR ROZALIA"/>
    <n v="2132"/>
    <n v="0"/>
    <s v="PECICA"/>
    <m/>
    <s v="1373"/>
    <m/>
    <m/>
    <m/>
    <m/>
    <s v="45"/>
    <n v="85"/>
    <x v="0"/>
  </r>
  <r>
    <n v="21"/>
    <n v="142816"/>
    <n v="2390620024917"/>
    <s v="SCROFAN ELENA"/>
    <n v="1885"/>
    <n v="0"/>
    <s v="MONEASA"/>
    <m/>
    <s v="244"/>
    <m/>
    <m/>
    <m/>
    <m/>
    <s v="41"/>
    <n v="85"/>
    <x v="0"/>
  </r>
  <r>
    <n v="21"/>
    <n v="151573"/>
    <n v="2390621020041"/>
    <s v="LAZAR LUCRETIA"/>
    <n v="1361"/>
    <n v="353"/>
    <s v="SINTANA"/>
    <s v="BISTRITEI"/>
    <s v="45"/>
    <m/>
    <m/>
    <m/>
    <m/>
    <s v="58"/>
    <n v="85"/>
    <x v="0"/>
  </r>
  <r>
    <n v="21"/>
    <n v="288498"/>
    <n v="2390622022812"/>
    <s v="NAN ADRIANA"/>
    <n v="1370"/>
    <n v="0"/>
    <s v="CERMEI"/>
    <s v="."/>
    <s v="902"/>
    <m/>
    <m/>
    <s v="0"/>
    <m/>
    <s v="21"/>
    <n v="85"/>
    <x v="0"/>
  </r>
  <r>
    <n v="21"/>
    <n v="135382"/>
    <n v="2390622023611"/>
    <s v="BURZA MARIA"/>
    <n v="1687"/>
    <n v="0"/>
    <s v="LIPOVA"/>
    <s v="CLOSCA"/>
    <s v="20"/>
    <m/>
    <m/>
    <m/>
    <m/>
    <s v="37"/>
    <n v="85"/>
    <x v="0"/>
  </r>
  <r>
    <n v="21"/>
    <n v="183069"/>
    <n v="2390624020056"/>
    <s v="OANA ARIZONA"/>
    <n v="1429"/>
    <n v="0"/>
    <s v="SAGU"/>
    <m/>
    <s v="47"/>
    <m/>
    <m/>
    <m/>
    <m/>
    <s v="60"/>
    <n v="85"/>
    <x v="0"/>
  </r>
  <r>
    <n v="21"/>
    <n v="301112"/>
    <n v="2390624336041"/>
    <s v="DOBOS STEFANIA"/>
    <n v="1281"/>
    <n v="398"/>
    <s v="SANTANA"/>
    <s v="BICAZULUI"/>
    <s v="21"/>
    <m/>
    <m/>
    <m/>
    <m/>
    <s v="58"/>
    <n v="85"/>
    <x v="1"/>
  </r>
  <r>
    <n v="21"/>
    <n v="210315"/>
    <n v="2390625021878"/>
    <s v="CACIULA FLOARE"/>
    <n v="1281"/>
    <n v="350"/>
    <s v="PILU"/>
    <m/>
    <s v="190"/>
    <m/>
    <m/>
    <m/>
    <m/>
    <s v="E03"/>
    <n v="85"/>
    <x v="1"/>
  </r>
  <r>
    <n v="21"/>
    <n v="851896"/>
    <n v="2390626024673"/>
    <s v="SUCIU FLORICA"/>
    <n v="1281"/>
    <n v="200"/>
    <s v="SELEUS"/>
    <s v="IERMATA"/>
    <s v="42"/>
    <m/>
    <m/>
    <m/>
    <m/>
    <s v="E07"/>
    <n v="85"/>
    <x v="1"/>
  </r>
  <r>
    <n v="21"/>
    <n v="183247"/>
    <n v="2390627022808"/>
    <s v="BOCSE ILINA"/>
    <n v="2078"/>
    <n v="0"/>
    <s v="SIAD"/>
    <m/>
    <s v="112"/>
    <m/>
    <m/>
    <m/>
    <m/>
    <s v="E07"/>
    <n v="85"/>
    <x v="0"/>
  </r>
  <r>
    <n v="21"/>
    <n v="227726"/>
    <n v="2390628024900"/>
    <s v="TAMAS MARIA"/>
    <n v="1281"/>
    <n v="652"/>
    <s v="BRAZII"/>
    <s v="SAT BUCEAVA-SOIMUS"/>
    <s v="87"/>
    <m/>
    <m/>
    <m/>
    <m/>
    <s v="E09"/>
    <n v="85"/>
    <x v="1"/>
  </r>
  <r>
    <n v="21"/>
    <n v="852210"/>
    <n v="2390629022627"/>
    <s v="VITELAR XENIA"/>
    <n v="1281"/>
    <n v="509"/>
    <s v="MACEA"/>
    <m/>
    <s v="1245"/>
    <m/>
    <m/>
    <m/>
    <m/>
    <s v="39"/>
    <n v="85"/>
    <x v="1"/>
  </r>
  <r>
    <n v="21"/>
    <n v="151784"/>
    <n v="2390630020018"/>
    <s v="ILES SOFIA"/>
    <n v="1877"/>
    <n v="0"/>
    <s v="SATU NOU"/>
    <m/>
    <s v="454"/>
    <m/>
    <m/>
    <m/>
    <m/>
    <s v="E07"/>
    <n v="85"/>
    <x v="0"/>
  </r>
  <r>
    <n v="21"/>
    <n v="857175"/>
    <n v="2390630020069"/>
    <s v="TRIPON FLOARE"/>
    <n v="1281"/>
    <n v="21"/>
    <s v="ZADARENI"/>
    <m/>
    <s v="107"/>
    <m/>
    <m/>
    <m/>
    <m/>
    <s v="78"/>
    <n v="85"/>
    <x v="1"/>
  </r>
  <r>
    <n v="21"/>
    <n v="173873"/>
    <n v="2390630022628"/>
    <s v="SIMANDAN SIDONIA"/>
    <n v="2014"/>
    <n v="0"/>
    <s v="MACEA"/>
    <m/>
    <s v="182"/>
    <m/>
    <m/>
    <m/>
    <m/>
    <s v="39"/>
    <n v="85"/>
    <x v="0"/>
  </r>
  <r>
    <n v="21"/>
    <n v="862272"/>
    <n v="2390630022812"/>
    <s v="BOGDANEL MARINA"/>
    <n v="1281"/>
    <n v="825"/>
    <s v="VLADIMIRESCU"/>
    <s v="TOAMNEI"/>
    <s v="10"/>
    <s v="B6"/>
    <m/>
    <s v="P"/>
    <s v="2"/>
    <s v="76"/>
    <n v="85"/>
    <x v="1"/>
  </r>
  <r>
    <n v="21"/>
    <n v="167738"/>
    <n v="2390701020042"/>
    <s v="MONE VICTORIA-ROZALIA"/>
    <n v="1657"/>
    <n v="0"/>
    <s v="ARAD"/>
    <s v="BEIUS"/>
    <s v="13"/>
    <s v="619"/>
    <s v="B"/>
    <m/>
    <s v="11"/>
    <s v="7"/>
    <n v="85"/>
    <x v="0"/>
  </r>
  <r>
    <n v="21"/>
    <n v="167437"/>
    <n v="2390701023611"/>
    <s v="BLIDARIU ANA"/>
    <n v="1938"/>
    <n v="0"/>
    <s v="LIPOVA"/>
    <s v="30 DECEMBRIE"/>
    <m/>
    <s v="11D"/>
    <m/>
    <m/>
    <m/>
    <s v="37"/>
    <n v="85"/>
    <x v="0"/>
  </r>
  <r>
    <n v="21"/>
    <n v="291193"/>
    <n v="2390701023621"/>
    <s v="MARTINESCU ANA"/>
    <n v="2204"/>
    <n v="0"/>
    <s v="CUVIN"/>
    <m/>
    <s v="44"/>
    <m/>
    <m/>
    <m/>
    <m/>
    <s v="32"/>
    <n v="85"/>
    <x v="0"/>
  </r>
  <r>
    <n v="21"/>
    <n v="182806"/>
    <n v="2390703020064"/>
    <s v="CRAITAR OLGA"/>
    <n v="1431"/>
    <n v="0"/>
    <s v="PECICA"/>
    <m/>
    <s v="1930"/>
    <m/>
    <m/>
    <m/>
    <m/>
    <s v="45"/>
    <n v="85"/>
    <x v="0"/>
  </r>
  <r>
    <n v="21"/>
    <n v="852424"/>
    <n v="2390704020059"/>
    <s v="RUS LUCRETIA"/>
    <n v="1281"/>
    <n v="396"/>
    <s v="FRUMUSENI"/>
    <m/>
    <s v="267"/>
    <m/>
    <m/>
    <m/>
    <m/>
    <s v="31"/>
    <n v="85"/>
    <x v="1"/>
  </r>
  <r>
    <n v="21"/>
    <n v="212778"/>
    <n v="2390704021878"/>
    <s v="JIVAN LIVIA"/>
    <n v="1728"/>
    <n v="0"/>
    <s v="CHISINEU CRIS"/>
    <s v="G COSBUC"/>
    <s v="14"/>
    <m/>
    <m/>
    <m/>
    <m/>
    <s v="22"/>
    <n v="85"/>
    <x v="0"/>
  </r>
  <r>
    <n v="21"/>
    <n v="182029"/>
    <n v="2390705020019"/>
    <s v="OTVOS ELISAVETA"/>
    <n v="1421"/>
    <n v="0"/>
    <s v="ARAD"/>
    <s v="A.VLAICU"/>
    <s v="18"/>
    <s v="CPL"/>
    <m/>
    <m/>
    <s v="56"/>
    <s v="1"/>
    <n v="85"/>
    <x v="0"/>
  </r>
  <r>
    <n v="21"/>
    <n v="272167"/>
    <n v="2390706020021"/>
    <s v="UNGUREANU FLOARE"/>
    <n v="909"/>
    <n v="0"/>
    <s v="ARAD"/>
    <s v="A.SAGUNA"/>
    <s v="172"/>
    <m/>
    <m/>
    <m/>
    <m/>
    <s v="1"/>
    <n v="85"/>
    <x v="1"/>
  </r>
  <r>
    <n v="21"/>
    <n v="186535"/>
    <n v="2390708024903"/>
    <s v="BOSCAIU MARIA"/>
    <n v="1755"/>
    <n v="0"/>
    <s v="SEBIS"/>
    <s v="TEILOR"/>
    <s v="44 A"/>
    <m/>
    <m/>
    <m/>
    <m/>
    <s v="53"/>
    <n v="85"/>
    <x v="0"/>
  </r>
  <r>
    <n v="21"/>
    <n v="182499"/>
    <n v="2390709024914"/>
    <s v="VOIAN SOFIA"/>
    <n v="1281"/>
    <n v="619"/>
    <s v="MONEASA"/>
    <m/>
    <s v="75"/>
    <m/>
    <m/>
    <m/>
    <m/>
    <s v="41"/>
    <n v="85"/>
    <x v="1"/>
  </r>
  <r>
    <n v="21"/>
    <n v="219277"/>
    <n v="2390710021872"/>
    <s v="DELIMAN CONSTANTA"/>
    <n v="1389"/>
    <n v="112"/>
    <s v="SOCODOR"/>
    <m/>
    <s v="672"/>
    <m/>
    <m/>
    <m/>
    <m/>
    <s v="59"/>
    <n v="85"/>
    <x v="0"/>
  </r>
  <r>
    <n v="21"/>
    <n v="225890"/>
    <n v="2390711020021"/>
    <s v="MILANCOVICI IRINA-ELISABETA"/>
    <n v="1708"/>
    <n v="0"/>
    <s v="ARAD"/>
    <s v="AUREL VLAICU"/>
    <m/>
    <s v="A37"/>
    <s v="A"/>
    <s v="1"/>
    <s v="5"/>
    <s v="8"/>
    <n v="85"/>
    <x v="0"/>
  </r>
  <r>
    <n v="21"/>
    <n v="852075"/>
    <n v="2390711020048"/>
    <s v="CRISAN GEORGINA"/>
    <n v="1281"/>
    <n v="197"/>
    <s v="SAGU"/>
    <s v="FIRITEAZ"/>
    <s v="95"/>
    <m/>
    <m/>
    <m/>
    <m/>
    <s v="E03"/>
    <n v="85"/>
    <x v="1"/>
  </r>
  <r>
    <n v="21"/>
    <n v="182751"/>
    <n v="2390711020064"/>
    <s v="RECKERTH AURELIA"/>
    <n v="1296"/>
    <n v="0"/>
    <s v="MINDRULOC"/>
    <m/>
    <s v="213"/>
    <m/>
    <m/>
    <m/>
    <m/>
    <s v="E08"/>
    <n v="85"/>
    <x v="0"/>
  </r>
  <r>
    <n v="21"/>
    <n v="138973"/>
    <n v="2390712020059"/>
    <s v="TOROK ESTERA"/>
    <n v="1873"/>
    <n v="0"/>
    <s v="ARAD"/>
    <s v="ABATORULUI"/>
    <s v="60"/>
    <m/>
    <m/>
    <m/>
    <m/>
    <s v="1"/>
    <n v="85"/>
    <x v="0"/>
  </r>
  <r>
    <n v="21"/>
    <n v="184080"/>
    <n v="2390714020021"/>
    <s v="COLOMPAR MARIA"/>
    <n v="1790"/>
    <n v="0"/>
    <s v="ARAD"/>
    <s v="PREDEAL"/>
    <s v="4/4A"/>
    <s v="2C"/>
    <s v="B"/>
    <m/>
    <s v="36"/>
    <s v="8"/>
    <n v="85"/>
    <x v="0"/>
  </r>
  <r>
    <n v="21"/>
    <n v="154735"/>
    <n v="2390714023641"/>
    <s v="REGULAS VICTORIA"/>
    <n v="1281"/>
    <n v="123"/>
    <s v="PIRNESTI"/>
    <m/>
    <s v="98"/>
    <m/>
    <m/>
    <m/>
    <m/>
    <s v="52"/>
    <n v="85"/>
    <x v="1"/>
  </r>
  <r>
    <n v="21"/>
    <n v="156383"/>
    <n v="2390715020091"/>
    <s v="GICA ECATERINA"/>
    <n v="1281"/>
    <n v="198"/>
    <s v="FELNAC"/>
    <m/>
    <s v="383"/>
    <m/>
    <m/>
    <m/>
    <m/>
    <s v="97"/>
    <n v="85"/>
    <x v="1"/>
  </r>
  <r>
    <n v="21"/>
    <n v="193285"/>
    <n v="2390715022819"/>
    <s v="PLES IOANA"/>
    <n v="1749"/>
    <n v="0"/>
    <s v="TAUT"/>
    <m/>
    <s v="135"/>
    <m/>
    <m/>
    <m/>
    <m/>
    <s v="68"/>
    <n v="85"/>
    <x v="0"/>
  </r>
  <r>
    <n v="21"/>
    <n v="852070"/>
    <n v="2390715024679"/>
    <s v="ARON ONITA"/>
    <n v="1281"/>
    <n v="197"/>
    <s v="SELEUS"/>
    <m/>
    <s v="73"/>
    <m/>
    <m/>
    <m/>
    <m/>
    <s v="88"/>
    <n v="85"/>
    <x v="1"/>
  </r>
  <r>
    <n v="21"/>
    <n v="331158"/>
    <n v="2390715024687"/>
    <s v="NEAG VALERIA"/>
    <n v="1332"/>
    <n v="715"/>
    <s v="GALSA/SIRIA"/>
    <m/>
    <s v="617"/>
    <m/>
    <m/>
    <m/>
    <m/>
    <s v="66"/>
    <n v="85"/>
    <x v="0"/>
  </r>
  <r>
    <n v="21"/>
    <n v="269392"/>
    <n v="2390715077304"/>
    <s v="CALINCIUC ILIEANA"/>
    <n v="1628"/>
    <n v="142"/>
    <s v="LIPOVA"/>
    <s v="CAR.SOIMOS"/>
    <s v="54"/>
    <m/>
    <m/>
    <m/>
    <m/>
    <s v="37"/>
    <n v="85"/>
    <x v="0"/>
  </r>
  <r>
    <n v="21"/>
    <n v="151008"/>
    <n v="2390716020033"/>
    <s v="KECSKES ANA"/>
    <n v="1847"/>
    <n v="0"/>
    <s v="ARAD"/>
    <s v="MICALACA TUSNAD II"/>
    <m/>
    <s v="518"/>
    <m/>
    <s v="1"/>
    <s v="6"/>
    <s v="7"/>
    <n v="85"/>
    <x v="0"/>
  </r>
  <r>
    <n v="21"/>
    <n v="140159"/>
    <n v="2390718020020"/>
    <s v="DANILA ELISABETA"/>
    <n v="1864"/>
    <n v="0"/>
    <s v="ARAD"/>
    <s v="STEFAN CEL MARE"/>
    <s v="16"/>
    <m/>
    <m/>
    <m/>
    <m/>
    <s v="4"/>
    <n v="85"/>
    <x v="0"/>
  </r>
  <r>
    <n v="21"/>
    <n v="852112"/>
    <n v="2390718020098"/>
    <s v="GAVREA PATRAFINA"/>
    <n v="1281"/>
    <n v="193"/>
    <s v="SAGU"/>
    <s v="FIRITEAZ"/>
    <s v="41"/>
    <m/>
    <m/>
    <m/>
    <m/>
    <s v="E03"/>
    <n v="85"/>
    <x v="1"/>
  </r>
  <r>
    <n v="21"/>
    <n v="350471"/>
    <n v="2390718200017"/>
    <s v="NAGY SUSANA"/>
    <n v="2054"/>
    <n v="0"/>
    <s v="LAZURI"/>
    <s v="VARFURILE"/>
    <s v="15"/>
    <m/>
    <m/>
    <m/>
    <m/>
    <s v="E09"/>
    <n v="85"/>
    <x v="0"/>
  </r>
  <r>
    <n v="21"/>
    <n v="334572"/>
    <n v="2390718400761"/>
    <s v="VARZARU VERGILIA"/>
    <n v="1498"/>
    <n v="0"/>
    <s v="ARAD"/>
    <s v="AVRIG"/>
    <s v="34"/>
    <m/>
    <m/>
    <m/>
    <s v="4"/>
    <s v="1"/>
    <n v="85"/>
    <x v="0"/>
  </r>
  <r>
    <n v="21"/>
    <n v="853102"/>
    <n v="2390719023627"/>
    <s v="DAVID MARGHIOALA"/>
    <n v="1281"/>
    <n v="208"/>
    <s v="SAVARSIN"/>
    <s v="CUIAS"/>
    <s v="6"/>
    <m/>
    <m/>
    <m/>
    <m/>
    <s v="E08"/>
    <n v="85"/>
    <x v="1"/>
  </r>
  <r>
    <n v="21"/>
    <n v="246838"/>
    <n v="2390720020032"/>
    <s v="PETRUT SUSANA"/>
    <n v="1488"/>
    <n v="0"/>
    <s v="ARAD"/>
    <s v="M.ONCU"/>
    <s v="10"/>
    <m/>
    <m/>
    <m/>
    <m/>
    <s v="8"/>
    <n v="85"/>
    <x v="0"/>
  </r>
  <r>
    <n v="21"/>
    <n v="170163"/>
    <n v="2390721022629"/>
    <s v="SARAC ELENA"/>
    <n v="1643"/>
    <n v="0"/>
    <s v="MACEA"/>
    <m/>
    <s v="266"/>
    <m/>
    <m/>
    <m/>
    <m/>
    <s v="39"/>
    <n v="85"/>
    <x v="0"/>
  </r>
  <r>
    <n v="21"/>
    <n v="143935"/>
    <n v="2390722020070"/>
    <s v="SOMOSAN ELENA"/>
    <n v="1780"/>
    <n v="0"/>
    <s v="ARAD"/>
    <s v="POSADA"/>
    <s v="13"/>
    <m/>
    <m/>
    <m/>
    <m/>
    <s v="4"/>
    <n v="85"/>
    <x v="0"/>
  </r>
  <r>
    <n v="21"/>
    <n v="205843"/>
    <n v="2390722022816"/>
    <s v="VICAR MARIA"/>
    <n v="1553"/>
    <n v="0"/>
    <s v="GROSENI"/>
    <m/>
    <s v="207"/>
    <m/>
    <m/>
    <m/>
    <m/>
    <s v="E07"/>
    <n v="85"/>
    <x v="0"/>
  </r>
  <r>
    <n v="21"/>
    <n v="183077"/>
    <n v="2390723020049"/>
    <s v="STOCHIN MARIA"/>
    <n v="1536"/>
    <n v="0"/>
    <s v="VINGA"/>
    <m/>
    <s v="1266"/>
    <m/>
    <m/>
    <m/>
    <m/>
    <s v="73"/>
    <n v="85"/>
    <x v="0"/>
  </r>
  <r>
    <n v="21"/>
    <n v="186098"/>
    <n v="2390723023618"/>
    <s v="PETREAN FLOARE"/>
    <n v="1281"/>
    <n v="38"/>
    <s v="PETRIS"/>
    <s v="CORBESTI"/>
    <s v="62"/>
    <m/>
    <m/>
    <m/>
    <m/>
    <s v="E08"/>
    <n v="85"/>
    <x v="1"/>
  </r>
  <r>
    <n v="21"/>
    <n v="268191"/>
    <n v="2390724023610"/>
    <s v="CRETU ELENA"/>
    <n v="1864"/>
    <n v="0"/>
    <s v="SAT BELOTINT"/>
    <s v="COM.CONOP"/>
    <s v="89"/>
    <m/>
    <m/>
    <m/>
    <m/>
    <s v="E08"/>
    <n v="85"/>
    <x v="0"/>
  </r>
  <r>
    <n v="21"/>
    <n v="269545"/>
    <n v="2390725023631"/>
    <s v="JURCOANE MARIA"/>
    <n v="1446"/>
    <n v="0"/>
    <s v="COM.SAVARSIN"/>
    <s v="SAT PIRNESTI"/>
    <s v="89"/>
    <m/>
    <m/>
    <m/>
    <m/>
    <s v="52"/>
    <n v="85"/>
    <x v="0"/>
  </r>
  <r>
    <n v="21"/>
    <n v="55795"/>
    <n v="2390727022801"/>
    <s v="MIHOC ANA"/>
    <n v="1281"/>
    <n v="289"/>
    <s v="BOCSIG"/>
    <m/>
    <s v="880"/>
    <m/>
    <m/>
    <m/>
    <m/>
    <s v="95"/>
    <n v="85"/>
    <x v="1"/>
  </r>
  <r>
    <n v="21"/>
    <n v="185079"/>
    <n v="2390727024911"/>
    <s v="POPOVICI ANA"/>
    <n v="1707"/>
    <n v="0"/>
    <s v="HALMAGEL"/>
    <m/>
    <s v="223"/>
    <m/>
    <m/>
    <m/>
    <m/>
    <s v="35"/>
    <n v="85"/>
    <x v="0"/>
  </r>
  <r>
    <n v="21"/>
    <n v="306563"/>
    <n v="2390727062958"/>
    <s v="PAVELEA MARIUCA"/>
    <n v="1281"/>
    <n v="765"/>
    <s v="SEITIN/SEITIN"/>
    <s v="REVOLUTIEI"/>
    <s v="81"/>
    <m/>
    <m/>
    <m/>
    <m/>
    <s v="61"/>
    <n v="85"/>
    <x v="1"/>
  </r>
  <r>
    <n v="21"/>
    <n v="169448"/>
    <n v="2390727201003"/>
    <s v="BUCURESTEAN AUGUSTA"/>
    <n v="1684"/>
    <n v="0"/>
    <s v="NADLAC"/>
    <s v="CLOSCA"/>
    <s v="4"/>
    <m/>
    <m/>
    <m/>
    <m/>
    <s v="42"/>
    <n v="85"/>
    <x v="0"/>
  </r>
  <r>
    <n v="21"/>
    <n v="173836"/>
    <n v="2390729023614"/>
    <s v="PASC ILEANA"/>
    <n v="1329"/>
    <n v="0"/>
    <s v="LIPOVA 2"/>
    <s v="ECONOMILOR"/>
    <s v="194"/>
    <m/>
    <m/>
    <m/>
    <m/>
    <s v="38"/>
    <n v="85"/>
    <x v="0"/>
  </r>
  <r>
    <n v="21"/>
    <n v="212926"/>
    <n v="2390730022808"/>
    <s v="HERMAN FLOARE"/>
    <n v="1281"/>
    <n v="161"/>
    <s v="BERCHIU"/>
    <m/>
    <s v="285"/>
    <m/>
    <m/>
    <m/>
    <m/>
    <s v="E07"/>
    <n v="85"/>
    <x v="1"/>
  </r>
  <r>
    <n v="21"/>
    <n v="324963"/>
    <n v="2390731020014"/>
    <s v="ANTOHE MARIA"/>
    <n v="1700"/>
    <n v="0"/>
    <s v="CURTICI"/>
    <s v="DOROBANTILOR"/>
    <s v="31"/>
    <m/>
    <m/>
    <m/>
    <m/>
    <s v="26"/>
    <n v="85"/>
    <x v="0"/>
  </r>
  <r>
    <n v="21"/>
    <n v="293210"/>
    <n v="2390731021892"/>
    <s v="OPREA SOFIA"/>
    <n v="1284"/>
    <n v="266"/>
    <s v="SOCODOR"/>
    <m/>
    <s v="849"/>
    <m/>
    <m/>
    <m/>
    <m/>
    <s v="59"/>
    <n v="85"/>
    <x v="0"/>
  </r>
  <r>
    <n v="21"/>
    <n v="169873"/>
    <n v="2390731024900"/>
    <s v="PALAGE TEREZIA"/>
    <n v="2053"/>
    <n v="0"/>
    <s v="GURAHONT"/>
    <s v="AUREL VLAICU"/>
    <s v="33"/>
    <m/>
    <m/>
    <m/>
    <m/>
    <s v="34"/>
    <n v="85"/>
    <x v="0"/>
  </r>
  <r>
    <n v="21"/>
    <n v="321774"/>
    <n v="2390802020073"/>
    <s v="SULI MARGARETA-ROZALIA"/>
    <n v="1416"/>
    <n v="0"/>
    <s v="PECICA/PECICA"/>
    <s v="3"/>
    <s v="29"/>
    <m/>
    <m/>
    <m/>
    <m/>
    <s v="45"/>
    <n v="85"/>
    <x v="0"/>
  </r>
  <r>
    <n v="21"/>
    <n v="853793"/>
    <n v="2390805020063"/>
    <s v="BARANYI MARIA"/>
    <n v="1281"/>
    <n v="809"/>
    <s v="PECICA"/>
    <m/>
    <s v="516"/>
    <m/>
    <m/>
    <m/>
    <m/>
    <s v="45"/>
    <n v="85"/>
    <x v="1"/>
  </r>
  <r>
    <n v="21"/>
    <n v="184411"/>
    <n v="2390805021874"/>
    <s v="AMBRUS ROZALIA"/>
    <n v="1410"/>
    <n v="0"/>
    <s v="IERMATA NEAGRA"/>
    <m/>
    <s v="156"/>
    <m/>
    <m/>
    <m/>
    <m/>
    <s v="79"/>
    <n v="85"/>
    <x v="0"/>
  </r>
  <r>
    <n v="21"/>
    <n v="852344"/>
    <n v="2390805022622"/>
    <s v="SARUSI ELENA MARIA"/>
    <n v="1550"/>
    <n v="179"/>
    <s v="DOROBANTI"/>
    <m/>
    <s v="330"/>
    <m/>
    <m/>
    <m/>
    <m/>
    <s v="28"/>
    <n v="85"/>
    <x v="0"/>
  </r>
  <r>
    <n v="21"/>
    <n v="185552"/>
    <n v="2390805022809"/>
    <s v="SZOKE GHIZELA"/>
    <n v="1281"/>
    <n v="388"/>
    <s v="MOCREA"/>
    <m/>
    <s v="25"/>
    <m/>
    <m/>
    <m/>
    <m/>
    <s v="E07"/>
    <n v="85"/>
    <x v="1"/>
  </r>
  <r>
    <n v="21"/>
    <n v="215189"/>
    <n v="2390805022817"/>
    <s v="BUNACIU ANA"/>
    <n v="1867"/>
    <n v="0"/>
    <s v="SICULA"/>
    <s v="GURBA"/>
    <s v="702"/>
    <m/>
    <m/>
    <m/>
    <m/>
    <s v="E07"/>
    <n v="85"/>
    <x v="0"/>
  </r>
  <r>
    <n v="21"/>
    <n v="170720"/>
    <n v="2390806022801"/>
    <s v="KISS MARIA"/>
    <n v="1284"/>
    <n v="481"/>
    <s v="INEU"/>
    <s v="ST.O.IOSIF"/>
    <s v="2"/>
    <m/>
    <m/>
    <m/>
    <m/>
    <s v="36"/>
    <n v="85"/>
    <x v="0"/>
  </r>
  <r>
    <n v="21"/>
    <n v="273229"/>
    <n v="2390806024485"/>
    <s v="KNEISZ ILEANA"/>
    <n v="1281"/>
    <n v="815"/>
    <s v="SEMLAC"/>
    <m/>
    <s v="3"/>
    <m/>
    <m/>
    <m/>
    <m/>
    <s v="55"/>
    <n v="85"/>
    <x v="1"/>
  </r>
  <r>
    <n v="21"/>
    <n v="183921"/>
    <n v="2390809020013"/>
    <s v="GIURGIU FLOARE"/>
    <n v="2003"/>
    <n v="0"/>
    <s v="ARAD"/>
    <s v="AUROREI"/>
    <m/>
    <s v="315"/>
    <s v="C"/>
    <m/>
    <s v="7"/>
    <s v="7"/>
    <n v="85"/>
    <x v="0"/>
  </r>
  <r>
    <n v="21"/>
    <n v="209203"/>
    <n v="2390809023617"/>
    <s v="SZABO FLOAREA"/>
    <n v="1372"/>
    <n v="0"/>
    <s v="ZABRANI"/>
    <m/>
    <s v="29"/>
    <m/>
    <m/>
    <m/>
    <m/>
    <s v="77"/>
    <n v="85"/>
    <x v="0"/>
  </r>
  <r>
    <n v="21"/>
    <n v="184066"/>
    <n v="2390811020017"/>
    <s v="BAC VICTORIA"/>
    <n v="1495"/>
    <n v="0"/>
    <s v="ARAD"/>
    <s v="CIMPIA TURZII"/>
    <s v="30"/>
    <m/>
    <m/>
    <m/>
    <m/>
    <s v="4"/>
    <n v="85"/>
    <x v="0"/>
  </r>
  <r>
    <n v="21"/>
    <n v="164421"/>
    <n v="2390812022814"/>
    <s v="REZBAN MARIA"/>
    <n v="1281"/>
    <n v="353"/>
    <s v="BELIU"/>
    <m/>
    <s v="291"/>
    <m/>
    <m/>
    <m/>
    <m/>
    <s v="15"/>
    <n v="85"/>
    <x v="1"/>
  </r>
  <r>
    <n v="21"/>
    <n v="187724"/>
    <n v="2390812024906"/>
    <s v="ROSU OTILIA"/>
    <n v="2033"/>
    <n v="0"/>
    <s v="PRUNISOR"/>
    <m/>
    <s v="168"/>
    <m/>
    <m/>
    <m/>
    <m/>
    <s v="E09"/>
    <n v="85"/>
    <x v="0"/>
  </r>
  <r>
    <n v="21"/>
    <n v="191700"/>
    <n v="2390813020012"/>
    <s v="BALC EVA"/>
    <n v="1806"/>
    <n v="0"/>
    <s v="ARAD"/>
    <s v="HATEG"/>
    <s v="1"/>
    <s v="5-2"/>
    <s v="B"/>
    <s v="2"/>
    <s v="15"/>
    <s v="8"/>
    <n v="85"/>
    <x v="0"/>
  </r>
  <r>
    <n v="21"/>
    <n v="184364"/>
    <n v="2390813020047"/>
    <s v="NYARI ELENA"/>
    <n v="1307"/>
    <n v="0"/>
    <s v="ARAD"/>
    <s v="ARINULUI"/>
    <s v="6"/>
    <m/>
    <m/>
    <m/>
    <m/>
    <s v="4"/>
    <n v="85"/>
    <x v="0"/>
  </r>
  <r>
    <n v="21"/>
    <n v="187601"/>
    <n v="2390814021877"/>
    <s v="TOTH ROZALIA"/>
    <n v="1545"/>
    <n v="0"/>
    <s v="SIMAND"/>
    <m/>
    <s v="525"/>
    <m/>
    <m/>
    <m/>
    <m/>
    <s v="65"/>
    <n v="85"/>
    <x v="0"/>
  </r>
  <r>
    <n v="21"/>
    <n v="170249"/>
    <n v="2390815020042"/>
    <s v="CIURAR MARIA"/>
    <n v="1685"/>
    <n v="0"/>
    <s v="SINTANA"/>
    <s v="MUNCII"/>
    <s v="230"/>
    <m/>
    <m/>
    <m/>
    <m/>
    <s v="58"/>
    <n v="85"/>
    <x v="0"/>
  </r>
  <r>
    <n v="21"/>
    <n v="854139"/>
    <n v="2390815024680"/>
    <s v="STOICA FELICIA"/>
    <n v="1281"/>
    <n v="723"/>
    <s v="SIRIA"/>
    <s v="GALSA"/>
    <s v="789"/>
    <m/>
    <m/>
    <m/>
    <m/>
    <s v="66"/>
    <n v="85"/>
    <x v="1"/>
  </r>
  <r>
    <n v="21"/>
    <n v="852480"/>
    <n v="2390816021899"/>
    <s v="ILYES ELISAVETA"/>
    <n v="1641"/>
    <n v="0"/>
    <s v="MISCA"/>
    <s v="ZERINDU MIC"/>
    <s v="55"/>
    <m/>
    <m/>
    <m/>
    <m/>
    <s v="74"/>
    <n v="85"/>
    <x v="0"/>
  </r>
  <r>
    <n v="21"/>
    <n v="805332"/>
    <n v="2390816024675"/>
    <s v="LAZAR MARIA"/>
    <n v="1281"/>
    <n v="200"/>
    <s v="COVASANT"/>
    <m/>
    <s v="908"/>
    <m/>
    <m/>
    <m/>
    <m/>
    <s v="24"/>
    <n v="85"/>
    <x v="1"/>
  </r>
  <r>
    <n v="21"/>
    <n v="235247"/>
    <n v="2390816024907"/>
    <s v="MATES VICTORIA"/>
    <n v="1816"/>
    <n v="0"/>
    <s v="HALMAGIU"/>
    <s v="SAT.-LEASA"/>
    <s v="37"/>
    <m/>
    <m/>
    <m/>
    <m/>
    <s v="35"/>
    <n v="85"/>
    <x v="0"/>
  </r>
  <r>
    <n v="21"/>
    <n v="852577"/>
    <n v="2390817022826"/>
    <s v="RATIU FLOARE"/>
    <n v="1281"/>
    <n v="203"/>
    <s v="SICULA"/>
    <s v="CHERELUS"/>
    <s v="87"/>
    <m/>
    <m/>
    <m/>
    <m/>
    <s v="E07"/>
    <n v="85"/>
    <x v="1"/>
  </r>
  <r>
    <n v="21"/>
    <n v="853484"/>
    <n v="2390818023611"/>
    <s v="JIRJ VIOARA"/>
    <n v="1281"/>
    <n v="208"/>
    <s v="BARZAVA"/>
    <s v="CAPRUTA"/>
    <s v="118/A"/>
    <m/>
    <m/>
    <m/>
    <m/>
    <s v="17"/>
    <n v="85"/>
    <x v="1"/>
  </r>
  <r>
    <n v="21"/>
    <n v="336732"/>
    <n v="2390818024902"/>
    <s v="BUTARIU PARASCHIVA"/>
    <n v="1404"/>
    <n v="0"/>
    <s v="MERMESTI/VIRFURILE"/>
    <m/>
    <s v="1"/>
    <m/>
    <m/>
    <m/>
    <m/>
    <s v="E09"/>
    <n v="85"/>
    <x v="0"/>
  </r>
  <r>
    <n v="21"/>
    <n v="197932"/>
    <n v="2390818322232"/>
    <s v="BARB ANA"/>
    <n v="2027"/>
    <n v="0"/>
    <s v="NADLAC"/>
    <s v="LACULUI"/>
    <s v="21"/>
    <m/>
    <m/>
    <m/>
    <m/>
    <s v="42"/>
    <n v="85"/>
    <x v="0"/>
  </r>
  <r>
    <n v="21"/>
    <n v="183868"/>
    <n v="2390819020035"/>
    <s v="NAGY MARIA"/>
    <n v="1490"/>
    <n v="0"/>
    <s v="ARAD"/>
    <s v="SCOALEI"/>
    <s v="10"/>
    <m/>
    <m/>
    <m/>
    <m/>
    <s v="8"/>
    <n v="85"/>
    <x v="0"/>
  </r>
  <r>
    <n v="21"/>
    <n v="170204"/>
    <n v="2390819020078"/>
    <s v="SIIARTAU ANA"/>
    <n v="1766"/>
    <n v="0"/>
    <s v="ARAD"/>
    <s v="IOAN SLAVICI"/>
    <s v="18"/>
    <m/>
    <m/>
    <m/>
    <m/>
    <s v="1"/>
    <n v="85"/>
    <x v="0"/>
  </r>
  <r>
    <n v="21"/>
    <n v="852328"/>
    <n v="2390820020044"/>
    <s v="NEMETH MARIA"/>
    <n v="1281"/>
    <n v="546"/>
    <s v="PECICA"/>
    <s v="401"/>
    <s v="122"/>
    <m/>
    <m/>
    <m/>
    <m/>
    <s v="45"/>
    <n v="85"/>
    <x v="1"/>
  </r>
  <r>
    <n v="21"/>
    <n v="852398"/>
    <n v="2390820021871"/>
    <s v="MLADIN FLOARE"/>
    <n v="1281"/>
    <n v="434"/>
    <s v="SOCODOR"/>
    <m/>
    <s v="848"/>
    <m/>
    <m/>
    <m/>
    <m/>
    <s v="59"/>
    <n v="85"/>
    <x v="1"/>
  </r>
  <r>
    <n v="21"/>
    <n v="184000"/>
    <n v="2390821020055"/>
    <s v="MEDREGAN VICTORIA"/>
    <n v="2062"/>
    <n v="0"/>
    <s v="VLADIMIRESCU"/>
    <s v="CLOSCA"/>
    <s v="27"/>
    <m/>
    <m/>
    <m/>
    <m/>
    <s v="76"/>
    <n v="85"/>
    <x v="0"/>
  </r>
  <r>
    <n v="21"/>
    <n v="183253"/>
    <n v="2390821021882"/>
    <s v="LUNG ANA"/>
    <n v="1763"/>
    <n v="0"/>
    <s v="MISCA"/>
    <m/>
    <s v="247"/>
    <m/>
    <m/>
    <m/>
    <m/>
    <s v="E07"/>
    <n v="85"/>
    <x v="0"/>
  </r>
  <r>
    <n v="21"/>
    <n v="283387"/>
    <n v="2390822020031"/>
    <s v="JACZKO MARIA"/>
    <n v="1838"/>
    <n v="0"/>
    <s v="PECICA"/>
    <s v="STR. 117"/>
    <s v="28"/>
    <m/>
    <m/>
    <s v="0"/>
    <m/>
    <s v="45"/>
    <n v="85"/>
    <x v="0"/>
  </r>
  <r>
    <n v="21"/>
    <n v="184413"/>
    <n v="2390824024907"/>
    <s v="NAN ELENA"/>
    <n v="1380"/>
    <n v="0"/>
    <s v="TALAGIU"/>
    <m/>
    <s v="181"/>
    <m/>
    <m/>
    <m/>
    <m/>
    <s v="E09"/>
    <n v="85"/>
    <x v="0"/>
  </r>
  <r>
    <n v="21"/>
    <n v="852351"/>
    <n v="2390825024678"/>
    <s v="SAS ELISABETA"/>
    <n v="1281"/>
    <n v="183"/>
    <s v="PANCOTA"/>
    <s v="MADERAT"/>
    <s v="522"/>
    <m/>
    <m/>
    <m/>
    <m/>
    <s v="50"/>
    <n v="85"/>
    <x v="1"/>
  </r>
  <r>
    <n v="21"/>
    <n v="183297"/>
    <n v="2390826022810"/>
    <s v="PANTEA ELISABETA"/>
    <n v="1827"/>
    <n v="0"/>
    <s v="ARCHIS"/>
    <m/>
    <s v="49"/>
    <m/>
    <m/>
    <m/>
    <m/>
    <s v="20"/>
    <n v="85"/>
    <x v="0"/>
  </r>
  <r>
    <n v="21"/>
    <n v="281134"/>
    <n v="2390828023615"/>
    <s v="BUTARI GHEORGHINA"/>
    <n v="1377"/>
    <n v="0"/>
    <s v="SAT.LUPESTI"/>
    <s v="."/>
    <s v="17"/>
    <m/>
    <m/>
    <m/>
    <m/>
    <s v="E08"/>
    <n v="85"/>
    <x v="0"/>
  </r>
  <r>
    <n v="21"/>
    <n v="232197"/>
    <n v="2390828023623"/>
    <s v="DRAGALINA MARIA"/>
    <n v="1284"/>
    <n v="1086"/>
    <s v="LUPESTI"/>
    <m/>
    <s v="114"/>
    <m/>
    <m/>
    <m/>
    <m/>
    <s v="E08"/>
    <n v="85"/>
    <x v="0"/>
  </r>
  <r>
    <n v="21"/>
    <n v="187252"/>
    <n v="2390828024916"/>
    <s v="BARBATEI EUFEMIA"/>
    <n v="2055"/>
    <n v="0"/>
    <s v="BIRSA"/>
    <m/>
    <s v="149"/>
    <m/>
    <m/>
    <m/>
    <m/>
    <s v="46"/>
    <n v="85"/>
    <x v="0"/>
  </r>
  <r>
    <n v="21"/>
    <n v="182643"/>
    <n v="2390829023618"/>
    <s v="MARIS EMILIA-SINZIANA"/>
    <n v="1950"/>
    <n v="0"/>
    <s v="GHIOROC"/>
    <s v="ADY ENDRE"/>
    <s v="121"/>
    <m/>
    <m/>
    <m/>
    <m/>
    <s v="32"/>
    <n v="85"/>
    <x v="0"/>
  </r>
  <r>
    <n v="21"/>
    <n v="207829"/>
    <n v="2390829024679"/>
    <s v="CHISMORE FLORICA"/>
    <n v="2140"/>
    <n v="0"/>
    <s v="MADERAT"/>
    <m/>
    <s v="396"/>
    <m/>
    <m/>
    <m/>
    <m/>
    <s v="50"/>
    <n v="85"/>
    <x v="0"/>
  </r>
  <r>
    <n v="21"/>
    <n v="800273"/>
    <n v="2390830022801"/>
    <s v="NEAMT FLOARE"/>
    <n v="1486"/>
    <n v="197"/>
    <s v="AGRISU MARE"/>
    <m/>
    <s v="363"/>
    <m/>
    <m/>
    <m/>
    <m/>
    <s v="AM"/>
    <n v="85"/>
    <x v="0"/>
  </r>
  <r>
    <n v="21"/>
    <n v="852216"/>
    <n v="2390831020034"/>
    <s v="HORVATH MARIA MAGDALENA"/>
    <n v="1281"/>
    <n v="201"/>
    <s v="SOFRONEA"/>
    <m/>
    <s v="504"/>
    <m/>
    <m/>
    <m/>
    <m/>
    <s v="2"/>
    <n v="85"/>
    <x v="1"/>
  </r>
  <r>
    <n v="21"/>
    <n v="333854"/>
    <n v="2390902020077"/>
    <s v="MOS MAGDALENA"/>
    <n v="1646"/>
    <n v="0"/>
    <s v="PECICA/PECICA"/>
    <m/>
    <s v="1214"/>
    <m/>
    <m/>
    <m/>
    <m/>
    <s v="45"/>
    <n v="85"/>
    <x v="0"/>
  </r>
  <r>
    <n v="21"/>
    <n v="203796"/>
    <n v="2390902022812"/>
    <s v="PALCU ALEXANDRA"/>
    <n v="1656"/>
    <n v="0"/>
    <s v="BOCSIG"/>
    <m/>
    <s v="209"/>
    <m/>
    <m/>
    <m/>
    <m/>
    <s v="95"/>
    <n v="85"/>
    <x v="0"/>
  </r>
  <r>
    <n v="21"/>
    <n v="277567"/>
    <n v="2390905024910"/>
    <s v="TENCZLER ROZALIA"/>
    <n v="1473"/>
    <n v="0"/>
    <s v="GURAHONT"/>
    <s v="CLOSCA"/>
    <s v="2"/>
    <m/>
    <m/>
    <m/>
    <m/>
    <s v="34"/>
    <n v="85"/>
    <x v="0"/>
  </r>
  <r>
    <n v="21"/>
    <n v="356380"/>
    <n v="2390907022816"/>
    <s v="SPATAR MARIOARA"/>
    <n v="1719"/>
    <n v="0"/>
    <s v="CERMEI/CERMEI"/>
    <m/>
    <s v="797"/>
    <m/>
    <m/>
    <m/>
    <m/>
    <s v="21"/>
    <n v="85"/>
    <x v="0"/>
  </r>
  <r>
    <n v="21"/>
    <n v="847185"/>
    <n v="2390908020030"/>
    <s v="LEUCA VALERIA"/>
    <n v="1281"/>
    <n v="680"/>
    <s v="FANTANELE"/>
    <s v="ALUNIS"/>
    <s v="78"/>
    <m/>
    <m/>
    <m/>
    <m/>
    <s v="E08"/>
    <n v="85"/>
    <x v="1"/>
  </r>
  <r>
    <n v="21"/>
    <n v="287801"/>
    <n v="2390908057078"/>
    <s v="POPA MARIE"/>
    <n v="1552"/>
    <n v="0"/>
    <s v="LIPOVA"/>
    <s v="TIMISORII"/>
    <s v="56A"/>
    <m/>
    <m/>
    <m/>
    <m/>
    <s v="37"/>
    <n v="85"/>
    <x v="0"/>
  </r>
  <r>
    <n v="21"/>
    <n v="187807"/>
    <n v="2390909024911"/>
    <s v="VOIAN MARIA"/>
    <n v="1281"/>
    <n v="379"/>
    <s v="CARAND"/>
    <m/>
    <s v="241"/>
    <m/>
    <m/>
    <m/>
    <m/>
    <s v="40"/>
    <n v="85"/>
    <x v="1"/>
  </r>
  <r>
    <n v="21"/>
    <n v="242726"/>
    <n v="2390910020042"/>
    <s v="TYEBO ETELCA"/>
    <n v="1281"/>
    <n v="455"/>
    <s v="ARAD"/>
    <s v="BODROGULUI"/>
    <s v="5"/>
    <m/>
    <m/>
    <m/>
    <m/>
    <s v="8"/>
    <n v="85"/>
    <x v="1"/>
  </r>
  <r>
    <n v="21"/>
    <n v="852446"/>
    <n v="2390910020077"/>
    <s v="DUMITRU ILEANA"/>
    <n v="1281"/>
    <n v="314"/>
    <s v="SAGU"/>
    <s v="FIRITEAZ"/>
    <s v="260"/>
    <m/>
    <m/>
    <m/>
    <m/>
    <s v="E03"/>
    <n v="85"/>
    <x v="1"/>
  </r>
  <r>
    <n v="21"/>
    <n v="852524"/>
    <n v="2390910020085"/>
    <s v="PINTEA ILEANA"/>
    <n v="1281"/>
    <n v="185"/>
    <s v="SAGU"/>
    <s v="HUNEDOARA TIMISANA"/>
    <s v="70"/>
    <m/>
    <m/>
    <m/>
    <m/>
    <s v="E03"/>
    <n v="85"/>
    <x v="1"/>
  </r>
  <r>
    <n v="21"/>
    <n v="280106"/>
    <n v="2390911024907"/>
    <s v="NEGRU IULIANA"/>
    <n v="1284"/>
    <n v="1052"/>
    <s v="POIANA"/>
    <m/>
    <s v="72"/>
    <m/>
    <m/>
    <m/>
    <m/>
    <s v="E07"/>
    <n v="85"/>
    <x v="0"/>
  </r>
  <r>
    <n v="21"/>
    <n v="852644"/>
    <n v="2390912024483"/>
    <s v="MAZIK IUDITA"/>
    <n v="1282"/>
    <n v="193"/>
    <s v="NADLAC"/>
    <s v="1 MAI"/>
    <s v="62"/>
    <m/>
    <m/>
    <m/>
    <m/>
    <s v="42"/>
    <n v="85"/>
    <x v="0"/>
  </r>
  <r>
    <n v="21"/>
    <n v="312569"/>
    <n v="2390913023628"/>
    <s v="STANCU MARIA"/>
    <n v="1826"/>
    <n v="0"/>
    <s v="SIMBATENI/PAULIS"/>
    <m/>
    <s v="499"/>
    <m/>
    <m/>
    <m/>
    <m/>
    <s v="E08"/>
    <n v="85"/>
    <x v="0"/>
  </r>
  <r>
    <n v="21"/>
    <n v="852605"/>
    <n v="2390914022629"/>
    <s v="DANI MARGARETA"/>
    <n v="1281"/>
    <n v="205"/>
    <s v="IRATOSU"/>
    <m/>
    <s v="611"/>
    <m/>
    <m/>
    <m/>
    <m/>
    <s v="81"/>
    <n v="85"/>
    <x v="1"/>
  </r>
  <r>
    <n v="21"/>
    <n v="163758"/>
    <n v="2390915020011"/>
    <s v="BULZAN VIORICA"/>
    <n v="1812"/>
    <n v="0"/>
    <s v="ARAD"/>
    <s v="CRINULUI"/>
    <s v="5"/>
    <m/>
    <m/>
    <m/>
    <m/>
    <s v="7"/>
    <n v="85"/>
    <x v="0"/>
  </r>
  <r>
    <n v="21"/>
    <n v="194166"/>
    <n v="2390915020118"/>
    <s v="MEZEI STEFANIA-ELENA"/>
    <n v="1882"/>
    <n v="0"/>
    <s v="PECICA"/>
    <m/>
    <s v="495"/>
    <m/>
    <m/>
    <m/>
    <m/>
    <s v="45"/>
    <n v="85"/>
    <x v="0"/>
  </r>
  <r>
    <n v="21"/>
    <n v="245659"/>
    <n v="2390915021873"/>
    <s v="BERAR IULIANA"/>
    <n v="1825"/>
    <n v="0"/>
    <s v="SOCODOR"/>
    <m/>
    <s v="504"/>
    <m/>
    <m/>
    <m/>
    <m/>
    <s v="59"/>
    <n v="85"/>
    <x v="0"/>
  </r>
  <r>
    <n v="21"/>
    <n v="0"/>
    <n v="2390916020057"/>
    <s v="STOIA FLOARE"/>
    <n v="1793"/>
    <n v="0"/>
    <s v="ARAD"/>
    <s v="ZALAU"/>
    <s v="8"/>
    <s v="528"/>
    <m/>
    <m/>
    <s v="8"/>
    <s v="7"/>
    <n v="85"/>
    <x v="0"/>
  </r>
  <r>
    <n v="21"/>
    <n v="169188"/>
    <n v="2390916020065"/>
    <s v="SCIOP ANA"/>
    <n v="1709"/>
    <n v="0"/>
    <s v="SOFRONEA"/>
    <m/>
    <s v="312"/>
    <m/>
    <m/>
    <m/>
    <m/>
    <s v="E03"/>
    <n v="85"/>
    <x v="0"/>
  </r>
  <r>
    <n v="21"/>
    <n v="134073"/>
    <n v="2390918020028"/>
    <s v="MOT LENUTA"/>
    <n v="2046"/>
    <n v="0"/>
    <s v="ARAD"/>
    <s v="ARON PUMNUL"/>
    <s v="10"/>
    <m/>
    <m/>
    <m/>
    <m/>
    <s v="8"/>
    <n v="85"/>
    <x v="0"/>
  </r>
  <r>
    <n v="21"/>
    <n v="253985"/>
    <n v="2390918024690"/>
    <s v="CIRPACI ZENA"/>
    <n v="1281"/>
    <n v="815"/>
    <s v="COVASINT"/>
    <m/>
    <s v="1005"/>
    <m/>
    <m/>
    <m/>
    <m/>
    <s v="24"/>
    <n v="85"/>
    <x v="1"/>
  </r>
  <r>
    <n v="21"/>
    <n v="184677"/>
    <n v="2390919020012"/>
    <s v="BODEA FLOARE"/>
    <n v="1812"/>
    <n v="0"/>
    <s v="GRANICERI"/>
    <m/>
    <s v="52"/>
    <m/>
    <m/>
    <m/>
    <m/>
    <s v="33"/>
    <n v="85"/>
    <x v="0"/>
  </r>
  <r>
    <n v="21"/>
    <n v="185449"/>
    <n v="2390919022809"/>
    <s v="SOPT FLOARE"/>
    <n v="1803"/>
    <n v="0"/>
    <s v="INEU"/>
    <s v="EFTIMIE MURGU"/>
    <s v="5"/>
    <m/>
    <m/>
    <m/>
    <m/>
    <s v="36"/>
    <n v="85"/>
    <x v="0"/>
  </r>
  <r>
    <n v="21"/>
    <n v="44741"/>
    <n v="2390920020072"/>
    <s v="SERBAN ANUTA"/>
    <n v="1816"/>
    <n v="0"/>
    <s v="FELNAC"/>
    <m/>
    <s v="860"/>
    <m/>
    <m/>
    <m/>
    <m/>
    <s v="97"/>
    <n v="85"/>
    <x v="0"/>
  </r>
  <r>
    <n v="21"/>
    <n v="187802"/>
    <n v="2390920024926"/>
    <s v="MARGEA ECATERINA"/>
    <n v="1281"/>
    <n v="97"/>
    <s v="REVETIS"/>
    <m/>
    <s v="11"/>
    <m/>
    <m/>
    <m/>
    <m/>
    <s v="E09"/>
    <n v="85"/>
    <x v="1"/>
  </r>
  <r>
    <n v="21"/>
    <n v="244480"/>
    <n v="2390921012530"/>
    <s v="PASCA MARIA"/>
    <n v="1281"/>
    <n v="206"/>
    <s v="PAULIS"/>
    <m/>
    <s v="531"/>
    <m/>
    <m/>
    <m/>
    <m/>
    <s v="44"/>
    <n v="85"/>
    <x v="1"/>
  </r>
  <r>
    <n v="21"/>
    <n v="215858"/>
    <n v="2390921024486"/>
    <s v="HEKKEL MARIA"/>
    <n v="2097"/>
    <n v="0"/>
    <s v="NADLAC"/>
    <s v="M KOGALNICEANU"/>
    <s v="10"/>
    <m/>
    <m/>
    <m/>
    <m/>
    <s v="42"/>
    <n v="85"/>
    <x v="0"/>
  </r>
  <r>
    <n v="21"/>
    <n v="68408"/>
    <n v="2390921024902"/>
    <s v="DAVID FLORINCA"/>
    <n v="1632"/>
    <n v="0"/>
    <s v="MONEASA"/>
    <m/>
    <s v="197"/>
    <m/>
    <m/>
    <m/>
    <m/>
    <s v="41"/>
    <n v="85"/>
    <x v="0"/>
  </r>
  <r>
    <n v="21"/>
    <n v="170116"/>
    <n v="2390922023612"/>
    <s v="LIPITOR MARIA"/>
    <n v="1281"/>
    <n v="525"/>
    <s v="ARAD"/>
    <s v="CUZA VODA"/>
    <s v="12"/>
    <m/>
    <m/>
    <m/>
    <s v="2"/>
    <s v="1"/>
    <n v="85"/>
    <x v="1"/>
  </r>
  <r>
    <n v="21"/>
    <n v="247849"/>
    <n v="2390923020021"/>
    <s v="HAIDU ELISABETA"/>
    <n v="1737"/>
    <n v="0"/>
    <s v="ARAD"/>
    <s v="I.MURESAN"/>
    <s v="9"/>
    <m/>
    <m/>
    <m/>
    <m/>
    <s v="1"/>
    <n v="85"/>
    <x v="0"/>
  </r>
  <r>
    <n v="21"/>
    <n v="189636"/>
    <n v="2390923020101"/>
    <s v="POPA LUCRETIA"/>
    <n v="1281"/>
    <n v="563"/>
    <s v="ZIMANDUL NOU"/>
    <s v="ANDREI SAGUNA"/>
    <s v="262"/>
    <m/>
    <m/>
    <m/>
    <m/>
    <s v="80"/>
    <n v="85"/>
    <x v="1"/>
  </r>
  <r>
    <n v="21"/>
    <n v="262917"/>
    <n v="2390923021873"/>
    <s v="TOLAN ELISABETA"/>
    <n v="1281"/>
    <n v="229"/>
    <s v="VARSAND"/>
    <m/>
    <s v="31"/>
    <m/>
    <m/>
    <m/>
    <m/>
    <s v="72"/>
    <n v="85"/>
    <x v="1"/>
  </r>
  <r>
    <n v="21"/>
    <n v="187279"/>
    <n v="2390925022811"/>
    <s v="NIES ANA"/>
    <n v="1454"/>
    <n v="0"/>
    <s v="SICULA"/>
    <m/>
    <s v="577"/>
    <m/>
    <m/>
    <m/>
    <m/>
    <s v="64"/>
    <n v="85"/>
    <x v="0"/>
  </r>
  <r>
    <n v="21"/>
    <n v="169835"/>
    <n v="2390927020020"/>
    <s v="MAGULEAN ELENA"/>
    <n v="1646"/>
    <n v="0"/>
    <s v="ARAD"/>
    <s v="CRISAN"/>
    <s v="1"/>
    <m/>
    <m/>
    <m/>
    <m/>
    <s v="1"/>
    <n v="85"/>
    <x v="0"/>
  </r>
  <r>
    <n v="21"/>
    <n v="242089"/>
    <n v="2390927020047"/>
    <s v="OLAR ALEXANDRINA"/>
    <n v="1402"/>
    <n v="0"/>
    <s v="ARAD"/>
    <s v="EFTIMIE MURGU"/>
    <s v="79/A"/>
    <m/>
    <m/>
    <m/>
    <m/>
    <s v="1"/>
    <n v="85"/>
    <x v="0"/>
  </r>
  <r>
    <n v="21"/>
    <n v="155917"/>
    <n v="2390928021877"/>
    <s v="KELEMEN ROZALIA"/>
    <n v="1288"/>
    <n v="0"/>
    <s v="ZERIND"/>
    <s v="SAT IERMATA NEAGRA"/>
    <s v="178"/>
    <m/>
    <m/>
    <m/>
    <m/>
    <s v="79"/>
    <n v="85"/>
    <x v="0"/>
  </r>
  <r>
    <n v="21"/>
    <n v="245806"/>
    <n v="2390928023627"/>
    <s v="MIHUTI SOFIA"/>
    <n v="1281"/>
    <n v="525"/>
    <s v="SEDERHAT"/>
    <m/>
    <s v="81"/>
    <m/>
    <m/>
    <m/>
    <m/>
    <s v="E03"/>
    <n v="85"/>
    <x v="1"/>
  </r>
  <r>
    <n v="21"/>
    <n v="287807"/>
    <n v="2390928024671"/>
    <s v="GABOR ECATERINA"/>
    <n v="1466"/>
    <n v="0"/>
    <s v="GALSA"/>
    <s v="."/>
    <s v="766"/>
    <m/>
    <m/>
    <s v="0"/>
    <m/>
    <s v="66"/>
    <n v="85"/>
    <x v="0"/>
  </r>
  <r>
    <n v="21"/>
    <n v="226910"/>
    <n v="2390929021871"/>
    <s v="JURJUT ELENA"/>
    <n v="1787"/>
    <n v="0"/>
    <s v="SIMAND"/>
    <m/>
    <s v="289"/>
    <m/>
    <m/>
    <m/>
    <m/>
    <s v="65"/>
    <n v="85"/>
    <x v="0"/>
  </r>
  <r>
    <n v="21"/>
    <n v="852823"/>
    <n v="2391001021875"/>
    <s v="BARTHA ETELCA"/>
    <n v="1281"/>
    <n v="402"/>
    <s v="MISCA"/>
    <s v="SATU NOU"/>
    <s v="222"/>
    <m/>
    <m/>
    <m/>
    <m/>
    <s v="E07"/>
    <n v="84"/>
    <x v="1"/>
  </r>
  <r>
    <n v="21"/>
    <n v="219820"/>
    <n v="2391001022818"/>
    <s v="HENT CATITA"/>
    <n v="1733"/>
    <n v="0"/>
    <s v="HASMAS"/>
    <m/>
    <s v="98"/>
    <m/>
    <m/>
    <m/>
    <m/>
    <s v="91"/>
    <n v="84"/>
    <x v="0"/>
  </r>
  <r>
    <n v="21"/>
    <n v="852802"/>
    <n v="2391001022826"/>
    <s v="MOISA FLOARE"/>
    <n v="1449"/>
    <n v="197"/>
    <s v="SICULA"/>
    <s v="GURBA"/>
    <s v="404"/>
    <m/>
    <m/>
    <m/>
    <m/>
    <s v="E07"/>
    <n v="84"/>
    <x v="0"/>
  </r>
  <r>
    <n v="21"/>
    <n v="189998"/>
    <n v="2391001023641"/>
    <s v="MATE IOLANDA"/>
    <n v="1281"/>
    <n v="356"/>
    <s v="GHIOROC"/>
    <s v="MINIS"/>
    <s v="118"/>
    <m/>
    <m/>
    <m/>
    <m/>
    <s v="32"/>
    <n v="84"/>
    <x v="1"/>
  </r>
  <r>
    <n v="21"/>
    <n v="309361"/>
    <n v="2391001272661"/>
    <s v="ADAMUT MARIA"/>
    <n v="1824"/>
    <n v="0"/>
    <s v="ARAD"/>
    <s v="AUREL VLAICU"/>
    <m/>
    <s v="A9-1"/>
    <s v="A"/>
    <s v="8"/>
    <s v="33"/>
    <s v="8"/>
    <n v="84"/>
    <x v="0"/>
  </r>
  <r>
    <n v="21"/>
    <n v="161090"/>
    <n v="2391002022626"/>
    <s v="VLAJ FLOAREA"/>
    <n v="1437"/>
    <n v="288"/>
    <s v="CURTICI"/>
    <s v="HOREA"/>
    <s v="12"/>
    <m/>
    <m/>
    <m/>
    <m/>
    <s v="26"/>
    <n v="84"/>
    <x v="0"/>
  </r>
  <r>
    <n v="21"/>
    <n v="317176"/>
    <n v="2391003024673"/>
    <s v="PASCA ELISAVETA"/>
    <n v="1281"/>
    <n v="330"/>
    <s v="GALSA/SIRIA"/>
    <m/>
    <s v="809"/>
    <m/>
    <m/>
    <m/>
    <m/>
    <s v="66"/>
    <n v="84"/>
    <x v="1"/>
  </r>
  <r>
    <n v="21"/>
    <n v="853522"/>
    <n v="2391006021879"/>
    <s v="DAN ANA"/>
    <n v="1281"/>
    <n v="723"/>
    <s v="SINTEA MARE"/>
    <m/>
    <s v="379"/>
    <m/>
    <m/>
    <m/>
    <m/>
    <s v="E03"/>
    <n v="84"/>
    <x v="1"/>
  </r>
  <r>
    <n v="21"/>
    <n v="310423"/>
    <n v="2391007244213"/>
    <s v="MARIS ANUTA"/>
    <n v="1497"/>
    <n v="0"/>
    <s v="SOCODOR/SOCODOR"/>
    <m/>
    <s v="601"/>
    <m/>
    <m/>
    <m/>
    <m/>
    <s v="59"/>
    <n v="84"/>
    <x v="0"/>
  </r>
  <r>
    <n v="21"/>
    <n v="214882"/>
    <n v="2391008021874"/>
    <s v="CRISAN ANA"/>
    <n v="2196"/>
    <n v="0"/>
    <s v="ARAD"/>
    <s v="GHEORGHE DOJA"/>
    <s v="96"/>
    <m/>
    <m/>
    <m/>
    <m/>
    <s v="1"/>
    <n v="84"/>
    <x v="0"/>
  </r>
  <r>
    <n v="21"/>
    <n v="852691"/>
    <n v="2391010020067"/>
    <s v="MUSCA MARIA"/>
    <n v="1281"/>
    <n v="202"/>
    <s v="SANTANA"/>
    <s v="I.L.CARAGIALE"/>
    <s v="18"/>
    <m/>
    <m/>
    <m/>
    <m/>
    <s v="58"/>
    <n v="84"/>
    <x v="1"/>
  </r>
  <r>
    <n v="21"/>
    <n v="185124"/>
    <n v="2391010020075"/>
    <s v="SECARA NASTACA"/>
    <n v="1281"/>
    <n v="533"/>
    <s v="VLADIMIRESCU"/>
    <s v="SAT HORIA"/>
    <s v="49"/>
    <m/>
    <m/>
    <m/>
    <m/>
    <s v="E03"/>
    <n v="84"/>
    <x v="1"/>
  </r>
  <r>
    <n v="21"/>
    <n v="185565"/>
    <n v="2391010022802"/>
    <s v="PATRAUTA ELENA"/>
    <n v="1281"/>
    <n v="133"/>
    <s v="BOCSIG"/>
    <m/>
    <s v="597"/>
    <m/>
    <m/>
    <m/>
    <m/>
    <s v="95"/>
    <n v="84"/>
    <x v="1"/>
  </r>
  <r>
    <n v="21"/>
    <n v="181720"/>
    <n v="2391012022621"/>
    <s v="KRISTOF VERONICA"/>
    <n v="1799"/>
    <n v="0"/>
    <s v="PECICA"/>
    <m/>
    <s v="920"/>
    <m/>
    <m/>
    <m/>
    <m/>
    <s v="45"/>
    <n v="84"/>
    <x v="0"/>
  </r>
  <r>
    <n v="21"/>
    <n v="852856"/>
    <n v="2391012201018"/>
    <s v="CURTEAN MELANIA"/>
    <n v="1281"/>
    <n v="208"/>
    <s v="BATA"/>
    <s v="BULCI"/>
    <s v="97"/>
    <m/>
    <m/>
    <m/>
    <m/>
    <s v="E08"/>
    <n v="84"/>
    <x v="1"/>
  </r>
  <r>
    <n v="21"/>
    <n v="280039"/>
    <n v="2391013020110"/>
    <s v="BLAGAU ANUTA"/>
    <n v="1627"/>
    <n v="0"/>
    <s v="CAPORAL ALEXA"/>
    <m/>
    <s v="251"/>
    <m/>
    <m/>
    <m/>
    <m/>
    <s v="E03"/>
    <n v="84"/>
    <x v="0"/>
  </r>
  <r>
    <n v="21"/>
    <n v="187776"/>
    <n v="2391013021884"/>
    <s v="HENT ANA"/>
    <n v="1570"/>
    <n v="0"/>
    <s v="SEPREUS"/>
    <m/>
    <s v="705"/>
    <m/>
    <m/>
    <m/>
    <m/>
    <s v="62"/>
    <n v="84"/>
    <x v="0"/>
  </r>
  <r>
    <n v="21"/>
    <n v="187840"/>
    <n v="2391013022800"/>
    <s v="BUTACI EVA"/>
    <n v="1281"/>
    <n v="216"/>
    <s v="NADAS"/>
    <m/>
    <s v="361"/>
    <m/>
    <m/>
    <m/>
    <m/>
    <s v="E07"/>
    <n v="84"/>
    <x v="1"/>
  </r>
  <r>
    <n v="21"/>
    <n v="177673"/>
    <n v="2391013022819"/>
    <s v="MATEI FLOARE"/>
    <n v="1281"/>
    <n v="781"/>
    <s v="BELIU"/>
    <s v="SAT SECACI"/>
    <s v="6"/>
    <m/>
    <m/>
    <m/>
    <m/>
    <s v="15"/>
    <n v="84"/>
    <x v="1"/>
  </r>
  <r>
    <n v="21"/>
    <n v="188971"/>
    <n v="2391015020060"/>
    <s v="MORAR ANA"/>
    <n v="1281"/>
    <n v="79"/>
    <s v="ZIMANDUL NOU"/>
    <m/>
    <s v="141"/>
    <m/>
    <m/>
    <m/>
    <m/>
    <s v="80"/>
    <n v="84"/>
    <x v="1"/>
  </r>
  <r>
    <n v="21"/>
    <n v="190389"/>
    <n v="2391017020041"/>
    <s v="COSMA MARIA-LIA"/>
    <n v="1653"/>
    <n v="0"/>
    <s v="ARAD"/>
    <s v="FELIX"/>
    <s v="7"/>
    <s v="704"/>
    <s v="A"/>
    <m/>
    <s v="8"/>
    <s v="7"/>
    <n v="84"/>
    <x v="0"/>
  </r>
  <r>
    <n v="21"/>
    <n v="184875"/>
    <n v="2391018020042"/>
    <s v="BARDI ANA"/>
    <n v="1597"/>
    <n v="0"/>
    <s v="SECUSIGIU"/>
    <m/>
    <s v="150"/>
    <m/>
    <m/>
    <m/>
    <m/>
    <s v="54"/>
    <n v="84"/>
    <x v="0"/>
  </r>
  <r>
    <n v="21"/>
    <n v="218526"/>
    <n v="2391020024908"/>
    <s v="FILIMON MARIE"/>
    <n v="1692"/>
    <n v="0"/>
    <s v="PLESCUTA"/>
    <s v="SAT ROSTOCI"/>
    <s v="23"/>
    <m/>
    <m/>
    <m/>
    <m/>
    <s v="51"/>
    <n v="84"/>
    <x v="0"/>
  </r>
  <r>
    <n v="21"/>
    <n v="292416"/>
    <n v="2391021022800"/>
    <s v="VARCUS VIANA"/>
    <n v="1330"/>
    <n v="520"/>
    <s v="URVISUL DE BELIU"/>
    <m/>
    <s v="5"/>
    <m/>
    <m/>
    <m/>
    <m/>
    <s v="91"/>
    <n v="84"/>
    <x v="0"/>
  </r>
  <r>
    <n v="21"/>
    <n v="156418"/>
    <n v="2391021024900"/>
    <s v="BUN ELENA"/>
    <n v="1281"/>
    <n v="41"/>
    <s v="SEBIS"/>
    <s v="DOBROGEI"/>
    <s v="5A"/>
    <m/>
    <m/>
    <m/>
    <m/>
    <s v="53"/>
    <n v="84"/>
    <x v="1"/>
  </r>
  <r>
    <n v="21"/>
    <n v="278467"/>
    <n v="2391021024919"/>
    <s v="BRAIT MARIA"/>
    <n v="1281"/>
    <n v="648"/>
    <s v="BUTENI"/>
    <m/>
    <s v="666"/>
    <m/>
    <m/>
    <m/>
    <m/>
    <s v="19"/>
    <n v="84"/>
    <x v="1"/>
  </r>
  <r>
    <n v="21"/>
    <n v="170983"/>
    <n v="2391023024498"/>
    <s v="BANCIOIU AURELIA"/>
    <n v="1281"/>
    <n v="147"/>
    <s v="SEMLAC"/>
    <m/>
    <s v="1013"/>
    <m/>
    <m/>
    <m/>
    <m/>
    <s v="55"/>
    <n v="84"/>
    <x v="1"/>
  </r>
  <r>
    <n v="21"/>
    <n v="0"/>
    <n v="2391024020020"/>
    <s v="BALTEAN LENUTA"/>
    <n v="1405"/>
    <n v="0"/>
    <s v="ARAD"/>
    <s v="ZORILOR"/>
    <m/>
    <s v="1"/>
    <s v="E"/>
    <m/>
    <s v="5"/>
    <s v="0"/>
    <n v="84"/>
    <x v="0"/>
  </r>
  <r>
    <n v="21"/>
    <n v="38225"/>
    <n v="2391024020039"/>
    <s v="CSIPAY ELISABETA"/>
    <n v="1524"/>
    <n v="0"/>
    <s v="ARAD"/>
    <s v="SZABO ARPAD"/>
    <s v="38"/>
    <m/>
    <m/>
    <m/>
    <m/>
    <s v="8"/>
    <n v="84"/>
    <x v="0"/>
  </r>
  <r>
    <n v="21"/>
    <n v="191081"/>
    <n v="2391024020081"/>
    <s v="IFRIM ELENA"/>
    <n v="1348"/>
    <n v="42"/>
    <s v="FELNAC"/>
    <m/>
    <s v="528"/>
    <m/>
    <m/>
    <m/>
    <m/>
    <s v="97"/>
    <n v="84"/>
    <x v="0"/>
  </r>
  <r>
    <n v="21"/>
    <n v="853125"/>
    <n v="2391024022809"/>
    <s v="FLONTA MARIE"/>
    <n v="1281"/>
    <n v="772"/>
    <s v="CERMEI"/>
    <m/>
    <s v="509"/>
    <m/>
    <m/>
    <m/>
    <m/>
    <s v="21"/>
    <n v="84"/>
    <x v="1"/>
  </r>
  <r>
    <n v="21"/>
    <n v="852811"/>
    <n v="2391025022633"/>
    <s v="TUDOMAN FLOAREA"/>
    <n v="1284"/>
    <n v="198"/>
    <s v="MACEA"/>
    <m/>
    <s v="396"/>
    <m/>
    <m/>
    <m/>
    <m/>
    <s v="39"/>
    <n v="84"/>
    <x v="0"/>
  </r>
  <r>
    <n v="21"/>
    <n v="150803"/>
    <n v="2391026024904"/>
    <s v="COPIL FLORICA"/>
    <n v="1281"/>
    <n v="281"/>
    <s v="CIL"/>
    <m/>
    <s v="165"/>
    <m/>
    <m/>
    <m/>
    <m/>
    <s v="13"/>
    <n v="84"/>
    <x v="1"/>
  </r>
  <r>
    <n v="21"/>
    <n v="184846"/>
    <n v="2391027020071"/>
    <s v="POPA MARIA"/>
    <n v="2024"/>
    <n v="0"/>
    <s v="SOFRONEA"/>
    <m/>
    <s v="444"/>
    <m/>
    <m/>
    <m/>
    <m/>
    <s v="E03"/>
    <n v="84"/>
    <x v="0"/>
  </r>
  <r>
    <n v="21"/>
    <n v="852830"/>
    <n v="2391028020072"/>
    <s v="VALASTYAN ELISAVETA"/>
    <n v="1500"/>
    <n v="187"/>
    <s v="VINGA"/>
    <s v="MAILAT"/>
    <s v="290"/>
    <m/>
    <m/>
    <m/>
    <m/>
    <s v="E03"/>
    <n v="84"/>
    <x v="0"/>
  </r>
  <r>
    <n v="21"/>
    <n v="852816"/>
    <n v="2391028024918"/>
    <s v="TOLE ZEINA"/>
    <n v="1282"/>
    <n v="203"/>
    <s v="CARAND"/>
    <m/>
    <s v="60"/>
    <m/>
    <m/>
    <m/>
    <m/>
    <s v="40"/>
    <n v="84"/>
    <x v="0"/>
  </r>
  <r>
    <n v="21"/>
    <n v="140916"/>
    <n v="2391029020032"/>
    <s v="SIMIANOVICI PARASCHIVA"/>
    <n v="2009"/>
    <n v="0"/>
    <s v="ARAD"/>
    <s v="PRAPORGESCU"/>
    <s v="19"/>
    <s v="10"/>
    <m/>
    <m/>
    <s v="22"/>
    <s v="E02"/>
    <n v="84"/>
    <x v="0"/>
  </r>
  <r>
    <n v="21"/>
    <n v="184966"/>
    <n v="2391029024670"/>
    <s v="STRECICOV MARIOARA"/>
    <n v="1491"/>
    <n v="0"/>
    <s v="PINCOTA"/>
    <s v="CRISAN"/>
    <s v="5"/>
    <m/>
    <m/>
    <m/>
    <m/>
    <s v="50"/>
    <n v="84"/>
    <x v="0"/>
  </r>
  <r>
    <n v="21"/>
    <n v="852970"/>
    <n v="2391031020036"/>
    <s v="GAAL CLARA"/>
    <n v="1512"/>
    <n v="0"/>
    <s v="SOFRONEA"/>
    <s v="SANPAUL"/>
    <s v="31"/>
    <m/>
    <m/>
    <m/>
    <m/>
    <s v="E03"/>
    <n v="84"/>
    <x v="0"/>
  </r>
  <r>
    <n v="21"/>
    <n v="187152"/>
    <n v="2391031022621"/>
    <s v="FREISINGER ELISABETA"/>
    <n v="2080"/>
    <n v="231"/>
    <s v="MACEA"/>
    <m/>
    <s v="417"/>
    <m/>
    <m/>
    <m/>
    <m/>
    <s v="39"/>
    <n v="84"/>
    <x v="0"/>
  </r>
  <r>
    <n v="21"/>
    <n v="219119"/>
    <n v="2391101020051"/>
    <s v="BORODI IULIANA"/>
    <n v="1281"/>
    <n v="546"/>
    <s v="SIMAND"/>
    <m/>
    <s v="1299"/>
    <m/>
    <m/>
    <m/>
    <m/>
    <s v="65"/>
    <n v="84"/>
    <x v="1"/>
  </r>
  <r>
    <n v="21"/>
    <n v="162584"/>
    <n v="2391101022803"/>
    <s v="MOT ELISABETA"/>
    <n v="1503"/>
    <n v="0"/>
    <s v="MARAUS"/>
    <m/>
    <s v="22"/>
    <m/>
    <m/>
    <m/>
    <m/>
    <s v="E07"/>
    <n v="84"/>
    <x v="0"/>
  </r>
  <r>
    <n v="21"/>
    <n v="185261"/>
    <n v="2391101023610"/>
    <s v="MANUILA MARIOARA"/>
    <n v="1281"/>
    <n v="163"/>
    <s v="SIMBATENI"/>
    <m/>
    <s v="185"/>
    <m/>
    <m/>
    <m/>
    <m/>
    <s v="E08"/>
    <n v="84"/>
    <x v="1"/>
  </r>
  <r>
    <n v="21"/>
    <n v="171565"/>
    <n v="2391102020011"/>
    <s v="COPCERENCO IOLANDA"/>
    <n v="2082"/>
    <n v="0"/>
    <s v="ARAD"/>
    <s v="CRINULUI"/>
    <s v="10"/>
    <m/>
    <m/>
    <m/>
    <m/>
    <s v="7"/>
    <n v="84"/>
    <x v="0"/>
  </r>
  <r>
    <n v="21"/>
    <n v="173414"/>
    <n v="2391102022806"/>
    <s v="RUSU FLOARE"/>
    <n v="1867"/>
    <n v="0"/>
    <s v="BELIU"/>
    <m/>
    <s v="578"/>
    <m/>
    <m/>
    <m/>
    <m/>
    <s v="15"/>
    <n v="84"/>
    <x v="0"/>
  </r>
  <r>
    <n v="21"/>
    <n v="185034"/>
    <n v="2391103022809"/>
    <s v="SAUER MARIOARA"/>
    <n v="1484"/>
    <n v="0"/>
    <s v="INEU"/>
    <s v="M KOGALNICEANU"/>
    <s v="5"/>
    <m/>
    <m/>
    <m/>
    <m/>
    <s v="36"/>
    <n v="84"/>
    <x v="0"/>
  </r>
  <r>
    <n v="21"/>
    <n v="854386"/>
    <n v="2391103022817"/>
    <s v="LELA RAVECA"/>
    <n v="1282"/>
    <n v="201"/>
    <s v="TAUT"/>
    <m/>
    <s v="336"/>
    <m/>
    <m/>
    <m/>
    <m/>
    <s v="68"/>
    <n v="84"/>
    <x v="0"/>
  </r>
  <r>
    <n v="21"/>
    <n v="865573"/>
    <n v="2391103060011"/>
    <s v="FECHETE FLORENTINA"/>
    <n v="1281"/>
    <n v="240"/>
    <s v="VLADIMIRESCU"/>
    <s v="MANDRULOC"/>
    <s v="23"/>
    <m/>
    <m/>
    <m/>
    <m/>
    <s v="E08"/>
    <n v="84"/>
    <x v="1"/>
  </r>
  <r>
    <n v="21"/>
    <n v="170960"/>
    <n v="2391105020018"/>
    <s v="FORGACS ILEANA"/>
    <n v="2062"/>
    <n v="0"/>
    <s v="ARAD"/>
    <s v="JIULUI"/>
    <s v="20"/>
    <m/>
    <m/>
    <m/>
    <m/>
    <s v="8"/>
    <n v="84"/>
    <x v="0"/>
  </r>
  <r>
    <n v="21"/>
    <n v="185720"/>
    <n v="2391105024496"/>
    <s v="OBSUSTA STELA"/>
    <n v="1281"/>
    <n v="759"/>
    <s v="NADLAC"/>
    <s v="9 MAI"/>
    <s v="44"/>
    <m/>
    <m/>
    <m/>
    <m/>
    <s v="42"/>
    <n v="84"/>
    <x v="1"/>
  </r>
  <r>
    <n v="21"/>
    <n v="853046"/>
    <n v="2391107020021"/>
    <s v="PRODAN VIOARA"/>
    <n v="1281"/>
    <n v="205"/>
    <s v="SECUSIGIU"/>
    <m/>
    <s v="744"/>
    <m/>
    <m/>
    <m/>
    <m/>
    <s v="54"/>
    <n v="84"/>
    <x v="1"/>
  </r>
  <r>
    <n v="21"/>
    <n v="287642"/>
    <n v="2391107022818"/>
    <s v="BUN FLOARE"/>
    <n v="1281"/>
    <n v="3"/>
    <s v="BELIU"/>
    <m/>
    <s v="571"/>
    <m/>
    <m/>
    <m/>
    <m/>
    <s v="15"/>
    <n v="84"/>
    <x v="1"/>
  </r>
  <r>
    <n v="21"/>
    <n v="303065"/>
    <n v="2391107023625"/>
    <s v="NEGREA STELUTA"/>
    <n v="1281"/>
    <n v="296"/>
    <s v="LIPOVA"/>
    <s v="METIANU"/>
    <s v="25"/>
    <m/>
    <m/>
    <m/>
    <m/>
    <s v="37"/>
    <n v="84"/>
    <x v="1"/>
  </r>
  <r>
    <n v="21"/>
    <n v="185120"/>
    <n v="2391107024918"/>
    <s v="PETRICA LUCRETIA"/>
    <n v="1897"/>
    <n v="0"/>
    <s v="GURA VAII"/>
    <s v="PLESCUTA"/>
    <s v="16"/>
    <m/>
    <m/>
    <m/>
    <m/>
    <s v="E09"/>
    <n v="84"/>
    <x v="0"/>
  </r>
  <r>
    <n v="21"/>
    <n v="171111"/>
    <n v="2391108020016"/>
    <s v="BORZA RAFILA"/>
    <n v="1503"/>
    <n v="0"/>
    <s v="ARAD"/>
    <s v="PASCANI"/>
    <s v="71"/>
    <m/>
    <m/>
    <m/>
    <m/>
    <s v="6"/>
    <n v="84"/>
    <x v="0"/>
  </r>
  <r>
    <n v="21"/>
    <n v="185953"/>
    <n v="2391108020032"/>
    <s v="ZDRELEA ANETA"/>
    <n v="1281"/>
    <n v="385"/>
    <s v="MACEA"/>
    <s v="SINMARTIN"/>
    <s v="348"/>
    <m/>
    <m/>
    <m/>
    <m/>
    <s v="2"/>
    <n v="84"/>
    <x v="1"/>
  </r>
  <r>
    <n v="21"/>
    <n v="319310"/>
    <n v="2391108024902"/>
    <s v="MARCHIS MARIA"/>
    <n v="1281"/>
    <n v="1"/>
    <s v="SEBIS"/>
    <s v="MURESULUI"/>
    <s v="15"/>
    <m/>
    <m/>
    <m/>
    <m/>
    <s v="53"/>
    <n v="84"/>
    <x v="1"/>
  </r>
  <r>
    <n v="21"/>
    <n v="185594"/>
    <n v="2391109024702"/>
    <s v="PETREA AGAFTIA"/>
    <n v="1281"/>
    <n v="492"/>
    <s v="GALSA"/>
    <m/>
    <s v="448"/>
    <m/>
    <m/>
    <m/>
    <m/>
    <s v="66"/>
    <n v="84"/>
    <x v="1"/>
  </r>
  <r>
    <n v="21"/>
    <n v="190846"/>
    <n v="2391110023613"/>
    <s v="JURCOANE DOINA-LIVIA"/>
    <n v="1281"/>
    <n v="363"/>
    <s v="SAVIRSIN"/>
    <s v="PIRNESTI"/>
    <s v="83"/>
    <m/>
    <m/>
    <m/>
    <m/>
    <s v="52"/>
    <n v="84"/>
    <x v="1"/>
  </r>
  <r>
    <n v="21"/>
    <n v="137459"/>
    <n v="2391111020020"/>
    <s v="DOBANDA ANA"/>
    <n v="1718"/>
    <n v="0"/>
    <s v="SECUSIGIU"/>
    <m/>
    <s v="139"/>
    <m/>
    <m/>
    <m/>
    <m/>
    <s v="54"/>
    <n v="84"/>
    <x v="0"/>
  </r>
  <r>
    <n v="21"/>
    <n v="154077"/>
    <n v="2391112021877"/>
    <s v="UNC-SUCIU DOMNICA-FLOARE"/>
    <n v="2052"/>
    <n v="0"/>
    <s v="SOCODOR"/>
    <m/>
    <s v="10"/>
    <m/>
    <m/>
    <m/>
    <m/>
    <s v="59"/>
    <n v="84"/>
    <x v="0"/>
  </r>
  <r>
    <n v="21"/>
    <n v="862285"/>
    <n v="2391113021888"/>
    <s v="BRANGA MARIA"/>
    <n v="1991"/>
    <n v="701"/>
    <s v="MISCA"/>
    <m/>
    <s v="582"/>
    <m/>
    <m/>
    <m/>
    <m/>
    <s v="84"/>
    <n v="84"/>
    <x v="0"/>
  </r>
  <r>
    <n v="21"/>
    <n v="185418"/>
    <n v="2391113023621"/>
    <s v="PLES IUSTINA"/>
    <n v="1779"/>
    <n v="0"/>
    <s v="GHIOROC"/>
    <s v="BALASTIERA"/>
    <s v="3"/>
    <m/>
    <m/>
    <m/>
    <m/>
    <s v="32"/>
    <n v="84"/>
    <x v="0"/>
  </r>
  <r>
    <n v="21"/>
    <n v="275272"/>
    <n v="2391114020037"/>
    <s v="CORAS PERSIDA"/>
    <n v="1281"/>
    <n v="43"/>
    <s v="ARAD"/>
    <s v="VENETIEI"/>
    <s v="2"/>
    <m/>
    <m/>
    <m/>
    <m/>
    <s v="8"/>
    <n v="84"/>
    <x v="1"/>
  </r>
  <r>
    <n v="21"/>
    <n v="170223"/>
    <n v="2391114020045"/>
    <s v="DECAN ELISABETA"/>
    <n v="1993"/>
    <n v="0"/>
    <s v="ARAD"/>
    <s v="ALBA IULIA"/>
    <s v="22"/>
    <s v="581"/>
    <m/>
    <m/>
    <s v="11"/>
    <s v="7"/>
    <n v="84"/>
    <x v="0"/>
  </r>
  <r>
    <n v="21"/>
    <n v="358026"/>
    <n v="2391115012546"/>
    <s v="PASCA SOFIA"/>
    <n v="1281"/>
    <n v="420"/>
    <s v="MADERAT/PINCOTA"/>
    <m/>
    <s v="126"/>
    <m/>
    <m/>
    <m/>
    <m/>
    <s v="E03"/>
    <n v="84"/>
    <x v="1"/>
  </r>
  <r>
    <n v="21"/>
    <n v="170715"/>
    <n v="2391115021875"/>
    <s v="LUPAS DOMNICA"/>
    <n v="1281"/>
    <n v="30"/>
    <s v="GRANICERI"/>
    <m/>
    <s v="194"/>
    <m/>
    <m/>
    <m/>
    <m/>
    <s v="33"/>
    <n v="84"/>
    <x v="1"/>
  </r>
  <r>
    <n v="21"/>
    <n v="329691"/>
    <n v="2391115024901"/>
    <s v="BOCIORT VIOARA"/>
    <n v="1595"/>
    <n v="0"/>
    <s v="CARAND/CARAND"/>
    <m/>
    <s v="26"/>
    <m/>
    <m/>
    <m/>
    <m/>
    <s v="40"/>
    <n v="84"/>
    <x v="0"/>
  </r>
  <r>
    <n v="21"/>
    <n v="168312"/>
    <n v="2391116020016"/>
    <s v="IGNUTA MARIOARA"/>
    <n v="1281"/>
    <n v="219"/>
    <s v="ARAD"/>
    <s v="TRENULUI"/>
    <s v="152"/>
    <m/>
    <m/>
    <m/>
    <m/>
    <s v="9"/>
    <n v="84"/>
    <x v="1"/>
  </r>
  <r>
    <n v="21"/>
    <n v="267343"/>
    <n v="2391117024673"/>
    <s v="MORARI ELENA"/>
    <n v="1408"/>
    <n v="0"/>
    <s v="PANCOTA"/>
    <s v="TRAIAN"/>
    <s v="83"/>
    <m/>
    <m/>
    <m/>
    <m/>
    <s v="50"/>
    <n v="84"/>
    <x v="0"/>
  </r>
  <r>
    <n v="21"/>
    <n v="187734"/>
    <n v="2391117024905"/>
    <s v="TOMOS ELENA"/>
    <n v="1281"/>
    <n v="504"/>
    <s v="HONTISOR"/>
    <m/>
    <s v="109"/>
    <m/>
    <m/>
    <m/>
    <m/>
    <s v="34"/>
    <n v="84"/>
    <x v="1"/>
  </r>
  <r>
    <n v="21"/>
    <n v="185993"/>
    <n v="2391118020089"/>
    <s v="KISS MARIA"/>
    <n v="1281"/>
    <n v="97"/>
    <s v="SINLEANI"/>
    <m/>
    <s v="20"/>
    <m/>
    <m/>
    <m/>
    <m/>
    <s v="100"/>
    <n v="84"/>
    <x v="1"/>
  </r>
  <r>
    <n v="21"/>
    <n v="270019"/>
    <n v="2391118354743"/>
    <s v="MANZATU MARIA"/>
    <n v="1289"/>
    <n v="360"/>
    <s v="PAULIS"/>
    <m/>
    <s v="181"/>
    <m/>
    <m/>
    <m/>
    <m/>
    <s v="44"/>
    <n v="84"/>
    <x v="0"/>
  </r>
  <r>
    <n v="21"/>
    <n v="172216"/>
    <n v="2391119020022"/>
    <s v="MURESAN IULIANA"/>
    <n v="1801"/>
    <n v="0"/>
    <s v="GURAHONT"/>
    <s v="BONTESTI"/>
    <s v="107"/>
    <m/>
    <m/>
    <m/>
    <m/>
    <s v="34"/>
    <n v="84"/>
    <x v="0"/>
  </r>
  <r>
    <n v="21"/>
    <n v="173390"/>
    <n v="2391119020057"/>
    <s v="PASC IUSTINA"/>
    <n v="1350"/>
    <n v="456"/>
    <s v="SAG"/>
    <m/>
    <s v="359"/>
    <m/>
    <m/>
    <m/>
    <m/>
    <s v="60"/>
    <n v="84"/>
    <x v="0"/>
  </r>
  <r>
    <n v="21"/>
    <n v="185706"/>
    <n v="2391119022800"/>
    <s v="SOMOI GHERGHINA"/>
    <n v="1587"/>
    <n v="0"/>
    <s v="INEU"/>
    <s v="TRANDAFIRILOR"/>
    <s v="2/A"/>
    <m/>
    <m/>
    <m/>
    <m/>
    <s v="36"/>
    <n v="84"/>
    <x v="0"/>
  </r>
  <r>
    <n v="21"/>
    <n v="164644"/>
    <n v="2391121020026"/>
    <s v="PAP TRAUDI"/>
    <n v="1644"/>
    <n v="0"/>
    <s v="ARAD"/>
    <s v="D TICHINDEAL"/>
    <s v="13"/>
    <m/>
    <m/>
    <m/>
    <m/>
    <s v="8"/>
    <n v="84"/>
    <x v="0"/>
  </r>
  <r>
    <n v="21"/>
    <n v="185489"/>
    <n v="2391121024488"/>
    <s v="SICLOVAN SUSANA"/>
    <n v="1442"/>
    <n v="0"/>
    <s v="SEMLAC"/>
    <m/>
    <s v="809"/>
    <m/>
    <m/>
    <m/>
    <m/>
    <s v="55"/>
    <n v="84"/>
    <x v="0"/>
  </r>
  <r>
    <n v="21"/>
    <n v="185825"/>
    <n v="2391121024672"/>
    <s v="JURCA FLORITA"/>
    <n v="1857"/>
    <n v="0"/>
    <s v="MORODA"/>
    <m/>
    <s v="11"/>
    <m/>
    <m/>
    <m/>
    <m/>
    <s v="E07"/>
    <n v="84"/>
    <x v="0"/>
  </r>
  <r>
    <n v="21"/>
    <n v="187738"/>
    <n v="2391121024904"/>
    <s v="STEPAN MACRINA"/>
    <n v="1729"/>
    <n v="0"/>
    <s v="BUTENI"/>
    <m/>
    <s v="328"/>
    <m/>
    <m/>
    <m/>
    <m/>
    <s v="19"/>
    <n v="84"/>
    <x v="0"/>
  </r>
  <r>
    <n v="21"/>
    <n v="187771"/>
    <n v="2391124020024"/>
    <s v="HANT ELISAVETA"/>
    <n v="1920"/>
    <n v="0"/>
    <s v="VINGA"/>
    <m/>
    <s v="111"/>
    <m/>
    <m/>
    <m/>
    <m/>
    <s v="73"/>
    <n v="84"/>
    <x v="0"/>
  </r>
  <r>
    <n v="21"/>
    <n v="853021"/>
    <n v="2391125022805"/>
    <s v="CSILLAG ECATERINA"/>
    <n v="1284"/>
    <n v="321"/>
    <s v="INEU"/>
    <s v="M.KOGALNICEANU"/>
    <s v="3"/>
    <m/>
    <m/>
    <m/>
    <m/>
    <s v="36"/>
    <n v="84"/>
    <x v="0"/>
  </r>
  <r>
    <n v="21"/>
    <n v="170896"/>
    <n v="2391126020011"/>
    <s v="KISS ELISABETA-ANA"/>
    <n v="1925"/>
    <n v="0"/>
    <s v="ARAD"/>
    <s v="AL.ULISE"/>
    <s v="2"/>
    <s v="Y9A"/>
    <s v="B"/>
    <m/>
    <s v="7"/>
    <s v="8"/>
    <n v="84"/>
    <x v="0"/>
  </r>
  <r>
    <n v="21"/>
    <n v="811491"/>
    <n v="2391127020057"/>
    <s v="SZOKE IRINA"/>
    <n v="1655"/>
    <n v="584"/>
    <s v="VINGA"/>
    <s v="MAILAT"/>
    <s v="261"/>
    <m/>
    <m/>
    <m/>
    <m/>
    <s v="E03"/>
    <n v="84"/>
    <x v="0"/>
  </r>
  <r>
    <n v="21"/>
    <n v="218942"/>
    <n v="2391127022819"/>
    <s v="ONC ANA"/>
    <n v="1281"/>
    <n v="753"/>
    <s v="SICULA"/>
    <m/>
    <s v="256"/>
    <m/>
    <m/>
    <m/>
    <m/>
    <s v="64"/>
    <n v="84"/>
    <x v="1"/>
  </r>
  <r>
    <n v="21"/>
    <n v="187737"/>
    <n v="2391128022803"/>
    <s v="NICA FLOARE"/>
    <n v="1992"/>
    <n v="0"/>
    <s v="BERECHIU"/>
    <m/>
    <s v="546"/>
    <m/>
    <m/>
    <m/>
    <m/>
    <s v="E07"/>
    <n v="84"/>
    <x v="0"/>
  </r>
  <r>
    <n v="21"/>
    <n v="804913"/>
    <n v="2391129020036"/>
    <s v="DRIG MARIA"/>
    <n v="1281"/>
    <n v="471"/>
    <s v="SANTANA"/>
    <s v="PACII"/>
    <s v="22"/>
    <m/>
    <m/>
    <m/>
    <m/>
    <s v="58"/>
    <n v="84"/>
    <x v="1"/>
  </r>
  <r>
    <n v="21"/>
    <n v="318170"/>
    <n v="2391129023621"/>
    <s v="MARCU ELENA"/>
    <n v="1284"/>
    <n v="256"/>
    <s v="LIPOVA"/>
    <s v="G-RAL ION DRAGALINA"/>
    <s v="11"/>
    <m/>
    <m/>
    <m/>
    <m/>
    <s v="37"/>
    <n v="84"/>
    <x v="0"/>
  </r>
  <r>
    <n v="21"/>
    <n v="185190"/>
    <n v="2391129024906"/>
    <s v="BLIDAR SUSANA"/>
    <n v="1281"/>
    <n v="149"/>
    <s v="PLESCUTA"/>
    <s v="SAT TALAGIU"/>
    <s v="98"/>
    <m/>
    <m/>
    <m/>
    <m/>
    <s v="E09"/>
    <n v="84"/>
    <x v="1"/>
  </r>
  <r>
    <n v="21"/>
    <n v="185127"/>
    <n v="2391130020037"/>
    <s v="TODOROV VIORICA-GHEORGHINA"/>
    <n v="1797"/>
    <n v="0"/>
    <s v="ARAD"/>
    <s v="A.MUNCII"/>
    <s v="2"/>
    <s v="D"/>
    <s v="A"/>
    <m/>
    <s v="8"/>
    <s v="4"/>
    <n v="84"/>
    <x v="0"/>
  </r>
  <r>
    <n v="21"/>
    <n v="852919"/>
    <n v="2391130022807"/>
    <s v="MINERAN MARIE"/>
    <n v="1281"/>
    <n v="622"/>
    <s v="BOCSIG"/>
    <s v="RAPSIG"/>
    <s v="184"/>
    <m/>
    <m/>
    <m/>
    <m/>
    <s v="95"/>
    <n v="84"/>
    <x v="1"/>
  </r>
  <r>
    <n v="21"/>
    <n v="325035"/>
    <n v="2391203020032"/>
    <s v="CRISAN MARIA"/>
    <n v="2075"/>
    <n v="0"/>
    <s v="VINGA/VINGA"/>
    <m/>
    <s v="1264"/>
    <m/>
    <m/>
    <m/>
    <m/>
    <s v="73"/>
    <n v="84"/>
    <x v="0"/>
  </r>
  <r>
    <n v="21"/>
    <n v="187068"/>
    <n v="2391205023615"/>
    <s v="DRAGOI ANA"/>
    <n v="1281"/>
    <n v="364"/>
    <s v="LIPOVA"/>
    <s v="1 DECEMBRIE"/>
    <s v="9"/>
    <m/>
    <m/>
    <m/>
    <m/>
    <s v="37"/>
    <n v="84"/>
    <x v="1"/>
  </r>
  <r>
    <n v="21"/>
    <n v="358606"/>
    <n v="2391205024916"/>
    <s v="MATES LUCRETIA"/>
    <n v="1916"/>
    <n v="0"/>
    <s v="LEASA/HALMAGIU"/>
    <m/>
    <s v="16"/>
    <m/>
    <m/>
    <m/>
    <m/>
    <s v="35"/>
    <n v="84"/>
    <x v="0"/>
  </r>
  <r>
    <n v="21"/>
    <n v="853136"/>
    <n v="2391206021876"/>
    <s v="STUPAR EVA"/>
    <n v="1281"/>
    <n v="190"/>
    <s v="SIMAND"/>
    <m/>
    <s v="790"/>
    <m/>
    <m/>
    <m/>
    <m/>
    <s v="65"/>
    <n v="84"/>
    <x v="1"/>
  </r>
  <r>
    <n v="21"/>
    <n v="187748"/>
    <n v="2391206323259"/>
    <s v="DOBROTA MARIA"/>
    <n v="2145"/>
    <n v="0"/>
    <s v="OLARI"/>
    <m/>
    <s v="408"/>
    <m/>
    <m/>
    <m/>
    <m/>
    <s v="92"/>
    <n v="84"/>
    <x v="0"/>
  </r>
  <r>
    <n v="21"/>
    <n v="225783"/>
    <n v="2391207024487"/>
    <s v="BENTE SANDICA"/>
    <n v="1565"/>
    <n v="267"/>
    <s v="NADLAC"/>
    <s v="G.ENESCU"/>
    <s v="105"/>
    <m/>
    <m/>
    <m/>
    <m/>
    <s v="42"/>
    <n v="84"/>
    <x v="0"/>
  </r>
  <r>
    <n v="21"/>
    <n v="187158"/>
    <n v="2391207024495"/>
    <s v="KOVACS ELISABETA"/>
    <n v="1281"/>
    <n v="336"/>
    <s v="NADLAC"/>
    <s v="COSBUC"/>
    <s v="98"/>
    <m/>
    <m/>
    <m/>
    <m/>
    <s v="42"/>
    <n v="84"/>
    <x v="1"/>
  </r>
  <r>
    <n v="21"/>
    <n v="278306"/>
    <n v="2391208020028"/>
    <s v="CUCIUREAN MARIA"/>
    <n v="1281"/>
    <n v="677"/>
    <s v="VLADIMIRESCU/VLADIMIR"/>
    <s v="CUZA VODA"/>
    <s v="21"/>
    <m/>
    <m/>
    <m/>
    <m/>
    <s v="76"/>
    <n v="84"/>
    <x v="1"/>
  </r>
  <r>
    <n v="21"/>
    <n v="230353"/>
    <n v="2391208024906"/>
    <s v="IUGA LETITIA"/>
    <n v="1364"/>
    <n v="0"/>
    <s v="HALMAGEL"/>
    <s v="SAT-TIRNAVITA"/>
    <s v="29"/>
    <m/>
    <m/>
    <m/>
    <m/>
    <s v="35"/>
    <n v="84"/>
    <x v="0"/>
  </r>
  <r>
    <n v="21"/>
    <n v="171342"/>
    <n v="2391209020012"/>
    <s v="STAN FIRA"/>
    <n v="1963"/>
    <n v="0"/>
    <s v="ARAD"/>
    <s v="MICALACA"/>
    <m/>
    <s v="509"/>
    <m/>
    <s v="3"/>
    <s v="16"/>
    <s v="7"/>
    <n v="84"/>
    <x v="0"/>
  </r>
  <r>
    <n v="21"/>
    <n v="187002"/>
    <n v="2391209023616"/>
    <s v="KETTERER MARIOARA"/>
    <n v="1891"/>
    <n v="0"/>
    <s v="LIPOVA"/>
    <s v="A.IANCU"/>
    <s v="17"/>
    <m/>
    <m/>
    <m/>
    <m/>
    <s v="37"/>
    <n v="84"/>
    <x v="0"/>
  </r>
  <r>
    <n v="21"/>
    <n v="853257"/>
    <n v="2391212024681"/>
    <s v="TRIF EUGENIA"/>
    <n v="1281"/>
    <n v="335"/>
    <s v="SIRIA"/>
    <s v="MASCA"/>
    <s v="94"/>
    <m/>
    <m/>
    <m/>
    <m/>
    <s v="66"/>
    <n v="84"/>
    <x v="1"/>
  </r>
  <r>
    <n v="21"/>
    <n v="186431"/>
    <n v="2391213023615"/>
    <s v="SARB FLOARE-VIORICA"/>
    <n v="1832"/>
    <n v="0"/>
    <s v="ARAD"/>
    <s v="CARAMIDARILOR"/>
    <s v="12"/>
    <s v="8"/>
    <s v="A"/>
    <s v="3"/>
    <s v="7"/>
    <s v="1"/>
    <n v="84"/>
    <x v="0"/>
  </r>
  <r>
    <n v="21"/>
    <n v="171576"/>
    <n v="2391214022800"/>
    <s v="SALA MARIA"/>
    <n v="1445"/>
    <n v="0"/>
    <s v="SILINDIA"/>
    <m/>
    <s v="170"/>
    <m/>
    <m/>
    <m/>
    <m/>
    <s v="89"/>
    <n v="84"/>
    <x v="0"/>
  </r>
  <r>
    <n v="21"/>
    <n v="141812"/>
    <n v="2391215020025"/>
    <s v="TRUSCA MARIA"/>
    <n v="1652"/>
    <n v="0"/>
    <s v="ARAD"/>
    <s v="GLADIOLELOR"/>
    <s v="48"/>
    <m/>
    <m/>
    <m/>
    <m/>
    <s v="4"/>
    <n v="84"/>
    <x v="0"/>
  </r>
  <r>
    <n v="21"/>
    <n v="313831"/>
    <n v="2391217023616"/>
    <s v="GIUCHI VELINCA"/>
    <n v="1934"/>
    <n v="0"/>
    <s v="CHESINT/ZABRANI"/>
    <m/>
    <s v="320"/>
    <m/>
    <m/>
    <m/>
    <m/>
    <s v="E08"/>
    <n v="84"/>
    <x v="0"/>
  </r>
  <r>
    <n v="21"/>
    <n v="853134"/>
    <n v="2391218022801"/>
    <s v="ARDELEAN FLOARE"/>
    <n v="1325"/>
    <n v="201"/>
    <s v="SILINDIA"/>
    <s v="LUGUZAU"/>
    <s v="1"/>
    <m/>
    <m/>
    <m/>
    <m/>
    <s v="89"/>
    <n v="84"/>
    <x v="0"/>
  </r>
  <r>
    <n v="21"/>
    <n v="187032"/>
    <n v="2391223020025"/>
    <s v="MATICA SOFIA"/>
    <n v="1281"/>
    <n v="369"/>
    <s v="ARAD"/>
    <s v="EMIL MONTIA"/>
    <s v="2"/>
    <m/>
    <m/>
    <m/>
    <m/>
    <s v="1"/>
    <n v="84"/>
    <x v="1"/>
  </r>
  <r>
    <n v="21"/>
    <n v="214510"/>
    <n v="2391223022803"/>
    <s v="DAVID ELISABETA"/>
    <n v="1731"/>
    <n v="0"/>
    <s v="APATEU"/>
    <m/>
    <s v="62"/>
    <m/>
    <m/>
    <m/>
    <m/>
    <s v="85"/>
    <n v="84"/>
    <x v="0"/>
  </r>
  <r>
    <n v="21"/>
    <n v="853245"/>
    <n v="2391223022811"/>
    <s v="SUCIU AURELIA"/>
    <n v="1281"/>
    <n v="200"/>
    <s v="CERMEI"/>
    <s v="SOMOSCHES"/>
    <s v="339"/>
    <m/>
    <m/>
    <m/>
    <m/>
    <s v="E07"/>
    <n v="84"/>
    <x v="1"/>
  </r>
  <r>
    <n v="21"/>
    <n v="214458"/>
    <n v="2391226022801"/>
    <s v="GOLDIS PAULINA"/>
    <n v="1816"/>
    <n v="0"/>
    <s v="BELIU"/>
    <s v="LUNCA TEUZ"/>
    <s v="30"/>
    <m/>
    <m/>
    <m/>
    <m/>
    <s v="15"/>
    <n v="84"/>
    <x v="0"/>
  </r>
  <r>
    <n v="21"/>
    <n v="299915"/>
    <n v="2391226024485"/>
    <s v="LAUROVICS ANA"/>
    <n v="2093"/>
    <n v="0"/>
    <s v="NADLAC"/>
    <s v="DR. MARTIN LUTHER"/>
    <s v="160"/>
    <m/>
    <m/>
    <m/>
    <m/>
    <s v="42"/>
    <n v="84"/>
    <x v="0"/>
  </r>
  <r>
    <n v="21"/>
    <n v="172632"/>
    <n v="2391228020029"/>
    <s v="CUCIUREANU DOMNICA"/>
    <n v="1491"/>
    <n v="0"/>
    <s v="ZIMANDUL NOU"/>
    <s v="UTVINIS"/>
    <m/>
    <m/>
    <m/>
    <m/>
    <m/>
    <s v="80"/>
    <n v="84"/>
    <x v="0"/>
  </r>
  <r>
    <n v="21"/>
    <n v="273306"/>
    <n v="2400101020019"/>
    <s v="GODA MARIA"/>
    <n v="1384"/>
    <n v="0"/>
    <s v="DOROBANTI"/>
    <m/>
    <s v="420"/>
    <m/>
    <m/>
    <m/>
    <m/>
    <s v="28"/>
    <n v="84"/>
    <x v="0"/>
  </r>
  <r>
    <n v="21"/>
    <n v="188459"/>
    <n v="2400101022805"/>
    <s v="BUTARIU FLOARE"/>
    <n v="2111"/>
    <n v="0"/>
    <s v="SICULA"/>
    <m/>
    <s v="193"/>
    <m/>
    <m/>
    <m/>
    <m/>
    <s v="64"/>
    <n v="84"/>
    <x v="0"/>
  </r>
  <r>
    <n v="21"/>
    <n v="188941"/>
    <n v="2400102021891"/>
    <s v="BRANCU DOBRINCA"/>
    <n v="1282"/>
    <n v="529"/>
    <s v="SIMAND"/>
    <m/>
    <s v="1057"/>
    <m/>
    <m/>
    <m/>
    <m/>
    <s v="65"/>
    <n v="84"/>
    <x v="0"/>
  </r>
  <r>
    <n v="21"/>
    <n v="226271"/>
    <n v="2400102241631"/>
    <s v="BRUMAR MARIA"/>
    <n v="1281"/>
    <n v="235"/>
    <s v="MACEA"/>
    <m/>
    <s v="1327"/>
    <m/>
    <m/>
    <m/>
    <m/>
    <s v="39"/>
    <n v="84"/>
    <x v="1"/>
  </r>
  <r>
    <n v="21"/>
    <n v="856592"/>
    <n v="2400103020022"/>
    <s v="MUNEREANT MARIA"/>
    <n v="1281"/>
    <n v="411"/>
    <s v="SANPETRU GERMAN"/>
    <m/>
    <s v="641"/>
    <m/>
    <m/>
    <m/>
    <m/>
    <s v="57"/>
    <n v="84"/>
    <x v="1"/>
  </r>
  <r>
    <n v="21"/>
    <n v="160609"/>
    <n v="2400104024911"/>
    <s v="POPOVICI FLOARE"/>
    <n v="1281"/>
    <n v="210"/>
    <s v="DRAUT"/>
    <m/>
    <s v="335"/>
    <m/>
    <m/>
    <m/>
    <m/>
    <s v="E07"/>
    <n v="84"/>
    <x v="1"/>
  </r>
  <r>
    <n v="21"/>
    <n v="855006"/>
    <n v="2400105021871"/>
    <s v="COVACI SOFIA"/>
    <n v="1281"/>
    <n v="200"/>
    <s v="PILU"/>
    <m/>
    <s v="394"/>
    <m/>
    <m/>
    <m/>
    <m/>
    <s v="E03"/>
    <n v="84"/>
    <x v="1"/>
  </r>
  <r>
    <n v="21"/>
    <n v="191903"/>
    <n v="2400107020023"/>
    <s v="BUZLEA SAVETA"/>
    <n v="1281"/>
    <n v="699"/>
    <s v="ZADARENI"/>
    <m/>
    <s v="239"/>
    <m/>
    <m/>
    <m/>
    <m/>
    <s v="78"/>
    <n v="84"/>
    <x v="1"/>
  </r>
  <r>
    <n v="21"/>
    <n v="193015"/>
    <n v="2400109024480"/>
    <s v="BULTA LUCRETIA"/>
    <n v="1281"/>
    <n v="538"/>
    <s v="SEITIN"/>
    <s v="HOREA"/>
    <s v="18"/>
    <m/>
    <m/>
    <m/>
    <m/>
    <s v="61"/>
    <n v="84"/>
    <x v="1"/>
  </r>
  <r>
    <n v="21"/>
    <n v="163029"/>
    <n v="2400112023610"/>
    <s v="MIHAIU IULIANA"/>
    <n v="1472"/>
    <n v="0"/>
    <s v="LIPOVA"/>
    <s v="CALEA TIMISORII"/>
    <s v="49"/>
    <m/>
    <m/>
    <m/>
    <m/>
    <s v="37"/>
    <n v="84"/>
    <x v="0"/>
  </r>
  <r>
    <n v="21"/>
    <n v="192942"/>
    <n v="2400112024487"/>
    <s v="KENYERES MARIA"/>
    <n v="1446"/>
    <n v="0"/>
    <s v="NADLAC"/>
    <s v="1 MAI"/>
    <s v="12"/>
    <m/>
    <m/>
    <m/>
    <m/>
    <s v="42"/>
    <n v="84"/>
    <x v="0"/>
  </r>
  <r>
    <n v="21"/>
    <n v="202277"/>
    <n v="2400114024909"/>
    <s v="REDAC RAVEICA"/>
    <n v="1583"/>
    <n v="0"/>
    <s v="GURAHONT"/>
    <s v="SAT PESCARI"/>
    <s v="55"/>
    <m/>
    <m/>
    <m/>
    <m/>
    <s v="34"/>
    <n v="84"/>
    <x v="0"/>
  </r>
  <r>
    <n v="21"/>
    <n v="236501"/>
    <n v="2400116020085"/>
    <s v="GIURGIU MARIA"/>
    <n v="1281"/>
    <n v="464"/>
    <s v="FELNAC"/>
    <m/>
    <s v="855"/>
    <m/>
    <m/>
    <m/>
    <m/>
    <s v="97"/>
    <n v="84"/>
    <x v="1"/>
  </r>
  <r>
    <n v="21"/>
    <n v="136328"/>
    <n v="2400116024672"/>
    <s v="POPA OTILIA"/>
    <n v="2005"/>
    <n v="0"/>
    <s v="MISCA"/>
    <m/>
    <s v="295"/>
    <m/>
    <m/>
    <m/>
    <m/>
    <s v="66"/>
    <n v="84"/>
    <x v="0"/>
  </r>
  <r>
    <n v="21"/>
    <n v="853463"/>
    <n v="2400117024915"/>
    <s v="ARDELEAN MARIA"/>
    <n v="1736"/>
    <n v="0"/>
    <s v="BUTENI"/>
    <m/>
    <s v="271"/>
    <m/>
    <m/>
    <m/>
    <m/>
    <s v="19"/>
    <n v="84"/>
    <x v="0"/>
  </r>
  <r>
    <n v="21"/>
    <n v="155643"/>
    <n v="2400119023636"/>
    <s v="TOPORJINSCHI MARIA"/>
    <n v="1761"/>
    <n v="0"/>
    <s v="VALEA MARE/SAVIRSIN"/>
    <s v="STRADA 1"/>
    <s v="37"/>
    <m/>
    <m/>
    <m/>
    <m/>
    <s v="52"/>
    <n v="84"/>
    <x v="0"/>
  </r>
  <r>
    <n v="21"/>
    <n v="154745"/>
    <n v="2400122022622"/>
    <s v="DOBA FLOAREA"/>
    <n v="2124"/>
    <n v="0"/>
    <s v="CURTICI"/>
    <s v="DACIEI"/>
    <s v="20"/>
    <m/>
    <m/>
    <m/>
    <m/>
    <s v="26"/>
    <n v="84"/>
    <x v="0"/>
  </r>
  <r>
    <n v="21"/>
    <n v="188030"/>
    <n v="2400123020015"/>
    <s v="CRISTE ECATERINA"/>
    <n v="1711"/>
    <n v="0"/>
    <s v="ARAD"/>
    <s v="ADY ENDRE"/>
    <s v="111"/>
    <m/>
    <m/>
    <m/>
    <m/>
    <s v="4"/>
    <n v="84"/>
    <x v="0"/>
  </r>
  <r>
    <n v="21"/>
    <n v="853841"/>
    <n v="2400124020042"/>
    <s v="FISMAISTER IULIANA"/>
    <n v="1281"/>
    <n v="380"/>
    <s v="LIPOVA"/>
    <s v="AUREL VINATU"/>
    <s v="5"/>
    <m/>
    <m/>
    <m/>
    <s v="1"/>
    <s v="37"/>
    <n v="84"/>
    <x v="1"/>
  </r>
  <r>
    <n v="21"/>
    <n v="187236"/>
    <n v="2400125020010"/>
    <s v="CUVINAN CORNELIA"/>
    <n v="1871"/>
    <n v="0"/>
    <s v="MANDRULOC"/>
    <m/>
    <s v="4"/>
    <m/>
    <m/>
    <m/>
    <m/>
    <s v="E08"/>
    <n v="84"/>
    <x v="0"/>
  </r>
  <r>
    <n v="21"/>
    <n v="187678"/>
    <n v="2400125024907"/>
    <s v="ROMAN ELENA"/>
    <n v="2108"/>
    <n v="0"/>
    <s v="HALMAGIU"/>
    <s v="VALICUTEI"/>
    <s v="7"/>
    <s v="1"/>
    <m/>
    <m/>
    <s v="1"/>
    <s v="35"/>
    <n v="84"/>
    <x v="0"/>
  </r>
  <r>
    <n v="21"/>
    <n v="187930"/>
    <n v="2400127020067"/>
    <s v="URECHE FIRUCA"/>
    <n v="1391"/>
    <n v="0"/>
    <s v="ARAD"/>
    <s v="LAURIAN"/>
    <s v="14"/>
    <m/>
    <m/>
    <m/>
    <m/>
    <s v="8"/>
    <n v="84"/>
    <x v="0"/>
  </r>
  <r>
    <n v="21"/>
    <n v="853523"/>
    <n v="2400127020083"/>
    <s v="COSTE GRATIANA"/>
    <n v="1443"/>
    <n v="202"/>
    <s v="SAGU"/>
    <m/>
    <s v="143"/>
    <m/>
    <m/>
    <m/>
    <m/>
    <s v="60"/>
    <n v="84"/>
    <x v="0"/>
  </r>
  <r>
    <n v="21"/>
    <n v="853457"/>
    <n v="2400128022805"/>
    <s v="CRISAN MARIA"/>
    <n v="1281"/>
    <n v="197"/>
    <s v="BOCSIG"/>
    <s v="RAPSIG"/>
    <s v="347"/>
    <m/>
    <m/>
    <m/>
    <m/>
    <s v="95"/>
    <n v="84"/>
    <x v="1"/>
  </r>
  <r>
    <n v="21"/>
    <n v="187649"/>
    <n v="2400129024676"/>
    <s v="CODRET ZENA"/>
    <n v="1744"/>
    <n v="0"/>
    <s v="SELEUS"/>
    <m/>
    <s v="168"/>
    <m/>
    <m/>
    <m/>
    <m/>
    <s v="88"/>
    <n v="84"/>
    <x v="0"/>
  </r>
  <r>
    <n v="21"/>
    <n v="172919"/>
    <n v="2400131020023"/>
    <s v="NEDUCIN IULIA"/>
    <n v="2137"/>
    <n v="0"/>
    <s v="ARAD"/>
    <s v="MUNTENIEI"/>
    <s v="36"/>
    <m/>
    <m/>
    <m/>
    <m/>
    <s v="8"/>
    <n v="84"/>
    <x v="0"/>
  </r>
  <r>
    <n v="21"/>
    <n v="86903"/>
    <n v="2400202023627"/>
    <s v="MICULESCU CORNELIA"/>
    <n v="1793"/>
    <n v="0"/>
    <s v="LIPOVA"/>
    <s v="M VITEAZUL"/>
    <s v="50"/>
    <m/>
    <m/>
    <m/>
    <m/>
    <s v="37"/>
    <n v="84"/>
    <x v="0"/>
  </r>
  <r>
    <n v="21"/>
    <n v="853695"/>
    <n v="2400203020034"/>
    <s v="COVACI ANA"/>
    <n v="1281"/>
    <n v="204"/>
    <s v="SANTANA"/>
    <s v="7 NOIEMBRIE"/>
    <s v="13"/>
    <m/>
    <m/>
    <m/>
    <m/>
    <s v="58"/>
    <n v="84"/>
    <x v="1"/>
  </r>
  <r>
    <n v="21"/>
    <n v="100987"/>
    <n v="2400203021871"/>
    <s v="BERAR CORNELIA"/>
    <n v="2060"/>
    <n v="0"/>
    <s v="OLARI"/>
    <m/>
    <s v="497"/>
    <m/>
    <m/>
    <m/>
    <m/>
    <s v="92"/>
    <n v="84"/>
    <x v="0"/>
  </r>
  <r>
    <n v="21"/>
    <n v="201339"/>
    <n v="2400203024904"/>
    <s v="JOLDEA LUCRETIA"/>
    <n v="1500"/>
    <n v="0"/>
    <s v="MADERAT"/>
    <m/>
    <s v="580"/>
    <m/>
    <m/>
    <m/>
    <m/>
    <s v="50"/>
    <n v="84"/>
    <x v="0"/>
  </r>
  <r>
    <n v="21"/>
    <n v="186565"/>
    <n v="2400204020088"/>
    <s v="MATEI ANA"/>
    <n v="1316"/>
    <n v="0"/>
    <s v="SINLEANI"/>
    <m/>
    <s v="292"/>
    <m/>
    <m/>
    <m/>
    <m/>
    <s v="100"/>
    <n v="84"/>
    <x v="0"/>
  </r>
  <r>
    <n v="21"/>
    <n v="297348"/>
    <n v="2400204022807"/>
    <s v="CRISAN FABIA"/>
    <n v="1281"/>
    <n v="822"/>
    <s v="BOTFEI/HASMAS"/>
    <m/>
    <s v="101"/>
    <m/>
    <m/>
    <m/>
    <m/>
    <s v="E07"/>
    <n v="84"/>
    <x v="1"/>
  </r>
  <r>
    <n v="21"/>
    <n v="853829"/>
    <n v="2400205020064"/>
    <s v="PUIE CAROLINA"/>
    <n v="2190"/>
    <n v="0"/>
    <s v="SANTANA"/>
    <s v="IOAN SLAVICI"/>
    <s v="12"/>
    <m/>
    <m/>
    <m/>
    <m/>
    <s v="58"/>
    <n v="84"/>
    <x v="0"/>
  </r>
  <r>
    <n v="21"/>
    <n v="186818"/>
    <n v="2400205021875"/>
    <s v="BUTA MARIA"/>
    <n v="1281"/>
    <n v="279"/>
    <s v="ADEA"/>
    <m/>
    <s v="486"/>
    <m/>
    <m/>
    <m/>
    <m/>
    <s v="E03"/>
    <n v="84"/>
    <x v="1"/>
  </r>
  <r>
    <n v="21"/>
    <n v="853557"/>
    <n v="2400205022801"/>
    <s v="RADAC MARIA"/>
    <n v="1281"/>
    <n v="208"/>
    <s v="INEU"/>
    <s v="M.KOGALNICEANU"/>
    <s v="2"/>
    <m/>
    <m/>
    <m/>
    <m/>
    <s v="36"/>
    <n v="84"/>
    <x v="1"/>
  </r>
  <r>
    <n v="21"/>
    <n v="153710"/>
    <n v="2400205022818"/>
    <s v="PELEA EUFROSINA"/>
    <n v="1281"/>
    <n v="348"/>
    <s v="DRAUT"/>
    <m/>
    <s v="254"/>
    <m/>
    <m/>
    <m/>
    <m/>
    <s v="E07"/>
    <n v="84"/>
    <x v="1"/>
  </r>
  <r>
    <n v="21"/>
    <n v="255630"/>
    <n v="2400206020016"/>
    <s v="PARDEE VIORICA-REBECCA"/>
    <n v="1882"/>
    <n v="0"/>
    <s v="ARAD"/>
    <s v="IUSTIN MARSIEU"/>
    <s v="25"/>
    <m/>
    <m/>
    <m/>
    <m/>
    <s v="1"/>
    <n v="84"/>
    <x v="0"/>
  </r>
  <r>
    <n v="21"/>
    <n v="853768"/>
    <n v="2400206022802"/>
    <s v="NICOARA MARIOARA"/>
    <n v="1404"/>
    <n v="196"/>
    <s v="TARNOVA"/>
    <s v="CHIER"/>
    <s v="352"/>
    <m/>
    <m/>
    <m/>
    <m/>
    <s v="E07"/>
    <n v="84"/>
    <x v="0"/>
  </r>
  <r>
    <n v="21"/>
    <n v="186078"/>
    <n v="2400208024908"/>
    <s v="IERCAN FLOARE"/>
    <n v="1621"/>
    <n v="0"/>
    <s v="SEBIS"/>
    <s v="PACII"/>
    <s v="11"/>
    <m/>
    <m/>
    <m/>
    <m/>
    <s v="53"/>
    <n v="84"/>
    <x v="0"/>
  </r>
  <r>
    <n v="21"/>
    <n v="282844"/>
    <n v="2400209020049"/>
    <s v="CARPACIU ILEANA"/>
    <n v="1281"/>
    <n v="447"/>
    <s v="PECICA"/>
    <s v="114"/>
    <s v="4"/>
    <m/>
    <m/>
    <m/>
    <m/>
    <s v="45"/>
    <n v="84"/>
    <x v="1"/>
  </r>
  <r>
    <n v="21"/>
    <n v="854667"/>
    <n v="2400209335014"/>
    <s v="AIOANEI ANICA"/>
    <n v="1281"/>
    <n v="766"/>
    <s v="PLESCUTA"/>
    <s v="GURA VAII"/>
    <s v="23"/>
    <m/>
    <m/>
    <m/>
    <m/>
    <s v="51"/>
    <n v="84"/>
    <x v="1"/>
  </r>
  <r>
    <n v="21"/>
    <n v="853721"/>
    <n v="2400210023619"/>
    <s v="ANDRAS ELISAVETA"/>
    <n v="1284"/>
    <n v="594"/>
    <s v="CONOP"/>
    <s v="ODVOS"/>
    <s v="81"/>
    <m/>
    <m/>
    <m/>
    <m/>
    <s v="E08"/>
    <n v="84"/>
    <x v="0"/>
  </r>
  <r>
    <n v="21"/>
    <n v="184408"/>
    <n v="2400212020053"/>
    <s v="JURMA TEREZIA"/>
    <n v="2188"/>
    <n v="0"/>
    <s v="ARAD"/>
    <s v="BIHORULUI"/>
    <s v="3--5"/>
    <s v="D"/>
    <m/>
    <m/>
    <s v="2"/>
    <s v="1"/>
    <n v="84"/>
    <x v="0"/>
  </r>
  <r>
    <n v="21"/>
    <n v="193189"/>
    <n v="2400212022815"/>
    <s v="CHIRLA FLOARE"/>
    <n v="1903"/>
    <n v="25"/>
    <s v="CRAIVA"/>
    <s v="SAT SUSAG"/>
    <s v="150"/>
    <m/>
    <m/>
    <m/>
    <m/>
    <s v="E07"/>
    <n v="84"/>
    <x v="0"/>
  </r>
  <r>
    <n v="21"/>
    <n v="186149"/>
    <n v="2400212022823"/>
    <s v="RATIU SOFIA"/>
    <n v="1347"/>
    <n v="0"/>
    <s v="SICULA"/>
    <m/>
    <s v="23"/>
    <m/>
    <m/>
    <m/>
    <m/>
    <s v="64"/>
    <n v="84"/>
    <x v="0"/>
  </r>
  <r>
    <n v="21"/>
    <n v="146750"/>
    <n v="2400212023614"/>
    <s v="OTEL LIVIA"/>
    <n v="1661"/>
    <n v="0"/>
    <s v="GHIOROC"/>
    <m/>
    <s v="159"/>
    <m/>
    <m/>
    <m/>
    <m/>
    <s v="32"/>
    <n v="84"/>
    <x v="0"/>
  </r>
  <r>
    <n v="21"/>
    <n v="277677"/>
    <n v="2400214024486"/>
    <s v="DOCA MARIA"/>
    <n v="2084"/>
    <n v="0"/>
    <s v="SEMLAC"/>
    <m/>
    <s v="1346"/>
    <m/>
    <m/>
    <m/>
    <m/>
    <s v="55"/>
    <n v="84"/>
    <x v="0"/>
  </r>
  <r>
    <n v="21"/>
    <n v="351640"/>
    <n v="2400215020035"/>
    <s v="VIERIU ECATERINA"/>
    <n v="1281"/>
    <n v="143"/>
    <s v="PEREGU MIC/PEREGU MAR"/>
    <s v="14"/>
    <s v="29"/>
    <m/>
    <m/>
    <m/>
    <m/>
    <s v="E03"/>
    <n v="84"/>
    <x v="1"/>
  </r>
  <r>
    <n v="21"/>
    <n v="853762"/>
    <n v="2400216020038"/>
    <s v="BERARI EUFIMIA"/>
    <n v="1281"/>
    <n v="380"/>
    <s v="SAGU"/>
    <s v="FISCUT"/>
    <s v="117"/>
    <m/>
    <m/>
    <m/>
    <m/>
    <s v="E03"/>
    <n v="84"/>
    <x v="1"/>
  </r>
  <r>
    <n v="21"/>
    <n v="100895"/>
    <n v="2400217020073"/>
    <s v="PAP ELISAVETA"/>
    <n v="1281"/>
    <n v="96"/>
    <s v="ZIMAND CUZ"/>
    <m/>
    <s v="238"/>
    <m/>
    <m/>
    <m/>
    <m/>
    <s v="E03"/>
    <n v="84"/>
    <x v="1"/>
  </r>
  <r>
    <n v="21"/>
    <n v="218337"/>
    <n v="2400217205683"/>
    <s v="BALLA MARIA"/>
    <n v="1391"/>
    <n v="0"/>
    <s v="VLADIMIRESCU"/>
    <s v="REFORMEI"/>
    <s v="8"/>
    <m/>
    <m/>
    <m/>
    <m/>
    <s v="76"/>
    <n v="84"/>
    <x v="0"/>
  </r>
  <r>
    <n v="21"/>
    <n v="853745"/>
    <n v="2400218020041"/>
    <s v="OLARI FLORICA ELENA"/>
    <n v="1281"/>
    <n v="723"/>
    <s v="ARAD"/>
    <s v="D.TICHINDEAL"/>
    <s v="38/39"/>
    <m/>
    <m/>
    <m/>
    <m/>
    <s v="8"/>
    <n v="84"/>
    <x v="1"/>
  </r>
  <r>
    <n v="21"/>
    <n v="162683"/>
    <n v="2400218020084"/>
    <s v="NEGRU ANUTA"/>
    <n v="1986"/>
    <n v="0"/>
    <s v="FRUMUSENI"/>
    <m/>
    <s v="180"/>
    <m/>
    <m/>
    <m/>
    <m/>
    <s v="31"/>
    <n v="84"/>
    <x v="0"/>
  </r>
  <r>
    <n v="21"/>
    <n v="186384"/>
    <n v="2400219020044"/>
    <s v="PLESCUTAN SEMIDIA"/>
    <n v="1827"/>
    <n v="0"/>
    <s v="ARAD"/>
    <s v="MARNEI"/>
    <s v="50"/>
    <m/>
    <m/>
    <m/>
    <m/>
    <s v="8"/>
    <n v="84"/>
    <x v="0"/>
  </r>
  <r>
    <n v="21"/>
    <n v="231467"/>
    <n v="2400219021881"/>
    <s v="KISS MARIA"/>
    <n v="1671"/>
    <n v="0"/>
    <s v="SOCODOR"/>
    <m/>
    <s v="369"/>
    <m/>
    <m/>
    <m/>
    <m/>
    <s v="59"/>
    <n v="84"/>
    <x v="0"/>
  </r>
  <r>
    <n v="21"/>
    <n v="271667"/>
    <n v="2400219024922"/>
    <s v="TERMEA MARIA"/>
    <n v="2059"/>
    <n v="0"/>
    <s v="SAT RANUSA"/>
    <s v="COM.MONEASA"/>
    <s v="47"/>
    <m/>
    <m/>
    <m/>
    <m/>
    <s v="41"/>
    <n v="84"/>
    <x v="0"/>
  </r>
  <r>
    <n v="21"/>
    <n v="187633"/>
    <n v="2400220020037"/>
    <s v="CIMPEAN NASTASIA"/>
    <n v="1281"/>
    <n v="102"/>
    <s v="PECICA"/>
    <m/>
    <s v="638"/>
    <m/>
    <m/>
    <m/>
    <m/>
    <s v="45"/>
    <n v="84"/>
    <x v="1"/>
  </r>
  <r>
    <n v="21"/>
    <n v="186142"/>
    <n v="2400220020053"/>
    <s v="TODERITA VETURIA-SIDONIA"/>
    <n v="1552"/>
    <n v="0"/>
    <s v="ZADARENI"/>
    <m/>
    <s v="568"/>
    <m/>
    <m/>
    <m/>
    <m/>
    <s v="78"/>
    <n v="84"/>
    <x v="0"/>
  </r>
  <r>
    <n v="21"/>
    <n v="166493"/>
    <n v="2400220024675"/>
    <s v="BALAS ANA"/>
    <n v="1652"/>
    <n v="0"/>
    <s v="ARAD"/>
    <s v="PATRIA"/>
    <s v="6-8"/>
    <s v="B2-1"/>
    <m/>
    <m/>
    <s v="10"/>
    <s v="1"/>
    <n v="84"/>
    <x v="0"/>
  </r>
  <r>
    <n v="21"/>
    <n v="196554"/>
    <n v="2400220024683"/>
    <s v="BUDA NELICA"/>
    <n v="1877"/>
    <n v="0"/>
    <s v="MADERAT"/>
    <m/>
    <s v="400"/>
    <m/>
    <m/>
    <m/>
    <m/>
    <s v="50"/>
    <n v="84"/>
    <x v="0"/>
  </r>
  <r>
    <n v="21"/>
    <n v="315997"/>
    <n v="2400222020016"/>
    <s v="CRISTA MARIA"/>
    <n v="1802"/>
    <n v="0"/>
    <s v="ARAD"/>
    <s v="RENASTERII"/>
    <s v="18"/>
    <m/>
    <m/>
    <m/>
    <m/>
    <s v="7"/>
    <n v="84"/>
    <x v="0"/>
  </r>
  <r>
    <n v="21"/>
    <n v="171920"/>
    <n v="2400223020035"/>
    <s v="HALASZ IULIANA"/>
    <n v="1954"/>
    <n v="0"/>
    <s v="ARAD"/>
    <s v="P TA SPORTURILOR"/>
    <s v="9"/>
    <s v="24"/>
    <m/>
    <m/>
    <s v="34"/>
    <s v="1"/>
    <n v="84"/>
    <x v="0"/>
  </r>
  <r>
    <n v="21"/>
    <n v="240167"/>
    <n v="2400225024679"/>
    <s v="HORGA RAVECA"/>
    <n v="1284"/>
    <n v="313"/>
    <s v="PINCOTA"/>
    <s v="CLOSCA"/>
    <s v="64"/>
    <m/>
    <m/>
    <m/>
    <m/>
    <s v="50"/>
    <n v="84"/>
    <x v="0"/>
  </r>
  <r>
    <n v="21"/>
    <n v="853842"/>
    <n v="2400225024900"/>
    <s v="MARUSTERI IULIA"/>
    <n v="1281"/>
    <n v="594"/>
    <s v="DIECI"/>
    <s v="CROCNA"/>
    <s v="39"/>
    <m/>
    <m/>
    <m/>
    <m/>
    <s v="102"/>
    <n v="84"/>
    <x v="1"/>
  </r>
  <r>
    <n v="21"/>
    <n v="853747"/>
    <n v="2400226022803"/>
    <s v="MARGINA MARIE"/>
    <n v="1374"/>
    <n v="197"/>
    <s v="CERMEI"/>
    <s v="SOMOSCHES"/>
    <s v="375"/>
    <m/>
    <m/>
    <m/>
    <m/>
    <s v="E07"/>
    <n v="84"/>
    <x v="0"/>
  </r>
  <r>
    <n v="21"/>
    <n v="142705"/>
    <n v="2400226023610"/>
    <s v="LAZAR ELENA"/>
    <n v="2050"/>
    <n v="0"/>
    <s v="LIPOVA"/>
    <s v="CUZA VODA"/>
    <s v="2"/>
    <m/>
    <m/>
    <m/>
    <m/>
    <s v="37"/>
    <n v="84"/>
    <x v="0"/>
  </r>
  <r>
    <n v="21"/>
    <n v="816864"/>
    <n v="2400226024921"/>
    <s v="CATANA ANISCA OLIMPIA"/>
    <n v="1281"/>
    <n v="551"/>
    <s v="PLESCUTA"/>
    <s v="GURA VAII"/>
    <s v="8"/>
    <m/>
    <m/>
    <m/>
    <m/>
    <s v="51"/>
    <n v="84"/>
    <x v="1"/>
  </r>
  <r>
    <n v="21"/>
    <n v="854591"/>
    <n v="2400229023619"/>
    <s v="TOMA VIORICA"/>
    <n v="1281"/>
    <n v="851"/>
    <s v="BIRCHIS"/>
    <m/>
    <s v="109"/>
    <m/>
    <m/>
    <m/>
    <m/>
    <s v="16"/>
    <n v="84"/>
    <x v="1"/>
  </r>
  <r>
    <n v="21"/>
    <n v="186404"/>
    <n v="2400301020032"/>
    <s v="NEAGA EMILIA"/>
    <n v="1281"/>
    <n v="0"/>
    <s v="ARAD"/>
    <s v="FLACARA"/>
    <s v="2/A"/>
    <m/>
    <m/>
    <m/>
    <m/>
    <s v="6"/>
    <n v="84"/>
    <x v="1"/>
  </r>
  <r>
    <n v="21"/>
    <n v="188479"/>
    <n v="2400304021884"/>
    <s v="FARAGO IRMA"/>
    <n v="1498"/>
    <n v="0"/>
    <s v="CHISINEU-CRIS"/>
    <s v="MIHAIL EMINESCU"/>
    <s v="27"/>
    <m/>
    <m/>
    <m/>
    <m/>
    <s v="22"/>
    <n v="84"/>
    <x v="0"/>
  </r>
  <r>
    <n v="21"/>
    <n v="186458"/>
    <n v="2400306022806"/>
    <s v="GOVASDEAN MARIA"/>
    <n v="1281"/>
    <n v="356"/>
    <s v="INEU"/>
    <s v="ARMENEASCA"/>
    <s v="73"/>
    <m/>
    <m/>
    <m/>
    <m/>
    <s v="36"/>
    <n v="84"/>
    <x v="1"/>
  </r>
  <r>
    <n v="21"/>
    <n v="172311"/>
    <n v="2400306024906"/>
    <s v="RATIU CORNELIA-SILVIA"/>
    <n v="1774"/>
    <n v="0"/>
    <s v="SEBIS"/>
    <s v="MORII"/>
    <s v="50"/>
    <m/>
    <m/>
    <m/>
    <m/>
    <s v="53"/>
    <n v="84"/>
    <x v="0"/>
  </r>
  <r>
    <n v="21"/>
    <n v="854041"/>
    <n v="2400307022825"/>
    <s v="MOTOCAN VIORICA"/>
    <n v="1281"/>
    <n v="196"/>
    <s v="SICULA"/>
    <m/>
    <s v="121"/>
    <m/>
    <m/>
    <m/>
    <m/>
    <s v="64"/>
    <n v="84"/>
    <x v="1"/>
  </r>
  <r>
    <n v="21"/>
    <n v="193149"/>
    <n v="2400307024917"/>
    <s v="COSMA ILEANA"/>
    <n v="1281"/>
    <n v="834"/>
    <s v="VARFURILE"/>
    <s v="AVRAM IANCU"/>
    <s v="190"/>
    <m/>
    <m/>
    <m/>
    <m/>
    <s v="E09"/>
    <n v="84"/>
    <x v="1"/>
  </r>
  <r>
    <n v="21"/>
    <n v="175472"/>
    <n v="2400308012531"/>
    <s v="MUCEA SOFIA"/>
    <n v="1281"/>
    <n v="138"/>
    <s v="GALSA"/>
    <m/>
    <s v="452"/>
    <m/>
    <m/>
    <m/>
    <m/>
    <s v="66"/>
    <n v="84"/>
    <x v="1"/>
  </r>
  <r>
    <n v="21"/>
    <n v="186717"/>
    <n v="2400308023619"/>
    <s v="CRISAN PERSIDA"/>
    <n v="1304"/>
    <n v="0"/>
    <s v="BIRZAVA"/>
    <s v="SAT MONOROSTIA"/>
    <s v="70"/>
    <m/>
    <m/>
    <m/>
    <m/>
    <s v="17"/>
    <n v="84"/>
    <x v="0"/>
  </r>
  <r>
    <n v="21"/>
    <n v="283978"/>
    <n v="2400308024936"/>
    <s v="NICODIN VIOARA"/>
    <n v="1683"/>
    <n v="0"/>
    <s v="BRUSTURI"/>
    <s v="."/>
    <s v="47"/>
    <m/>
    <m/>
    <m/>
    <m/>
    <s v="35"/>
    <n v="84"/>
    <x v="0"/>
  </r>
  <r>
    <n v="21"/>
    <n v="854146"/>
    <n v="2400309022804"/>
    <s v="ARDELEAN ANA"/>
    <n v="1281"/>
    <n v="198"/>
    <s v="SICULA"/>
    <s v="CHERELUS"/>
    <s v="147"/>
    <m/>
    <m/>
    <m/>
    <m/>
    <s v="E07"/>
    <n v="84"/>
    <x v="1"/>
  </r>
  <r>
    <n v="21"/>
    <n v="114600"/>
    <n v="2400309022812"/>
    <s v="JURCA PERSIDA"/>
    <n v="1281"/>
    <n v="670"/>
    <s v="APATEU"/>
    <m/>
    <s v="147"/>
    <m/>
    <m/>
    <m/>
    <m/>
    <s v="85"/>
    <n v="84"/>
    <x v="1"/>
  </r>
  <r>
    <n v="21"/>
    <n v="341223"/>
    <n v="2400309173196"/>
    <s v="RIPA AURICA"/>
    <n v="1281"/>
    <n v="625"/>
    <s v="ARAD"/>
    <s v="HATEG"/>
    <s v="1"/>
    <s v="5/II"/>
    <s v="B"/>
    <m/>
    <s v="2"/>
    <s v="8"/>
    <n v="84"/>
    <x v="1"/>
  </r>
  <r>
    <n v="21"/>
    <n v="131197"/>
    <n v="2400310020027"/>
    <s v="KOVACS ELISABETA"/>
    <n v="2045"/>
    <n v="0"/>
    <s v="ARAD"/>
    <s v="VLAICU BL X34-1"/>
    <m/>
    <m/>
    <s v="B"/>
    <m/>
    <s v="21"/>
    <s v="8"/>
    <n v="84"/>
    <x v="0"/>
  </r>
  <r>
    <n v="21"/>
    <n v="853999"/>
    <n v="2400311023615"/>
    <s v="BLIDARIU SIMZIANA"/>
    <n v="1281"/>
    <n v="390"/>
    <s v="ZABRANI"/>
    <s v="CHESANT"/>
    <s v="119"/>
    <m/>
    <m/>
    <m/>
    <m/>
    <s v="E08"/>
    <n v="84"/>
    <x v="1"/>
  </r>
  <r>
    <n v="21"/>
    <n v="238823"/>
    <n v="2400312024900"/>
    <s v="COTOC ELISABETA"/>
    <n v="1914"/>
    <n v="0"/>
    <s v="COM.-HALMAGIU"/>
    <s v="SAT.-LEASA"/>
    <s v="57"/>
    <m/>
    <m/>
    <m/>
    <m/>
    <s v="35"/>
    <n v="84"/>
    <x v="0"/>
  </r>
  <r>
    <n v="21"/>
    <n v="860730"/>
    <n v="2400313021887"/>
    <s v="PALFI ECATERINA"/>
    <n v="1462"/>
    <n v="0"/>
    <s v="CHISINEU CRIS"/>
    <s v="N.BALCESCU"/>
    <s v="16"/>
    <m/>
    <m/>
    <m/>
    <m/>
    <s v="22"/>
    <n v="84"/>
    <x v="0"/>
  </r>
  <r>
    <n v="21"/>
    <n v="284923"/>
    <n v="2400313024671"/>
    <s v="NICOLA RAFILA"/>
    <n v="1281"/>
    <n v="165"/>
    <s v="MASCA"/>
    <m/>
    <s v="89"/>
    <m/>
    <m/>
    <m/>
    <m/>
    <s v="66"/>
    <n v="84"/>
    <x v="1"/>
  </r>
  <r>
    <n v="21"/>
    <n v="227131"/>
    <n v="2400313024911"/>
    <s v="STEPAN AURINA"/>
    <n v="1281"/>
    <n v="144"/>
    <s v="GURAHONT"/>
    <s v="SAT MUSTESTI"/>
    <s v="55"/>
    <m/>
    <m/>
    <m/>
    <m/>
    <s v="34"/>
    <n v="84"/>
    <x v="1"/>
  </r>
  <r>
    <n v="21"/>
    <n v="186680"/>
    <n v="2400314022806"/>
    <s v="GULER PAULINA"/>
    <n v="1724"/>
    <n v="0"/>
    <s v="INEU"/>
    <s v="EFTIMIE MURGU"/>
    <s v="9"/>
    <m/>
    <m/>
    <m/>
    <m/>
    <s v="36"/>
    <n v="84"/>
    <x v="0"/>
  </r>
  <r>
    <n v="21"/>
    <n v="161160"/>
    <n v="2400314022822"/>
    <s v="TRUTIU FLORITA"/>
    <n v="1281"/>
    <n v="84"/>
    <s v="TIRNOVA"/>
    <m/>
    <s v="536"/>
    <m/>
    <m/>
    <m/>
    <m/>
    <s v="69"/>
    <n v="84"/>
    <x v="1"/>
  </r>
  <r>
    <n v="21"/>
    <n v="237694"/>
    <n v="2400315023632"/>
    <s v="SUCIU ELENA"/>
    <n v="1355"/>
    <n v="576"/>
    <s v="CLADOVA"/>
    <m/>
    <s v="19"/>
    <m/>
    <m/>
    <m/>
    <m/>
    <s v="E08"/>
    <n v="84"/>
    <x v="0"/>
  </r>
  <r>
    <n v="21"/>
    <n v="854001"/>
    <n v="2400317020050"/>
    <s v="ILLE MARTA"/>
    <n v="1427"/>
    <n v="204"/>
    <s v="VINGA"/>
    <m/>
    <s v="1162"/>
    <m/>
    <m/>
    <m/>
    <m/>
    <s v="73"/>
    <n v="84"/>
    <x v="0"/>
  </r>
  <r>
    <n v="21"/>
    <n v="186092"/>
    <n v="2400317022628"/>
    <s v="FALKUS MARGARETA"/>
    <n v="2092"/>
    <n v="0"/>
    <s v="CURTICI"/>
    <s v="DOROBANTI"/>
    <s v="707"/>
    <m/>
    <m/>
    <m/>
    <m/>
    <s v="28"/>
    <n v="84"/>
    <x v="0"/>
  </r>
  <r>
    <n v="21"/>
    <n v="219654"/>
    <n v="2400317022804"/>
    <s v="HAIDUC FLOARE"/>
    <n v="1339"/>
    <n v="0"/>
    <s v="APATEU"/>
    <s v="BERECHIU"/>
    <s v="620"/>
    <m/>
    <m/>
    <m/>
    <m/>
    <s v="E07"/>
    <n v="84"/>
    <x v="0"/>
  </r>
  <r>
    <n v="21"/>
    <n v="156627"/>
    <n v="2400318024675"/>
    <s v="LUCOAIE MARIE"/>
    <n v="1736"/>
    <n v="0"/>
    <s v="PINCOTA"/>
    <s v="T VLADIMIRESCU"/>
    <s v="79"/>
    <m/>
    <m/>
    <m/>
    <m/>
    <s v="50"/>
    <n v="84"/>
    <x v="0"/>
  </r>
  <r>
    <n v="21"/>
    <n v="186079"/>
    <n v="2400319021875"/>
    <s v="MARTIN VIORICA"/>
    <n v="1568"/>
    <n v="0"/>
    <s v="SIMAND"/>
    <m/>
    <s v="561"/>
    <m/>
    <m/>
    <m/>
    <m/>
    <s v="65"/>
    <n v="84"/>
    <x v="0"/>
  </r>
  <r>
    <n v="21"/>
    <n v="854283"/>
    <n v="2400319022818"/>
    <s v="BENE MARIOARA"/>
    <n v="1281"/>
    <n v="594"/>
    <s v="ARCHIS"/>
    <s v="GROSENI"/>
    <s v="80"/>
    <m/>
    <m/>
    <m/>
    <m/>
    <s v="E07"/>
    <n v="84"/>
    <x v="1"/>
  </r>
  <r>
    <n v="21"/>
    <n v="856971"/>
    <n v="2400320023618"/>
    <s v="NEAGA ZORITA"/>
    <n v="1281"/>
    <n v="329"/>
    <s v="BATA"/>
    <s v="TELA"/>
    <s v="33"/>
    <m/>
    <m/>
    <m/>
    <m/>
    <s v="E08"/>
    <n v="84"/>
    <x v="1"/>
  </r>
  <r>
    <n v="21"/>
    <n v="186354"/>
    <n v="2400321020017"/>
    <s v="ARDELEAN FLOARE"/>
    <n v="1692"/>
    <n v="0"/>
    <s v="ARAD"/>
    <s v="HUNEDOARA"/>
    <s v="40"/>
    <m/>
    <m/>
    <m/>
    <m/>
    <s v="1"/>
    <n v="84"/>
    <x v="0"/>
  </r>
  <r>
    <n v="21"/>
    <n v="325836"/>
    <n v="2400322022806"/>
    <s v="BACIS FLOARE"/>
    <n v="1716"/>
    <n v="0"/>
    <s v="INEU"/>
    <s v="MARASESTI"/>
    <s v="29"/>
    <m/>
    <m/>
    <m/>
    <m/>
    <s v="36"/>
    <n v="84"/>
    <x v="0"/>
  </r>
  <r>
    <n v="21"/>
    <n v="243195"/>
    <n v="2400323012545"/>
    <s v="JOLDES ELIANA"/>
    <n v="1281"/>
    <n v="505"/>
    <s v="MADERAT"/>
    <m/>
    <s v="248"/>
    <m/>
    <m/>
    <m/>
    <m/>
    <s v="50"/>
    <n v="84"/>
    <x v="1"/>
  </r>
  <r>
    <n v="21"/>
    <n v="293175"/>
    <n v="2400323023616"/>
    <s v="DUMITRACHE FLORICA"/>
    <n v="1775"/>
    <n v="0"/>
    <s v="CUVIN"/>
    <m/>
    <s v="62"/>
    <m/>
    <m/>
    <m/>
    <m/>
    <s v="32"/>
    <n v="84"/>
    <x v="0"/>
  </r>
  <r>
    <n v="21"/>
    <n v="273307"/>
    <n v="2400324020031"/>
    <s v="LUPSE ILEANA"/>
    <n v="1988"/>
    <n v="0"/>
    <s v="SOFRONEA"/>
    <m/>
    <s v="101"/>
    <m/>
    <m/>
    <m/>
    <m/>
    <s v="E03"/>
    <n v="84"/>
    <x v="0"/>
  </r>
  <r>
    <n v="21"/>
    <n v="186643"/>
    <n v="2400324023619"/>
    <s v="BRANCAU ZINA"/>
    <n v="1281"/>
    <n v="185"/>
    <s v="GHIOROC"/>
    <s v="SAT MINIS"/>
    <s v="29"/>
    <m/>
    <m/>
    <m/>
    <m/>
    <s v="32"/>
    <n v="84"/>
    <x v="1"/>
  </r>
  <r>
    <n v="21"/>
    <n v="311670"/>
    <n v="2400324024901"/>
    <s v="HERBEI MARIA"/>
    <n v="1580"/>
    <n v="0"/>
    <s v="ACIUTA/PLESCUTA"/>
    <m/>
    <s v="15"/>
    <m/>
    <m/>
    <m/>
    <m/>
    <s v="E09"/>
    <n v="84"/>
    <x v="0"/>
  </r>
  <r>
    <n v="21"/>
    <n v="233565"/>
    <n v="2400325021888"/>
    <s v="POLYANKI ROZALIA"/>
    <n v="1288"/>
    <n v="116"/>
    <s v="MISCA"/>
    <s v="ZERINDUL MIC"/>
    <s v="46"/>
    <m/>
    <m/>
    <m/>
    <m/>
    <s v="E07"/>
    <n v="84"/>
    <x v="0"/>
  </r>
  <r>
    <n v="21"/>
    <n v="262209"/>
    <n v="2400325244211"/>
    <s v="COTORI MARIA"/>
    <n v="1307"/>
    <n v="621"/>
    <s v="TIRNOVA"/>
    <m/>
    <s v="152"/>
    <m/>
    <m/>
    <m/>
    <m/>
    <s v="69"/>
    <n v="84"/>
    <x v="0"/>
  </r>
  <r>
    <n v="21"/>
    <n v="854140"/>
    <n v="2400326021872"/>
    <s v="FARCAS ECATERINA"/>
    <n v="1281"/>
    <n v="193"/>
    <s v="ZARAND"/>
    <m/>
    <s v="146"/>
    <m/>
    <m/>
    <m/>
    <m/>
    <s v="83"/>
    <n v="84"/>
    <x v="1"/>
  </r>
  <r>
    <n v="21"/>
    <n v="854172"/>
    <n v="2400326024480"/>
    <s v="BOZIAN ELISABETA"/>
    <n v="1281"/>
    <n v="200"/>
    <s v="SEITIN"/>
    <s v="D GHEREA"/>
    <s v="26"/>
    <m/>
    <m/>
    <m/>
    <m/>
    <s v="61"/>
    <n v="84"/>
    <x v="1"/>
  </r>
  <r>
    <n v="21"/>
    <n v="301305"/>
    <n v="2400326024907"/>
    <s v="PARVUTA JENICA"/>
    <n v="1417"/>
    <n v="0"/>
    <s v="BIRSA/BIRSA"/>
    <m/>
    <s v="25"/>
    <m/>
    <m/>
    <m/>
    <m/>
    <s v="46"/>
    <n v="84"/>
    <x v="0"/>
  </r>
  <r>
    <n v="21"/>
    <n v="848481"/>
    <n v="2400327022818"/>
    <s v="SABAU MARIA"/>
    <n v="1303"/>
    <n v="123"/>
    <s v="CERMEI"/>
    <m/>
    <s v="194"/>
    <m/>
    <m/>
    <m/>
    <m/>
    <s v="21"/>
    <n v="84"/>
    <x v="0"/>
  </r>
  <r>
    <n v="21"/>
    <n v="212790"/>
    <n v="2400328022802"/>
    <s v="MALITA FLOARE"/>
    <n v="1281"/>
    <n v="61"/>
    <s v="APATEU"/>
    <m/>
    <s v="342"/>
    <m/>
    <m/>
    <m/>
    <m/>
    <s v="85"/>
    <n v="84"/>
    <x v="1"/>
  </r>
  <r>
    <n v="21"/>
    <n v="210478"/>
    <n v="2400329020107"/>
    <s v="MARTA SOFIA"/>
    <n v="1882"/>
    <n v="0"/>
    <s v="SEPREUS"/>
    <m/>
    <s v="423"/>
    <m/>
    <m/>
    <m/>
    <m/>
    <s v="62"/>
    <n v="84"/>
    <x v="0"/>
  </r>
  <r>
    <n v="21"/>
    <n v="288547"/>
    <n v="2400329021870"/>
    <s v="COVACI SOFIA"/>
    <n v="1281"/>
    <n v="738"/>
    <s v="NADAB"/>
    <m/>
    <s v="157"/>
    <m/>
    <m/>
    <m/>
    <m/>
    <s v="22"/>
    <n v="84"/>
    <x v="1"/>
  </r>
  <r>
    <n v="21"/>
    <n v="3946"/>
    <n v="2400329024905"/>
    <s v="DRAGOS SUSANA"/>
    <n v="1281"/>
    <n v="474"/>
    <s v="HALMAGIU"/>
    <s v="CRISTESTI"/>
    <s v="24"/>
    <m/>
    <m/>
    <m/>
    <m/>
    <s v="35"/>
    <n v="84"/>
    <x v="1"/>
  </r>
  <r>
    <n v="21"/>
    <n v="186584"/>
    <n v="2400331020020"/>
    <s v="COTUNA FLOARE"/>
    <n v="1420"/>
    <n v="19"/>
    <s v="ARAD"/>
    <s v="BAGDAZAR"/>
    <s v="64"/>
    <m/>
    <m/>
    <m/>
    <m/>
    <s v="4"/>
    <n v="84"/>
    <x v="0"/>
  </r>
  <r>
    <n v="21"/>
    <n v="145649"/>
    <n v="2400403020031"/>
    <s v="PIROS IULIANA"/>
    <n v="1889"/>
    <n v="0"/>
    <s v="ARAD"/>
    <s v="PREDEAL"/>
    <s v="12"/>
    <s v="2A"/>
    <s v="A"/>
    <m/>
    <s v="59"/>
    <s v="8"/>
    <n v="84"/>
    <x v="0"/>
  </r>
  <r>
    <n v="21"/>
    <n v="307269"/>
    <n v="2400404024920"/>
    <s v="MAURUS FLOARE-AURICA"/>
    <n v="1709"/>
    <n v="0"/>
    <s v="ALMAS/ALMAS"/>
    <m/>
    <s v="563"/>
    <m/>
    <m/>
    <m/>
    <m/>
    <s v="13"/>
    <n v="84"/>
    <x v="0"/>
  </r>
  <r>
    <n v="21"/>
    <n v="284922"/>
    <n v="2400405020010"/>
    <s v="CROMNAN MARIA-ELENA"/>
    <n v="1578"/>
    <n v="0"/>
    <s v="ARAD"/>
    <s v="TRENULUI"/>
    <s v="84"/>
    <m/>
    <m/>
    <m/>
    <m/>
    <s v="1"/>
    <n v="84"/>
    <x v="0"/>
  </r>
  <r>
    <n v="21"/>
    <n v="854049"/>
    <n v="2400405024907"/>
    <s v="SULINCEAN FLOARE"/>
    <n v="1281"/>
    <n v="204"/>
    <s v="ALMAS"/>
    <m/>
    <s v="380"/>
    <m/>
    <m/>
    <m/>
    <m/>
    <s v="13"/>
    <n v="84"/>
    <x v="1"/>
  </r>
  <r>
    <n v="21"/>
    <n v="241621"/>
    <n v="2400407022802"/>
    <s v="BARNA ELENA"/>
    <n v="1960"/>
    <n v="0"/>
    <s v="BOCSIG"/>
    <m/>
    <s v="543"/>
    <m/>
    <m/>
    <m/>
    <m/>
    <s v="95"/>
    <n v="84"/>
    <x v="0"/>
  </r>
  <r>
    <n v="21"/>
    <n v="189635"/>
    <n v="2400408023612"/>
    <s v="COMAN GEORGETA"/>
    <n v="1281"/>
    <n v="407"/>
    <s v="SIMBATENI"/>
    <m/>
    <s v="276"/>
    <m/>
    <m/>
    <m/>
    <m/>
    <s v="E08"/>
    <n v="84"/>
    <x v="1"/>
  </r>
  <r>
    <n v="21"/>
    <n v="854269"/>
    <n v="2400409020054"/>
    <s v="DUSA GHEORGHITA"/>
    <n v="1583"/>
    <n v="422"/>
    <s v="SAGU"/>
    <m/>
    <s v="347"/>
    <m/>
    <m/>
    <m/>
    <m/>
    <s v="60"/>
    <n v="84"/>
    <x v="0"/>
  </r>
  <r>
    <n v="21"/>
    <n v="854137"/>
    <n v="2400409020062"/>
    <s v="ONIN MARIA"/>
    <n v="1281"/>
    <n v="202"/>
    <s v="VINGA"/>
    <s v="MANASTUR"/>
    <s v="229"/>
    <m/>
    <m/>
    <m/>
    <m/>
    <s v="E03"/>
    <n v="84"/>
    <x v="1"/>
  </r>
  <r>
    <n v="21"/>
    <n v="102371"/>
    <n v="2400409021881"/>
    <s v="POP MARIA"/>
    <n v="1798"/>
    <n v="0"/>
    <s v="MISCA"/>
    <m/>
    <s v="172"/>
    <m/>
    <m/>
    <m/>
    <m/>
    <s v="E07"/>
    <n v="84"/>
    <x v="0"/>
  </r>
  <r>
    <n v="21"/>
    <n v="186649"/>
    <n v="2400412020042"/>
    <s v="MATEIU DOINA-SILVIA"/>
    <n v="1309"/>
    <n v="0"/>
    <s v="SANTANA"/>
    <s v="A I CUZA"/>
    <s v="6"/>
    <m/>
    <m/>
    <m/>
    <m/>
    <s v="58"/>
    <n v="84"/>
    <x v="0"/>
  </r>
  <r>
    <n v="21"/>
    <n v="194652"/>
    <n v="2400412021888"/>
    <s v="DAROCZI SUSANA"/>
    <n v="1281"/>
    <n v="600"/>
    <s v="CHISINEU CRIS"/>
    <s v="BICAZULUI"/>
    <s v="5"/>
    <m/>
    <m/>
    <m/>
    <m/>
    <s v="22"/>
    <n v="84"/>
    <x v="1"/>
  </r>
  <r>
    <n v="21"/>
    <n v="854183"/>
    <n v="2400412022804"/>
    <s v="BELEIU SAVETA"/>
    <n v="1281"/>
    <n v="680"/>
    <s v="TARNOVA"/>
    <s v="CHIER"/>
    <s v="192"/>
    <m/>
    <m/>
    <m/>
    <m/>
    <s v="E07"/>
    <n v="84"/>
    <x v="1"/>
  </r>
  <r>
    <n v="21"/>
    <n v="81146"/>
    <n v="2400413024907"/>
    <s v="IENCI FLOARE"/>
    <n v="2002"/>
    <n v="0"/>
    <s v="DIECI"/>
    <s v="REVETIS"/>
    <s v="62"/>
    <m/>
    <m/>
    <m/>
    <m/>
    <s v="E09"/>
    <n v="84"/>
    <x v="0"/>
  </r>
  <r>
    <n v="21"/>
    <n v="146668"/>
    <n v="2400414020031"/>
    <s v="MICULA ANA"/>
    <n v="1755"/>
    <n v="0"/>
    <s v="ARAD"/>
    <s v="SIMFONIEI"/>
    <s v="8"/>
    <s v="196"/>
    <m/>
    <m/>
    <s v="12"/>
    <s v="7"/>
    <n v="84"/>
    <x v="0"/>
  </r>
  <r>
    <n v="21"/>
    <n v="118958"/>
    <n v="2400415020024"/>
    <s v="CIGHIR VIORICA"/>
    <n v="1835"/>
    <n v="0"/>
    <s v="ARAD"/>
    <s v="LIBERTATII"/>
    <s v="11"/>
    <s v="X18"/>
    <s v="A"/>
    <m/>
    <s v="8"/>
    <s v="8"/>
    <n v="84"/>
    <x v="0"/>
  </r>
  <r>
    <n v="21"/>
    <n v="854379"/>
    <n v="2400418020065"/>
    <s v="BARBU FLOAREA"/>
    <n v="1281"/>
    <n v="251"/>
    <s v="SECUSIGIU"/>
    <s v="MUNAR"/>
    <s v="203"/>
    <m/>
    <m/>
    <m/>
    <m/>
    <s v="54"/>
    <n v="84"/>
    <x v="1"/>
  </r>
  <r>
    <n v="21"/>
    <n v="170193"/>
    <n v="2400419020033"/>
    <s v="LUNGU IRINA-LETITA"/>
    <n v="1754"/>
    <n v="0"/>
    <s v="ARAD"/>
    <s v="ARON PUMNUL"/>
    <s v="73"/>
    <m/>
    <m/>
    <m/>
    <m/>
    <s v="8"/>
    <n v="84"/>
    <x v="0"/>
  </r>
  <r>
    <n v="21"/>
    <n v="83692"/>
    <n v="2400419022803"/>
    <s v="SUCIU RAFILA"/>
    <n v="1281"/>
    <n v="546"/>
    <s v="BOGSIG"/>
    <m/>
    <s v="236"/>
    <m/>
    <m/>
    <m/>
    <m/>
    <s v="95"/>
    <n v="84"/>
    <x v="1"/>
  </r>
  <r>
    <n v="21"/>
    <n v="186918"/>
    <n v="2400420023621"/>
    <s v="MATEIU MARIA"/>
    <n v="1651"/>
    <n v="0"/>
    <s v="PAULIS"/>
    <m/>
    <s v="204"/>
    <m/>
    <m/>
    <m/>
    <m/>
    <s v="44"/>
    <n v="84"/>
    <x v="0"/>
  </r>
  <r>
    <n v="21"/>
    <n v="854322"/>
    <n v="2400420024488"/>
    <s v="ALB FLOAREA"/>
    <n v="1281"/>
    <n v="202"/>
    <s v="SEITIN"/>
    <s v="ALEEA TARGULUI"/>
    <s v="11"/>
    <m/>
    <m/>
    <m/>
    <m/>
    <s v="61"/>
    <n v="84"/>
    <x v="1"/>
  </r>
  <r>
    <n v="21"/>
    <n v="173053"/>
    <n v="2400421020045"/>
    <s v="PETCUT LENA"/>
    <n v="1381"/>
    <n v="0"/>
    <s v="ARAD"/>
    <s v="BUCIUMULUI"/>
    <s v="143"/>
    <m/>
    <m/>
    <m/>
    <m/>
    <s v="9"/>
    <n v="84"/>
    <x v="0"/>
  </r>
  <r>
    <n v="21"/>
    <n v="174843"/>
    <n v="2400422024483"/>
    <s v="DRIENOVSKI ANA"/>
    <n v="2011"/>
    <n v="0"/>
    <s v="NADLAC"/>
    <s v="G COSBUC"/>
    <s v="82"/>
    <m/>
    <m/>
    <m/>
    <m/>
    <s v="42"/>
    <n v="84"/>
    <x v="0"/>
  </r>
  <r>
    <n v="21"/>
    <n v="166832"/>
    <n v="2400423023611"/>
    <s v="CIOSESCU VIORICA"/>
    <n v="1599"/>
    <n v="0"/>
    <s v="LIPOVA"/>
    <s v="BUGARIU"/>
    <s v="14"/>
    <s v="O"/>
    <s v="B"/>
    <m/>
    <s v="12"/>
    <s v="37"/>
    <n v="84"/>
    <x v="0"/>
  </r>
  <r>
    <n v="21"/>
    <n v="212533"/>
    <n v="2400423024902"/>
    <s v="CHITA FLOARE"/>
    <n v="1289"/>
    <n v="304"/>
    <s v="DEZNA"/>
    <s v="SLATINA DE CRIS"/>
    <s v="24"/>
    <m/>
    <m/>
    <m/>
    <m/>
    <s v="27"/>
    <n v="84"/>
    <x v="0"/>
  </r>
  <r>
    <n v="21"/>
    <n v="171530"/>
    <n v="2400424020027"/>
    <s v="PETRAN LUCRETIA-GHEORGHINA"/>
    <n v="1928"/>
    <n v="0"/>
    <s v="ARAD"/>
    <s v="CALIMANESTI"/>
    <s v="1"/>
    <s v="26"/>
    <m/>
    <m/>
    <s v="17"/>
    <s v="1"/>
    <n v="84"/>
    <x v="0"/>
  </r>
  <r>
    <n v="21"/>
    <n v="188744"/>
    <n v="2400424022805"/>
    <s v="ILIES MARIE"/>
    <n v="1807"/>
    <n v="0"/>
    <s v="COM CRAIVA"/>
    <s v="SAT SIAD"/>
    <s v="44"/>
    <m/>
    <m/>
    <m/>
    <m/>
    <s v="E07"/>
    <n v="84"/>
    <x v="0"/>
  </r>
  <r>
    <n v="21"/>
    <n v="352617"/>
    <n v="2400424301984"/>
    <s v="BEREI FLOARE"/>
    <n v="1533"/>
    <n v="0"/>
    <s v="PAULIS/PAULIS"/>
    <m/>
    <s v="549"/>
    <m/>
    <m/>
    <m/>
    <m/>
    <s v="44"/>
    <n v="84"/>
    <x v="0"/>
  </r>
  <r>
    <n v="21"/>
    <n v="188456"/>
    <n v="2400425020054"/>
    <s v="MAL ANTITA"/>
    <n v="2074"/>
    <n v="0"/>
    <s v="TISA NOUA"/>
    <m/>
    <s v="50"/>
    <m/>
    <m/>
    <m/>
    <m/>
    <s v="E08"/>
    <n v="84"/>
    <x v="0"/>
  </r>
  <r>
    <n v="21"/>
    <n v="854185"/>
    <n v="2400425021873"/>
    <s v="VEZER ELISABETA"/>
    <n v="1368"/>
    <n v="422"/>
    <s v="SINTEA MARE"/>
    <s v="TIPAR"/>
    <s v="170"/>
    <m/>
    <m/>
    <m/>
    <m/>
    <s v="E07"/>
    <n v="84"/>
    <x v="0"/>
  </r>
  <r>
    <n v="21"/>
    <n v="854747"/>
    <n v="2400425023615"/>
    <s v="VOCHITA IOANA"/>
    <n v="1281"/>
    <n v="680"/>
    <s v="BIRCHIS"/>
    <m/>
    <s v="320"/>
    <m/>
    <m/>
    <m/>
    <m/>
    <s v="16"/>
    <n v="84"/>
    <x v="1"/>
  </r>
  <r>
    <n v="21"/>
    <n v="237883"/>
    <n v="2400426020057"/>
    <s v="BALAJ FLOARE"/>
    <n v="1915"/>
    <n v="0"/>
    <s v="COM.-ZIMANDU NOU"/>
    <s v="SAT.-ANDREI SAGUNA"/>
    <s v="314"/>
    <m/>
    <m/>
    <m/>
    <m/>
    <s v="80"/>
    <n v="84"/>
    <x v="0"/>
  </r>
  <r>
    <n v="21"/>
    <n v="179658"/>
    <n v="2400426023618"/>
    <s v="ILEA MARIA"/>
    <n v="1284"/>
    <n v="322"/>
    <s v="BATUTA"/>
    <m/>
    <s v="43"/>
    <m/>
    <m/>
    <m/>
    <m/>
    <s v="E08"/>
    <n v="84"/>
    <x v="0"/>
  </r>
  <r>
    <n v="21"/>
    <n v="194977"/>
    <n v="2400427020041"/>
    <s v="SICIU ALICEA"/>
    <n v="1434"/>
    <n v="129"/>
    <s v="SAGU"/>
    <m/>
    <s v="77"/>
    <m/>
    <m/>
    <m/>
    <m/>
    <s v="60"/>
    <n v="84"/>
    <x v="0"/>
  </r>
  <r>
    <n v="21"/>
    <n v="188526"/>
    <n v="2400428021871"/>
    <s v="LAPUSNEANU ELENA"/>
    <n v="1281"/>
    <n v="240"/>
    <s v="SOCODOR"/>
    <m/>
    <s v="500"/>
    <m/>
    <m/>
    <m/>
    <m/>
    <s v="59"/>
    <n v="84"/>
    <x v="1"/>
  </r>
  <r>
    <n v="21"/>
    <n v="854342"/>
    <n v="2400430020056"/>
    <s v="STANILA MARIA"/>
    <n v="1315"/>
    <n v="206"/>
    <s v="SAGU"/>
    <m/>
    <s v="483"/>
    <m/>
    <m/>
    <m/>
    <m/>
    <s v="60"/>
    <n v="84"/>
    <x v="0"/>
  </r>
  <r>
    <n v="21"/>
    <n v="295905"/>
    <n v="2400430022623"/>
    <s v="CAMENITA ELENA"/>
    <n v="1657"/>
    <n v="0"/>
    <s v="CURTICI"/>
    <s v="VASILE GOLDIS"/>
    <s v="57"/>
    <m/>
    <m/>
    <m/>
    <m/>
    <s v="26"/>
    <n v="84"/>
    <x v="0"/>
  </r>
  <r>
    <n v="21"/>
    <n v="189243"/>
    <n v="2400502020024"/>
    <s v="BUZGAU LENA"/>
    <n v="1794"/>
    <n v="0"/>
    <s v="ZIMANDU NOU"/>
    <s v="ANDREI SAGUNA"/>
    <s v="85"/>
    <m/>
    <m/>
    <m/>
    <m/>
    <s v="80"/>
    <n v="84"/>
    <x v="0"/>
  </r>
  <r>
    <n v="21"/>
    <n v="854537"/>
    <n v="2400502021886"/>
    <s v="VALKO ILEANA"/>
    <n v="1281"/>
    <n v="206"/>
    <s v="MISCA"/>
    <s v="SATU NOU"/>
    <s v="186"/>
    <m/>
    <m/>
    <m/>
    <m/>
    <s v="E07"/>
    <n v="84"/>
    <x v="1"/>
  </r>
  <r>
    <n v="21"/>
    <n v="191708"/>
    <n v="2400502023628"/>
    <s v="IENESESCU ANCUTA"/>
    <n v="1653"/>
    <n v="0"/>
    <s v="CHESINT"/>
    <m/>
    <s v="403"/>
    <m/>
    <m/>
    <m/>
    <m/>
    <s v="E08"/>
    <n v="84"/>
    <x v="0"/>
  </r>
  <r>
    <n v="21"/>
    <n v="323981"/>
    <n v="2400503244255"/>
    <s v="MONITA ANUTA"/>
    <n v="1281"/>
    <n v="524"/>
    <s v="SICLAU/GRANICERI"/>
    <m/>
    <s v="97"/>
    <m/>
    <m/>
    <m/>
    <m/>
    <s v="63"/>
    <n v="84"/>
    <x v="1"/>
  </r>
  <r>
    <n v="21"/>
    <n v="152042"/>
    <n v="2400504020011"/>
    <s v="ARDELAN ANETA"/>
    <n v="1744"/>
    <n v="0"/>
    <s v="CURTICI"/>
    <s v="TIRNAVELOR"/>
    <s v="2"/>
    <m/>
    <m/>
    <m/>
    <m/>
    <s v="26"/>
    <n v="84"/>
    <x v="0"/>
  </r>
  <r>
    <n v="21"/>
    <n v="175030"/>
    <n v="2400505020073"/>
    <s v="TAT ANA"/>
    <n v="1541"/>
    <n v="0"/>
    <s v="PECICA"/>
    <m/>
    <s v="1696"/>
    <m/>
    <m/>
    <m/>
    <m/>
    <s v="45"/>
    <n v="84"/>
    <x v="0"/>
  </r>
  <r>
    <n v="21"/>
    <n v="340264"/>
    <n v="2400506020017"/>
    <s v="COTUNA IRINA"/>
    <n v="1284"/>
    <n v="40"/>
    <s v="VINGA/VINGA"/>
    <m/>
    <s v="1396"/>
    <m/>
    <m/>
    <m/>
    <m/>
    <s v="73"/>
    <n v="84"/>
    <x v="0"/>
  </r>
  <r>
    <n v="21"/>
    <n v="146852"/>
    <n v="2400508020071"/>
    <s v="STANCIU LUCRETIA"/>
    <n v="1850"/>
    <n v="0"/>
    <s v="PECICA"/>
    <m/>
    <s v="560"/>
    <m/>
    <m/>
    <m/>
    <m/>
    <s v="45"/>
    <n v="84"/>
    <x v="0"/>
  </r>
  <r>
    <n v="21"/>
    <n v="164117"/>
    <n v="2400508021874"/>
    <s v="PIGLER IULIANA"/>
    <n v="2168"/>
    <n v="0"/>
    <s v="VARSAND"/>
    <m/>
    <s v="463"/>
    <m/>
    <m/>
    <m/>
    <m/>
    <s v="72"/>
    <n v="84"/>
    <x v="0"/>
  </r>
  <r>
    <n v="21"/>
    <n v="190659"/>
    <n v="2400509020031"/>
    <s v="CIUPIC TIBERIA"/>
    <n v="1660"/>
    <n v="0"/>
    <s v="VLADIMIRESCU"/>
    <s v="O GOGA"/>
    <s v="61"/>
    <m/>
    <m/>
    <m/>
    <m/>
    <s v="76"/>
    <n v="84"/>
    <x v="0"/>
  </r>
  <r>
    <n v="21"/>
    <n v="188591"/>
    <n v="2400509020041"/>
    <s v="GROZA ANA"/>
    <n v="1281"/>
    <n v="366"/>
    <s v="ANDREI SAGUNA"/>
    <m/>
    <s v="394"/>
    <m/>
    <m/>
    <m/>
    <m/>
    <s v="80"/>
    <n v="84"/>
    <x v="1"/>
  </r>
  <r>
    <n v="21"/>
    <n v="272126"/>
    <n v="2400509022625"/>
    <s v="SOCACIU LIVIA"/>
    <n v="2202"/>
    <n v="0"/>
    <s v="CURTICI"/>
    <s v="TIMISULUI"/>
    <s v="33"/>
    <m/>
    <m/>
    <m/>
    <m/>
    <s v="26"/>
    <n v="84"/>
    <x v="0"/>
  </r>
  <r>
    <n v="21"/>
    <n v="854325"/>
    <n v="2400510021878"/>
    <s v="BUDERIU FLOARE"/>
    <n v="1281"/>
    <n v="508"/>
    <s v="GRANICERI"/>
    <m/>
    <s v="87"/>
    <m/>
    <m/>
    <m/>
    <m/>
    <s v="33"/>
    <n v="84"/>
    <x v="1"/>
  </r>
  <r>
    <n v="21"/>
    <n v="864015"/>
    <n v="2400510021894"/>
    <s v="MUNTEAN FLOARE"/>
    <n v="1528"/>
    <n v="0"/>
    <s v="PILU"/>
    <m/>
    <s v="22"/>
    <m/>
    <m/>
    <m/>
    <m/>
    <s v="E03"/>
    <n v="84"/>
    <x v="0"/>
  </r>
  <r>
    <n v="21"/>
    <n v="195975"/>
    <n v="2400510022802"/>
    <s v="IVUT ILEANA"/>
    <n v="1404"/>
    <n v="0"/>
    <s v="ARCHIS"/>
    <s v="SAT BORZESTI"/>
    <s v="84"/>
    <m/>
    <m/>
    <m/>
    <m/>
    <s v="20"/>
    <n v="84"/>
    <x v="0"/>
  </r>
  <r>
    <n v="21"/>
    <n v="188737"/>
    <n v="2400511024489"/>
    <s v="MAJO ELENA"/>
    <n v="1391"/>
    <n v="0"/>
    <s v="NADLAC"/>
    <s v="1 DECEMBRIE"/>
    <s v="81"/>
    <m/>
    <m/>
    <m/>
    <m/>
    <s v="42"/>
    <n v="84"/>
    <x v="0"/>
  </r>
  <r>
    <n v="21"/>
    <n v="178573"/>
    <n v="2400513024900"/>
    <s v="MORCAN ANA"/>
    <n v="1835"/>
    <n v="0"/>
    <s v="CHISINDIA"/>
    <s v="SAT PAIUSENI"/>
    <s v="110"/>
    <m/>
    <m/>
    <m/>
    <m/>
    <s v="E09"/>
    <n v="84"/>
    <x v="0"/>
  </r>
  <r>
    <n v="21"/>
    <n v="192775"/>
    <n v="2400514022803"/>
    <s v="BARBATEI SOFIA"/>
    <n v="1281"/>
    <n v="295"/>
    <s v="CHIER"/>
    <s v="TIRNOVA"/>
    <s v="256"/>
    <m/>
    <m/>
    <m/>
    <m/>
    <s v="E07"/>
    <n v="84"/>
    <x v="1"/>
  </r>
  <r>
    <n v="21"/>
    <n v="169541"/>
    <n v="2400514022821"/>
    <s v="SFORDON ANA"/>
    <n v="1391"/>
    <n v="0"/>
    <s v="CERMEI"/>
    <m/>
    <s v="205"/>
    <m/>
    <m/>
    <m/>
    <m/>
    <s v="21"/>
    <n v="84"/>
    <x v="0"/>
  </r>
  <r>
    <n v="21"/>
    <n v="0"/>
    <n v="2400515354725"/>
    <s v="EPURE I  ANA"/>
    <n v="2071"/>
    <n v="0"/>
    <s v="SINTEA MARE"/>
    <s v="-"/>
    <s v="252"/>
    <s v="-"/>
    <s v="-"/>
    <s v="-"/>
    <s v="-"/>
    <s v="0"/>
    <n v="84"/>
    <x v="0"/>
  </r>
  <r>
    <n v="21"/>
    <n v="188910"/>
    <n v="2400516020020"/>
    <s v="ZAGONYI MARIA"/>
    <n v="1500"/>
    <n v="0"/>
    <s v="ARAD"/>
    <s v="EFTIMIE MURGU"/>
    <s v="4"/>
    <m/>
    <m/>
    <m/>
    <m/>
    <s v="1"/>
    <n v="84"/>
    <x v="0"/>
  </r>
  <r>
    <n v="21"/>
    <n v="205548"/>
    <n v="2400517024671"/>
    <s v="MORODAN PAULINA"/>
    <n v="1366"/>
    <n v="38"/>
    <s v="MORODA"/>
    <m/>
    <s v="482"/>
    <m/>
    <m/>
    <m/>
    <m/>
    <s v="E07"/>
    <n v="84"/>
    <x v="0"/>
  </r>
  <r>
    <n v="21"/>
    <n v="189121"/>
    <n v="2400519020061"/>
    <s v="KOHUTH ELENA"/>
    <n v="1502"/>
    <n v="0"/>
    <s v="ARAD"/>
    <s v="CPT. GRIGORE IGNAT"/>
    <s v="18"/>
    <m/>
    <m/>
    <m/>
    <s v="1"/>
    <s v="1"/>
    <n v="84"/>
    <x v="0"/>
  </r>
  <r>
    <n v="21"/>
    <n v="174555"/>
    <n v="2400523020028"/>
    <s v="POPA ANA"/>
    <n v="1667"/>
    <n v="0"/>
    <s v="ARAD"/>
    <s v="TOCILESCU"/>
    <s v="11"/>
    <m/>
    <m/>
    <m/>
    <m/>
    <s v="1"/>
    <n v="84"/>
    <x v="0"/>
  </r>
  <r>
    <n v="21"/>
    <n v="180816"/>
    <n v="2400523024674"/>
    <s v="CHERECHEAN ZENA"/>
    <n v="1642"/>
    <n v="0"/>
    <s v="COVASINT"/>
    <m/>
    <s v="881"/>
    <m/>
    <m/>
    <m/>
    <m/>
    <s v="24"/>
    <n v="84"/>
    <x v="0"/>
  </r>
  <r>
    <n v="21"/>
    <n v="344182"/>
    <n v="2400525012531"/>
    <s v="CRISAN ELENA"/>
    <n v="1361"/>
    <n v="0"/>
    <s v="CUIED/BUTENI"/>
    <s v="SALCAMULUI"/>
    <s v="4"/>
    <m/>
    <m/>
    <m/>
    <m/>
    <s v="19"/>
    <n v="84"/>
    <x v="0"/>
  </r>
  <r>
    <n v="21"/>
    <n v="240326"/>
    <n v="2400525021885"/>
    <s v="FILAC FLOARE-VIOARA"/>
    <n v="2131"/>
    <n v="0"/>
    <s v="CHISINEU CRIS"/>
    <s v="PRIMAVERII"/>
    <s v="8A"/>
    <m/>
    <m/>
    <m/>
    <m/>
    <s v="22"/>
    <n v="84"/>
    <x v="0"/>
  </r>
  <r>
    <n v="21"/>
    <n v="854357"/>
    <n v="2400526021871"/>
    <s v="FLETER MARIA"/>
    <n v="1281"/>
    <n v="201"/>
    <s v="ZARAND"/>
    <m/>
    <s v="392"/>
    <m/>
    <m/>
    <m/>
    <m/>
    <s v="83"/>
    <n v="84"/>
    <x v="1"/>
  </r>
  <r>
    <n v="21"/>
    <n v="854996"/>
    <n v="2400526024488"/>
    <s v="MARIENUT TEREZIA"/>
    <n v="1309"/>
    <n v="206"/>
    <s v="SEITIN"/>
    <s v="30 DECEMBRIE"/>
    <s v="40"/>
    <m/>
    <m/>
    <m/>
    <m/>
    <s v="61"/>
    <n v="84"/>
    <x v="0"/>
  </r>
  <r>
    <n v="21"/>
    <n v="148156"/>
    <n v="2400526024912"/>
    <s v="PAPOI SOFIA"/>
    <n v="1956"/>
    <n v="0"/>
    <s v="MONEASA"/>
    <m/>
    <s v="225"/>
    <m/>
    <m/>
    <m/>
    <m/>
    <s v="41"/>
    <n v="84"/>
    <x v="0"/>
  </r>
  <r>
    <n v="21"/>
    <n v="820485"/>
    <n v="2400527020053"/>
    <s v="BARBOSU FLOARE"/>
    <n v="1281"/>
    <n v="207"/>
    <s v="SECUSIGIU"/>
    <m/>
    <s v="399"/>
    <m/>
    <m/>
    <m/>
    <m/>
    <s v="54"/>
    <n v="84"/>
    <x v="1"/>
  </r>
  <r>
    <n v="21"/>
    <n v="171294"/>
    <n v="2400528024901"/>
    <s v="BEJINARU MARIA"/>
    <n v="1907"/>
    <n v="0"/>
    <s v="SEBIS"/>
    <s v="ORIZONTULUI"/>
    <s v="67"/>
    <m/>
    <m/>
    <m/>
    <m/>
    <s v="53"/>
    <n v="84"/>
    <x v="0"/>
  </r>
  <r>
    <n v="21"/>
    <n v="302508"/>
    <n v="2400529021878"/>
    <s v="KAPROS SUSANA"/>
    <n v="1747"/>
    <n v="463"/>
    <s v="CHISINEU-CRIS"/>
    <s v="LILIACULUI"/>
    <s v="15"/>
    <m/>
    <m/>
    <m/>
    <m/>
    <s v="22"/>
    <n v="84"/>
    <x v="0"/>
  </r>
  <r>
    <n v="21"/>
    <n v="855130"/>
    <n v="2400530023610"/>
    <s v="BERBECA CATINCA"/>
    <n v="1362"/>
    <n v="0"/>
    <s v="BIRCHIS"/>
    <s v="VIRISMORT"/>
    <s v="123"/>
    <m/>
    <m/>
    <m/>
    <m/>
    <s v="16"/>
    <n v="84"/>
    <x v="0"/>
  </r>
  <r>
    <n v="21"/>
    <n v="237803"/>
    <n v="2400530241637"/>
    <s v="PETER PARASCHIVA"/>
    <n v="1298"/>
    <n v="0"/>
    <s v="SAGU"/>
    <m/>
    <s v="504"/>
    <m/>
    <m/>
    <m/>
    <m/>
    <s v="60"/>
    <n v="84"/>
    <x v="0"/>
  </r>
  <r>
    <n v="21"/>
    <n v="154432"/>
    <n v="2400531024906"/>
    <s v="BETEA MARIOARA"/>
    <n v="1495"/>
    <n v="0"/>
    <s v="HALMAGEL"/>
    <s v="LUNCSOARA"/>
    <s v="197"/>
    <m/>
    <m/>
    <m/>
    <m/>
    <s v="35"/>
    <n v="84"/>
    <x v="0"/>
  </r>
  <r>
    <n v="21"/>
    <n v="854573"/>
    <n v="2400601021879"/>
    <s v="ADAM EVA"/>
    <n v="1441"/>
    <n v="203"/>
    <s v="GRANICERI"/>
    <m/>
    <s v="140"/>
    <m/>
    <m/>
    <m/>
    <m/>
    <s v="33"/>
    <n v="84"/>
    <x v="0"/>
  </r>
  <r>
    <n v="21"/>
    <n v="174845"/>
    <n v="2400601022803"/>
    <s v="RUDA ELENA"/>
    <n v="1731"/>
    <n v="0"/>
    <s v="CRAIVA"/>
    <m/>
    <s v="50"/>
    <m/>
    <m/>
    <m/>
    <m/>
    <s v="25"/>
    <n v="84"/>
    <x v="0"/>
  </r>
  <r>
    <n v="21"/>
    <n v="157140"/>
    <n v="2400602020011"/>
    <s v="GHERGUS ELENA"/>
    <n v="1281"/>
    <n v="122"/>
    <s v="ARAD"/>
    <s v="MICALACA"/>
    <m/>
    <s v="359"/>
    <s v="A"/>
    <m/>
    <s v="9"/>
    <s v="7"/>
    <n v="84"/>
    <x v="1"/>
  </r>
  <r>
    <n v="21"/>
    <n v="306427"/>
    <n v="2400602023613"/>
    <s v="IGNUTA ILEANA"/>
    <n v="1281"/>
    <n v="68"/>
    <s v="CAPALNAS/BIRCHIS"/>
    <m/>
    <s v="343"/>
    <m/>
    <m/>
    <m/>
    <m/>
    <s v="E08"/>
    <n v="84"/>
    <x v="1"/>
  </r>
  <r>
    <n v="21"/>
    <n v="235241"/>
    <n v="2400602125179"/>
    <s v="ROSCA ANICA"/>
    <n v="1281"/>
    <n v="1142"/>
    <s v="COM.SIRIA"/>
    <s v="SAT.MISCA"/>
    <s v="104"/>
    <m/>
    <m/>
    <m/>
    <m/>
    <s v="66"/>
    <n v="84"/>
    <x v="1"/>
  </r>
  <r>
    <n v="21"/>
    <n v="842643"/>
    <n v="2400604020041"/>
    <s v="STANCIU FLORICA"/>
    <n v="1889"/>
    <n v="202"/>
    <s v="SECUSIGIU"/>
    <m/>
    <s v="285"/>
    <m/>
    <m/>
    <m/>
    <m/>
    <s v="54"/>
    <n v="84"/>
    <x v="0"/>
  </r>
  <r>
    <n v="21"/>
    <n v="180174"/>
    <n v="2400604024901"/>
    <s v="BLAGA PERSIDA-MARIA"/>
    <n v="1928"/>
    <n v="0"/>
    <s v="BUTENI"/>
    <m/>
    <s v="190"/>
    <m/>
    <m/>
    <m/>
    <m/>
    <s v="19"/>
    <n v="84"/>
    <x v="0"/>
  </r>
  <r>
    <n v="21"/>
    <n v="854800"/>
    <n v="2400605020026"/>
    <s v="PUSTIANU CATINCA"/>
    <n v="1281"/>
    <n v="422"/>
    <s v="VINGA"/>
    <s v="MAILAT"/>
    <s v="195"/>
    <m/>
    <m/>
    <m/>
    <m/>
    <s v="E03"/>
    <n v="84"/>
    <x v="1"/>
  </r>
  <r>
    <n v="21"/>
    <n v="854627"/>
    <n v="2400605021888"/>
    <s v="PASCALAU ANA"/>
    <n v="1281"/>
    <n v="201"/>
    <s v="SEPREUS"/>
    <m/>
    <s v="461"/>
    <m/>
    <m/>
    <m/>
    <m/>
    <s v="62"/>
    <n v="84"/>
    <x v="1"/>
  </r>
  <r>
    <n v="21"/>
    <n v="182876"/>
    <n v="2400608022802"/>
    <s v="SALCIANU ELENA"/>
    <n v="2088"/>
    <n v="0"/>
    <s v="INEU"/>
    <s v="B LAUTARU"/>
    <s v="15"/>
    <m/>
    <m/>
    <m/>
    <m/>
    <s v="36"/>
    <n v="84"/>
    <x v="0"/>
  </r>
  <r>
    <n v="21"/>
    <n v="166656"/>
    <n v="2400609020019"/>
    <s v="CSIZMADIA ECATERINA"/>
    <n v="1573"/>
    <n v="0"/>
    <s v="COM.SIRIA"/>
    <s v="SAT GALSA"/>
    <s v="130A"/>
    <m/>
    <m/>
    <m/>
    <m/>
    <s v="66"/>
    <n v="84"/>
    <x v="0"/>
  </r>
  <r>
    <n v="21"/>
    <n v="191676"/>
    <n v="2400610024674"/>
    <s v="CUVINAN MARIA"/>
    <n v="1281"/>
    <n v="121"/>
    <s v="COVASINT"/>
    <m/>
    <s v="720"/>
    <m/>
    <m/>
    <m/>
    <m/>
    <s v="24"/>
    <n v="84"/>
    <x v="1"/>
  </r>
  <r>
    <n v="21"/>
    <n v="165464"/>
    <n v="2400612020031"/>
    <s v="CORNEA FLOAREA"/>
    <n v="2039"/>
    <n v="0"/>
    <s v="SAGU"/>
    <m/>
    <s v="444"/>
    <m/>
    <m/>
    <m/>
    <m/>
    <s v="60"/>
    <n v="84"/>
    <x v="0"/>
  </r>
  <r>
    <n v="21"/>
    <n v="190140"/>
    <n v="2400613020077"/>
    <s v="FARCAS ECATERINA"/>
    <n v="2156"/>
    <n v="0"/>
    <s v="PECICA II"/>
    <m/>
    <s v="661"/>
    <m/>
    <m/>
    <m/>
    <m/>
    <s v="45"/>
    <n v="84"/>
    <x v="0"/>
  </r>
  <r>
    <n v="21"/>
    <n v="189155"/>
    <n v="2400613021888"/>
    <s v="HUTAI ELISABETA"/>
    <n v="1281"/>
    <n v="615"/>
    <s v="SATU NOU"/>
    <m/>
    <s v="420"/>
    <m/>
    <m/>
    <m/>
    <m/>
    <s v="E07"/>
    <n v="84"/>
    <x v="1"/>
  </r>
  <r>
    <n v="21"/>
    <n v="854750"/>
    <n v="2400619021884"/>
    <s v="BARTHA MATILDA"/>
    <n v="1349"/>
    <n v="196"/>
    <s v="MISCA"/>
    <s v="SATU NOU"/>
    <s v="324"/>
    <m/>
    <m/>
    <m/>
    <m/>
    <s v="E07"/>
    <n v="84"/>
    <x v="0"/>
  </r>
  <r>
    <n v="21"/>
    <n v="189200"/>
    <n v="2400620021877"/>
    <s v="BEKESI MARIA"/>
    <n v="1648"/>
    <n v="0"/>
    <s v="CHISINEU CRIS"/>
    <s v="PRIVIGHETORII"/>
    <s v="30"/>
    <m/>
    <m/>
    <m/>
    <m/>
    <s v="22"/>
    <n v="84"/>
    <x v="0"/>
  </r>
  <r>
    <n v="21"/>
    <n v="865640"/>
    <n v="2400620352356"/>
    <s v="SUSTREAN ALBINA"/>
    <n v="1281"/>
    <n v="204"/>
    <s v="PECICA"/>
    <m/>
    <s v="322"/>
    <m/>
    <m/>
    <m/>
    <m/>
    <s v="45"/>
    <n v="84"/>
    <x v="1"/>
  </r>
  <r>
    <n v="21"/>
    <n v="190036"/>
    <n v="2400621020069"/>
    <s v="VARTACI DORINA"/>
    <n v="1281"/>
    <n v="28"/>
    <s v="PECICA"/>
    <m/>
    <s v="360"/>
    <m/>
    <m/>
    <m/>
    <m/>
    <s v="45"/>
    <n v="84"/>
    <x v="1"/>
  </r>
  <r>
    <n v="21"/>
    <n v="333428"/>
    <n v="2400621021871"/>
    <s v="TUCUDEAN EUGENIA"/>
    <n v="1281"/>
    <n v="177"/>
    <s v="SIMAND/SIMAND"/>
    <m/>
    <s v="1177"/>
    <m/>
    <m/>
    <m/>
    <m/>
    <s v="65"/>
    <n v="84"/>
    <x v="1"/>
  </r>
  <r>
    <n v="21"/>
    <n v="149010"/>
    <n v="2400622020029"/>
    <s v="LILE MARIA"/>
    <n v="1403"/>
    <n v="0"/>
    <s v="ARAD"/>
    <s v="PORUMBITEI"/>
    <s v="1"/>
    <m/>
    <m/>
    <m/>
    <m/>
    <s v="9"/>
    <n v="84"/>
    <x v="0"/>
  </r>
  <r>
    <n v="21"/>
    <n v="190850"/>
    <n v="2400623021875"/>
    <s v="MICOROI FLOARE"/>
    <n v="1281"/>
    <n v="50"/>
    <s v="SOCODOR"/>
    <m/>
    <s v="645"/>
    <m/>
    <m/>
    <m/>
    <m/>
    <s v="59"/>
    <n v="84"/>
    <x v="1"/>
  </r>
  <r>
    <n v="21"/>
    <n v="236193"/>
    <n v="2400623022623"/>
    <s v="CIOBAN MARIA"/>
    <n v="2138"/>
    <n v="0"/>
    <s v="CURTICI"/>
    <s v="MURESULUI"/>
    <s v="2"/>
    <m/>
    <m/>
    <m/>
    <m/>
    <s v="26"/>
    <n v="84"/>
    <x v="0"/>
  </r>
  <r>
    <n v="21"/>
    <n v="95029"/>
    <n v="2400624023628"/>
    <s v="CHIR NICULINA-CORNELIA"/>
    <n v="1327"/>
    <n v="0"/>
    <s v="VARADIA"/>
    <s v="STEJAR"/>
    <s v="74"/>
    <m/>
    <m/>
    <m/>
    <m/>
    <s v="E08"/>
    <n v="84"/>
    <x v="0"/>
  </r>
  <r>
    <n v="21"/>
    <n v="189950"/>
    <n v="2400626021873"/>
    <s v="TAKACS ELISABETA"/>
    <n v="2050"/>
    <n v="0"/>
    <s v="OLARI"/>
    <m/>
    <s v="158"/>
    <m/>
    <m/>
    <m/>
    <m/>
    <s v="92"/>
    <n v="84"/>
    <x v="0"/>
  </r>
  <r>
    <n v="21"/>
    <n v="855459"/>
    <n v="2400627020022"/>
    <s v="GLIGOR MARIOARA"/>
    <n v="1281"/>
    <n v="370"/>
    <s v="ARAD"/>
    <s v="LIPOVEI"/>
    <s v="11"/>
    <m/>
    <m/>
    <m/>
    <m/>
    <s v="7"/>
    <n v="84"/>
    <x v="1"/>
  </r>
  <r>
    <n v="21"/>
    <n v="197381"/>
    <n v="2400629021871"/>
    <s v="SERBAN ANA"/>
    <n v="1768"/>
    <n v="0"/>
    <s v="GRANICERI"/>
    <s v="SICLAU"/>
    <s v="123"/>
    <m/>
    <m/>
    <m/>
    <m/>
    <s v="63"/>
    <n v="84"/>
    <x v="0"/>
  </r>
  <r>
    <n v="21"/>
    <n v="160755"/>
    <n v="2400630020029"/>
    <s v="SAITOS PIROSCA"/>
    <n v="1806"/>
    <n v="0"/>
    <s v="ARAD"/>
    <s v="ALEEA HERCULE"/>
    <m/>
    <s v="B11"/>
    <m/>
    <m/>
    <s v="17"/>
    <s v="8"/>
    <n v="84"/>
    <x v="0"/>
  </r>
  <r>
    <n v="21"/>
    <n v="855049"/>
    <n v="2400630023614"/>
    <s v="LUPUTIU FLORICA"/>
    <n v="1343"/>
    <n v="851"/>
    <s v="ARAD"/>
    <s v="CRANGULUI"/>
    <s v="3B"/>
    <m/>
    <m/>
    <m/>
    <m/>
    <s v="4"/>
    <n v="84"/>
    <x v="0"/>
  </r>
  <r>
    <n v="21"/>
    <n v="64053"/>
    <n v="2400701020010"/>
    <s v="BACOS VIORICA"/>
    <n v="1948"/>
    <n v="0"/>
    <s v="ARAD"/>
    <s v="CLOPOTEILOR"/>
    <s v="2A"/>
    <m/>
    <m/>
    <m/>
    <m/>
    <s v="1"/>
    <n v="84"/>
    <x v="0"/>
  </r>
  <r>
    <n v="21"/>
    <n v="293103"/>
    <n v="2400702020048"/>
    <s v="SPINOSU LIVIA-ELENA"/>
    <n v="2111"/>
    <n v="0"/>
    <s v="ARAD"/>
    <s v="ZIMBRULUI"/>
    <s v="60A"/>
    <m/>
    <m/>
    <m/>
    <m/>
    <s v="4"/>
    <n v="84"/>
    <x v="0"/>
  </r>
  <r>
    <n v="21"/>
    <n v="174824"/>
    <n v="2400703020075"/>
    <s v="SARB CAROLINA"/>
    <n v="1281"/>
    <n v="60"/>
    <s v="CHISINEU CRIS"/>
    <s v="SAT.NADAB"/>
    <s v="70"/>
    <m/>
    <m/>
    <m/>
    <m/>
    <s v="22"/>
    <n v="84"/>
    <x v="1"/>
  </r>
  <r>
    <n v="21"/>
    <n v="855016"/>
    <n v="2400705022621"/>
    <s v="BULBOACA ANA"/>
    <n v="1281"/>
    <n v="196"/>
    <s v="CURTICI"/>
    <s v="METIANU"/>
    <s v="30"/>
    <m/>
    <m/>
    <m/>
    <m/>
    <s v="26"/>
    <n v="84"/>
    <x v="1"/>
  </r>
  <r>
    <n v="21"/>
    <n v="353048"/>
    <n v="2400705024908"/>
    <s v="TULEA ELENA"/>
    <n v="1281"/>
    <n v="53"/>
    <s v="BANESTI/HALMAGIU"/>
    <m/>
    <s v="41"/>
    <m/>
    <m/>
    <m/>
    <m/>
    <s v="35"/>
    <n v="84"/>
    <x v="1"/>
  </r>
  <r>
    <n v="21"/>
    <n v="191401"/>
    <n v="2400706020057"/>
    <s v="IGNA MARIA"/>
    <n v="1731"/>
    <n v="0"/>
    <s v="SOFRONEA"/>
    <m/>
    <s v="357"/>
    <m/>
    <m/>
    <m/>
    <m/>
    <s v="E03"/>
    <n v="84"/>
    <x v="0"/>
  </r>
  <r>
    <n v="21"/>
    <n v="208711"/>
    <n v="2400707022803"/>
    <s v="NOVAK IULIANA"/>
    <n v="2030"/>
    <n v="0"/>
    <s v="SILINDIA"/>
    <s v="SATU MIC"/>
    <s v="99"/>
    <m/>
    <m/>
    <m/>
    <m/>
    <s v="E07"/>
    <n v="84"/>
    <x v="0"/>
  </r>
  <r>
    <n v="21"/>
    <n v="207812"/>
    <n v="2400708023648"/>
    <s v="STUPARIU AURELIA"/>
    <n v="1284"/>
    <n v="517"/>
    <s v="LIPOVA"/>
    <s v="CAM SPITAL B CRONICE"/>
    <m/>
    <m/>
    <m/>
    <m/>
    <m/>
    <s v="37"/>
    <n v="84"/>
    <x v="0"/>
  </r>
  <r>
    <n v="21"/>
    <n v="140475"/>
    <n v="2400709020012"/>
    <s v="DRAGICI VERONICA"/>
    <n v="1839"/>
    <n v="0"/>
    <s v="ARAD"/>
    <s v="FALEZA SUD"/>
    <m/>
    <s v="41"/>
    <s v="B"/>
    <m/>
    <s v="6"/>
    <s v="1"/>
    <n v="84"/>
    <x v="0"/>
  </r>
  <r>
    <n v="21"/>
    <n v="142313"/>
    <n v="2400709020047"/>
    <s v="VARTACI SILVIA"/>
    <n v="2081"/>
    <n v="0"/>
    <s v="PECICA"/>
    <m/>
    <s v="592"/>
    <m/>
    <m/>
    <m/>
    <m/>
    <s v="45"/>
    <n v="84"/>
    <x v="0"/>
  </r>
  <r>
    <n v="21"/>
    <n v="150670"/>
    <n v="2400709021874"/>
    <s v="ROSCA ECATERINA"/>
    <n v="2072"/>
    <n v="0"/>
    <s v="SEPREUS"/>
    <m/>
    <s v="423"/>
    <m/>
    <m/>
    <m/>
    <m/>
    <s v="62"/>
    <n v="84"/>
    <x v="0"/>
  </r>
  <r>
    <n v="21"/>
    <n v="855443"/>
    <n v="2400709022809"/>
    <s v="GRAMA FLOARE"/>
    <n v="1281"/>
    <n v="784"/>
    <s v="BELIU"/>
    <s v="SECACI"/>
    <s v="53"/>
    <m/>
    <m/>
    <m/>
    <m/>
    <s v="15"/>
    <n v="84"/>
    <x v="1"/>
  </r>
  <r>
    <n v="21"/>
    <n v="194566"/>
    <n v="2400712022813"/>
    <s v="PUF ILEANA"/>
    <n v="1281"/>
    <n v="715"/>
    <s v="CRAIVA"/>
    <s v="STOINESTI"/>
    <s v="2"/>
    <m/>
    <m/>
    <m/>
    <m/>
    <s v="E07"/>
    <n v="84"/>
    <x v="1"/>
  </r>
  <r>
    <n v="21"/>
    <n v="190866"/>
    <n v="2400713022808"/>
    <s v="BARNA SOFIA"/>
    <n v="1284"/>
    <n v="362"/>
    <s v="TIRNOVA"/>
    <m/>
    <s v="116"/>
    <m/>
    <m/>
    <m/>
    <m/>
    <s v="69"/>
    <n v="84"/>
    <x v="0"/>
  </r>
  <r>
    <n v="21"/>
    <n v="219001"/>
    <n v="2400713354778"/>
    <s v="LAZAR MARIA"/>
    <n v="1281"/>
    <n v="479"/>
    <s v="SAGU"/>
    <m/>
    <s v="113"/>
    <m/>
    <m/>
    <m/>
    <m/>
    <s v="60"/>
    <n v="84"/>
    <x v="1"/>
  </r>
  <r>
    <n v="21"/>
    <n v="855055"/>
    <n v="2400716021881"/>
    <s v="KUKUCSKA ETELCA"/>
    <n v="1281"/>
    <n v="194"/>
    <s v="SATU NOU"/>
    <m/>
    <s v="511"/>
    <m/>
    <m/>
    <m/>
    <m/>
    <s v="E07"/>
    <n v="84"/>
    <x v="1"/>
  </r>
  <r>
    <n v="21"/>
    <n v="262192"/>
    <n v="2400716024906"/>
    <s v="MARJA MARTA"/>
    <n v="1282"/>
    <n v="738"/>
    <s v="SAT NADALBESTI"/>
    <s v="COM.IGNESTI"/>
    <s v="52"/>
    <m/>
    <m/>
    <m/>
    <m/>
    <s v="E09"/>
    <n v="84"/>
    <x v="0"/>
  </r>
  <r>
    <n v="21"/>
    <n v="190069"/>
    <n v="2400717021874"/>
    <s v="BARBURA LUCRETIA"/>
    <n v="1341"/>
    <n v="0"/>
    <s v="CHISINEU CRIS"/>
    <s v="SOVATA"/>
    <s v="13"/>
    <m/>
    <m/>
    <m/>
    <m/>
    <s v="22"/>
    <n v="84"/>
    <x v="0"/>
  </r>
  <r>
    <n v="21"/>
    <n v="165360"/>
    <n v="2400719022804"/>
    <s v="JURCA MARIA"/>
    <n v="1880"/>
    <n v="0"/>
    <s v="BELIU"/>
    <m/>
    <s v="373"/>
    <m/>
    <m/>
    <m/>
    <m/>
    <s v="15"/>
    <n v="84"/>
    <x v="0"/>
  </r>
  <r>
    <n v="21"/>
    <n v="855057"/>
    <n v="2400720023612"/>
    <s v="DUBESTEAN MARIOARA"/>
    <n v="1355"/>
    <n v="206"/>
    <s v="CONOP"/>
    <s v="ODVOS"/>
    <s v="39"/>
    <m/>
    <m/>
    <m/>
    <m/>
    <s v="E08"/>
    <n v="84"/>
    <x v="0"/>
  </r>
  <r>
    <n v="21"/>
    <n v="151505"/>
    <n v="2400722022800"/>
    <s v="MIRZA ILEANA"/>
    <n v="1604"/>
    <n v="0"/>
    <s v="INEU"/>
    <s v="DORNEI"/>
    <s v="12"/>
    <m/>
    <m/>
    <m/>
    <m/>
    <s v="36"/>
    <n v="84"/>
    <x v="0"/>
  </r>
  <r>
    <n v="21"/>
    <n v="855964"/>
    <n v="2400724021871"/>
    <s v="VALEA MARIA"/>
    <n v="1281"/>
    <n v="765"/>
    <s v="SINTEA MARE"/>
    <s v="TIPAR"/>
    <s v="441"/>
    <m/>
    <m/>
    <m/>
    <m/>
    <s v="E07"/>
    <n v="84"/>
    <x v="1"/>
  </r>
  <r>
    <n v="21"/>
    <n v="114695"/>
    <n v="2400724021881"/>
    <s v="ILCA ELENA"/>
    <n v="1838"/>
    <n v="0"/>
    <s v="ZARAND"/>
    <m/>
    <s v="269"/>
    <m/>
    <m/>
    <m/>
    <m/>
    <s v="83"/>
    <n v="84"/>
    <x v="0"/>
  </r>
  <r>
    <n v="21"/>
    <n v="153864"/>
    <n v="2400724022806"/>
    <s v="BIRTA ANA"/>
    <n v="1281"/>
    <n v="359"/>
    <s v="BOCSIG"/>
    <m/>
    <s v="539"/>
    <m/>
    <m/>
    <m/>
    <m/>
    <s v="95"/>
    <n v="84"/>
    <x v="1"/>
  </r>
  <r>
    <n v="21"/>
    <n v="276773"/>
    <n v="2400725022809"/>
    <s v="COVACI ANA"/>
    <n v="1281"/>
    <n v="774"/>
    <s v="BOCSIG"/>
    <m/>
    <s v="447"/>
    <m/>
    <m/>
    <m/>
    <m/>
    <s v="95"/>
    <n v="84"/>
    <x v="1"/>
  </r>
  <r>
    <n v="21"/>
    <n v="216483"/>
    <n v="2400728020045"/>
    <s v="DOBINDA IRENA"/>
    <n v="2002"/>
    <n v="0"/>
    <s v="PECICA"/>
    <m/>
    <s v="10"/>
    <m/>
    <m/>
    <m/>
    <m/>
    <s v="45"/>
    <n v="84"/>
    <x v="0"/>
  </r>
  <r>
    <n v="21"/>
    <n v="270775"/>
    <n v="2400728054685"/>
    <s v="GORCIA ECATERINA"/>
    <n v="1281"/>
    <n v="536"/>
    <s v="SIRIA"/>
    <s v="CALEA ARADULUI"/>
    <s v="1831"/>
    <m/>
    <m/>
    <m/>
    <m/>
    <s v="66"/>
    <n v="84"/>
    <x v="1"/>
  </r>
  <r>
    <n v="21"/>
    <n v="147923"/>
    <n v="2400729020031"/>
    <s v="HENT MARIA"/>
    <n v="1306"/>
    <n v="0"/>
    <s v="ARAD"/>
    <s v="AUREL VLAICU"/>
    <m/>
    <s v="Z19"/>
    <s v="B"/>
    <m/>
    <s v="23"/>
    <s v="8"/>
    <n v="84"/>
    <x v="0"/>
  </r>
  <r>
    <n v="21"/>
    <n v="218741"/>
    <n v="2400729022818"/>
    <s v="FEIES ELENA"/>
    <n v="2117"/>
    <n v="0"/>
    <s v="CHERELUS"/>
    <s v="SICULA"/>
    <s v="257"/>
    <m/>
    <m/>
    <m/>
    <m/>
    <s v="64"/>
    <n v="84"/>
    <x v="0"/>
  </r>
  <r>
    <n v="21"/>
    <n v="855054"/>
    <n v="2400730021876"/>
    <s v="ARATO ELISABETA"/>
    <n v="1282"/>
    <n v="197"/>
    <s v="OLARI"/>
    <m/>
    <s v="243"/>
    <m/>
    <m/>
    <m/>
    <m/>
    <s v="92"/>
    <n v="84"/>
    <x v="0"/>
  </r>
  <r>
    <n v="21"/>
    <n v="157104"/>
    <n v="2400730022800"/>
    <s v="ACKERMANN MARIE"/>
    <n v="1913"/>
    <n v="0"/>
    <s v="BOCSIG"/>
    <m/>
    <s v="892"/>
    <m/>
    <m/>
    <m/>
    <m/>
    <s v="95"/>
    <n v="84"/>
    <x v="0"/>
  </r>
  <r>
    <n v="21"/>
    <n v="857388"/>
    <n v="2400730024900"/>
    <s v="ZIMBRAN MARIUTA"/>
    <n v="1281"/>
    <n v="867"/>
    <s v="GURAHONT"/>
    <s v="IOSAS"/>
    <s v="96"/>
    <m/>
    <m/>
    <m/>
    <m/>
    <s v="34"/>
    <n v="84"/>
    <x v="1"/>
  </r>
  <r>
    <n v="21"/>
    <n v="272875"/>
    <n v="2400801024919"/>
    <s v="ZAHA DOINA-RODICA"/>
    <n v="1503"/>
    <n v="17"/>
    <s v="ARAD"/>
    <s v="LUGOJULUI"/>
    <s v="11"/>
    <m/>
    <m/>
    <m/>
    <m/>
    <s v="4"/>
    <n v="84"/>
    <x v="0"/>
  </r>
  <r>
    <n v="21"/>
    <n v="190797"/>
    <n v="2400803020052"/>
    <s v="LUCA PROFIRA"/>
    <n v="1281"/>
    <n v="163"/>
    <s v="ARAD"/>
    <s v="MIORITEI"/>
    <m/>
    <s v="248"/>
    <s v="B"/>
    <m/>
    <s v="17"/>
    <s v="7"/>
    <n v="84"/>
    <x v="1"/>
  </r>
  <r>
    <n v="21"/>
    <n v="223741"/>
    <n v="2400804024909"/>
    <s v="GROZA FLOARE"/>
    <n v="1281"/>
    <n v="661"/>
    <s v="HALMAGEL"/>
    <m/>
    <s v="161"/>
    <m/>
    <m/>
    <m/>
    <m/>
    <s v="35"/>
    <n v="84"/>
    <x v="1"/>
  </r>
  <r>
    <n v="21"/>
    <n v="181567"/>
    <n v="2400806020026"/>
    <s v="LINGURAR IRINA"/>
    <n v="1456"/>
    <n v="0"/>
    <s v="ARAD"/>
    <s v="L. REBREANU"/>
    <s v="98b"/>
    <m/>
    <s v="A"/>
    <s v="2"/>
    <s v="16"/>
    <s v="8"/>
    <n v="84"/>
    <x v="0"/>
  </r>
  <r>
    <n v="21"/>
    <n v="220054"/>
    <n v="2400806024904"/>
    <s v="BORITA IOSANA"/>
    <n v="1281"/>
    <n v="169"/>
    <s v="CROCNA"/>
    <m/>
    <s v="106"/>
    <m/>
    <m/>
    <m/>
    <m/>
    <s v="102"/>
    <n v="84"/>
    <x v="1"/>
  </r>
  <r>
    <n v="21"/>
    <n v="201218"/>
    <n v="2400807024480"/>
    <s v="COTORACI STELA-ELENA"/>
    <n v="1430"/>
    <n v="0"/>
    <s v="NADLAC"/>
    <s v="G ENESCU"/>
    <s v="42"/>
    <m/>
    <m/>
    <m/>
    <m/>
    <s v="42"/>
    <n v="84"/>
    <x v="0"/>
  </r>
  <r>
    <n v="21"/>
    <n v="176664"/>
    <n v="2400809020067"/>
    <s v="PAC ELENA"/>
    <n v="1991"/>
    <n v="0"/>
    <s v="SINTANA"/>
    <s v="BANATULUI"/>
    <s v="38"/>
    <m/>
    <m/>
    <m/>
    <m/>
    <s v="58"/>
    <n v="84"/>
    <x v="0"/>
  </r>
  <r>
    <n v="21"/>
    <n v="218094"/>
    <n v="2400810022821"/>
    <s v="RUS ELISABETA"/>
    <n v="1281"/>
    <n v="93"/>
    <s v="APATEU"/>
    <m/>
    <s v="199"/>
    <m/>
    <m/>
    <m/>
    <m/>
    <s v="85"/>
    <n v="84"/>
    <x v="1"/>
  </r>
  <r>
    <n v="21"/>
    <n v="333034"/>
    <n v="2400810024487"/>
    <s v="MATUS ANA"/>
    <n v="1980"/>
    <n v="0"/>
    <s v="NADLAC"/>
    <s v="CARTIERUL NOU"/>
    <s v="45"/>
    <m/>
    <m/>
    <m/>
    <m/>
    <s v="42"/>
    <n v="84"/>
    <x v="0"/>
  </r>
  <r>
    <n v="21"/>
    <n v="153955"/>
    <n v="2400811022806"/>
    <s v="MADA FLOAREA"/>
    <n v="1805"/>
    <n v="0"/>
    <s v="INEU"/>
    <s v="GUTULUI"/>
    <s v="17"/>
    <m/>
    <m/>
    <m/>
    <m/>
    <s v="36"/>
    <n v="84"/>
    <x v="0"/>
  </r>
  <r>
    <n v="21"/>
    <n v="190413"/>
    <n v="2400813020041"/>
    <s v="STEFAN MARIA"/>
    <n v="1281"/>
    <n v="163"/>
    <s v="ARAD"/>
    <s v="STREIULUI"/>
    <s v="23"/>
    <s v="23"/>
    <s v="B"/>
    <m/>
    <s v="1"/>
    <s v="8"/>
    <n v="84"/>
    <x v="1"/>
  </r>
  <r>
    <n v="21"/>
    <n v="327782"/>
    <n v="2400814020042"/>
    <s v="HERLO MARIA-ANA"/>
    <n v="1849"/>
    <n v="0"/>
    <s v="CICIR/VLADIMIRESCU"/>
    <m/>
    <s v="40"/>
    <m/>
    <m/>
    <m/>
    <m/>
    <s v="E03"/>
    <n v="84"/>
    <x v="0"/>
  </r>
  <r>
    <n v="21"/>
    <n v="168003"/>
    <n v="2400814023611"/>
    <s v="DEFFERT GHERGHINA-LETITIA"/>
    <n v="1374"/>
    <n v="0"/>
    <s v="LIPOVA"/>
    <s v="BRANCOVICI"/>
    <s v="1"/>
    <m/>
    <m/>
    <m/>
    <m/>
    <s v="37"/>
    <n v="84"/>
    <x v="0"/>
  </r>
  <r>
    <n v="21"/>
    <n v="356795"/>
    <n v="2400815012551"/>
    <s v="NEAG IULIA"/>
    <n v="1281"/>
    <n v="672"/>
    <s v="CHISINDIA/CHISINDIA"/>
    <m/>
    <s v="156"/>
    <m/>
    <m/>
    <m/>
    <m/>
    <s v="101"/>
    <n v="84"/>
    <x v="1"/>
  </r>
  <r>
    <n v="21"/>
    <n v="177805"/>
    <n v="2400815022815"/>
    <s v="SERAN MARIA"/>
    <n v="1670"/>
    <n v="0"/>
    <s v="INEU"/>
    <s v="DUNARII"/>
    <s v="3"/>
    <s v="42"/>
    <m/>
    <m/>
    <s v="35"/>
    <s v="36"/>
    <n v="84"/>
    <x v="0"/>
  </r>
  <r>
    <n v="21"/>
    <n v="190800"/>
    <n v="2400815024675"/>
    <s v="LODOABA MARIA"/>
    <n v="1652"/>
    <n v="0"/>
    <s v="MADERAT"/>
    <m/>
    <s v="138"/>
    <m/>
    <m/>
    <m/>
    <m/>
    <s v="50"/>
    <n v="84"/>
    <x v="0"/>
  </r>
  <r>
    <n v="21"/>
    <n v="155403"/>
    <n v="2400815024683"/>
    <s v="SOICA MARIA"/>
    <n v="1828"/>
    <n v="0"/>
    <s v="PINCOTA"/>
    <s v="DECEBAL"/>
    <s v="19"/>
    <m/>
    <m/>
    <m/>
    <m/>
    <s v="50"/>
    <n v="84"/>
    <x v="0"/>
  </r>
  <r>
    <n v="21"/>
    <n v="168086"/>
    <n v="2400816020021"/>
    <s v="HOTOPAN VIORICA"/>
    <n v="1945"/>
    <n v="0"/>
    <s v="ARAD"/>
    <s v="RADU DE LA AFUMATI"/>
    <s v="23-B"/>
    <m/>
    <m/>
    <m/>
    <m/>
    <s v="4"/>
    <n v="84"/>
    <x v="0"/>
  </r>
  <r>
    <n v="21"/>
    <n v="190526"/>
    <n v="2400817020032"/>
    <s v="KOLARIK ILIANA"/>
    <n v="1778"/>
    <n v="0"/>
    <s v="ARAD"/>
    <s v="C-LEA BODROGULUI"/>
    <s v="32"/>
    <m/>
    <m/>
    <m/>
    <m/>
    <s v="8"/>
    <n v="84"/>
    <x v="0"/>
  </r>
  <r>
    <n v="21"/>
    <n v="134749"/>
    <n v="2400818020035"/>
    <s v="SIMION MARIA"/>
    <n v="1949"/>
    <n v="0"/>
    <s v="ARAD"/>
    <s v="ABATORULUI"/>
    <s v="88/90"/>
    <s v="17"/>
    <m/>
    <m/>
    <s v="9"/>
    <s v="8"/>
    <n v="84"/>
    <x v="0"/>
  </r>
  <r>
    <n v="21"/>
    <n v="167911"/>
    <n v="2400818022805"/>
    <s v="NOVANC FLORICA"/>
    <n v="1580"/>
    <n v="0"/>
    <s v="BELIU"/>
    <m/>
    <s v="387"/>
    <m/>
    <m/>
    <m/>
    <m/>
    <s v="15"/>
    <n v="84"/>
    <x v="0"/>
  </r>
  <r>
    <n v="21"/>
    <n v="176278"/>
    <n v="2400821020015"/>
    <s v="BASA FLORICA"/>
    <n v="1684"/>
    <n v="0"/>
    <s v="ARAD"/>
    <s v="AVRIG"/>
    <m/>
    <s v="A"/>
    <s v="B"/>
    <m/>
    <s v="4"/>
    <s v="1"/>
    <n v="84"/>
    <x v="0"/>
  </r>
  <r>
    <n v="21"/>
    <n v="177181"/>
    <n v="2400821022801"/>
    <s v="BUN FLOARE"/>
    <n v="1620"/>
    <n v="0"/>
    <s v="SICULA"/>
    <m/>
    <s v="281"/>
    <m/>
    <m/>
    <m/>
    <m/>
    <s v="64"/>
    <n v="84"/>
    <x v="0"/>
  </r>
  <r>
    <n v="21"/>
    <n v="175944"/>
    <n v="2400822020018"/>
    <s v="BALINT IULIANA-ELISABETA"/>
    <n v="1628"/>
    <n v="0"/>
    <s v="ARAD"/>
    <s v="GH.DOJA"/>
    <s v="176"/>
    <m/>
    <m/>
    <m/>
    <s v="5/A"/>
    <s v="1"/>
    <n v="84"/>
    <x v="0"/>
  </r>
  <r>
    <n v="21"/>
    <n v="175780"/>
    <n v="2400822020026"/>
    <s v="CRISAN ILEANA-MARIA"/>
    <n v="2021"/>
    <n v="0"/>
    <s v="ARAD"/>
    <s v="PREDEAL"/>
    <s v="10A"/>
    <s v="2B"/>
    <s v="C"/>
    <m/>
    <s v="29"/>
    <s v="8"/>
    <n v="84"/>
    <x v="0"/>
  </r>
  <r>
    <n v="21"/>
    <n v="176675"/>
    <n v="2400823020010"/>
    <s v="GRIGORAS ELISABETA"/>
    <n v="1815"/>
    <n v="0"/>
    <s v="ARAD"/>
    <s v="CLOPOTULUI"/>
    <s v="99"/>
    <m/>
    <m/>
    <m/>
    <m/>
    <s v="6"/>
    <n v="84"/>
    <x v="0"/>
  </r>
  <r>
    <n v="21"/>
    <n v="123053"/>
    <n v="2400823020029"/>
    <s v="SOOS ELENA"/>
    <n v="1699"/>
    <n v="0"/>
    <s v="ARAD"/>
    <s v="MIORITEI"/>
    <m/>
    <s v="208"/>
    <m/>
    <m/>
    <s v="2"/>
    <s v="7"/>
    <n v="84"/>
    <x v="0"/>
  </r>
  <r>
    <n v="21"/>
    <n v="272335"/>
    <n v="2400823023614"/>
    <s v="TODORESCU MARIEA"/>
    <n v="1281"/>
    <n v="542"/>
    <s v="CAPALNAS"/>
    <m/>
    <s v="277"/>
    <m/>
    <m/>
    <m/>
    <m/>
    <s v="E08"/>
    <n v="84"/>
    <x v="1"/>
  </r>
  <r>
    <n v="21"/>
    <n v="855220"/>
    <n v="2400824023633"/>
    <s v="JICHITA ELENA"/>
    <n v="1281"/>
    <n v="176"/>
    <s v="DORGOS"/>
    <s v="ZABALT"/>
    <s v="167"/>
    <m/>
    <m/>
    <m/>
    <m/>
    <s v="E08"/>
    <n v="84"/>
    <x v="1"/>
  </r>
  <r>
    <n v="21"/>
    <n v="228019"/>
    <n v="2400824024678"/>
    <s v="STANA MARIA"/>
    <n v="1842"/>
    <n v="0"/>
    <s v="COM.SELEUS"/>
    <s v="SAT.MORODA"/>
    <s v="458"/>
    <m/>
    <m/>
    <m/>
    <m/>
    <s v="E07"/>
    <n v="84"/>
    <x v="0"/>
  </r>
  <r>
    <n v="21"/>
    <n v="252970"/>
    <n v="2400824057093"/>
    <s v="MORARU ANA"/>
    <n v="1281"/>
    <n v="429"/>
    <s v="SEBIS"/>
    <s v="DELTEI"/>
    <s v="9"/>
    <m/>
    <m/>
    <m/>
    <m/>
    <s v="53"/>
    <n v="84"/>
    <x v="1"/>
  </r>
  <r>
    <n v="21"/>
    <n v="191416"/>
    <n v="2400825020016"/>
    <s v="MEDVE MARIA"/>
    <n v="1281"/>
    <n v="444"/>
    <s v="ARAD"/>
    <s v="DIACONU CORESI"/>
    <s v="30"/>
    <m/>
    <m/>
    <m/>
    <m/>
    <s v="4"/>
    <n v="84"/>
    <x v="1"/>
  </r>
  <r>
    <n v="21"/>
    <n v="149824"/>
    <n v="2400826021870"/>
    <s v="DAMB EVA"/>
    <n v="1969"/>
    <n v="0"/>
    <s v="SIMAND"/>
    <m/>
    <s v="659"/>
    <m/>
    <m/>
    <m/>
    <m/>
    <s v="65"/>
    <n v="84"/>
    <x v="0"/>
  </r>
  <r>
    <n v="21"/>
    <n v="140038"/>
    <n v="2400826023612"/>
    <s v="NOVACESCU ANA"/>
    <n v="1998"/>
    <n v="0"/>
    <s v="LIPOVA"/>
    <s v="SOIMOS"/>
    <s v="179"/>
    <m/>
    <m/>
    <m/>
    <m/>
    <s v="37"/>
    <n v="84"/>
    <x v="0"/>
  </r>
  <r>
    <n v="21"/>
    <n v="177245"/>
    <n v="2400827020021"/>
    <s v="MALES AURORA-ELENA"/>
    <n v="1727"/>
    <n v="0"/>
    <s v="ARAD"/>
    <s v="A VLAICU"/>
    <m/>
    <s v="X29"/>
    <m/>
    <m/>
    <s v="16"/>
    <s v="8"/>
    <n v="84"/>
    <x v="0"/>
  </r>
  <r>
    <n v="21"/>
    <n v="855162"/>
    <n v="2400827020070"/>
    <s v="SCHAFFER MARGARETA"/>
    <n v="1281"/>
    <n v="240"/>
    <s v="PEREGU MARE"/>
    <m/>
    <s v="108"/>
    <m/>
    <m/>
    <m/>
    <m/>
    <s v="E05"/>
    <n v="84"/>
    <x v="1"/>
  </r>
  <r>
    <n v="21"/>
    <n v="181278"/>
    <n v="2400827021873"/>
    <s v="TOROCSIK MARGARETA"/>
    <n v="1336"/>
    <n v="0"/>
    <s v="CHISINEU CRIS"/>
    <s v="ODESA"/>
    <s v="12"/>
    <m/>
    <m/>
    <m/>
    <m/>
    <s v="22"/>
    <n v="84"/>
    <x v="0"/>
  </r>
  <r>
    <n v="21"/>
    <n v="176667"/>
    <n v="2400827024502"/>
    <s v="UNC FLOARE"/>
    <n v="1555"/>
    <n v="0"/>
    <s v="NADLAC"/>
    <s v="I SLAVICI"/>
    <s v="105"/>
    <m/>
    <m/>
    <m/>
    <m/>
    <s v="42"/>
    <n v="84"/>
    <x v="0"/>
  </r>
  <r>
    <n v="21"/>
    <n v="855174"/>
    <n v="2400829023610"/>
    <s v="IANCA MARIA"/>
    <n v="1281"/>
    <n v="577"/>
    <s v="BIRCHIS"/>
    <m/>
    <s v="55"/>
    <m/>
    <m/>
    <m/>
    <m/>
    <s v="16"/>
    <n v="84"/>
    <x v="1"/>
  </r>
  <r>
    <n v="21"/>
    <n v="310930"/>
    <n v="2400829320790"/>
    <s v="HALMAGHI MARIOARA"/>
    <n v="1281"/>
    <n v="475"/>
    <s v="SAVIRSIN/SAVIRSIN"/>
    <m/>
    <s v="523"/>
    <m/>
    <m/>
    <m/>
    <m/>
    <s v="52"/>
    <n v="84"/>
    <x v="1"/>
  </r>
  <r>
    <n v="21"/>
    <n v="193040"/>
    <n v="2400831024675"/>
    <s v="BORLEA FLOARE"/>
    <n v="1592"/>
    <n v="0"/>
    <s v="GHIOROC"/>
    <s v="PRINCIPALA"/>
    <s v="450"/>
    <m/>
    <m/>
    <m/>
    <m/>
    <s v="32"/>
    <n v="84"/>
    <x v="0"/>
  </r>
  <r>
    <n v="21"/>
    <n v="88676"/>
    <n v="2400901020042"/>
    <s v="RESTEA CONSTANTA"/>
    <n v="1699"/>
    <n v="0"/>
    <s v="ARAD"/>
    <s v="OBEDENARU"/>
    <s v="32"/>
    <s v="X4"/>
    <s v="B"/>
    <s v="4"/>
    <s v="19"/>
    <s v="8"/>
    <n v="84"/>
    <x v="0"/>
  </r>
  <r>
    <n v="21"/>
    <n v="855418"/>
    <n v="2400902022815"/>
    <s v="ISTOC MARIA"/>
    <n v="1426"/>
    <n v="171"/>
    <s v="SICULA"/>
    <s v="GURBA"/>
    <s v="125"/>
    <m/>
    <m/>
    <m/>
    <m/>
    <s v="E07"/>
    <n v="84"/>
    <x v="0"/>
  </r>
  <r>
    <n v="21"/>
    <n v="314015"/>
    <n v="2400903022801"/>
    <s v="ZOPOTA PARASCHIVA"/>
    <n v="1866"/>
    <n v="0"/>
    <s v="RAPSIG/BOCSIG"/>
    <m/>
    <s v="71"/>
    <m/>
    <m/>
    <m/>
    <m/>
    <s v="95"/>
    <n v="84"/>
    <x v="0"/>
  </r>
  <r>
    <n v="21"/>
    <n v="306715"/>
    <n v="2400903024678"/>
    <s v="IGNAT ECATERINA"/>
    <n v="2128"/>
    <n v="0"/>
    <s v="PINCOTA"/>
    <s v="1 MAI"/>
    <s v="28"/>
    <m/>
    <m/>
    <m/>
    <m/>
    <s v="50"/>
    <n v="84"/>
    <x v="0"/>
  </r>
  <r>
    <n v="21"/>
    <n v="88369"/>
    <n v="2400904023611"/>
    <s v="LACATIS STANCA"/>
    <n v="1281"/>
    <n v="84"/>
    <s v="VARADIA DE MURES"/>
    <m/>
    <s v="137"/>
    <m/>
    <m/>
    <m/>
    <m/>
    <s v="71"/>
    <n v="84"/>
    <x v="1"/>
  </r>
  <r>
    <n v="21"/>
    <n v="191902"/>
    <n v="2400905020019"/>
    <s v="GHIURA MARIA"/>
    <n v="1360"/>
    <n v="0"/>
    <s v="ARAD"/>
    <s v="PREDEAL"/>
    <s v="9"/>
    <s v="7"/>
    <s v="E"/>
    <m/>
    <s v="10"/>
    <s v="8"/>
    <n v="84"/>
    <x v="0"/>
  </r>
  <r>
    <n v="21"/>
    <n v="311819"/>
    <n v="2400905250011"/>
    <s v="MATEI MARINA"/>
    <n v="38"/>
    <n v="0"/>
    <s v="VARSAND/PILU"/>
    <m/>
    <s v="511"/>
    <m/>
    <m/>
    <m/>
    <m/>
    <s v="72"/>
    <n v="84"/>
    <x v="1"/>
  </r>
  <r>
    <n v="21"/>
    <n v="96514"/>
    <n v="2400908020033"/>
    <s v="VASUT MARIA"/>
    <n v="1707"/>
    <n v="0"/>
    <s v="ARAD"/>
    <s v="SCINTEIA"/>
    <s v="150"/>
    <m/>
    <m/>
    <m/>
    <m/>
    <s v="6"/>
    <n v="84"/>
    <x v="0"/>
  </r>
  <r>
    <n v="21"/>
    <n v="855417"/>
    <n v="2400908021895"/>
    <s v="MAUR ANA"/>
    <n v="1381"/>
    <n v="233"/>
    <s v="SIMAND"/>
    <m/>
    <s v="555"/>
    <m/>
    <m/>
    <m/>
    <m/>
    <s v="65"/>
    <n v="84"/>
    <x v="0"/>
  </r>
  <r>
    <n v="21"/>
    <n v="287236"/>
    <n v="2400909020036"/>
    <s v="EMANDI LUCIA"/>
    <n v="2167"/>
    <n v="0"/>
    <s v="PECICA"/>
    <s v="STR. 112"/>
    <s v="33"/>
    <m/>
    <m/>
    <m/>
    <m/>
    <s v="45"/>
    <n v="84"/>
    <x v="0"/>
  </r>
  <r>
    <n v="21"/>
    <n v="351677"/>
    <n v="2400911024483"/>
    <s v="BABA ILEANA"/>
    <n v="1487"/>
    <n v="0"/>
    <s v="SEMLAC/SEMLAC"/>
    <m/>
    <s v="726"/>
    <m/>
    <m/>
    <m/>
    <m/>
    <s v="55"/>
    <n v="84"/>
    <x v="0"/>
  </r>
  <r>
    <n v="21"/>
    <n v="231786"/>
    <n v="2400912024902"/>
    <s v="NICULA SIMINA-ELENA"/>
    <n v="2057"/>
    <n v="0"/>
    <s v="HALMAGEL"/>
    <m/>
    <s v="277"/>
    <m/>
    <m/>
    <m/>
    <m/>
    <s v="35"/>
    <n v="84"/>
    <x v="0"/>
  </r>
  <r>
    <n v="21"/>
    <n v="287617"/>
    <n v="2400913021870"/>
    <s v="NAGY MARGARETA"/>
    <n v="2164"/>
    <n v="0"/>
    <s v="CHISINEU CRIS"/>
    <s v="STR. INFRATIRII"/>
    <s v="31"/>
    <m/>
    <m/>
    <s v="0"/>
    <m/>
    <s v="22"/>
    <n v="84"/>
    <x v="0"/>
  </r>
  <r>
    <n v="21"/>
    <n v="191303"/>
    <n v="2400913023612"/>
    <s v="COCIAN NASTACA"/>
    <n v="1281"/>
    <n v="143"/>
    <s v="PAULIS"/>
    <m/>
    <s v="305"/>
    <m/>
    <m/>
    <m/>
    <m/>
    <s v="44"/>
    <n v="84"/>
    <x v="1"/>
  </r>
  <r>
    <n v="21"/>
    <n v="62231"/>
    <n v="2400915020014"/>
    <s v="BATANEANT MARIA"/>
    <n v="1834"/>
    <n v="0"/>
    <s v="ARAD"/>
    <s v="ANDREI MURESANU"/>
    <s v="32"/>
    <m/>
    <m/>
    <m/>
    <s v="11"/>
    <s v="1"/>
    <n v="84"/>
    <x v="0"/>
  </r>
  <r>
    <n v="21"/>
    <n v="855871"/>
    <n v="2400915022800"/>
    <s v="VARCUS IRINA"/>
    <n v="1281"/>
    <n v="370"/>
    <s v="HASMAS"/>
    <s v="AGRISU MIC"/>
    <s v="51"/>
    <m/>
    <m/>
    <m/>
    <m/>
    <s v="E07"/>
    <n v="84"/>
    <x v="1"/>
  </r>
  <r>
    <n v="21"/>
    <n v="845812"/>
    <n v="2400915023618"/>
    <s v="SIRBU VICTORIA"/>
    <n v="1377"/>
    <n v="242"/>
    <s v="BATA"/>
    <s v="TELA"/>
    <s v="149"/>
    <m/>
    <m/>
    <m/>
    <m/>
    <s v="E03"/>
    <n v="84"/>
    <x v="0"/>
  </r>
  <r>
    <n v="21"/>
    <n v="136806"/>
    <n v="2400916020017"/>
    <s v="ARTAN PERSIDA"/>
    <n v="1756"/>
    <n v="0"/>
    <s v="ARAD"/>
    <s v="A VLAICU"/>
    <m/>
    <s v="B22"/>
    <s v="A"/>
    <m/>
    <s v="12"/>
    <s v="1"/>
    <n v="84"/>
    <x v="0"/>
  </r>
  <r>
    <n v="21"/>
    <n v="272123"/>
    <n v="2400917022621"/>
    <s v="BACHE LIA"/>
    <n v="2038"/>
    <n v="0"/>
    <s v="MACEA"/>
    <m/>
    <s v="1215"/>
    <m/>
    <m/>
    <m/>
    <m/>
    <s v="39"/>
    <n v="84"/>
    <x v="0"/>
  </r>
  <r>
    <n v="21"/>
    <n v="335009"/>
    <n v="2400917024906"/>
    <s v="POPA-PERVA FLOARE"/>
    <n v="1846"/>
    <n v="0"/>
    <s v="BUTENI/BUTENI"/>
    <m/>
    <s v="46"/>
    <m/>
    <m/>
    <m/>
    <m/>
    <s v="19"/>
    <n v="84"/>
    <x v="0"/>
  </r>
  <r>
    <n v="21"/>
    <n v="283950"/>
    <n v="2400919024911"/>
    <s v="STANILA ANA"/>
    <n v="1427"/>
    <n v="0"/>
    <s v="RADESTI"/>
    <s v="."/>
    <s v="106"/>
    <m/>
    <m/>
    <m/>
    <m/>
    <s v="13"/>
    <n v="84"/>
    <x v="0"/>
  </r>
  <r>
    <n v="21"/>
    <n v="855373"/>
    <n v="2400920021886"/>
    <s v="DIHEL MARIA FLORICA"/>
    <n v="1529"/>
    <n v="229"/>
    <s v="OLARI"/>
    <m/>
    <s v="342"/>
    <m/>
    <m/>
    <m/>
    <m/>
    <s v="92"/>
    <n v="84"/>
    <x v="0"/>
  </r>
  <r>
    <n v="21"/>
    <n v="243463"/>
    <n v="2400920023636"/>
    <s v="JURCA PERSIDA"/>
    <n v="1699"/>
    <n v="0"/>
    <s v="COM. PETRIS"/>
    <s v="SAT. ROSIA NOUA"/>
    <s v="178"/>
    <m/>
    <m/>
    <m/>
    <m/>
    <s v="E08"/>
    <n v="84"/>
    <x v="0"/>
  </r>
  <r>
    <n v="21"/>
    <n v="225667"/>
    <n v="2400921020086"/>
    <s v="STOICANESCU ROZALIA"/>
    <n v="1286"/>
    <n v="0"/>
    <s v="SECUSIGIU"/>
    <s v="SIMPETRU GERMAN"/>
    <s v="525"/>
    <m/>
    <m/>
    <m/>
    <m/>
    <s v="57"/>
    <n v="84"/>
    <x v="0"/>
  </r>
  <r>
    <n v="21"/>
    <n v="171592"/>
    <n v="2400921023612"/>
    <s v="NASTASE ELENA"/>
    <n v="1964"/>
    <n v="0"/>
    <s v="LIPOVA"/>
    <s v="STEFAN CEL MARE"/>
    <s v="42"/>
    <m/>
    <m/>
    <m/>
    <m/>
    <s v="37"/>
    <n v="84"/>
    <x v="0"/>
  </r>
  <r>
    <n v="21"/>
    <n v="855358"/>
    <n v="2400921023620"/>
    <s v="IANAS LETITIA"/>
    <n v="1281"/>
    <n v="287"/>
    <s v="ZABRANI"/>
    <s v="CHESANT"/>
    <s v="391"/>
    <m/>
    <m/>
    <m/>
    <m/>
    <s v="E08"/>
    <n v="84"/>
    <x v="1"/>
  </r>
  <r>
    <n v="21"/>
    <n v="191944"/>
    <n v="2400921024905"/>
    <s v="PALADE MELANIA"/>
    <n v="1860"/>
    <n v="0"/>
    <s v="DIECI"/>
    <m/>
    <s v="258"/>
    <m/>
    <m/>
    <m/>
    <m/>
    <s v="102"/>
    <n v="84"/>
    <x v="0"/>
  </r>
  <r>
    <n v="21"/>
    <n v="209858"/>
    <n v="2400923020030"/>
    <s v="GREGENIUC IULISCA"/>
    <n v="1282"/>
    <n v="707"/>
    <s v="VINGA"/>
    <m/>
    <s v="646"/>
    <m/>
    <m/>
    <m/>
    <m/>
    <s v="73"/>
    <n v="84"/>
    <x v="0"/>
  </r>
  <r>
    <n v="21"/>
    <n v="855374"/>
    <n v="2400923021884"/>
    <s v="NAGY IULIANA"/>
    <n v="1605"/>
    <n v="240"/>
    <s v="ZERIND"/>
    <s v="IERMATA NEAGRA"/>
    <s v="128"/>
    <m/>
    <m/>
    <m/>
    <m/>
    <s v="79"/>
    <n v="84"/>
    <x v="0"/>
  </r>
  <r>
    <n v="21"/>
    <n v="863552"/>
    <n v="2400924020033"/>
    <s v="BARAGAN ILEANA"/>
    <n v="1281"/>
    <n v="370"/>
    <s v="SECUSIGIU"/>
    <m/>
    <s v="311"/>
    <m/>
    <m/>
    <m/>
    <m/>
    <s v="54"/>
    <n v="84"/>
    <x v="1"/>
  </r>
  <r>
    <n v="21"/>
    <n v="313174"/>
    <n v="2400924022627"/>
    <s v="LUKACS ELISABETA"/>
    <n v="1281"/>
    <n v="44"/>
    <s v="DOROBANTI/DOROBANTI"/>
    <m/>
    <s v="756"/>
    <m/>
    <m/>
    <m/>
    <m/>
    <s v="28"/>
    <n v="84"/>
    <x v="1"/>
  </r>
  <r>
    <n v="21"/>
    <n v="855555"/>
    <n v="2400925022814"/>
    <s v="PANTEA ELENA"/>
    <n v="1281"/>
    <n v="239"/>
    <s v="TAUT"/>
    <s v="MINISU DE SUS"/>
    <s v="334"/>
    <m/>
    <m/>
    <m/>
    <m/>
    <s v="E07"/>
    <n v="84"/>
    <x v="1"/>
  </r>
  <r>
    <n v="21"/>
    <n v="278019"/>
    <n v="2400925336740"/>
    <s v="MARTINESCUL SILVIA"/>
    <n v="1283"/>
    <n v="58"/>
    <s v="ARAD"/>
    <s v="GEORGE COSBUC"/>
    <s v="11"/>
    <m/>
    <m/>
    <m/>
    <m/>
    <s v="1"/>
    <n v="84"/>
    <x v="0"/>
  </r>
  <r>
    <n v="21"/>
    <n v="209353"/>
    <n v="2400927020041"/>
    <s v="SITARU ANTONICA"/>
    <n v="1281"/>
    <n v="728"/>
    <s v="PECICA"/>
    <m/>
    <s v="1577"/>
    <m/>
    <m/>
    <m/>
    <m/>
    <s v="45"/>
    <n v="84"/>
    <x v="1"/>
  </r>
  <r>
    <n v="21"/>
    <n v="160752"/>
    <n v="2400927024901"/>
    <s v="BUN ZORINCA"/>
    <n v="1284"/>
    <n v="280"/>
    <s v="SEBIS"/>
    <s v="SOMESULUI"/>
    <s v="44"/>
    <m/>
    <m/>
    <m/>
    <m/>
    <s v="53"/>
    <n v="84"/>
    <x v="0"/>
  </r>
  <r>
    <n v="21"/>
    <n v="185039"/>
    <n v="2400929020010"/>
    <s v="PALINCAS ZORITA"/>
    <n v="1940"/>
    <n v="0"/>
    <s v="ARAD"/>
    <s v="SEMANATORILOR"/>
    <m/>
    <s v="254"/>
    <m/>
    <s v="3"/>
    <s v="12"/>
    <s v="7"/>
    <n v="84"/>
    <x v="0"/>
  </r>
  <r>
    <n v="21"/>
    <n v="283463"/>
    <n v="2400929023614"/>
    <s v="IOVESCU PERSIDA"/>
    <n v="1516"/>
    <n v="0"/>
    <s v="LIPOVA"/>
    <s v="CAR. SOIMOS"/>
    <s v="341"/>
    <m/>
    <m/>
    <s v="0"/>
    <m/>
    <s v="37"/>
    <n v="84"/>
    <x v="0"/>
  </r>
  <r>
    <n v="21"/>
    <n v="176647"/>
    <n v="2400929023622"/>
    <s v="BLEJINAR SABINA"/>
    <n v="1284"/>
    <n v="985"/>
    <s v="SAVIRSIN"/>
    <s v="SAT TROAS"/>
    <s v="98"/>
    <m/>
    <m/>
    <m/>
    <m/>
    <s v="52"/>
    <n v="84"/>
    <x v="0"/>
  </r>
  <r>
    <n v="21"/>
    <n v="348721"/>
    <n v="2400929023630"/>
    <s v="CONEAC CATARINA"/>
    <n v="1733"/>
    <n v="0"/>
    <s v="MINIS/GHIOROC"/>
    <m/>
    <s v="104"/>
    <m/>
    <m/>
    <m/>
    <m/>
    <s v="32"/>
    <n v="84"/>
    <x v="0"/>
  </r>
  <r>
    <n v="21"/>
    <n v="118521"/>
    <n v="2400929024907"/>
    <s v="PRECUP RAFILA"/>
    <n v="1281"/>
    <n v="49"/>
    <s v="ALMAS"/>
    <m/>
    <s v="120"/>
    <m/>
    <m/>
    <m/>
    <m/>
    <s v="13"/>
    <n v="84"/>
    <x v="1"/>
  </r>
  <r>
    <n v="21"/>
    <n v="252199"/>
    <n v="2401001020024"/>
    <s v="VARGA ANA"/>
    <n v="1843"/>
    <n v="0"/>
    <s v="ARAD"/>
    <s v="GHE.STOICA"/>
    <s v="19"/>
    <m/>
    <m/>
    <m/>
    <m/>
    <s v="4"/>
    <n v="83"/>
    <x v="0"/>
  </r>
  <r>
    <n v="21"/>
    <n v="855554"/>
    <n v="2401001020040"/>
    <s v="FLUERAS FLORITA"/>
    <n v="1515"/>
    <n v="240"/>
    <s v="SANTANA"/>
    <s v="CAPORAL ALEXA"/>
    <s v="42"/>
    <m/>
    <m/>
    <m/>
    <m/>
    <s v="E03"/>
    <n v="83"/>
    <x v="0"/>
  </r>
  <r>
    <n v="21"/>
    <n v="89902"/>
    <n v="2401001023611"/>
    <s v="IGAS LUCRETIA"/>
    <n v="1314"/>
    <n v="201"/>
    <s v="PAULIS"/>
    <m/>
    <s v="200"/>
    <m/>
    <m/>
    <m/>
    <m/>
    <s v="44"/>
    <n v="83"/>
    <x v="0"/>
  </r>
  <r>
    <n v="21"/>
    <n v="235474"/>
    <n v="2401003022808"/>
    <s v="COVACI ELENA"/>
    <n v="1281"/>
    <n v="371"/>
    <s v="INEU"/>
    <s v="M.MANOLE"/>
    <s v="10"/>
    <m/>
    <m/>
    <m/>
    <m/>
    <s v="36"/>
    <n v="83"/>
    <x v="1"/>
  </r>
  <r>
    <n v="21"/>
    <n v="318154"/>
    <n v="2401003023623"/>
    <s v="HAN CLARI-FLOARE"/>
    <n v="1474"/>
    <n v="0"/>
    <s v="PETRIS/PETRIS"/>
    <m/>
    <s v="231"/>
    <m/>
    <m/>
    <m/>
    <m/>
    <s v="47"/>
    <n v="83"/>
    <x v="0"/>
  </r>
  <r>
    <n v="21"/>
    <n v="191274"/>
    <n v="2401005022635"/>
    <s v="SOCACI MARIA"/>
    <n v="1763"/>
    <n v="0"/>
    <s v="MACEA"/>
    <m/>
    <s v="314"/>
    <m/>
    <m/>
    <m/>
    <m/>
    <s v="39"/>
    <n v="83"/>
    <x v="0"/>
  </r>
  <r>
    <n v="21"/>
    <n v="244753"/>
    <n v="2401006024914"/>
    <s v="SURDA ECATERINA"/>
    <n v="2044"/>
    <n v="0"/>
    <s v="GURAHONT"/>
    <s v="PETRE UGLIS"/>
    <s v="45"/>
    <m/>
    <m/>
    <m/>
    <m/>
    <s v="34"/>
    <n v="83"/>
    <x v="0"/>
  </r>
  <r>
    <n v="21"/>
    <n v="162687"/>
    <n v="2401008020041"/>
    <s v="ROXIN FLOARE"/>
    <n v="1281"/>
    <n v="104"/>
    <s v="ARAD"/>
    <s v="BARBU LAUTARU"/>
    <s v="12"/>
    <m/>
    <m/>
    <m/>
    <m/>
    <s v="1"/>
    <n v="83"/>
    <x v="1"/>
  </r>
  <r>
    <n v="21"/>
    <n v="855607"/>
    <n v="2401008021877"/>
    <s v="DEHELEAN MARIA"/>
    <n v="1281"/>
    <n v="230"/>
    <s v="SIMAND"/>
    <m/>
    <s v="953"/>
    <m/>
    <m/>
    <m/>
    <m/>
    <s v="65"/>
    <n v="83"/>
    <x v="1"/>
  </r>
  <r>
    <n v="21"/>
    <n v="129634"/>
    <n v="2401009022804"/>
    <s v="LAZEA SABINA"/>
    <n v="1833"/>
    <n v="0"/>
    <s v="INEU"/>
    <s v="BOBILNA"/>
    <s v="3"/>
    <m/>
    <m/>
    <m/>
    <m/>
    <s v="36"/>
    <n v="83"/>
    <x v="0"/>
  </r>
  <r>
    <n v="21"/>
    <n v="181776"/>
    <n v="2401010021889"/>
    <s v="ILONA FLOAREA"/>
    <n v="1657"/>
    <n v="0"/>
    <s v="OLARI"/>
    <m/>
    <s v="310"/>
    <m/>
    <m/>
    <m/>
    <m/>
    <s v="92"/>
    <n v="83"/>
    <x v="0"/>
  </r>
  <r>
    <n v="21"/>
    <n v="855664"/>
    <n v="2401010022805"/>
    <s v="CHIS SILVIA"/>
    <n v="1284"/>
    <n v="535"/>
    <s v="CERMEI"/>
    <m/>
    <s v="215"/>
    <m/>
    <m/>
    <m/>
    <m/>
    <s v="21"/>
    <n v="83"/>
    <x v="0"/>
  </r>
  <r>
    <n v="21"/>
    <n v="192207"/>
    <n v="2401010057056"/>
    <s v="LEUCUTA FLOARE-ELENA"/>
    <n v="1782"/>
    <n v="0"/>
    <s v="CRAIVA"/>
    <s v="COROI"/>
    <s v="157"/>
    <m/>
    <m/>
    <m/>
    <m/>
    <s v="E07"/>
    <n v="83"/>
    <x v="0"/>
  </r>
  <r>
    <n v="21"/>
    <n v="148128"/>
    <n v="2401011021873"/>
    <s v="SACMARIAN SILVIA"/>
    <n v="1281"/>
    <n v="132"/>
    <s v="CHISINEU CRIS"/>
    <s v="CARPATI"/>
    <s v="32"/>
    <m/>
    <m/>
    <m/>
    <m/>
    <s v="22"/>
    <n v="83"/>
    <x v="1"/>
  </r>
  <r>
    <n v="21"/>
    <n v="267642"/>
    <n v="2401011022808"/>
    <s v="DRAGOS ANA"/>
    <n v="1284"/>
    <n v="627"/>
    <s v="SAT CLIT"/>
    <s v="COM.HASMAS"/>
    <s v="46"/>
    <m/>
    <m/>
    <m/>
    <m/>
    <s v="91"/>
    <n v="83"/>
    <x v="0"/>
  </r>
  <r>
    <n v="21"/>
    <n v="166076"/>
    <n v="2401012023618"/>
    <s v="MARZA LIVIA"/>
    <n v="1453"/>
    <n v="0"/>
    <s v="ZABRANI"/>
    <m/>
    <s v="369"/>
    <m/>
    <m/>
    <m/>
    <m/>
    <s v="77"/>
    <n v="83"/>
    <x v="0"/>
  </r>
  <r>
    <n v="21"/>
    <n v="855568"/>
    <n v="2401012023642"/>
    <s v="MARCU AURELIA"/>
    <n v="1281"/>
    <n v="535"/>
    <s v="PETRIS"/>
    <s v="ILTEU"/>
    <s v="67"/>
    <m/>
    <m/>
    <m/>
    <m/>
    <s v="E08"/>
    <n v="83"/>
    <x v="1"/>
  </r>
  <r>
    <n v="21"/>
    <n v="160012"/>
    <n v="2401013020051"/>
    <s v="NIGA LENUTA-STELA"/>
    <n v="1609"/>
    <n v="0"/>
    <s v="ARAD"/>
    <s v="OITUZ"/>
    <s v="115"/>
    <m/>
    <m/>
    <m/>
    <m/>
    <s v="E01"/>
    <n v="83"/>
    <x v="0"/>
  </r>
  <r>
    <n v="21"/>
    <n v="176174"/>
    <n v="2401015020047"/>
    <s v="MOTOCAN FLOARE"/>
    <n v="1281"/>
    <n v="168"/>
    <s v="ARAD"/>
    <s v="GLORIEI"/>
    <s v="9"/>
    <m/>
    <m/>
    <m/>
    <m/>
    <s v="8"/>
    <n v="83"/>
    <x v="1"/>
  </r>
  <r>
    <n v="21"/>
    <n v="236411"/>
    <n v="2401015023616"/>
    <s v="GABOR VOICA"/>
    <n v="1452"/>
    <n v="0"/>
    <s v="VARADIA DE MURES"/>
    <m/>
    <s v="103"/>
    <m/>
    <m/>
    <m/>
    <m/>
    <s v="71"/>
    <n v="83"/>
    <x v="0"/>
  </r>
  <r>
    <n v="21"/>
    <n v="331822"/>
    <n v="2401016062958"/>
    <s v="ONOFREI FELICZIA"/>
    <n v="1281"/>
    <n v="298"/>
    <s v="GURBA/SICULA"/>
    <m/>
    <s v="704"/>
    <m/>
    <m/>
    <m/>
    <m/>
    <s v="36"/>
    <n v="83"/>
    <x v="1"/>
  </r>
  <r>
    <n v="21"/>
    <n v="855612"/>
    <n v="2401017024672"/>
    <s v="FOLTEAN MARIA"/>
    <n v="1627"/>
    <n v="179"/>
    <s v="SELEUS"/>
    <s v="MORODA"/>
    <s v="455"/>
    <m/>
    <m/>
    <m/>
    <m/>
    <s v="E07"/>
    <n v="83"/>
    <x v="0"/>
  </r>
  <r>
    <n v="21"/>
    <n v="191413"/>
    <n v="2401018020029"/>
    <s v="BOROS MATILDA"/>
    <n v="1281"/>
    <n v="89"/>
    <s v="ARAD"/>
    <s v="GRIVITEI"/>
    <s v="51"/>
    <m/>
    <m/>
    <m/>
    <m/>
    <s v="1"/>
    <n v="83"/>
    <x v="1"/>
  </r>
  <r>
    <n v="21"/>
    <n v="146092"/>
    <n v="2401018020045"/>
    <s v="MESZAROS FLORENTINA"/>
    <n v="1333"/>
    <n v="0"/>
    <s v="ARAD"/>
    <s v="ROZELOR"/>
    <s v="150"/>
    <m/>
    <m/>
    <m/>
    <m/>
    <s v="9"/>
    <n v="83"/>
    <x v="0"/>
  </r>
  <r>
    <n v="21"/>
    <n v="178452"/>
    <n v="2401019020021"/>
    <s v="MURARIU IULIANA"/>
    <n v="2175"/>
    <n v="0"/>
    <s v="TAUT"/>
    <m/>
    <s v="618"/>
    <m/>
    <m/>
    <m/>
    <m/>
    <s v="68"/>
    <n v="83"/>
    <x v="0"/>
  </r>
  <r>
    <n v="21"/>
    <n v="218476"/>
    <n v="2401019021875"/>
    <s v="CZEITLER IULIANA"/>
    <n v="1340"/>
    <n v="0"/>
    <s v="VARSAND"/>
    <m/>
    <s v="474"/>
    <m/>
    <m/>
    <m/>
    <m/>
    <s v="72"/>
    <n v="83"/>
    <x v="0"/>
  </r>
  <r>
    <n v="21"/>
    <n v="192726"/>
    <n v="2401020020022"/>
    <s v="URCAL ELENA"/>
    <n v="1284"/>
    <n v="285"/>
    <s v="ARAD"/>
    <s v="DOROBANTILOR"/>
    <s v="28"/>
    <m/>
    <m/>
    <m/>
    <m/>
    <s v="1"/>
    <n v="83"/>
    <x v="0"/>
  </r>
  <r>
    <n v="21"/>
    <n v="856525"/>
    <n v="2401020020049"/>
    <s v="DANCA ZOITA"/>
    <n v="1357"/>
    <n v="0"/>
    <s v="ZIMANDU NOU"/>
    <s v="ANDREI SAGUNA"/>
    <s v="345"/>
    <m/>
    <m/>
    <m/>
    <m/>
    <s v="80"/>
    <n v="83"/>
    <x v="0"/>
  </r>
  <r>
    <n v="21"/>
    <n v="225153"/>
    <n v="2401020023618"/>
    <s v="DAVID ANA"/>
    <n v="1440"/>
    <n v="0"/>
    <s v="ZABRANI"/>
    <s v="SAT-CHESINT"/>
    <s v="13"/>
    <m/>
    <m/>
    <m/>
    <m/>
    <s v="E08"/>
    <n v="83"/>
    <x v="0"/>
  </r>
  <r>
    <n v="21"/>
    <n v="272730"/>
    <n v="2401022311835"/>
    <s v="POP VIOARA"/>
    <n v="2025"/>
    <n v="0"/>
    <s v="ARAD"/>
    <s v="VARADIEI"/>
    <s v="1A"/>
    <m/>
    <m/>
    <m/>
    <m/>
    <s v="1"/>
    <n v="83"/>
    <x v="0"/>
  </r>
  <r>
    <n v="21"/>
    <n v="170172"/>
    <n v="2401023020012"/>
    <s v="CHIOSAC ELENA"/>
    <n v="1761"/>
    <n v="0"/>
    <s v="ARAD"/>
    <s v="ALEEA TOMIS"/>
    <m/>
    <s v="X6"/>
    <s v="A"/>
    <m/>
    <s v="24"/>
    <s v="8"/>
    <n v="83"/>
    <x v="0"/>
  </r>
  <r>
    <n v="21"/>
    <n v="855565"/>
    <n v="2401024021885"/>
    <s v="BRANC MARIA"/>
    <n v="1281"/>
    <n v="244"/>
    <s v="ZARAND"/>
    <m/>
    <s v="378"/>
    <m/>
    <m/>
    <m/>
    <m/>
    <s v="83"/>
    <n v="83"/>
    <x v="1"/>
  </r>
  <r>
    <n v="21"/>
    <n v="222460"/>
    <n v="2401024023619"/>
    <s v="SOFRONE MARIA"/>
    <n v="1448"/>
    <n v="0"/>
    <s v="GHIOROC"/>
    <m/>
    <s v="108"/>
    <m/>
    <m/>
    <m/>
    <m/>
    <s v="32"/>
    <n v="83"/>
    <x v="0"/>
  </r>
  <r>
    <n v="21"/>
    <n v="194825"/>
    <n v="2401024024485"/>
    <s v="HAIZER ELISABETA-ECATERINA"/>
    <n v="1709"/>
    <n v="0"/>
    <s v="SEMLAC"/>
    <m/>
    <s v="1126"/>
    <m/>
    <m/>
    <m/>
    <m/>
    <s v="55"/>
    <n v="83"/>
    <x v="0"/>
  </r>
  <r>
    <n v="21"/>
    <n v="273746"/>
    <n v="2401025024912"/>
    <s v="ALDA MIOARA"/>
    <n v="1767"/>
    <n v="0"/>
    <s v="SAT ALDESTI"/>
    <s v="COM.BIRSA"/>
    <s v="131"/>
    <m/>
    <m/>
    <m/>
    <m/>
    <s v="46"/>
    <n v="83"/>
    <x v="0"/>
  </r>
  <r>
    <n v="21"/>
    <n v="213221"/>
    <n v="2401030022806"/>
    <s v="ONITA ELISABETA"/>
    <n v="1807"/>
    <n v="0"/>
    <s v="APATEU"/>
    <m/>
    <s v="24"/>
    <m/>
    <m/>
    <m/>
    <m/>
    <s v="85"/>
    <n v="83"/>
    <x v="0"/>
  </r>
  <r>
    <n v="21"/>
    <n v="261487"/>
    <n v="2401030024481"/>
    <s v="HERZBERGHER IOHANNA"/>
    <n v="1281"/>
    <n v="243"/>
    <s v="PECICA/PECICA"/>
    <s v="234"/>
    <s v="25"/>
    <m/>
    <m/>
    <m/>
    <m/>
    <s v="45"/>
    <n v="83"/>
    <x v="1"/>
  </r>
  <r>
    <n v="21"/>
    <n v="351417"/>
    <n v="2401030024906"/>
    <s v="CODREAN VIORICA"/>
    <n v="1798"/>
    <n v="0"/>
    <s v="HALMAGEL/HALMAGEL"/>
    <m/>
    <s v="15"/>
    <m/>
    <m/>
    <m/>
    <m/>
    <s v="35"/>
    <n v="83"/>
    <x v="0"/>
  </r>
  <r>
    <n v="21"/>
    <n v="192211"/>
    <n v="2401031022809"/>
    <s v="POPA FLOARE"/>
    <n v="1922"/>
    <n v="0"/>
    <s v="TAGADAU"/>
    <s v="BELIU"/>
    <s v="229"/>
    <m/>
    <m/>
    <m/>
    <m/>
    <s v="15"/>
    <n v="83"/>
    <x v="0"/>
  </r>
  <r>
    <n v="21"/>
    <n v="263149"/>
    <n v="2401101012542"/>
    <s v="VIRCIU ANA"/>
    <n v="1281"/>
    <n v="836"/>
    <s v="TIRNOVA"/>
    <m/>
    <s v="97"/>
    <m/>
    <m/>
    <m/>
    <m/>
    <s v="69"/>
    <n v="83"/>
    <x v="1"/>
  </r>
  <r>
    <n v="21"/>
    <n v="327371"/>
    <n v="2401101022814"/>
    <s v="MIHOTA ANTONIA"/>
    <n v="1394"/>
    <n v="830"/>
    <s v="TAUT/TAUT"/>
    <m/>
    <s v="910"/>
    <m/>
    <m/>
    <m/>
    <m/>
    <s v="68"/>
    <n v="83"/>
    <x v="0"/>
  </r>
  <r>
    <n v="21"/>
    <n v="191765"/>
    <n v="2401102020047"/>
    <s v="ZACHAR ELISABETA"/>
    <n v="1784"/>
    <n v="0"/>
    <s v="ARAD"/>
    <s v="CIOBANULUI"/>
    <s v="28"/>
    <s v="603"/>
    <m/>
    <s v="6"/>
    <s v="21"/>
    <s v="7"/>
    <n v="83"/>
    <x v="0"/>
  </r>
  <r>
    <n v="21"/>
    <n v="192437"/>
    <n v="2401103020031"/>
    <s v="NASTUTA FLOARE"/>
    <n v="1378"/>
    <n v="0"/>
    <s v="LIVADA"/>
    <m/>
    <s v="124"/>
    <m/>
    <m/>
    <m/>
    <m/>
    <s v="100"/>
    <n v="83"/>
    <x v="0"/>
  </r>
  <r>
    <n v="21"/>
    <n v="856241"/>
    <n v="2401104020034"/>
    <s v="VISCAN FLOARE"/>
    <n v="1281"/>
    <n v="867"/>
    <s v="SANTANA"/>
    <s v="PACII"/>
    <s v="26"/>
    <m/>
    <m/>
    <m/>
    <m/>
    <s v="58"/>
    <n v="83"/>
    <x v="1"/>
  </r>
  <r>
    <n v="21"/>
    <n v="215131"/>
    <n v="2401104022820"/>
    <s v="ILIES ELENA"/>
    <n v="1773"/>
    <n v="0"/>
    <s v="CRAIVA"/>
    <s v="SAT SIAD"/>
    <s v="74"/>
    <m/>
    <m/>
    <m/>
    <m/>
    <s v="25"/>
    <n v="83"/>
    <x v="0"/>
  </r>
  <r>
    <n v="21"/>
    <n v="180782"/>
    <n v="2401104024904"/>
    <s v="TOMUTA SAVETA"/>
    <n v="1281"/>
    <n v="26"/>
    <s v="SEBIS"/>
    <s v="SALCAMILOR"/>
    <s v="9"/>
    <m/>
    <m/>
    <m/>
    <m/>
    <s v="53"/>
    <n v="83"/>
    <x v="1"/>
  </r>
  <r>
    <n v="21"/>
    <n v="855856"/>
    <n v="2401106022623"/>
    <s v="CUCU MARIA"/>
    <n v="1291"/>
    <n v="867"/>
    <s v="CURTICI"/>
    <s v="DACIEI"/>
    <s v="62"/>
    <m/>
    <m/>
    <m/>
    <m/>
    <s v="26"/>
    <n v="83"/>
    <x v="0"/>
  </r>
  <r>
    <n v="21"/>
    <n v="855789"/>
    <n v="2401106023625"/>
    <s v="GROZESCU ELENA"/>
    <n v="1281"/>
    <n v="577"/>
    <s v="BARZAVA"/>
    <s v="LALASINT"/>
    <s v="19"/>
    <m/>
    <m/>
    <m/>
    <m/>
    <s v="E08"/>
    <n v="83"/>
    <x v="1"/>
  </r>
  <r>
    <n v="21"/>
    <n v="183349"/>
    <n v="2401107020040"/>
    <s v="SICLOVAN ELISAVETA"/>
    <n v="1796"/>
    <n v="0"/>
    <s v="PECICA"/>
    <m/>
    <s v="248"/>
    <m/>
    <m/>
    <m/>
    <m/>
    <s v="45"/>
    <n v="83"/>
    <x v="0"/>
  </r>
  <r>
    <n v="21"/>
    <n v="861006"/>
    <n v="2401107020059"/>
    <s v="VUJDEU ILEANA"/>
    <n v="1561"/>
    <n v="0"/>
    <s v="SANTANA"/>
    <s v="OITUZ"/>
    <s v="36"/>
    <m/>
    <m/>
    <m/>
    <m/>
    <s v="58"/>
    <n v="83"/>
    <x v="0"/>
  </r>
  <r>
    <n v="21"/>
    <n v="193546"/>
    <n v="2401108020035"/>
    <s v="PETCUTI LENA"/>
    <n v="1615"/>
    <n v="0"/>
    <s v="ARAD"/>
    <s v="DOBROGEA"/>
    <s v="5A"/>
    <m/>
    <m/>
    <m/>
    <m/>
    <s v="1"/>
    <n v="83"/>
    <x v="0"/>
  </r>
  <r>
    <n v="21"/>
    <n v="276326"/>
    <n v="2401108020061"/>
    <s v="MOLDOVAN LUCIA"/>
    <n v="1486"/>
    <n v="280"/>
    <s v="PECICA"/>
    <s v="314"/>
    <s v="25"/>
    <m/>
    <m/>
    <m/>
    <m/>
    <s v="45"/>
    <n v="83"/>
    <x v="0"/>
  </r>
  <r>
    <n v="21"/>
    <n v="855858"/>
    <n v="2401108021889"/>
    <s v="BATRANUT SILVIA"/>
    <n v="1287"/>
    <n v="146"/>
    <s v="SIMAND"/>
    <m/>
    <s v="695"/>
    <m/>
    <m/>
    <m/>
    <m/>
    <s v="65"/>
    <n v="83"/>
    <x v="0"/>
  </r>
  <r>
    <n v="21"/>
    <n v="272732"/>
    <n v="2401108023612"/>
    <s v="DEHELEAN ILEANA"/>
    <n v="1801"/>
    <n v="0"/>
    <s v="BIRZAVA"/>
    <m/>
    <s v="191"/>
    <m/>
    <m/>
    <m/>
    <m/>
    <s v="17"/>
    <n v="83"/>
    <x v="0"/>
  </r>
  <r>
    <n v="21"/>
    <n v="164889"/>
    <n v="2401108024489"/>
    <s v="PARAU EUGENIA"/>
    <n v="1852"/>
    <n v="0"/>
    <s v="SEMLAC"/>
    <m/>
    <s v="430"/>
    <m/>
    <m/>
    <m/>
    <m/>
    <s v="55"/>
    <n v="83"/>
    <x v="0"/>
  </r>
  <r>
    <n v="21"/>
    <n v="856547"/>
    <n v="2401108062951"/>
    <s v="COSMULEI GAFTONA"/>
    <n v="1281"/>
    <n v="618"/>
    <s v="PECICA"/>
    <s v="TURNU"/>
    <s v="304"/>
    <m/>
    <m/>
    <m/>
    <m/>
    <s v="70"/>
    <n v="83"/>
    <x v="1"/>
  </r>
  <r>
    <n v="21"/>
    <n v="855836"/>
    <n v="2401110020047"/>
    <s v="TALEAN CATITA ZENI"/>
    <n v="1281"/>
    <n v="235"/>
    <s v="SANTANA"/>
    <s v="CAPORAL ALEXA"/>
    <s v="213"/>
    <m/>
    <m/>
    <m/>
    <m/>
    <s v="E03"/>
    <n v="83"/>
    <x v="1"/>
  </r>
  <r>
    <n v="21"/>
    <n v="263995"/>
    <n v="2401110022809"/>
    <s v="MORAR MARIA"/>
    <n v="1584"/>
    <n v="0"/>
    <s v="CERMEI"/>
    <m/>
    <s v="973"/>
    <m/>
    <m/>
    <m/>
    <m/>
    <s v="21"/>
    <n v="83"/>
    <x v="0"/>
  </r>
  <r>
    <n v="21"/>
    <n v="140892"/>
    <n v="2401111020023"/>
    <s v="BORBELY ILEANA"/>
    <n v="1917"/>
    <n v="0"/>
    <s v="GHIOROC"/>
    <m/>
    <s v="485"/>
    <m/>
    <m/>
    <m/>
    <m/>
    <s v="32"/>
    <n v="83"/>
    <x v="0"/>
  </r>
  <r>
    <n v="21"/>
    <n v="193552"/>
    <n v="2401111020041"/>
    <s v="MOTIU FLORICA"/>
    <n v="1329"/>
    <n v="0"/>
    <s v="LIVADA"/>
    <m/>
    <s v="311"/>
    <m/>
    <m/>
    <m/>
    <m/>
    <s v="100"/>
    <n v="83"/>
    <x v="0"/>
  </r>
  <r>
    <n v="21"/>
    <n v="214256"/>
    <n v="2401111022801"/>
    <s v="ILONCA FLOARE"/>
    <n v="1688"/>
    <n v="0"/>
    <s v="BERECHIU"/>
    <m/>
    <s v="197"/>
    <m/>
    <m/>
    <m/>
    <m/>
    <s v="E07"/>
    <n v="83"/>
    <x v="0"/>
  </r>
  <r>
    <n v="21"/>
    <n v="344444"/>
    <n v="2401111024911"/>
    <s v="CRAINIC ROZALIA"/>
    <n v="1966"/>
    <n v="0"/>
    <s v="VIRFURILE/VIRFURILE"/>
    <m/>
    <s v="202"/>
    <m/>
    <m/>
    <m/>
    <m/>
    <s v="75"/>
    <n v="83"/>
    <x v="0"/>
  </r>
  <r>
    <n v="21"/>
    <n v="178904"/>
    <n v="2401112022804"/>
    <s v="SZABO AGNES"/>
    <n v="2071"/>
    <n v="0"/>
    <s v="CERMEI"/>
    <m/>
    <s v="680"/>
    <m/>
    <m/>
    <m/>
    <m/>
    <s v="21"/>
    <n v="83"/>
    <x v="0"/>
  </r>
  <r>
    <n v="21"/>
    <n v="219261"/>
    <n v="2401114022801"/>
    <s v="ALMASI ROZALIA"/>
    <n v="1845"/>
    <n v="0"/>
    <s v="SILINDIA"/>
    <s v="LUGUZAU"/>
    <s v="139"/>
    <m/>
    <m/>
    <m/>
    <m/>
    <s v="E07"/>
    <n v="83"/>
    <x v="0"/>
  </r>
  <r>
    <n v="21"/>
    <n v="192394"/>
    <n v="2401115020016"/>
    <s v="BUCSA MARIA"/>
    <n v="1281"/>
    <n v="52"/>
    <s v="SINTANA"/>
    <s v="V ALECSANDRI"/>
    <s v="38"/>
    <m/>
    <m/>
    <m/>
    <m/>
    <s v="58"/>
    <n v="83"/>
    <x v="1"/>
  </r>
  <r>
    <n v="21"/>
    <n v="192413"/>
    <n v="2401115020032"/>
    <s v="POTOPEA ROZALIA"/>
    <n v="1284"/>
    <n v="82"/>
    <s v="LIVADA"/>
    <m/>
    <s v="50A"/>
    <m/>
    <m/>
    <m/>
    <m/>
    <s v="100"/>
    <n v="83"/>
    <x v="0"/>
  </r>
  <r>
    <n v="21"/>
    <n v="187069"/>
    <n v="2401121020029"/>
    <s v="BARDA GIURGIE"/>
    <n v="1476"/>
    <n v="0"/>
    <s v="ARAD"/>
    <s v="GHEORGHINEI"/>
    <s v="20"/>
    <m/>
    <m/>
    <m/>
    <m/>
    <s v="7"/>
    <n v="83"/>
    <x v="0"/>
  </r>
  <r>
    <n v="21"/>
    <n v="192376"/>
    <n v="2401122020021"/>
    <s v="GUDIU FLORICA"/>
    <n v="1361"/>
    <n v="0"/>
    <s v="ARAD"/>
    <s v="BOBILNA"/>
    <s v="2/A"/>
    <m/>
    <m/>
    <m/>
    <m/>
    <s v="4"/>
    <n v="83"/>
    <x v="0"/>
  </r>
  <r>
    <n v="21"/>
    <n v="855648"/>
    <n v="2401123021878"/>
    <s v="EMLER ROZALIA"/>
    <n v="1281"/>
    <n v="244"/>
    <s v="SINTEA MARE"/>
    <s v="TIPAR"/>
    <s v="543"/>
    <m/>
    <m/>
    <m/>
    <m/>
    <s v="E07"/>
    <n v="83"/>
    <x v="1"/>
  </r>
  <r>
    <n v="21"/>
    <n v="227284"/>
    <n v="2401124020019"/>
    <s v="ANGHELESCU MARIA"/>
    <n v="1281"/>
    <n v="647"/>
    <s v="ARAD"/>
    <s v="PRUTULUI"/>
    <s v="36"/>
    <m/>
    <m/>
    <m/>
    <m/>
    <s v="7"/>
    <n v="83"/>
    <x v="1"/>
  </r>
  <r>
    <n v="21"/>
    <n v="192721"/>
    <n v="2401124022813"/>
    <s v="ARDELEAN IOANA"/>
    <n v="2202"/>
    <n v="0"/>
    <s v="CHERELUS"/>
    <s v="SICULA"/>
    <s v="289"/>
    <m/>
    <m/>
    <m/>
    <m/>
    <s v="E07"/>
    <n v="83"/>
    <x v="0"/>
  </r>
  <r>
    <n v="21"/>
    <n v="109364"/>
    <n v="2401125023615"/>
    <s v="PANCESCU MARIA"/>
    <n v="1281"/>
    <n v="243"/>
    <s v="LIPOVA"/>
    <s v="OITUZ"/>
    <s v="13 A"/>
    <m/>
    <m/>
    <m/>
    <m/>
    <s v="37"/>
    <n v="83"/>
    <x v="1"/>
  </r>
  <r>
    <n v="21"/>
    <n v="252386"/>
    <n v="2401125024916"/>
    <s v="ZOICA ANA"/>
    <n v="277"/>
    <n v="0"/>
    <s v="AVRAM IANCU"/>
    <m/>
    <s v="44"/>
    <m/>
    <m/>
    <m/>
    <m/>
    <s v="E09"/>
    <n v="83"/>
    <x v="1"/>
  </r>
  <r>
    <n v="21"/>
    <n v="342266"/>
    <n v="2401126022800"/>
    <s v="GROZESCU IOSANA"/>
    <n v="1462"/>
    <n v="0"/>
    <s v="DRAUT/TIRNOVA"/>
    <m/>
    <s v="523"/>
    <m/>
    <m/>
    <m/>
    <m/>
    <s v="E07"/>
    <n v="83"/>
    <x v="0"/>
  </r>
  <r>
    <n v="21"/>
    <n v="137781"/>
    <n v="2401129020039"/>
    <s v="SUCIU LIVIA"/>
    <n v="1395"/>
    <n v="0"/>
    <s v="ARAD"/>
    <s v="C BRINCUSI"/>
    <m/>
    <s v="X23"/>
    <s v="C"/>
    <m/>
    <s v="3"/>
    <s v="8"/>
    <n v="83"/>
    <x v="0"/>
  </r>
  <r>
    <n v="21"/>
    <n v="221969"/>
    <n v="2401201020013"/>
    <s v="BENEA ANA"/>
    <n v="2102"/>
    <n v="0"/>
    <s v="ARAD"/>
    <s v="6 VINATORI"/>
    <s v="9-13"/>
    <s v="V3"/>
    <s v="A"/>
    <m/>
    <s v="6"/>
    <s v="1"/>
    <n v="83"/>
    <x v="0"/>
  </r>
  <r>
    <n v="21"/>
    <n v="156410"/>
    <n v="2401201020021"/>
    <s v="TAKACS ELENA"/>
    <n v="1662"/>
    <n v="0"/>
    <s v="ARAD"/>
    <s v="HATEG"/>
    <s v="5"/>
    <s v="16"/>
    <s v="C"/>
    <m/>
    <s v="13"/>
    <s v="8"/>
    <n v="83"/>
    <x v="0"/>
  </r>
  <r>
    <n v="21"/>
    <n v="191204"/>
    <n v="2401201020031"/>
    <s v="TURCANU NICOLETA"/>
    <n v="1746"/>
    <n v="0"/>
    <s v="ARAD"/>
    <s v="ACAD. CAIUS IACOB"/>
    <s v="4"/>
    <s v="R"/>
    <s v="B"/>
    <s v="5"/>
    <s v="20"/>
    <s v="1"/>
    <n v="83"/>
    <x v="0"/>
  </r>
  <r>
    <n v="21"/>
    <n v="178542"/>
    <n v="2401201020048"/>
    <s v="MATIS ANA"/>
    <n v="1834"/>
    <n v="0"/>
    <s v="SINTANA"/>
    <s v="MICSUNELELOR"/>
    <s v="37"/>
    <m/>
    <m/>
    <m/>
    <m/>
    <s v="58"/>
    <n v="83"/>
    <x v="0"/>
  </r>
  <r>
    <n v="21"/>
    <n v="224446"/>
    <n v="2401203022629"/>
    <s v="ARDELEAN LIVIA"/>
    <n v="1470"/>
    <n v="0"/>
    <s v="MACEA"/>
    <m/>
    <s v="1532"/>
    <m/>
    <m/>
    <m/>
    <m/>
    <s v="39"/>
    <n v="83"/>
    <x v="0"/>
  </r>
  <r>
    <n v="21"/>
    <n v="272733"/>
    <n v="2401206020025"/>
    <s v="HODOROABA MARIA"/>
    <n v="1986"/>
    <n v="0"/>
    <s v="ARAD"/>
    <s v="AR.ROSII"/>
    <s v="127/B"/>
    <m/>
    <m/>
    <m/>
    <m/>
    <s v="7"/>
    <n v="83"/>
    <x v="0"/>
  </r>
  <r>
    <n v="21"/>
    <n v="163532"/>
    <n v="2401207020011"/>
    <s v="ANTAL ECATERINA"/>
    <n v="1763"/>
    <n v="0"/>
    <s v="ARAD"/>
    <s v="PIATA GARII"/>
    <s v="1"/>
    <s v="A"/>
    <s v="C"/>
    <m/>
    <s v="4"/>
    <s v="1"/>
    <n v="83"/>
    <x v="0"/>
  </r>
  <r>
    <n v="21"/>
    <n v="245103"/>
    <n v="2401208020039"/>
    <s v="BLEDEA IOANA"/>
    <n v="1281"/>
    <n v="676"/>
    <s v="ZADARENI"/>
    <m/>
    <s v="323"/>
    <m/>
    <m/>
    <m/>
    <m/>
    <s v="78"/>
    <n v="83"/>
    <x v="1"/>
  </r>
  <r>
    <n v="21"/>
    <n v="191559"/>
    <n v="2401208024909"/>
    <s v="RUS FLORITA"/>
    <n v="2182"/>
    <n v="0"/>
    <s v="BUTENI"/>
    <m/>
    <s v="786"/>
    <m/>
    <m/>
    <m/>
    <m/>
    <s v="19"/>
    <n v="83"/>
    <x v="0"/>
  </r>
  <r>
    <n v="21"/>
    <n v="196493"/>
    <n v="2401208520031"/>
    <s v="POSCHINA IULIANA"/>
    <n v="1472"/>
    <n v="0"/>
    <s v="ARAD"/>
    <s v="CONSTANTIN BRANCUSI"/>
    <s v="6"/>
    <m/>
    <m/>
    <m/>
    <m/>
    <s v="8"/>
    <n v="83"/>
    <x v="0"/>
  </r>
  <r>
    <n v="21"/>
    <n v="193165"/>
    <n v="2401209020041"/>
    <s v="TODEA EVA"/>
    <n v="1657"/>
    <n v="0"/>
    <s v="SINTANA"/>
    <s v="ZORILOR"/>
    <s v="8"/>
    <m/>
    <m/>
    <m/>
    <m/>
    <s v="58"/>
    <n v="83"/>
    <x v="0"/>
  </r>
  <r>
    <n v="21"/>
    <n v="855988"/>
    <n v="2401210023611"/>
    <s v="PETREAN PERSIDA"/>
    <n v="1281"/>
    <n v="239"/>
    <s v="ZABRANI"/>
    <m/>
    <s v="733"/>
    <m/>
    <m/>
    <m/>
    <m/>
    <s v="77"/>
    <n v="83"/>
    <x v="1"/>
  </r>
  <r>
    <n v="21"/>
    <n v="855860"/>
    <n v="2401211021870"/>
    <s v="PETROVSZKI ETELKA"/>
    <n v="1281"/>
    <n v="239"/>
    <s v="SINTEA MARE"/>
    <s v="TIPAR"/>
    <s v="137"/>
    <m/>
    <m/>
    <m/>
    <m/>
    <s v="E07"/>
    <n v="83"/>
    <x v="1"/>
  </r>
  <r>
    <n v="21"/>
    <n v="289169"/>
    <n v="2401211024905"/>
    <s v="DOROK MARIOARA"/>
    <n v="1695"/>
    <n v="0"/>
    <s v="GURAHONT"/>
    <s v="IULIU MANIU"/>
    <s v="81"/>
    <m/>
    <m/>
    <m/>
    <m/>
    <s v="34"/>
    <n v="83"/>
    <x v="0"/>
  </r>
  <r>
    <n v="21"/>
    <n v="194960"/>
    <n v="2401212020054"/>
    <s v="TURCAN VIOARA"/>
    <n v="1281"/>
    <n v="539"/>
    <s v="ZADARENI"/>
    <m/>
    <s v="492"/>
    <m/>
    <m/>
    <m/>
    <m/>
    <s v="78"/>
    <n v="83"/>
    <x v="1"/>
  </r>
  <r>
    <n v="21"/>
    <n v="229419"/>
    <n v="2401214020033"/>
    <s v="NECSA ERSILIA"/>
    <n v="1966"/>
    <n v="0"/>
    <s v="ARAD"/>
    <s v="MIERLEI"/>
    <s v="46"/>
    <m/>
    <m/>
    <m/>
    <m/>
    <s v="1"/>
    <n v="83"/>
    <x v="0"/>
  </r>
  <r>
    <n v="21"/>
    <n v="169044"/>
    <n v="2401218020018"/>
    <s v="BELEZNAI MARGARETA"/>
    <n v="1713"/>
    <n v="0"/>
    <s v="ARAD"/>
    <s v="URSULUI"/>
    <s v="6-12"/>
    <s v="4"/>
    <m/>
    <m/>
    <s v="2"/>
    <s v="8"/>
    <n v="83"/>
    <x v="0"/>
  </r>
  <r>
    <n v="21"/>
    <n v="193151"/>
    <n v="2401218021871"/>
    <s v="BODEA ANA-IULIA"/>
    <n v="2074"/>
    <n v="0"/>
    <s v="GRANICERI"/>
    <m/>
    <s v="43"/>
    <m/>
    <m/>
    <m/>
    <m/>
    <s v="33"/>
    <n v="83"/>
    <x v="0"/>
  </r>
  <r>
    <n v="21"/>
    <n v="192886"/>
    <n v="2401218024904"/>
    <s v="ILCA IRIDENTA-ELENA"/>
    <n v="1499"/>
    <n v="0"/>
    <s v="GURAHONT"/>
    <s v="BONTESTI"/>
    <s v="63"/>
    <m/>
    <m/>
    <m/>
    <m/>
    <s v="34"/>
    <n v="83"/>
    <x v="0"/>
  </r>
  <r>
    <n v="21"/>
    <n v="856015"/>
    <n v="2401220020038"/>
    <s v="FARKAS MATILDA"/>
    <n v="1281"/>
    <n v="287"/>
    <s v="SOFRONEA"/>
    <m/>
    <s v="201"/>
    <m/>
    <m/>
    <m/>
    <m/>
    <s v="E03"/>
    <n v="83"/>
    <x v="1"/>
  </r>
  <r>
    <n v="21"/>
    <n v="856415"/>
    <n v="2401220021873"/>
    <s v="VEKAS IULIANA"/>
    <n v="1344"/>
    <n v="231"/>
    <s v="VANATORI"/>
    <m/>
    <s v="360"/>
    <m/>
    <m/>
    <m/>
    <m/>
    <s v="74"/>
    <n v="83"/>
    <x v="0"/>
  </r>
  <r>
    <n v="21"/>
    <n v="856190"/>
    <n v="2401225023627"/>
    <s v="DABICI DORICA"/>
    <n v="1281"/>
    <n v="242"/>
    <s v="ZABRANI"/>
    <s v="CHESANT"/>
    <s v="57"/>
    <m/>
    <m/>
    <m/>
    <m/>
    <s v="E08"/>
    <n v="83"/>
    <x v="1"/>
  </r>
  <r>
    <n v="21"/>
    <n v="186783"/>
    <n v="2401227020029"/>
    <s v="HORVATH EVA"/>
    <n v="1849"/>
    <n v="0"/>
    <s v="ARAD"/>
    <s v="PETRU MAIOR"/>
    <s v="1/16"/>
    <m/>
    <m/>
    <m/>
    <m/>
    <s v="8"/>
    <n v="83"/>
    <x v="0"/>
  </r>
  <r>
    <n v="21"/>
    <n v="861359"/>
    <n v="2401227020061"/>
    <s v="CONSTANTIN LUCRETIA"/>
    <n v="1281"/>
    <n v="173"/>
    <s v="VINGA"/>
    <m/>
    <s v="1025"/>
    <m/>
    <m/>
    <m/>
    <m/>
    <s v="73"/>
    <n v="83"/>
    <x v="1"/>
  </r>
  <r>
    <n v="21"/>
    <n v="856376"/>
    <n v="2401227022823"/>
    <s v="MORARIU VERONICA"/>
    <n v="1284"/>
    <n v="701"/>
    <s v="SICULA"/>
    <m/>
    <s v="353"/>
    <m/>
    <m/>
    <m/>
    <m/>
    <s v="64"/>
    <n v="83"/>
    <x v="0"/>
  </r>
  <r>
    <n v="21"/>
    <n v="351759"/>
    <n v="2401227024915"/>
    <s v="SCROFAN MARINA"/>
    <n v="1281"/>
    <n v="832"/>
    <s v="SEBIS"/>
    <s v="BERZEI"/>
    <s v="15"/>
    <m/>
    <m/>
    <m/>
    <m/>
    <s v="53"/>
    <n v="83"/>
    <x v="1"/>
  </r>
  <r>
    <n v="21"/>
    <n v="855950"/>
    <n v="2401230024487"/>
    <s v="IUHASZ MARIA"/>
    <n v="1281"/>
    <n v="246"/>
    <s v="NADLAC"/>
    <s v="1 MAI"/>
    <s v="65"/>
    <m/>
    <m/>
    <m/>
    <m/>
    <s v="42"/>
    <n v="83"/>
    <x v="1"/>
  </r>
  <r>
    <n v="21"/>
    <n v="194022"/>
    <n v="2410101020051"/>
    <s v="POLATSEK ANA"/>
    <n v="1426"/>
    <n v="0"/>
    <s v="ARAD"/>
    <s v="CLUJULUI"/>
    <s v="29"/>
    <m/>
    <m/>
    <m/>
    <m/>
    <s v="1"/>
    <n v="83"/>
    <x v="0"/>
  </r>
  <r>
    <n v="21"/>
    <n v="856181"/>
    <n v="2410101024487"/>
    <s v="PALYOV MARIA"/>
    <n v="1281"/>
    <n v="867"/>
    <s v="NADLAC"/>
    <s v="LUDOVIC BOOR"/>
    <s v="28"/>
    <m/>
    <m/>
    <m/>
    <m/>
    <s v="42"/>
    <n v="83"/>
    <x v="1"/>
  </r>
  <r>
    <n v="21"/>
    <n v="165968"/>
    <n v="2410101024671"/>
    <s v="FOLDVARI ANA"/>
    <n v="2168"/>
    <n v="0"/>
    <s v="PINCOTA"/>
    <s v=".VIILOR"/>
    <s v="14"/>
    <m/>
    <m/>
    <m/>
    <m/>
    <s v="50"/>
    <n v="83"/>
    <x v="0"/>
  </r>
  <r>
    <n v="21"/>
    <n v="856142"/>
    <n v="2410101024903"/>
    <s v="POP SOFIA"/>
    <n v="1812"/>
    <n v="825"/>
    <s v="DEZNA"/>
    <s v="SLATINA DE CRIS"/>
    <s v="87"/>
    <m/>
    <m/>
    <m/>
    <m/>
    <s v="27"/>
    <n v="83"/>
    <x v="0"/>
  </r>
  <r>
    <n v="21"/>
    <n v="275461"/>
    <n v="2410101201031"/>
    <s v="ZAICEANU MARIA"/>
    <n v="1957"/>
    <n v="0"/>
    <s v="ARAD"/>
    <s v="CUZA-VODA"/>
    <s v="13"/>
    <m/>
    <m/>
    <m/>
    <s v="2"/>
    <s v="1"/>
    <n v="83"/>
    <x v="0"/>
  </r>
  <r>
    <n v="21"/>
    <n v="283178"/>
    <n v="2410101520044"/>
    <s v="MOACA IOANA"/>
    <n v="1776"/>
    <n v="0"/>
    <s v="SIMAND"/>
    <m/>
    <s v="784"/>
    <m/>
    <m/>
    <m/>
    <m/>
    <s v="65"/>
    <n v="83"/>
    <x v="0"/>
  </r>
  <r>
    <n v="21"/>
    <n v="195036"/>
    <n v="2410102060035"/>
    <s v="ROMAN AGAPIA"/>
    <n v="1281"/>
    <n v="93"/>
    <s v="ZIMANDUL NOU"/>
    <m/>
    <s v="245"/>
    <m/>
    <m/>
    <m/>
    <m/>
    <s v="80"/>
    <n v="83"/>
    <x v="1"/>
  </r>
  <r>
    <n v="21"/>
    <n v="35656"/>
    <n v="2410103020039"/>
    <s v="SCHWARTZ ERZSEBET"/>
    <n v="1629"/>
    <n v="0"/>
    <s v="ARAD"/>
    <s v="FR ENGELS"/>
    <s v="7"/>
    <m/>
    <m/>
    <m/>
    <m/>
    <s v="4"/>
    <n v="83"/>
    <x v="0"/>
  </r>
  <r>
    <n v="21"/>
    <n v="181906"/>
    <n v="2410103024909"/>
    <s v="NICOARA ELENA"/>
    <n v="1791"/>
    <n v="0"/>
    <s v="VIRFURIME"/>
    <m/>
    <s v="221"/>
    <m/>
    <m/>
    <m/>
    <m/>
    <s v="75"/>
    <n v="83"/>
    <x v="0"/>
  </r>
  <r>
    <n v="21"/>
    <n v="299251"/>
    <n v="2410105020018"/>
    <s v="DANCI MARIA"/>
    <n v="2110"/>
    <n v="0"/>
    <s v="ARAD"/>
    <s v="DUNARII"/>
    <s v="78A"/>
    <m/>
    <m/>
    <m/>
    <m/>
    <s v="8"/>
    <n v="83"/>
    <x v="0"/>
  </r>
  <r>
    <n v="21"/>
    <n v="193768"/>
    <n v="2410105024488"/>
    <s v="POPA SOFIA"/>
    <n v="1581"/>
    <n v="0"/>
    <s v="NADLAC"/>
    <s v="MIHAI VITEAZU"/>
    <s v="82"/>
    <m/>
    <m/>
    <m/>
    <m/>
    <s v="42"/>
    <n v="83"/>
    <x v="0"/>
  </r>
  <r>
    <n v="21"/>
    <n v="215350"/>
    <n v="2410106021872"/>
    <s v="GUI FLOARE"/>
    <n v="1919"/>
    <n v="0"/>
    <s v="MISCA"/>
    <m/>
    <s v="635"/>
    <m/>
    <m/>
    <m/>
    <m/>
    <s v="84"/>
    <n v="83"/>
    <x v="0"/>
  </r>
  <r>
    <n v="21"/>
    <n v="825190"/>
    <n v="2410107022623"/>
    <s v="KOVALIK ELISABETA"/>
    <n v="1281"/>
    <n v="245"/>
    <s v="IRATOSU"/>
    <s v="VARIASU MARE"/>
    <s v="213"/>
    <m/>
    <m/>
    <m/>
    <m/>
    <s v="E03"/>
    <n v="83"/>
    <x v="1"/>
  </r>
  <r>
    <n v="21"/>
    <n v="224161"/>
    <n v="2410107062972"/>
    <s v="TILEA MARIA"/>
    <n v="1281"/>
    <n v="918"/>
    <s v="TELA"/>
    <s v="PRNCIPALA"/>
    <s v="143"/>
    <m/>
    <m/>
    <m/>
    <m/>
    <s v="E08"/>
    <n v="83"/>
    <x v="1"/>
  </r>
  <r>
    <n v="21"/>
    <n v="178661"/>
    <n v="2410111020055"/>
    <s v="IRIMIE KATALIN"/>
    <n v="1945"/>
    <n v="0"/>
    <s v="ARAD"/>
    <s v="T VLADIMIRESCU"/>
    <s v="16-26"/>
    <s v="B"/>
    <s v="B"/>
    <m/>
    <s v="1"/>
    <s v="1"/>
    <n v="83"/>
    <x v="0"/>
  </r>
  <r>
    <n v="21"/>
    <n v="856191"/>
    <n v="2410112021877"/>
    <s v="BATRAN AURICA"/>
    <n v="1284"/>
    <n v="241"/>
    <s v="OLARI"/>
    <m/>
    <s v="399"/>
    <m/>
    <m/>
    <m/>
    <m/>
    <s v="92"/>
    <n v="83"/>
    <x v="0"/>
  </r>
  <r>
    <n v="21"/>
    <n v="201529"/>
    <n v="2410112024485"/>
    <s v="CERNAI SUSANA"/>
    <n v="1281"/>
    <n v="696"/>
    <s v="SEMLAC"/>
    <m/>
    <m/>
    <s v="1264"/>
    <m/>
    <m/>
    <m/>
    <s v="55"/>
    <n v="83"/>
    <x v="1"/>
  </r>
  <r>
    <n v="21"/>
    <n v="193687"/>
    <n v="2410112024688"/>
    <s v="BIRAU DECEMVIRA"/>
    <n v="1642"/>
    <n v="0"/>
    <s v="MADERAT"/>
    <m/>
    <s v="134"/>
    <m/>
    <m/>
    <m/>
    <m/>
    <s v="50"/>
    <n v="83"/>
    <x v="0"/>
  </r>
  <r>
    <n v="21"/>
    <n v="148360"/>
    <n v="2410112024901"/>
    <s v="BUDRALA DOINA-ANTONETA"/>
    <n v="1761"/>
    <n v="0"/>
    <s v="BIRSA"/>
    <m/>
    <s v="23"/>
    <m/>
    <m/>
    <m/>
    <m/>
    <s v="46"/>
    <n v="83"/>
    <x v="0"/>
  </r>
  <r>
    <n v="21"/>
    <n v="196363"/>
    <n v="2410115020021"/>
    <s v="PANTIS SOFIE"/>
    <n v="1387"/>
    <n v="0"/>
    <s v="ARAD"/>
    <s v="PASCANI"/>
    <s v="16"/>
    <m/>
    <m/>
    <m/>
    <m/>
    <s v="6"/>
    <n v="83"/>
    <x v="0"/>
  </r>
  <r>
    <n v="21"/>
    <n v="99171"/>
    <n v="2410116020040"/>
    <s v="SUCIGAN FLOARE"/>
    <n v="1912"/>
    <n v="0"/>
    <s v="ARAD"/>
    <s v="ST.O.IOSIF"/>
    <s v="22/A"/>
    <m/>
    <m/>
    <m/>
    <m/>
    <s v="1"/>
    <n v="83"/>
    <x v="0"/>
  </r>
  <r>
    <n v="21"/>
    <n v="215742"/>
    <n v="2410117021870"/>
    <s v="CIOCAN ECATERINA"/>
    <n v="1829"/>
    <n v="0"/>
    <s v="ZARAND"/>
    <s v="CINTEI"/>
    <s v="385"/>
    <m/>
    <m/>
    <m/>
    <m/>
    <s v="E03"/>
    <n v="83"/>
    <x v="0"/>
  </r>
  <r>
    <n v="21"/>
    <n v="856135"/>
    <n v="2410120020066"/>
    <s v="FODOR CLARA"/>
    <n v="1281"/>
    <n v="182"/>
    <s v="PEREGU MARE"/>
    <s v="PEREGU MIC"/>
    <s v="387"/>
    <m/>
    <m/>
    <m/>
    <m/>
    <s v="E03"/>
    <n v="83"/>
    <x v="1"/>
  </r>
  <r>
    <n v="21"/>
    <n v="176245"/>
    <n v="2410120020090"/>
    <s v="TAMASDAN MARGARETA"/>
    <n v="1896"/>
    <n v="0"/>
    <s v="PECICA"/>
    <m/>
    <s v="456"/>
    <m/>
    <m/>
    <m/>
    <m/>
    <s v="45"/>
    <n v="83"/>
    <x v="0"/>
  </r>
  <r>
    <n v="21"/>
    <n v="174966"/>
    <n v="2410122023614"/>
    <s v="BARABAS ROZALIA"/>
    <n v="2044"/>
    <n v="0"/>
    <s v="GHIOROC"/>
    <m/>
    <s v="345"/>
    <m/>
    <m/>
    <m/>
    <m/>
    <s v="32"/>
    <n v="83"/>
    <x v="0"/>
  </r>
  <r>
    <n v="21"/>
    <n v="856534"/>
    <n v="2410122023622"/>
    <s v="GLAJAR DOMNICA"/>
    <n v="1281"/>
    <n v="453"/>
    <s v="BATA"/>
    <m/>
    <s v="187"/>
    <m/>
    <m/>
    <m/>
    <m/>
    <s v="E08"/>
    <n v="83"/>
    <x v="1"/>
  </r>
  <r>
    <n v="21"/>
    <n v="237216"/>
    <n v="2410122024480"/>
    <s v="MARINUT ILEANA"/>
    <n v="1283"/>
    <n v="159"/>
    <s v="SEITIN"/>
    <s v="16 FEBRUARIE"/>
    <s v="66"/>
    <m/>
    <m/>
    <m/>
    <m/>
    <s v="61"/>
    <n v="83"/>
    <x v="0"/>
  </r>
  <r>
    <n v="21"/>
    <n v="301950"/>
    <n v="2410122354750"/>
    <s v="CHIRILAS IULIANA"/>
    <n v="1834"/>
    <n v="0"/>
    <s v="ARAD"/>
    <s v="ZIMBRULUI"/>
    <s v="33"/>
    <m/>
    <m/>
    <m/>
    <m/>
    <s v="4"/>
    <n v="83"/>
    <x v="0"/>
  </r>
  <r>
    <n v="21"/>
    <n v="229566"/>
    <n v="2410123023617"/>
    <s v="CRISAN FLOARE"/>
    <n v="1873"/>
    <n v="0"/>
    <s v="LIPOVA"/>
    <s v="ECONOMILOR"/>
    <s v="92"/>
    <m/>
    <m/>
    <m/>
    <m/>
    <s v="37"/>
    <n v="83"/>
    <x v="0"/>
  </r>
  <r>
    <n v="21"/>
    <n v="855936"/>
    <n v="2410124022802"/>
    <s v="LUP ELENA"/>
    <n v="1301"/>
    <n v="561"/>
    <s v="BELIU"/>
    <m/>
    <s v="655"/>
    <m/>
    <m/>
    <m/>
    <m/>
    <s v="15"/>
    <n v="83"/>
    <x v="0"/>
  </r>
  <r>
    <n v="21"/>
    <n v="193751"/>
    <n v="2410125020019"/>
    <s v="CRAITAR-STOICA PARASCHIVA"/>
    <n v="1489"/>
    <n v="0"/>
    <s v="ARAD"/>
    <s v="CONSTITUTIEI"/>
    <s v="2"/>
    <m/>
    <m/>
    <m/>
    <m/>
    <s v="4"/>
    <n v="83"/>
    <x v="0"/>
  </r>
  <r>
    <n v="21"/>
    <n v="280045"/>
    <n v="2410125021889"/>
    <s v="OTVOS IUSTINA"/>
    <n v="1352"/>
    <n v="0"/>
    <s v="SATU NOU"/>
    <m/>
    <s v="267"/>
    <m/>
    <m/>
    <m/>
    <m/>
    <s v="E07"/>
    <n v="83"/>
    <x v="0"/>
  </r>
  <r>
    <n v="21"/>
    <n v="276761"/>
    <n v="2410126020011"/>
    <s v="ALMASI ALISZ-MAGDALELA"/>
    <n v="1824"/>
    <n v="0"/>
    <s v="ARAD"/>
    <s v="IULIU MANIU"/>
    <s v="25"/>
    <s v="P1"/>
    <m/>
    <s v="10"/>
    <s v="44"/>
    <s v="1"/>
    <n v="83"/>
    <x v="0"/>
  </r>
  <r>
    <n v="21"/>
    <n v="178961"/>
    <n v="2410126020046"/>
    <s v="PASCU VICTORIA"/>
    <n v="1517"/>
    <n v="0"/>
    <s v="PECICA"/>
    <m/>
    <s v="1182"/>
    <m/>
    <m/>
    <m/>
    <m/>
    <s v="45"/>
    <n v="83"/>
    <x v="0"/>
  </r>
  <r>
    <n v="21"/>
    <n v="163567"/>
    <n v="2410127020022"/>
    <s v="ZAHAREANU CONSTANTA"/>
    <n v="1677"/>
    <n v="0"/>
    <s v="ARAD"/>
    <s v="7 NOIEMBRIE"/>
    <s v="2"/>
    <m/>
    <m/>
    <m/>
    <m/>
    <s v="1"/>
    <n v="83"/>
    <x v="0"/>
  </r>
  <r>
    <n v="21"/>
    <n v="156422"/>
    <n v="2410127024484"/>
    <s v="ISTIN MARIA"/>
    <n v="1701"/>
    <n v="0"/>
    <s v="SEMLAC"/>
    <m/>
    <s v="1371"/>
    <m/>
    <m/>
    <m/>
    <m/>
    <s v="55"/>
    <n v="83"/>
    <x v="0"/>
  </r>
  <r>
    <n v="21"/>
    <n v="215479"/>
    <n v="2410131024678"/>
    <s v="BERARIU FLOARE"/>
    <n v="1281"/>
    <n v="136"/>
    <s v="SELEUS"/>
    <s v="MORODA"/>
    <s v="411"/>
    <m/>
    <m/>
    <m/>
    <m/>
    <s v="E07"/>
    <n v="83"/>
    <x v="1"/>
  </r>
  <r>
    <n v="21"/>
    <n v="195443"/>
    <n v="2410131400041"/>
    <s v="DRAGANESCU SILVIA"/>
    <n v="1741"/>
    <n v="0"/>
    <s v="ARAD"/>
    <s v="RODNEI"/>
    <s v="2"/>
    <m/>
    <s v="A"/>
    <m/>
    <s v="7"/>
    <s v="8"/>
    <n v="83"/>
    <x v="0"/>
  </r>
  <r>
    <n v="21"/>
    <n v="856366"/>
    <n v="2410201022815"/>
    <s v="COROBAN IULIANA"/>
    <n v="1533"/>
    <n v="535"/>
    <s v="CRAIVA"/>
    <s v="TALMACI"/>
    <s v="32"/>
    <m/>
    <m/>
    <m/>
    <m/>
    <s v="E07"/>
    <n v="83"/>
    <x v="0"/>
  </r>
  <r>
    <n v="21"/>
    <n v="196553"/>
    <n v="2410203022802"/>
    <s v="BODEA ELENA"/>
    <n v="1668"/>
    <n v="0"/>
    <s v="SICULA"/>
    <m/>
    <s v="129"/>
    <m/>
    <m/>
    <m/>
    <m/>
    <s v="64"/>
    <n v="83"/>
    <x v="0"/>
  </r>
  <r>
    <n v="21"/>
    <n v="249251"/>
    <n v="2410203024910"/>
    <s v="BANCI VIORICA"/>
    <n v="24"/>
    <n v="0"/>
    <s v="HALMAGEL"/>
    <m/>
    <s v="71"/>
    <m/>
    <m/>
    <m/>
    <m/>
    <s v="35"/>
    <n v="83"/>
    <x v="1"/>
  </r>
  <r>
    <n v="21"/>
    <n v="332719"/>
    <n v="2410203084762"/>
    <s v="BIRTA STELIANA"/>
    <n v="1281"/>
    <n v="23"/>
    <s v="ARAD"/>
    <s v="CLUJULUI"/>
    <s v="15"/>
    <m/>
    <m/>
    <m/>
    <m/>
    <s v="1"/>
    <n v="83"/>
    <x v="1"/>
  </r>
  <r>
    <n v="21"/>
    <n v="179406"/>
    <n v="2410204020061"/>
    <s v="LEUCUTIA STELA"/>
    <n v="1722"/>
    <n v="0"/>
    <s v="ARAD"/>
    <s v="DORULUI"/>
    <m/>
    <s v="B5"/>
    <m/>
    <m/>
    <s v="4"/>
    <s v="8"/>
    <n v="83"/>
    <x v="0"/>
  </r>
  <r>
    <n v="21"/>
    <n v="194475"/>
    <n v="2410204020086"/>
    <s v="PARAOAN ANTITA"/>
    <n v="1608"/>
    <n v="0"/>
    <s v="ARAD"/>
    <s v="NUCULUI"/>
    <s v="8"/>
    <m/>
    <m/>
    <m/>
    <m/>
    <s v="6"/>
    <n v="83"/>
    <x v="0"/>
  </r>
  <r>
    <n v="21"/>
    <n v="242936"/>
    <n v="2410204020094"/>
    <s v="POPA ANITA"/>
    <n v="1281"/>
    <n v="684"/>
    <s v="COM.TARNOVA"/>
    <s v="SAT DUD"/>
    <s v="270"/>
    <m/>
    <m/>
    <m/>
    <m/>
    <s v="E07"/>
    <n v="83"/>
    <x v="1"/>
  </r>
  <r>
    <n v="21"/>
    <n v="856421"/>
    <n v="2410204020115"/>
    <s v="SZABO MARIA"/>
    <n v="1281"/>
    <n v="227"/>
    <s v="PEREGU MARE"/>
    <m/>
    <s v="95"/>
    <m/>
    <m/>
    <m/>
    <m/>
    <s v="E03"/>
    <n v="83"/>
    <x v="1"/>
  </r>
  <r>
    <n v="21"/>
    <n v="193474"/>
    <n v="2410204023612"/>
    <s v="TAMAS MARIA-TEREZIA"/>
    <n v="1954"/>
    <n v="0"/>
    <s v="LIPOVA"/>
    <s v="HORIA"/>
    <s v="29"/>
    <m/>
    <m/>
    <m/>
    <m/>
    <s v="37"/>
    <n v="83"/>
    <x v="0"/>
  </r>
  <r>
    <n v="21"/>
    <n v="186556"/>
    <n v="2410205023615"/>
    <s v="TOPFER ROZALIA"/>
    <n v="2134"/>
    <n v="0"/>
    <s v="LIPOVA"/>
    <s v="GARII"/>
    <s v="372"/>
    <m/>
    <m/>
    <m/>
    <m/>
    <s v="38"/>
    <n v="83"/>
    <x v="0"/>
  </r>
  <r>
    <n v="21"/>
    <n v="330783"/>
    <n v="2410206024919"/>
    <s v="COTOC ELENA"/>
    <n v="2168"/>
    <n v="0"/>
    <s v="LEASA/HALMAGIU"/>
    <m/>
    <s v="53"/>
    <m/>
    <m/>
    <m/>
    <m/>
    <s v="35"/>
    <n v="83"/>
    <x v="0"/>
  </r>
  <r>
    <n v="21"/>
    <n v="145533"/>
    <n v="2410206024927"/>
    <s v="TRIFAN MELANIA"/>
    <n v="1554"/>
    <n v="0"/>
    <s v="HALMAGIU"/>
    <s v="TISA"/>
    <s v="7"/>
    <m/>
    <m/>
    <m/>
    <m/>
    <s v="35"/>
    <n v="83"/>
    <x v="0"/>
  </r>
  <r>
    <n v="21"/>
    <n v="201282"/>
    <n v="2410209020055"/>
    <s v="HAJDATAN ECATERINA"/>
    <n v="1765"/>
    <n v="0"/>
    <s v="ARAD"/>
    <s v="SEVER SECULA"/>
    <s v="12"/>
    <m/>
    <m/>
    <m/>
    <m/>
    <s v="4"/>
    <n v="83"/>
    <x v="0"/>
  </r>
  <r>
    <n v="21"/>
    <n v="162546"/>
    <n v="2410209020063"/>
    <s v="HAMPEL ILEANA"/>
    <n v="1665"/>
    <n v="0"/>
    <s v="ARAD"/>
    <s v="BANU MARACINE"/>
    <s v="6"/>
    <s v="6/6"/>
    <s v="B"/>
    <s v="1"/>
    <s v="5"/>
    <s v="1"/>
    <n v="83"/>
    <x v="0"/>
  </r>
  <r>
    <n v="21"/>
    <n v="180052"/>
    <n v="2410209020098"/>
    <s v="IANCU EVA"/>
    <n v="1613"/>
    <n v="0"/>
    <s v="PECICA"/>
    <m/>
    <s v="524"/>
    <m/>
    <m/>
    <m/>
    <m/>
    <s v="45"/>
    <n v="83"/>
    <x v="0"/>
  </r>
  <r>
    <n v="21"/>
    <n v="310267"/>
    <n v="2410209023616"/>
    <s v="ZEPA SUSANA"/>
    <n v="1281"/>
    <n v="34"/>
    <s v="LIPOVA"/>
    <s v="MARASESTI"/>
    <s v="84"/>
    <m/>
    <m/>
    <m/>
    <m/>
    <s v="37"/>
    <n v="83"/>
    <x v="1"/>
  </r>
  <r>
    <n v="21"/>
    <n v="242779"/>
    <n v="2410210024483"/>
    <s v="TUROC LEONORA"/>
    <n v="172"/>
    <n v="0"/>
    <s v="SEMLAC"/>
    <m/>
    <s v="202"/>
    <m/>
    <m/>
    <m/>
    <m/>
    <s v="55"/>
    <n v="83"/>
    <x v="1"/>
  </r>
  <r>
    <n v="21"/>
    <n v="142089"/>
    <n v="2410210024678"/>
    <s v="BAMBACH ECATERINA"/>
    <n v="1822"/>
    <n v="0"/>
    <s v="PINCOTA"/>
    <s v="CLOSCA"/>
    <s v="10"/>
    <m/>
    <m/>
    <m/>
    <m/>
    <s v="50"/>
    <n v="83"/>
    <x v="0"/>
  </r>
  <r>
    <n v="21"/>
    <n v="171516"/>
    <n v="2410213021881"/>
    <s v="TOTH PARASCA"/>
    <n v="1891"/>
    <n v="0"/>
    <s v="OLARI"/>
    <m/>
    <s v="190"/>
    <m/>
    <m/>
    <m/>
    <m/>
    <s v="92"/>
    <n v="83"/>
    <x v="0"/>
  </r>
  <r>
    <n v="21"/>
    <n v="856361"/>
    <n v="2410213024481"/>
    <s v="IOVAN MARIA"/>
    <n v="1281"/>
    <n v="577"/>
    <s v="SEMLAC"/>
    <m/>
    <s v="989"/>
    <m/>
    <m/>
    <m/>
    <m/>
    <s v="55"/>
    <n v="83"/>
    <x v="1"/>
  </r>
  <r>
    <n v="21"/>
    <n v="180591"/>
    <n v="2410215020017"/>
    <s v="DOME TEREZIA"/>
    <n v="1610"/>
    <n v="0"/>
    <s v="ARAD"/>
    <s v="VANTULUI"/>
    <s v="1"/>
    <m/>
    <m/>
    <m/>
    <m/>
    <s v="4"/>
    <n v="83"/>
    <x v="0"/>
  </r>
  <r>
    <n v="21"/>
    <n v="194934"/>
    <n v="2410217020020"/>
    <s v="KOROSHEGYI MARIA-ANNA-TEREZIA"/>
    <n v="1332"/>
    <n v="0"/>
    <s v="ARAD"/>
    <s v="LUCIAN BLAGA"/>
    <s v="13"/>
    <m/>
    <m/>
    <m/>
    <m/>
    <s v="1"/>
    <n v="83"/>
    <x v="0"/>
  </r>
  <r>
    <n v="21"/>
    <n v="201915"/>
    <n v="2410218021885"/>
    <s v="HORGA ELISAVETA"/>
    <n v="1625"/>
    <n v="0"/>
    <s v="CINTEI"/>
    <m/>
    <s v="69"/>
    <m/>
    <m/>
    <m/>
    <m/>
    <s v="E03"/>
    <n v="83"/>
    <x v="0"/>
  </r>
  <r>
    <n v="21"/>
    <n v="200664"/>
    <n v="2410218022801"/>
    <s v="OPREA EVA"/>
    <n v="1472"/>
    <n v="0"/>
    <s v="SILINDIA"/>
    <m/>
    <s v="58"/>
    <m/>
    <m/>
    <m/>
    <m/>
    <s v="89"/>
    <n v="83"/>
    <x v="0"/>
  </r>
  <r>
    <n v="21"/>
    <n v="856225"/>
    <n v="2410218024901"/>
    <s v="LUPEI ELENA"/>
    <n v="1281"/>
    <n v="242"/>
    <s v="DIECI"/>
    <m/>
    <s v="223"/>
    <m/>
    <m/>
    <m/>
    <m/>
    <s v="102"/>
    <n v="83"/>
    <x v="1"/>
  </r>
  <r>
    <n v="21"/>
    <n v="189095"/>
    <n v="2410219024904"/>
    <s v="SPATARU EMILIA"/>
    <n v="1415"/>
    <n v="0"/>
    <s v="ARAD"/>
    <s v="BD REVOLUTIEI"/>
    <m/>
    <s v="4"/>
    <m/>
    <m/>
    <s v="1"/>
    <s v="1"/>
    <n v="83"/>
    <x v="0"/>
  </r>
  <r>
    <n v="21"/>
    <n v="856819"/>
    <n v="2410220024497"/>
    <s v="TURJAN SUSANA"/>
    <n v="1281"/>
    <n v="239"/>
    <s v="NADLAC"/>
    <s v="V.LUCACIU"/>
    <s v="134"/>
    <m/>
    <m/>
    <m/>
    <m/>
    <s v="42"/>
    <n v="83"/>
    <x v="1"/>
  </r>
  <r>
    <n v="21"/>
    <n v="856419"/>
    <n v="2410221021873"/>
    <s v="PAPP IULIANA"/>
    <n v="1281"/>
    <n v="228"/>
    <s v="VANATORI"/>
    <m/>
    <s v="554"/>
    <m/>
    <m/>
    <m/>
    <m/>
    <s v="74"/>
    <n v="83"/>
    <x v="1"/>
  </r>
  <r>
    <n v="21"/>
    <n v="164592"/>
    <n v="2410221024908"/>
    <s v="DANCIU PAULINA"/>
    <n v="1393"/>
    <n v="0"/>
    <s v="BUTENI"/>
    <s v="LIVADA"/>
    <s v="45"/>
    <m/>
    <m/>
    <m/>
    <m/>
    <s v="19"/>
    <n v="83"/>
    <x v="0"/>
  </r>
  <r>
    <n v="21"/>
    <n v="859461"/>
    <n v="2410222020022"/>
    <s v="FASIE SOFIA"/>
    <n v="1281"/>
    <n v="867"/>
    <s v="ARAD"/>
    <s v="STEFAN LUCHIAN"/>
    <m/>
    <s v="B19"/>
    <s v="A"/>
    <s v="2"/>
    <s v="12"/>
    <s v="8"/>
    <n v="83"/>
    <x v="1"/>
  </r>
  <r>
    <n v="21"/>
    <n v="174791"/>
    <n v="2410222020073"/>
    <s v="PUSCASU NATALIA"/>
    <n v="1960"/>
    <n v="0"/>
    <s v="SECUSIGIU"/>
    <m/>
    <s v="247"/>
    <m/>
    <m/>
    <m/>
    <m/>
    <s v="54"/>
    <n v="83"/>
    <x v="0"/>
  </r>
  <r>
    <n v="21"/>
    <n v="211367"/>
    <n v="2410224021881"/>
    <s v="STEPAN SILVIA"/>
    <n v="1281"/>
    <n v="954"/>
    <s v="SIMAND"/>
    <m/>
    <s v="729"/>
    <m/>
    <m/>
    <m/>
    <m/>
    <s v="65"/>
    <n v="83"/>
    <x v="1"/>
  </r>
  <r>
    <n v="21"/>
    <n v="194633"/>
    <n v="2410226020015"/>
    <s v="GLIGOR MARIA"/>
    <n v="1281"/>
    <n v="248"/>
    <s v="ARAD"/>
    <s v="SEZATORII"/>
    <s v="125"/>
    <m/>
    <m/>
    <m/>
    <m/>
    <s v="8"/>
    <n v="83"/>
    <x v="1"/>
  </r>
  <r>
    <n v="21"/>
    <n v="194195"/>
    <n v="2410226022801"/>
    <s v="BONDAR FLOARE"/>
    <n v="1566"/>
    <n v="0"/>
    <s v="SICULA"/>
    <s v="SAT GURBA"/>
    <s v="342"/>
    <m/>
    <m/>
    <m/>
    <m/>
    <s v="E07"/>
    <n v="83"/>
    <x v="0"/>
  </r>
  <r>
    <n v="21"/>
    <n v="196520"/>
    <n v="2410301023618"/>
    <s v="SECMAN VICTORIA"/>
    <n v="1281"/>
    <n v="695"/>
    <s v="PAULIS"/>
    <s v="SAT. CLADOVA"/>
    <s v="72"/>
    <m/>
    <m/>
    <m/>
    <m/>
    <s v="E08"/>
    <n v="83"/>
    <x v="1"/>
  </r>
  <r>
    <n v="21"/>
    <n v="865290"/>
    <n v="2410302020017"/>
    <s v="ANTONIE FLOAREA"/>
    <n v="1323"/>
    <n v="989"/>
    <s v="ARAD"/>
    <s v="6 VANATORI"/>
    <s v="79"/>
    <m/>
    <m/>
    <m/>
    <m/>
    <s v="1"/>
    <n v="83"/>
    <x v="0"/>
  </r>
  <r>
    <n v="21"/>
    <n v="219612"/>
    <n v="2410302022803"/>
    <s v="GULER ANA"/>
    <n v="1281"/>
    <n v="238"/>
    <s v="CRAIVA"/>
    <m/>
    <s v="94"/>
    <m/>
    <m/>
    <m/>
    <m/>
    <s v="25"/>
    <n v="83"/>
    <x v="1"/>
  </r>
  <r>
    <n v="21"/>
    <n v="181096"/>
    <n v="2410304020039"/>
    <s v="COSA STELUTA"/>
    <n v="1788"/>
    <n v="0"/>
    <s v="SICULA"/>
    <m/>
    <s v="422"/>
    <m/>
    <m/>
    <m/>
    <m/>
    <s v="64"/>
    <n v="83"/>
    <x v="0"/>
  </r>
  <r>
    <n v="21"/>
    <n v="853596"/>
    <n v="2410304020063"/>
    <s v="POP ILEANA"/>
    <n v="1302"/>
    <n v="472"/>
    <s v="PECICA"/>
    <m/>
    <s v="686"/>
    <m/>
    <m/>
    <m/>
    <m/>
    <s v="45"/>
    <n v="83"/>
    <x v="0"/>
  </r>
  <r>
    <n v="21"/>
    <n v="856603"/>
    <n v="2410306020050"/>
    <s v="SOROS ELENA"/>
    <n v="1397"/>
    <n v="228"/>
    <s v="VINGA"/>
    <s v="MAILAT"/>
    <s v="126"/>
    <m/>
    <m/>
    <m/>
    <m/>
    <s v="E03"/>
    <n v="83"/>
    <x v="0"/>
  </r>
  <r>
    <n v="21"/>
    <n v="192554"/>
    <n v="2410309024910"/>
    <s v="MUSTEA FLOARE"/>
    <n v="1281"/>
    <n v="42"/>
    <s v="BONTESTI"/>
    <m/>
    <s v="63"/>
    <m/>
    <m/>
    <m/>
    <m/>
    <s v="34"/>
    <n v="83"/>
    <x v="1"/>
  </r>
  <r>
    <n v="21"/>
    <n v="196859"/>
    <n v="2410310024903"/>
    <s v="SANDULACHI RODICA"/>
    <n v="1480"/>
    <n v="0"/>
    <s v="IGNESTI"/>
    <m/>
    <s v="103"/>
    <m/>
    <m/>
    <m/>
    <m/>
    <s v="E09"/>
    <n v="83"/>
    <x v="0"/>
  </r>
  <r>
    <n v="21"/>
    <n v="215214"/>
    <n v="2410311021871"/>
    <s v="ELUNA LIVIA"/>
    <n v="2193"/>
    <n v="0"/>
    <s v="NADAB"/>
    <m/>
    <s v="408"/>
    <m/>
    <m/>
    <m/>
    <m/>
    <s v="22"/>
    <n v="83"/>
    <x v="0"/>
  </r>
  <r>
    <n v="21"/>
    <n v="208648"/>
    <n v="2410311022621"/>
    <s v="FAUR MARIA"/>
    <n v="1967"/>
    <n v="0"/>
    <s v="CURTICI"/>
    <s v="N FILIPESCU"/>
    <s v="11"/>
    <m/>
    <m/>
    <m/>
    <m/>
    <s v="26"/>
    <n v="83"/>
    <x v="0"/>
  </r>
  <r>
    <n v="21"/>
    <n v="160783"/>
    <n v="2410311023613"/>
    <s v="MILUTIN ANTITA"/>
    <n v="1826"/>
    <n v="0"/>
    <s v="LIPOVA"/>
    <s v="MATEI CORVIN"/>
    <s v="21"/>
    <m/>
    <m/>
    <m/>
    <m/>
    <s v="37"/>
    <n v="83"/>
    <x v="0"/>
  </r>
  <r>
    <n v="21"/>
    <n v="269043"/>
    <n v="2410312024909"/>
    <s v="CODREAN OLIMPIA"/>
    <n v="1300"/>
    <n v="0"/>
    <s v="HALMAGEL"/>
    <m/>
    <s v="16"/>
    <m/>
    <m/>
    <m/>
    <m/>
    <s v="35"/>
    <n v="83"/>
    <x v="0"/>
  </r>
  <r>
    <n v="21"/>
    <n v="856806"/>
    <n v="2410313020031"/>
    <s v="KIS JUHASZ JULIANNA"/>
    <n v="1284"/>
    <n v="784"/>
    <s v="ARAD"/>
    <s v="MARNEI"/>
    <s v="22"/>
    <m/>
    <m/>
    <m/>
    <m/>
    <s v="8"/>
    <n v="83"/>
    <x v="0"/>
  </r>
  <r>
    <n v="21"/>
    <n v="218695"/>
    <n v="2410313022801"/>
    <s v="OLAR ELENA"/>
    <n v="1281"/>
    <n v="111"/>
    <s v="GROSENI"/>
    <m/>
    <s v="146"/>
    <m/>
    <m/>
    <m/>
    <m/>
    <s v="E07"/>
    <n v="83"/>
    <x v="1"/>
  </r>
  <r>
    <n v="21"/>
    <n v="168353"/>
    <n v="2410314024912"/>
    <s v="ARDELEAN FLOARE"/>
    <n v="1740"/>
    <n v="0"/>
    <s v="CUIED"/>
    <m/>
    <s v="91"/>
    <m/>
    <m/>
    <m/>
    <m/>
    <s v="19"/>
    <n v="83"/>
    <x v="0"/>
  </r>
  <r>
    <n v="21"/>
    <n v="0"/>
    <n v="2410316021875"/>
    <s v="FLUERAS FLOARE"/>
    <n v="1281"/>
    <n v="0"/>
    <s v="COM SINTEA MARE SAT S"/>
    <m/>
    <s v="261"/>
    <m/>
    <m/>
    <m/>
    <m/>
    <s v="0"/>
    <n v="83"/>
    <x v="1"/>
  </r>
  <r>
    <n v="21"/>
    <n v="220065"/>
    <n v="2410316022818"/>
    <s v="POP ELENA"/>
    <n v="1281"/>
    <n v="554"/>
    <s v="CERMEI"/>
    <m/>
    <s v="329"/>
    <m/>
    <m/>
    <m/>
    <m/>
    <s v="21"/>
    <n v="83"/>
    <x v="1"/>
  </r>
  <r>
    <n v="21"/>
    <n v="190434"/>
    <n v="2410316023633"/>
    <s v="FAUR ALBINA"/>
    <n v="1932"/>
    <n v="0"/>
    <s v="LALASINT"/>
    <m/>
    <s v="150"/>
    <m/>
    <m/>
    <m/>
    <m/>
    <s v="37"/>
    <n v="83"/>
    <x v="0"/>
  </r>
  <r>
    <n v="21"/>
    <n v="236041"/>
    <n v="2410317020083"/>
    <s v="NAGY ELISABETA"/>
    <n v="1281"/>
    <n v="147"/>
    <s v="COM PEREGUL MARE"/>
    <s v="SAT PEREGUL MIC"/>
    <s v="62"/>
    <m/>
    <m/>
    <m/>
    <m/>
    <s v="E03"/>
    <n v="83"/>
    <x v="1"/>
  </r>
  <r>
    <n v="21"/>
    <n v="213139"/>
    <n v="2410317021878"/>
    <s v="DOLGA FLOAREA"/>
    <n v="1513"/>
    <n v="0"/>
    <s v="SINTEA MARE"/>
    <m/>
    <s v="553"/>
    <m/>
    <m/>
    <m/>
    <m/>
    <s v="E07"/>
    <n v="83"/>
    <x v="0"/>
  </r>
  <r>
    <n v="21"/>
    <n v="195069"/>
    <n v="2410317022802"/>
    <s v="DUDAS ELENA"/>
    <n v="1605"/>
    <n v="0"/>
    <s v="INEU"/>
    <s v="GUTULUI"/>
    <s v="33"/>
    <m/>
    <m/>
    <m/>
    <m/>
    <s v="36"/>
    <n v="83"/>
    <x v="0"/>
  </r>
  <r>
    <n v="21"/>
    <n v="213449"/>
    <n v="2410318022805"/>
    <s v="FIT FLOARE"/>
    <n v="1285"/>
    <n v="0"/>
    <s v="BERECHIU"/>
    <m/>
    <s v="348"/>
    <m/>
    <m/>
    <m/>
    <m/>
    <s v="E07"/>
    <n v="83"/>
    <x v="0"/>
  </r>
  <r>
    <n v="21"/>
    <n v="224802"/>
    <n v="2410320024677"/>
    <s v="PAVEN VALERIA"/>
    <n v="1947"/>
    <n v="43"/>
    <s v="SIRIA"/>
    <s v="SAT - MISCA"/>
    <s v="321"/>
    <m/>
    <m/>
    <m/>
    <m/>
    <s v="66"/>
    <n v="83"/>
    <x v="0"/>
  </r>
  <r>
    <n v="21"/>
    <n v="345351"/>
    <n v="2410322020042"/>
    <s v="NOVAC FLORICA-LUCIA"/>
    <n v="1281"/>
    <n v="200"/>
    <s v="PECICA/PECICA"/>
    <s v="312"/>
    <s v="36"/>
    <m/>
    <m/>
    <m/>
    <m/>
    <s v="45"/>
    <n v="83"/>
    <x v="1"/>
  </r>
  <r>
    <n v="21"/>
    <n v="183632"/>
    <n v="2410322022804"/>
    <s v="MIRZA DOMNICA"/>
    <n v="1971"/>
    <n v="0"/>
    <s v="INEU"/>
    <s v="A I CUZA"/>
    <s v="18"/>
    <m/>
    <m/>
    <m/>
    <m/>
    <s v="36"/>
    <n v="83"/>
    <x v="0"/>
  </r>
  <r>
    <n v="21"/>
    <n v="180259"/>
    <n v="2410323020029"/>
    <s v="DRAGA IRINA"/>
    <n v="1617"/>
    <n v="0"/>
    <s v="ARAD"/>
    <s v="TUDOR VLADIMIRESCU"/>
    <s v="10/B"/>
    <s v="H"/>
    <s v="B"/>
    <m/>
    <s v="5"/>
    <s v="1"/>
    <n v="83"/>
    <x v="0"/>
  </r>
  <r>
    <n v="21"/>
    <n v="858113"/>
    <n v="2410327023615"/>
    <s v="OLARIU SIMINA"/>
    <n v="1284"/>
    <n v="867"/>
    <s v="CONOP"/>
    <m/>
    <s v="191"/>
    <m/>
    <m/>
    <m/>
    <m/>
    <s v="23"/>
    <n v="83"/>
    <x v="0"/>
  </r>
  <r>
    <n v="21"/>
    <n v="856621"/>
    <n v="2410327024908"/>
    <s v="SUSAN ZENA"/>
    <n v="1281"/>
    <n v="241"/>
    <s v="BARSA"/>
    <m/>
    <s v="126"/>
    <m/>
    <m/>
    <m/>
    <m/>
    <s v="46"/>
    <n v="83"/>
    <x v="1"/>
  </r>
  <r>
    <n v="21"/>
    <n v="197444"/>
    <n v="2410328021876"/>
    <s v="BESINAR FLORICA"/>
    <n v="1284"/>
    <n v="17"/>
    <s v="ZARAND"/>
    <m/>
    <s v="860"/>
    <m/>
    <m/>
    <m/>
    <m/>
    <s v="83"/>
    <n v="83"/>
    <x v="0"/>
  </r>
  <r>
    <n v="21"/>
    <n v="856600"/>
    <n v="2410328024679"/>
    <s v="RUS MARIA"/>
    <n v="1281"/>
    <n v="245"/>
    <s v="ARAD"/>
    <s v="PIPOS PETRU"/>
    <s v="7"/>
    <m/>
    <m/>
    <m/>
    <m/>
    <s v="1"/>
    <n v="83"/>
    <x v="1"/>
  </r>
  <r>
    <n v="21"/>
    <n v="196545"/>
    <n v="2410329022811"/>
    <s v="HAIDUC FLOARE"/>
    <n v="1281"/>
    <n v="14"/>
    <s v="APATEU"/>
    <s v="BERECHIU"/>
    <s v="470"/>
    <m/>
    <m/>
    <m/>
    <m/>
    <s v="E07"/>
    <n v="83"/>
    <x v="1"/>
  </r>
  <r>
    <n v="21"/>
    <n v="848501"/>
    <n v="2410329022821"/>
    <s v="ONITA FLORICA"/>
    <n v="1374"/>
    <n v="241"/>
    <s v="SICULA"/>
    <m/>
    <s v="277"/>
    <m/>
    <m/>
    <m/>
    <m/>
    <s v="64"/>
    <n v="83"/>
    <x v="0"/>
  </r>
  <r>
    <n v="21"/>
    <n v="194808"/>
    <n v="2410401022804"/>
    <s v="HIRINA MARIE"/>
    <n v="1616"/>
    <n v="0"/>
    <s v="RAPSIG"/>
    <m/>
    <s v="145"/>
    <m/>
    <m/>
    <m/>
    <m/>
    <s v="95"/>
    <n v="83"/>
    <x v="0"/>
  </r>
  <r>
    <n v="21"/>
    <n v="29357"/>
    <n v="2410402020010"/>
    <s v="CIOARA ELENA"/>
    <n v="1281"/>
    <n v="20"/>
    <s v="ARAD"/>
    <s v="PRAPORGESCU"/>
    <s v="22"/>
    <s v="13"/>
    <m/>
    <m/>
    <s v="9"/>
    <s v="1"/>
    <n v="83"/>
    <x v="1"/>
  </r>
  <r>
    <n v="21"/>
    <n v="245973"/>
    <n v="2410403020031"/>
    <s v="LUNGA FLOARE"/>
    <n v="1355"/>
    <n v="74"/>
    <s v="ARAD"/>
    <s v="MATASARI"/>
    <s v="17"/>
    <m/>
    <m/>
    <m/>
    <m/>
    <s v="1"/>
    <n v="83"/>
    <x v="0"/>
  </r>
  <r>
    <n v="21"/>
    <n v="194858"/>
    <n v="2410403020056"/>
    <s v="TRABALKA ETELCA"/>
    <n v="1281"/>
    <n v="337"/>
    <s v="TIPARI"/>
    <m/>
    <s v="245"/>
    <m/>
    <m/>
    <m/>
    <m/>
    <s v="E07"/>
    <n v="83"/>
    <x v="1"/>
  </r>
  <r>
    <n v="21"/>
    <n v="219149"/>
    <n v="2410403021875"/>
    <s v="SIRB ANA"/>
    <n v="1447"/>
    <n v="0"/>
    <s v="SEPREUS"/>
    <m/>
    <s v="912"/>
    <m/>
    <m/>
    <m/>
    <m/>
    <s v="62"/>
    <n v="83"/>
    <x v="0"/>
  </r>
  <r>
    <n v="21"/>
    <n v="241804"/>
    <n v="2410404022626"/>
    <s v="TAUCEAN FLOAREA"/>
    <n v="1694"/>
    <n v="0"/>
    <s v="CURTICI"/>
    <s v="HOREA"/>
    <s v="40"/>
    <m/>
    <m/>
    <m/>
    <m/>
    <s v="26"/>
    <n v="83"/>
    <x v="0"/>
  </r>
  <r>
    <n v="21"/>
    <n v="849558"/>
    <n v="2410404024902"/>
    <s v="LUP FLOARE"/>
    <n v="1281"/>
    <n v="381"/>
    <s v="BARSA"/>
    <s v="ALDESTI"/>
    <s v="19"/>
    <m/>
    <m/>
    <m/>
    <m/>
    <s v="E09"/>
    <n v="83"/>
    <x v="1"/>
  </r>
  <r>
    <n v="21"/>
    <n v="295541"/>
    <n v="2410407023618"/>
    <s v="DORUBET VICTORIA"/>
    <n v="1281"/>
    <n v="528"/>
    <s v="MONOROSTIA"/>
    <m/>
    <s v="57"/>
    <m/>
    <m/>
    <m/>
    <m/>
    <s v="17"/>
    <n v="83"/>
    <x v="1"/>
  </r>
  <r>
    <n v="21"/>
    <n v="150745"/>
    <n v="2410407023626"/>
    <s v="SPATAN AURELIA"/>
    <n v="1717"/>
    <n v="0"/>
    <s v="CAPRUTA"/>
    <m/>
    <s v="112"/>
    <m/>
    <m/>
    <m/>
    <m/>
    <s v="E08"/>
    <n v="83"/>
    <x v="0"/>
  </r>
  <r>
    <n v="21"/>
    <n v="216854"/>
    <n v="2410407024927"/>
    <s v="COSMA VIORICA"/>
    <n v="1337"/>
    <n v="0"/>
    <s v="GURAHONT"/>
    <s v="BONTESTI"/>
    <s v="102"/>
    <m/>
    <m/>
    <m/>
    <m/>
    <s v="34"/>
    <n v="83"/>
    <x v="0"/>
  </r>
  <r>
    <n v="21"/>
    <n v="195298"/>
    <n v="2410409020011"/>
    <s v="PETCUT LENA"/>
    <n v="1281"/>
    <n v="599"/>
    <s v="ARAD"/>
    <s v="ANDREI SAGUNA"/>
    <s v="36"/>
    <m/>
    <m/>
    <m/>
    <m/>
    <s v="1"/>
    <n v="83"/>
    <x v="1"/>
  </r>
  <r>
    <n v="21"/>
    <n v="187169"/>
    <n v="2410412024902"/>
    <s v="NAN SUSANA"/>
    <n v="1419"/>
    <n v="0"/>
    <s v="PLESCUTA"/>
    <s v="ACIUTA"/>
    <s v="11"/>
    <m/>
    <m/>
    <m/>
    <m/>
    <s v="E09"/>
    <n v="83"/>
    <x v="0"/>
  </r>
  <r>
    <n v="21"/>
    <n v="856824"/>
    <n v="2410413224509"/>
    <s v="CONTRAS FLOARE"/>
    <n v="1282"/>
    <n v="246"/>
    <s v="FELNAC"/>
    <m/>
    <s v="71"/>
    <m/>
    <m/>
    <m/>
    <m/>
    <s v="97"/>
    <n v="83"/>
    <x v="0"/>
  </r>
  <r>
    <n v="21"/>
    <n v="306385"/>
    <n v="2410414024908"/>
    <s v="IUGA CAROLINA"/>
    <n v="1281"/>
    <n v="26"/>
    <s v="VIRFURILE/VIRFURILE"/>
    <s v="GARII"/>
    <s v="116"/>
    <m/>
    <m/>
    <m/>
    <m/>
    <s v="75"/>
    <n v="83"/>
    <x v="1"/>
  </r>
  <r>
    <n v="21"/>
    <n v="213447"/>
    <n v="2410415022800"/>
    <s v="CISMAS ANA"/>
    <n v="1348"/>
    <n v="0"/>
    <s v="GURBA/SICULA"/>
    <m/>
    <s v="467"/>
    <m/>
    <m/>
    <m/>
    <m/>
    <s v="E07"/>
    <n v="83"/>
    <x v="0"/>
  </r>
  <r>
    <n v="21"/>
    <n v="182654"/>
    <n v="2410415024484"/>
    <s v="LUTAI LEONTINA-ALEXANDRA"/>
    <n v="1769"/>
    <n v="0"/>
    <s v="NADLAC"/>
    <s v="MURES"/>
    <s v="50"/>
    <m/>
    <m/>
    <m/>
    <m/>
    <s v="42"/>
    <n v="83"/>
    <x v="0"/>
  </r>
  <r>
    <n v="21"/>
    <n v="245692"/>
    <n v="2410416023610"/>
    <s v="BARICZ MARIA"/>
    <n v="1824"/>
    <n v="0"/>
    <s v="BATA"/>
    <m/>
    <s v="157"/>
    <m/>
    <m/>
    <m/>
    <m/>
    <s v="E08"/>
    <n v="83"/>
    <x v="0"/>
  </r>
  <r>
    <n v="21"/>
    <n v="856727"/>
    <n v="2410417022621"/>
    <s v="ANDO ELISABETA"/>
    <n v="1281"/>
    <n v="228"/>
    <s v="DOROBANTI"/>
    <m/>
    <s v="350"/>
    <m/>
    <m/>
    <m/>
    <m/>
    <s v="28"/>
    <n v="83"/>
    <x v="1"/>
  </r>
  <r>
    <n v="21"/>
    <n v="198322"/>
    <n v="2410417024674"/>
    <s v="MIC DORA"/>
    <n v="1281"/>
    <n v="177"/>
    <s v="SIRIA"/>
    <s v="GALSA"/>
    <s v="537"/>
    <m/>
    <m/>
    <m/>
    <m/>
    <s v="66"/>
    <n v="83"/>
    <x v="1"/>
  </r>
  <r>
    <n v="21"/>
    <n v="164350"/>
    <n v="2410418020047"/>
    <s v="PAGUBA SOFIA"/>
    <n v="1321"/>
    <n v="0"/>
    <s v="ARAD"/>
    <s v="DECEBAL"/>
    <s v="19"/>
    <m/>
    <m/>
    <m/>
    <m/>
    <s v="8"/>
    <n v="83"/>
    <x v="0"/>
  </r>
  <r>
    <n v="21"/>
    <n v="161829"/>
    <n v="2410419020015"/>
    <s v="HEGYESI ILEANA"/>
    <n v="1734"/>
    <n v="0"/>
    <s v="ARAD"/>
    <s v="MIORITEI"/>
    <m/>
    <s v="248"/>
    <s v="B"/>
    <m/>
    <s v="2"/>
    <s v="7"/>
    <n v="83"/>
    <x v="0"/>
  </r>
  <r>
    <n v="21"/>
    <n v="249728"/>
    <n v="2410419020058"/>
    <s v="VIRJAN GEORGINA"/>
    <n v="1284"/>
    <n v="39"/>
    <s v="PECICA"/>
    <m/>
    <s v="503"/>
    <m/>
    <m/>
    <m/>
    <m/>
    <s v="45"/>
    <n v="83"/>
    <x v="0"/>
  </r>
  <r>
    <n v="21"/>
    <n v="163561"/>
    <n v="2410420020091"/>
    <s v="SICLOVAN AGRITA"/>
    <n v="1990"/>
    <n v="0"/>
    <s v="PECICA"/>
    <m/>
    <s v="1445"/>
    <m/>
    <m/>
    <m/>
    <m/>
    <s v="45"/>
    <n v="83"/>
    <x v="0"/>
  </r>
  <r>
    <n v="21"/>
    <n v="195199"/>
    <n v="2410420023628"/>
    <s v="CIRTI VOICHITA"/>
    <n v="1282"/>
    <n v="92"/>
    <s v="SAVIRSIN"/>
    <m/>
    <s v="286"/>
    <m/>
    <m/>
    <m/>
    <m/>
    <s v="52"/>
    <n v="83"/>
    <x v="0"/>
  </r>
  <r>
    <n v="21"/>
    <n v="856777"/>
    <n v="2410421023620"/>
    <s v="TOPLEAN VICTORIA FELICIA"/>
    <n v="1281"/>
    <n v="229"/>
    <s v="DORGOS"/>
    <s v="USUSAU"/>
    <s v="107"/>
    <m/>
    <m/>
    <m/>
    <m/>
    <s v="E08"/>
    <n v="83"/>
    <x v="1"/>
  </r>
  <r>
    <n v="21"/>
    <n v="856755"/>
    <n v="2410424020051"/>
    <s v="MITROV ELISAVETA"/>
    <n v="1403"/>
    <n v="241"/>
    <s v="FELNAC"/>
    <m/>
    <s v="572"/>
    <m/>
    <m/>
    <m/>
    <m/>
    <s v="E03"/>
    <n v="83"/>
    <x v="0"/>
  </r>
  <r>
    <n v="21"/>
    <n v="856833"/>
    <n v="2410424023610"/>
    <s v="BAN ILEANA"/>
    <n v="1281"/>
    <n v="239"/>
    <s v="GHIOROC"/>
    <s v="CUVIN"/>
    <s v="324"/>
    <m/>
    <m/>
    <m/>
    <m/>
    <s v="32"/>
    <n v="83"/>
    <x v="1"/>
  </r>
  <r>
    <n v="21"/>
    <n v="195745"/>
    <n v="2410427020074"/>
    <s v="PELE ANA"/>
    <n v="1293"/>
    <n v="0"/>
    <s v="ZIMANDUL NOU"/>
    <s v="ANDREI SAGUNA"/>
    <s v="179"/>
    <m/>
    <m/>
    <m/>
    <m/>
    <s v="80"/>
    <n v="83"/>
    <x v="0"/>
  </r>
  <r>
    <n v="21"/>
    <n v="857444"/>
    <n v="2410427024485"/>
    <s v="PECICAN IOANA"/>
    <n v="1281"/>
    <n v="535"/>
    <s v="NADLAC"/>
    <s v="6 MARTIE"/>
    <s v="94"/>
    <m/>
    <m/>
    <m/>
    <m/>
    <s v="42"/>
    <n v="83"/>
    <x v="1"/>
  </r>
  <r>
    <n v="21"/>
    <n v="237873"/>
    <n v="2410427024901"/>
    <s v="HERMAN ASPASIA"/>
    <n v="1686"/>
    <n v="0"/>
    <s v="BUTENI"/>
    <m/>
    <s v="167"/>
    <m/>
    <m/>
    <m/>
    <m/>
    <s v="19"/>
    <n v="83"/>
    <x v="0"/>
  </r>
  <r>
    <n v="21"/>
    <n v="856803"/>
    <n v="2410428024672"/>
    <s v="BELEAN ANA"/>
    <n v="1281"/>
    <n v="325"/>
    <s v="SELEUS"/>
    <m/>
    <s v="200"/>
    <m/>
    <m/>
    <m/>
    <m/>
    <s v="88"/>
    <n v="83"/>
    <x v="1"/>
  </r>
  <r>
    <n v="21"/>
    <n v="322050"/>
    <n v="2410428024904"/>
    <s v="PAUL MARIA"/>
    <n v="1919"/>
    <n v="0"/>
    <s v="HONTISOR/GURAHONT"/>
    <m/>
    <s v="107"/>
    <m/>
    <m/>
    <m/>
    <m/>
    <s v="34"/>
    <n v="83"/>
    <x v="0"/>
  </r>
  <r>
    <n v="21"/>
    <n v="318959"/>
    <n v="2410501125170"/>
    <s v="NEAG AGAFTEA"/>
    <n v="1281"/>
    <n v="387"/>
    <s v="CUVIN / GHIOROC"/>
    <m/>
    <s v="205/-A"/>
    <m/>
    <m/>
    <m/>
    <m/>
    <s v="32"/>
    <n v="83"/>
    <x v="1"/>
  </r>
  <r>
    <n v="21"/>
    <n v="195400"/>
    <n v="2410503020017"/>
    <s v="BUN VIORICA"/>
    <n v="1733"/>
    <n v="0"/>
    <s v="ARAD"/>
    <s v="6 VANATORI"/>
    <s v="122"/>
    <m/>
    <m/>
    <m/>
    <m/>
    <s v="1"/>
    <n v="83"/>
    <x v="0"/>
  </r>
  <r>
    <n v="21"/>
    <n v="196345"/>
    <n v="2410503020033"/>
    <s v="GHEBORDU ELISAVETA"/>
    <n v="1587"/>
    <n v="0"/>
    <s v="ARAD"/>
    <s v="PTA SPITALULUI"/>
    <m/>
    <s v="5"/>
    <s v="A"/>
    <s v="6"/>
    <s v="22"/>
    <s v="1"/>
    <n v="83"/>
    <x v="0"/>
  </r>
  <r>
    <n v="21"/>
    <n v="857924"/>
    <n v="2410503022627"/>
    <s v="MERCEA FLOARE"/>
    <n v="1281"/>
    <n v="243"/>
    <s v="MACEA"/>
    <m/>
    <s v="537"/>
    <m/>
    <m/>
    <m/>
    <m/>
    <s v="39"/>
    <n v="83"/>
    <x v="1"/>
  </r>
  <r>
    <n v="21"/>
    <n v="320881"/>
    <n v="2410504020011"/>
    <s v="BABAU ANA-MARIA"/>
    <n v="1281"/>
    <n v="1025"/>
    <s v="ARAD"/>
    <s v="BLANDUZIEI"/>
    <s v="12"/>
    <m/>
    <m/>
    <m/>
    <m/>
    <s v="1"/>
    <n v="83"/>
    <x v="1"/>
  </r>
  <r>
    <n v="21"/>
    <n v="848594"/>
    <n v="2410505022809"/>
    <s v="BOLOS ANA"/>
    <n v="1284"/>
    <n v="418"/>
    <s v="BELIU"/>
    <m/>
    <s v="648"/>
    <m/>
    <m/>
    <m/>
    <m/>
    <s v="15"/>
    <n v="83"/>
    <x v="0"/>
  </r>
  <r>
    <n v="21"/>
    <n v="196053"/>
    <n v="2410507022812"/>
    <s v="PUI STANA"/>
    <n v="1281"/>
    <n v="242"/>
    <s v="TAUT"/>
    <s v="NADAS"/>
    <s v="122"/>
    <m/>
    <m/>
    <m/>
    <m/>
    <s v="E07"/>
    <n v="83"/>
    <x v="1"/>
  </r>
  <r>
    <n v="21"/>
    <n v="219498"/>
    <n v="2410507024904"/>
    <s v="COSTEA VEROANA"/>
    <n v="1284"/>
    <n v="144"/>
    <s v="DEZNA"/>
    <s v="BUHANI"/>
    <s v="34"/>
    <m/>
    <m/>
    <m/>
    <m/>
    <s v="27"/>
    <n v="83"/>
    <x v="0"/>
  </r>
  <r>
    <n v="21"/>
    <n v="120941"/>
    <n v="2410508021872"/>
    <s v="BONDAR ROZALIA"/>
    <n v="2033"/>
    <n v="0"/>
    <s v="VINATORI"/>
    <m/>
    <s v="379"/>
    <m/>
    <m/>
    <m/>
    <m/>
    <s v="74"/>
    <n v="83"/>
    <x v="0"/>
  </r>
  <r>
    <n v="21"/>
    <n v="857215"/>
    <n v="2410508024683"/>
    <s v="CARPACI SENIA"/>
    <n v="1479"/>
    <n v="287"/>
    <s v="SIRIA"/>
    <s v="T.VLADIMIRESCU"/>
    <s v="421"/>
    <m/>
    <m/>
    <m/>
    <m/>
    <s v="66"/>
    <n v="83"/>
    <x v="0"/>
  </r>
  <r>
    <n v="21"/>
    <n v="323281"/>
    <n v="2410510021876"/>
    <s v="UJOC VURVOARA"/>
    <n v="1554"/>
    <n v="0"/>
    <s v="SIMAND/SIMAND"/>
    <m/>
    <s v="204"/>
    <m/>
    <m/>
    <m/>
    <m/>
    <s v="65"/>
    <n v="83"/>
    <x v="0"/>
  </r>
  <r>
    <n v="21"/>
    <n v="195391"/>
    <n v="2410512022806"/>
    <s v="GOVOR STELA"/>
    <n v="2067"/>
    <n v="0"/>
    <s v="INEU"/>
    <s v="DUNARII"/>
    <s v="13"/>
    <s v="47"/>
    <s v="B"/>
    <m/>
    <s v="27"/>
    <s v="36"/>
    <n v="83"/>
    <x v="0"/>
  </r>
  <r>
    <n v="21"/>
    <n v="161163"/>
    <n v="2410513022809"/>
    <s v="SARB FLOAREA"/>
    <n v="1340"/>
    <n v="0"/>
    <s v="DRAUT"/>
    <m/>
    <s v="74"/>
    <m/>
    <m/>
    <m/>
    <m/>
    <s v="E07"/>
    <n v="83"/>
    <x v="0"/>
  </r>
  <r>
    <n v="21"/>
    <n v="196123"/>
    <n v="2410513024669"/>
    <s v="BESEDE AURICA-FLOAREA"/>
    <n v="1281"/>
    <n v="105"/>
    <s v="PANCOTA"/>
    <s v="CRISAN"/>
    <s v="58"/>
    <m/>
    <m/>
    <m/>
    <m/>
    <s v="50"/>
    <n v="83"/>
    <x v="1"/>
  </r>
  <r>
    <n v="21"/>
    <n v="196618"/>
    <n v="2410514020015"/>
    <s v="HARCSA KLARA"/>
    <n v="1281"/>
    <n v="94"/>
    <s v="FINTINELE/FINTINELE"/>
    <m/>
    <s v="713"/>
    <m/>
    <m/>
    <m/>
    <m/>
    <s v="30"/>
    <n v="83"/>
    <x v="1"/>
  </r>
  <r>
    <n v="21"/>
    <n v="857004"/>
    <n v="2410514024485"/>
    <s v="MARKO ANA"/>
    <n v="1281"/>
    <n v="238"/>
    <s v="NADLAC"/>
    <s v="M.EMINESCU"/>
    <s v="19"/>
    <m/>
    <m/>
    <m/>
    <m/>
    <s v="42"/>
    <n v="83"/>
    <x v="1"/>
  </r>
  <r>
    <n v="21"/>
    <n v="254981"/>
    <n v="2410515024904"/>
    <s v="TOADER VIORICA"/>
    <n v="1885"/>
    <n v="0"/>
    <s v="IGNESTI"/>
    <s v="MINEAD"/>
    <s v="26"/>
    <m/>
    <m/>
    <m/>
    <m/>
    <s v="53"/>
    <n v="83"/>
    <x v="0"/>
  </r>
  <r>
    <n v="21"/>
    <n v="857041"/>
    <n v="2410516024675"/>
    <s v="ARMAT FLOARE"/>
    <n v="1281"/>
    <n v="243"/>
    <s v="SELEUS"/>
    <s v="IERMATA"/>
    <s v="247"/>
    <m/>
    <m/>
    <m/>
    <m/>
    <s v="E07"/>
    <n v="83"/>
    <x v="1"/>
  </r>
  <r>
    <n v="21"/>
    <n v="99454"/>
    <n v="2410516024683"/>
    <s v="IVAN SOFIA"/>
    <n v="1815"/>
    <n v="0"/>
    <s v="SIRIA"/>
    <s v="SAT MISCA"/>
    <s v="213"/>
    <m/>
    <m/>
    <m/>
    <m/>
    <s v="66"/>
    <n v="83"/>
    <x v="0"/>
  </r>
  <r>
    <n v="21"/>
    <n v="856980"/>
    <n v="2410518024670"/>
    <s v="BULZ FLOARE"/>
    <n v="1284"/>
    <n v="243"/>
    <s v="SELEUS"/>
    <s v="IERMATA"/>
    <s v="98"/>
    <m/>
    <m/>
    <m/>
    <m/>
    <s v="E07"/>
    <n v="83"/>
    <x v="0"/>
  </r>
  <r>
    <n v="21"/>
    <n v="191745"/>
    <n v="2410518024689"/>
    <s v="MATES SOFIA"/>
    <n v="1281"/>
    <n v="472"/>
    <s v="GALSA"/>
    <m/>
    <s v="455"/>
    <m/>
    <m/>
    <m/>
    <m/>
    <s v="66"/>
    <n v="83"/>
    <x v="1"/>
  </r>
  <r>
    <n v="21"/>
    <n v="181421"/>
    <n v="2410519020051"/>
    <s v="NAGY GHIZELA"/>
    <n v="1993"/>
    <n v="0"/>
    <s v="ARAD"/>
    <s v="I L CARAGIALE"/>
    <s v="17"/>
    <m/>
    <m/>
    <m/>
    <s v="2"/>
    <s v="E01"/>
    <n v="83"/>
    <x v="0"/>
  </r>
  <r>
    <n v="21"/>
    <n v="154640"/>
    <n v="2410521020020"/>
    <s v="BARBU AURELIA"/>
    <n v="2034"/>
    <n v="0"/>
    <s v="ARAD"/>
    <s v="MICALACA"/>
    <m/>
    <s v="364"/>
    <m/>
    <m/>
    <s v="12"/>
    <s v="7"/>
    <n v="83"/>
    <x v="0"/>
  </r>
  <r>
    <n v="21"/>
    <n v="857172"/>
    <n v="2410522021893"/>
    <s v="SUSAN ELISABETA"/>
    <n v="1408"/>
    <n v="243"/>
    <s v="SOCODOR"/>
    <m/>
    <s v="455"/>
    <m/>
    <m/>
    <m/>
    <m/>
    <s v="59"/>
    <n v="83"/>
    <x v="0"/>
  </r>
  <r>
    <n v="21"/>
    <n v="160211"/>
    <n v="2410523023611"/>
    <s v="ANDRISESCU ELENA"/>
    <n v="1281"/>
    <n v="59"/>
    <s v="BIRZAVA"/>
    <s v="LALASINT"/>
    <s v="42"/>
    <m/>
    <m/>
    <m/>
    <m/>
    <s v="E08"/>
    <n v="83"/>
    <x v="1"/>
  </r>
  <r>
    <n v="21"/>
    <n v="331787"/>
    <n v="2410523382748"/>
    <s v="STREINU EMILIA"/>
    <n v="1281"/>
    <n v="353"/>
    <s v="MACEA/MACEA"/>
    <m/>
    <s v="1006"/>
    <m/>
    <m/>
    <m/>
    <m/>
    <s v="39"/>
    <n v="83"/>
    <x v="1"/>
  </r>
  <r>
    <n v="21"/>
    <n v="346980"/>
    <n v="2410524013529"/>
    <s v="SCHIAU VALERIA"/>
    <n v="1457"/>
    <n v="0"/>
    <s v="SANTANA"/>
    <s v="CAMPULUI"/>
    <s v="52"/>
    <m/>
    <m/>
    <m/>
    <m/>
    <s v="58"/>
    <n v="83"/>
    <x v="0"/>
  </r>
  <r>
    <n v="21"/>
    <n v="316127"/>
    <n v="2410524020045"/>
    <s v="FOFIU AURINA"/>
    <n v="2092"/>
    <n v="0"/>
    <s v="VINGA/VINGA"/>
    <s v="AGRONOMULUI"/>
    <s v="85"/>
    <m/>
    <m/>
    <m/>
    <m/>
    <s v="73"/>
    <n v="83"/>
    <x v="0"/>
  </r>
  <r>
    <n v="21"/>
    <n v="856969"/>
    <n v="2410524024675"/>
    <s v="CLADOVAN AURICA"/>
    <n v="1284"/>
    <n v="243"/>
    <s v="SELEUS"/>
    <m/>
    <s v="183"/>
    <m/>
    <m/>
    <m/>
    <m/>
    <s v="88"/>
    <n v="83"/>
    <x v="0"/>
  </r>
  <r>
    <n v="21"/>
    <n v="323787"/>
    <n v="2410527020043"/>
    <s v="IENASESCU FINICA"/>
    <n v="1282"/>
    <n v="428"/>
    <s v="ARAD"/>
    <s v="TISMANA"/>
    <s v="22"/>
    <m/>
    <m/>
    <m/>
    <m/>
    <s v="1"/>
    <n v="83"/>
    <x v="0"/>
  </r>
  <r>
    <n v="21"/>
    <n v="289444"/>
    <n v="2410527023612"/>
    <s v="RECHESTEAN CAROLINA"/>
    <n v="1363"/>
    <n v="0"/>
    <s v="NICOLAE BALCESCU"/>
    <s v="COM.VARADIA DE MURES"/>
    <s v="4"/>
    <m/>
    <m/>
    <m/>
    <m/>
    <s v="E08"/>
    <n v="83"/>
    <x v="0"/>
  </r>
  <r>
    <n v="21"/>
    <n v="144954"/>
    <n v="2410530020015"/>
    <s v="SCHIOP ELENA"/>
    <n v="1302"/>
    <n v="0"/>
    <s v="ARAD"/>
    <s v="CEDRULUI"/>
    <s v="8-B"/>
    <m/>
    <m/>
    <m/>
    <s v="1"/>
    <s v="1"/>
    <n v="83"/>
    <x v="0"/>
  </r>
  <r>
    <n v="21"/>
    <n v="269052"/>
    <n v="2410601024901"/>
    <s v="BRINDA VICTORIA-ELENA"/>
    <n v="1739"/>
    <n v="0"/>
    <s v="PLESCUTA"/>
    <m/>
    <s v="61"/>
    <m/>
    <m/>
    <m/>
    <m/>
    <s v="51"/>
    <n v="83"/>
    <x v="0"/>
  </r>
  <r>
    <n v="21"/>
    <n v="309203"/>
    <n v="2410602021871"/>
    <s v="COVACI FLOAREA"/>
    <n v="1289"/>
    <n v="571"/>
    <s v="CHISINEU-CRIS"/>
    <s v="CAMPULUI"/>
    <s v="9"/>
    <m/>
    <m/>
    <m/>
    <m/>
    <s v="22"/>
    <n v="83"/>
    <x v="0"/>
  </r>
  <r>
    <n v="21"/>
    <n v="862116"/>
    <n v="2410603021872"/>
    <s v="PURECE FLOARE"/>
    <n v="1521"/>
    <n v="0"/>
    <s v="PILU"/>
    <m/>
    <s v="211"/>
    <m/>
    <m/>
    <m/>
    <m/>
    <s v="E03"/>
    <n v="83"/>
    <x v="0"/>
  </r>
  <r>
    <n v="21"/>
    <n v="306003"/>
    <n v="2410603022807"/>
    <s v="BURKUS ROZALIA"/>
    <n v="1693"/>
    <n v="0"/>
    <s v="CERMEI/CERMEI"/>
    <m/>
    <s v="516"/>
    <m/>
    <m/>
    <m/>
    <m/>
    <s v="21"/>
    <n v="83"/>
    <x v="0"/>
  </r>
  <r>
    <n v="21"/>
    <n v="165844"/>
    <n v="2410603024907"/>
    <s v="GOMOI MARIOARA"/>
    <n v="1752"/>
    <n v="0"/>
    <s v="PESCARI"/>
    <s v="GURAHONT"/>
    <s v="56"/>
    <m/>
    <m/>
    <m/>
    <m/>
    <s v="34"/>
    <n v="83"/>
    <x v="0"/>
  </r>
  <r>
    <n v="21"/>
    <n v="200665"/>
    <n v="2410604020048"/>
    <s v="HEREDEA ELISAVETA"/>
    <n v="2199"/>
    <n v="0"/>
    <s v="LIVADA/LIVADA"/>
    <m/>
    <s v="166a"/>
    <m/>
    <m/>
    <m/>
    <m/>
    <s v="100"/>
    <n v="83"/>
    <x v="0"/>
  </r>
  <r>
    <n v="21"/>
    <n v="182027"/>
    <n v="2410607020070"/>
    <s v="BURTIC ROZALIA"/>
    <n v="1984"/>
    <n v="0"/>
    <s v="PECICA"/>
    <m/>
    <s v="857"/>
    <m/>
    <m/>
    <m/>
    <m/>
    <s v="45"/>
    <n v="83"/>
    <x v="0"/>
  </r>
  <r>
    <n v="21"/>
    <n v="187179"/>
    <n v="2410607022631"/>
    <s v="OTLACAN FLOARE"/>
    <n v="1887"/>
    <n v="0"/>
    <s v="MACEA"/>
    <m/>
    <s v="9"/>
    <m/>
    <m/>
    <m/>
    <m/>
    <s v="39"/>
    <n v="83"/>
    <x v="0"/>
  </r>
  <r>
    <n v="21"/>
    <n v="303155"/>
    <n v="2410608012539"/>
    <s v="PAVEN SABINA"/>
    <n v="1281"/>
    <n v="346"/>
    <s v="MADERAT/PINCOTA"/>
    <m/>
    <s v="356"/>
    <m/>
    <m/>
    <m/>
    <m/>
    <s v="50"/>
    <n v="83"/>
    <x v="1"/>
  </r>
  <r>
    <n v="21"/>
    <n v="857434"/>
    <n v="2410608020049"/>
    <s v="PIROSKA ECATERINA"/>
    <n v="1346"/>
    <n v="618"/>
    <s v="SOFRONEA"/>
    <s v="SANPAUL"/>
    <s v="170"/>
    <m/>
    <m/>
    <m/>
    <m/>
    <s v="E03"/>
    <n v="83"/>
    <x v="0"/>
  </r>
  <r>
    <n v="21"/>
    <n v="857160"/>
    <n v="2410608021876"/>
    <s v="KATAI ELISABETA"/>
    <n v="1281"/>
    <n v="232"/>
    <s v="ZERIND"/>
    <m/>
    <s v="192"/>
    <m/>
    <m/>
    <m/>
    <m/>
    <s v="79"/>
    <n v="83"/>
    <x v="1"/>
  </r>
  <r>
    <n v="21"/>
    <n v="248032"/>
    <n v="2410608021884"/>
    <s v="KATAI MARGARETA"/>
    <n v="1476"/>
    <n v="442"/>
    <s v="ZERIND"/>
    <m/>
    <s v="172"/>
    <m/>
    <m/>
    <m/>
    <m/>
    <s v="79"/>
    <n v="83"/>
    <x v="0"/>
  </r>
  <r>
    <n v="21"/>
    <n v="154688"/>
    <n v="2410608022800"/>
    <s v="LUCACI LUCRETIA"/>
    <n v="1344"/>
    <n v="0"/>
    <s v="INEU"/>
    <s v="GRIGORESCU"/>
    <s v="2"/>
    <m/>
    <m/>
    <m/>
    <m/>
    <s v="36"/>
    <n v="83"/>
    <x v="0"/>
  </r>
  <r>
    <n v="21"/>
    <n v="295625"/>
    <n v="2410609020025"/>
    <s v="MACOVEI IOANA"/>
    <n v="1418"/>
    <n v="0"/>
    <s v="FINTINELE/FINTINELE"/>
    <m/>
    <s v="278"/>
    <m/>
    <m/>
    <m/>
    <m/>
    <s v="30"/>
    <n v="83"/>
    <x v="0"/>
  </r>
  <r>
    <n v="21"/>
    <n v="197571"/>
    <n v="2410614023612"/>
    <s v="IACOB ELISABETA"/>
    <n v="1281"/>
    <n v="45"/>
    <s v="ZABRANI"/>
    <m/>
    <s v="344"/>
    <m/>
    <m/>
    <m/>
    <m/>
    <s v="77"/>
    <n v="83"/>
    <x v="1"/>
  </r>
  <r>
    <n v="21"/>
    <n v="331428"/>
    <n v="2410614024905"/>
    <s v="MURESAN FLORITA"/>
    <n v="1861"/>
    <n v="0"/>
    <s v="BUTENI/BUTENI"/>
    <m/>
    <s v="241"/>
    <m/>
    <m/>
    <m/>
    <m/>
    <s v="19"/>
    <n v="83"/>
    <x v="0"/>
  </r>
  <r>
    <n v="21"/>
    <n v="225675"/>
    <n v="2410614024913"/>
    <s v="SIRCA CAROLINA"/>
    <n v="1605"/>
    <n v="0"/>
    <s v="HALMAGIU"/>
    <s v="SAT-BRUSTURI"/>
    <s v="123"/>
    <m/>
    <m/>
    <m/>
    <m/>
    <s v="36"/>
    <n v="83"/>
    <x v="0"/>
  </r>
  <r>
    <n v="21"/>
    <n v="857567"/>
    <n v="2410615022621"/>
    <s v="REDES IULIANA"/>
    <n v="1284"/>
    <n v="243"/>
    <s v="MACEA"/>
    <m/>
    <s v="1140"/>
    <m/>
    <m/>
    <m/>
    <m/>
    <s v="39"/>
    <n v="83"/>
    <x v="0"/>
  </r>
  <r>
    <n v="21"/>
    <n v="284545"/>
    <n v="2410615023631"/>
    <s v="PAIUSAN MARIA"/>
    <n v="1729"/>
    <n v="0"/>
    <s v="LALASINT"/>
    <m/>
    <s v="58"/>
    <m/>
    <m/>
    <m/>
    <m/>
    <s v="E08"/>
    <n v="83"/>
    <x v="0"/>
  </r>
  <r>
    <n v="21"/>
    <n v="321625"/>
    <n v="2410618400400"/>
    <s v="SAVA ILEANA"/>
    <n v="2177"/>
    <n v="0"/>
    <s v="SIMBATENI/PAULIS"/>
    <m/>
    <s v="227"/>
    <m/>
    <m/>
    <m/>
    <m/>
    <s v="E08"/>
    <n v="83"/>
    <x v="0"/>
  </r>
  <r>
    <n v="21"/>
    <n v="196256"/>
    <n v="2410619020039"/>
    <s v="HOTEA DRAGHINA"/>
    <n v="1482"/>
    <n v="0"/>
    <s v="ARAD"/>
    <s v="PREDEAL"/>
    <s v="4/A"/>
    <s v="2 C"/>
    <s v="A"/>
    <m/>
    <s v="19"/>
    <s v="8"/>
    <n v="83"/>
    <x v="0"/>
  </r>
  <r>
    <n v="21"/>
    <n v="215874"/>
    <n v="2410619024917"/>
    <s v="CRISAN FLORICA"/>
    <n v="1693"/>
    <n v="0"/>
    <s v="SEBIS"/>
    <s v="PLESA"/>
    <s v="5"/>
    <m/>
    <m/>
    <m/>
    <m/>
    <s v="53"/>
    <n v="83"/>
    <x v="0"/>
  </r>
  <r>
    <n v="21"/>
    <n v="844459"/>
    <n v="2410620024901"/>
    <s v="DAN MARIOARA"/>
    <n v="1282"/>
    <n v="244"/>
    <s v="PLESCUTA"/>
    <m/>
    <s v="96"/>
    <m/>
    <m/>
    <m/>
    <m/>
    <s v="51"/>
    <n v="83"/>
    <x v="0"/>
  </r>
  <r>
    <n v="21"/>
    <n v="197589"/>
    <n v="2410620064335"/>
    <s v="TAHIS FLORA"/>
    <n v="1281"/>
    <n v="206"/>
    <s v="SINMARTIN"/>
    <m/>
    <s v="659"/>
    <m/>
    <m/>
    <m/>
    <m/>
    <s v="2"/>
    <n v="83"/>
    <x v="1"/>
  </r>
  <r>
    <n v="21"/>
    <n v="182111"/>
    <n v="2410621020032"/>
    <s v="MUNTOIU PERSIDA"/>
    <n v="1970"/>
    <n v="0"/>
    <s v="LIVADA/LIVADA"/>
    <m/>
    <s v="213"/>
    <m/>
    <m/>
    <m/>
    <m/>
    <s v="100"/>
    <n v="83"/>
    <x v="0"/>
  </r>
  <r>
    <n v="21"/>
    <n v="196821"/>
    <n v="2410621020075"/>
    <s v="ALICEAN ROZALIA"/>
    <n v="1337"/>
    <n v="0"/>
    <s v="PECICA"/>
    <m/>
    <s v="137"/>
    <m/>
    <m/>
    <m/>
    <m/>
    <s v="45"/>
    <n v="83"/>
    <x v="0"/>
  </r>
  <r>
    <n v="21"/>
    <n v="214646"/>
    <n v="2410621024486"/>
    <s v="POPA ILEANA"/>
    <n v="1737"/>
    <n v="0"/>
    <s v="SEMLAC"/>
    <m/>
    <s v="618"/>
    <m/>
    <m/>
    <m/>
    <m/>
    <s v="55"/>
    <n v="83"/>
    <x v="0"/>
  </r>
  <r>
    <n v="21"/>
    <n v="181988"/>
    <n v="2410622020019"/>
    <s v="GLOGOVICEAN MARIOARA"/>
    <n v="1812"/>
    <n v="0"/>
    <s v="ARAD"/>
    <s v="A ROSII"/>
    <s v="219"/>
    <m/>
    <m/>
    <m/>
    <m/>
    <s v="7"/>
    <n v="83"/>
    <x v="0"/>
  </r>
  <r>
    <n v="21"/>
    <n v="214472"/>
    <n v="2410622021870"/>
    <s v="PUSCAS MARIA"/>
    <n v="1281"/>
    <n v="22"/>
    <s v="ZARAND"/>
    <s v="CINTEI"/>
    <s v="46"/>
    <m/>
    <m/>
    <m/>
    <m/>
    <s v="E03"/>
    <n v="83"/>
    <x v="1"/>
  </r>
  <r>
    <n v="21"/>
    <n v="277630"/>
    <n v="2410622023612"/>
    <s v="MURESAN RAVECA"/>
    <n v="1281"/>
    <n v="172"/>
    <s v="ZABRANI"/>
    <m/>
    <s v="141"/>
    <m/>
    <m/>
    <m/>
    <m/>
    <s v="77"/>
    <n v="83"/>
    <x v="1"/>
  </r>
  <r>
    <n v="21"/>
    <n v="342502"/>
    <n v="2410624012555"/>
    <s v="TRIF AURELIA"/>
    <n v="1281"/>
    <n v="530"/>
    <s v="PINCOTA"/>
    <s v="CARAMIDARIEI"/>
    <s v="1B"/>
    <m/>
    <m/>
    <m/>
    <m/>
    <s v="50"/>
    <n v="83"/>
    <x v="1"/>
  </r>
  <r>
    <n v="21"/>
    <n v="196282"/>
    <n v="2410624024900"/>
    <s v="MIHAILA STANCA"/>
    <n v="1285"/>
    <n v="324"/>
    <s v="GURAHONT"/>
    <s v="A IANCU"/>
    <s v="14"/>
    <m/>
    <m/>
    <m/>
    <m/>
    <s v="34"/>
    <n v="83"/>
    <x v="0"/>
  </r>
  <r>
    <n v="21"/>
    <n v="857319"/>
    <n v="2410625021879"/>
    <s v="CHIS FLOAREA"/>
    <n v="1281"/>
    <n v="228"/>
    <s v="SICLAU"/>
    <m/>
    <s v="432"/>
    <m/>
    <m/>
    <m/>
    <m/>
    <s v="63"/>
    <n v="83"/>
    <x v="1"/>
  </r>
  <r>
    <n v="21"/>
    <n v="178080"/>
    <n v="2410626020052"/>
    <s v="PATKANY ILONA"/>
    <n v="1624"/>
    <n v="0"/>
    <s v="ARAD"/>
    <s v="PETRU MAIOR"/>
    <s v="6"/>
    <m/>
    <m/>
    <m/>
    <m/>
    <s v="8"/>
    <n v="83"/>
    <x v="0"/>
  </r>
  <r>
    <n v="21"/>
    <n v="857336"/>
    <n v="2410627021874"/>
    <s v="VELICIU MARIA"/>
    <n v="1281"/>
    <n v="244"/>
    <s v="SEPREUS"/>
    <m/>
    <s v="761"/>
    <m/>
    <m/>
    <m/>
    <m/>
    <s v="62"/>
    <n v="83"/>
    <x v="1"/>
  </r>
  <r>
    <n v="21"/>
    <n v="235405"/>
    <n v="2410628170411"/>
    <s v="STAICU TINCUTA"/>
    <n v="1655"/>
    <n v="0"/>
    <s v="VLADIMIRESCU"/>
    <s v="CLOSCA"/>
    <s v="1"/>
    <m/>
    <m/>
    <m/>
    <m/>
    <s v="76"/>
    <n v="83"/>
    <x v="0"/>
  </r>
  <r>
    <n v="21"/>
    <n v="341392"/>
    <n v="2410629024488"/>
    <s v="MARCUS IOANA"/>
    <n v="1282"/>
    <n v="445"/>
    <s v="SEMLAC/SEMLAC"/>
    <m/>
    <s v="1219"/>
    <m/>
    <m/>
    <m/>
    <m/>
    <s v="55"/>
    <n v="83"/>
    <x v="0"/>
  </r>
  <r>
    <n v="21"/>
    <n v="861607"/>
    <n v="2410630021889"/>
    <s v="PACURAR ANA"/>
    <n v="1284"/>
    <n v="742"/>
    <s v="ZARAND"/>
    <s v="CINTEI"/>
    <s v="400"/>
    <m/>
    <m/>
    <m/>
    <m/>
    <s v="E03"/>
    <n v="83"/>
    <x v="0"/>
  </r>
  <r>
    <n v="21"/>
    <n v="232439"/>
    <n v="2410630022805"/>
    <s v="CRISAN MARIUTA"/>
    <n v="1898"/>
    <n v="0"/>
    <s v="RAPSIG"/>
    <m/>
    <s v="312"/>
    <m/>
    <m/>
    <m/>
    <m/>
    <s v="95"/>
    <n v="83"/>
    <x v="0"/>
  </r>
  <r>
    <n v="21"/>
    <n v="338774"/>
    <n v="2410630024905"/>
    <s v="OBIRSAN AURICA"/>
    <n v="1984"/>
    <n v="0"/>
    <s v="SEBIS"/>
    <s v="REPUBLICII"/>
    <s v="59"/>
    <m/>
    <m/>
    <m/>
    <m/>
    <s v="53"/>
    <n v="83"/>
    <x v="0"/>
  </r>
  <r>
    <n v="21"/>
    <n v="229782"/>
    <n v="2410701020043"/>
    <s v="OPLETAN CLARA"/>
    <n v="1314"/>
    <n v="691"/>
    <s v="ARAD"/>
    <s v="MACULUI"/>
    <s v="12"/>
    <m/>
    <m/>
    <m/>
    <m/>
    <s v="4"/>
    <n v="83"/>
    <x v="0"/>
  </r>
  <r>
    <n v="21"/>
    <n v="175480"/>
    <n v="2410701020061"/>
    <s v="NADIU MARIA"/>
    <n v="2014"/>
    <n v="0"/>
    <s v="ARAD"/>
    <s v="I.L.CARAGIALE"/>
    <s v="33"/>
    <m/>
    <m/>
    <m/>
    <m/>
    <s v="1"/>
    <n v="83"/>
    <x v="0"/>
  </r>
  <r>
    <n v="21"/>
    <n v="144630"/>
    <n v="2410705020028"/>
    <s v="GORBE ANA"/>
    <n v="1553"/>
    <n v="0"/>
    <s v="ARAD"/>
    <s v="A VLAICU"/>
    <m/>
    <s v="A7"/>
    <s v="C"/>
    <m/>
    <s v="19"/>
    <s v="8"/>
    <n v="83"/>
    <x v="0"/>
  </r>
  <r>
    <n v="21"/>
    <n v="214268"/>
    <n v="2410705022806"/>
    <s v="BOTA MARIE"/>
    <n v="1281"/>
    <n v="688"/>
    <s v="BELIU"/>
    <m/>
    <s v="73"/>
    <m/>
    <m/>
    <m/>
    <m/>
    <s v="15"/>
    <n v="83"/>
    <x v="1"/>
  </r>
  <r>
    <n v="21"/>
    <n v="345162"/>
    <n v="2410706012537"/>
    <s v="NICOLA ANA"/>
    <n v="1609"/>
    <n v="0"/>
    <s v="LIVADA/LIVADA"/>
    <m/>
    <s v="150"/>
    <m/>
    <m/>
    <m/>
    <m/>
    <s v="100"/>
    <n v="83"/>
    <x v="0"/>
  </r>
  <r>
    <n v="21"/>
    <n v="857618"/>
    <n v="2410707020031"/>
    <s v="PIROS IRINA"/>
    <n v="1281"/>
    <n v="242"/>
    <s v="SOFRONEA"/>
    <s v="SANPAUL"/>
    <s v="93"/>
    <m/>
    <m/>
    <m/>
    <m/>
    <s v="E03"/>
    <n v="83"/>
    <x v="1"/>
  </r>
  <r>
    <n v="21"/>
    <n v="848474"/>
    <n v="2410707024901"/>
    <s v="TIT ZENOBIA"/>
    <n v="1281"/>
    <n v="243"/>
    <s v="DIECI"/>
    <m/>
    <s v="227"/>
    <m/>
    <m/>
    <m/>
    <m/>
    <s v="102"/>
    <n v="83"/>
    <x v="1"/>
  </r>
  <r>
    <n v="21"/>
    <n v="196302"/>
    <n v="2410708020018"/>
    <s v="BARNA ELENA"/>
    <n v="1337"/>
    <n v="541"/>
    <s v="ARAD"/>
    <s v="MARNEI"/>
    <s v="36"/>
    <m/>
    <m/>
    <m/>
    <m/>
    <s v="8"/>
    <n v="83"/>
    <x v="0"/>
  </r>
  <r>
    <n v="21"/>
    <n v="184375"/>
    <n v="2410708023611"/>
    <s v="LUPULESC VALERIA"/>
    <n v="1282"/>
    <n v="489"/>
    <s v="LIPOVA"/>
    <s v="CALEA TIMISORII"/>
    <s v="73"/>
    <m/>
    <m/>
    <m/>
    <m/>
    <s v="37"/>
    <n v="83"/>
    <x v="0"/>
  </r>
  <r>
    <n v="21"/>
    <n v="285741"/>
    <n v="2410708023621"/>
    <s v="LUPUTIU STANCA"/>
    <n v="1281"/>
    <n v="502"/>
    <s v="LUPESTI"/>
    <s v="."/>
    <s v="185"/>
    <m/>
    <m/>
    <m/>
    <m/>
    <s v="E08"/>
    <n v="83"/>
    <x v="1"/>
  </r>
  <r>
    <n v="21"/>
    <n v="0"/>
    <n v="2410708057063"/>
    <s v="STOICA FLOARE"/>
    <n v="1916"/>
    <n v="0"/>
    <s v="CRAIVA CRAIVA"/>
    <m/>
    <s v="188"/>
    <m/>
    <m/>
    <m/>
    <m/>
    <s v="0"/>
    <n v="83"/>
    <x v="0"/>
  </r>
  <r>
    <n v="21"/>
    <n v="164356"/>
    <n v="2410709020053"/>
    <s v="SCHERER ROZA"/>
    <n v="1343"/>
    <n v="0"/>
    <s v="ARAD"/>
    <s v="COCORILOR"/>
    <m/>
    <s v="A"/>
    <m/>
    <m/>
    <s v="6"/>
    <s v="8"/>
    <n v="83"/>
    <x v="0"/>
  </r>
  <r>
    <n v="21"/>
    <n v="206631"/>
    <n v="2410709020061"/>
    <s v="TRUTA MARIA"/>
    <n v="1281"/>
    <n v="140"/>
    <s v="ARAD"/>
    <s v="SATURN"/>
    <s v="4A"/>
    <s v="A21"/>
    <s v="A"/>
    <m/>
    <s v="17"/>
    <s v="8"/>
    <n v="83"/>
    <x v="1"/>
  </r>
  <r>
    <n v="21"/>
    <n v="203947"/>
    <n v="2410710020038"/>
    <s v="OROS IULIANA"/>
    <n v="1281"/>
    <n v="375"/>
    <s v="ARAD"/>
    <s v="TULNIC"/>
    <s v="23"/>
    <m/>
    <m/>
    <m/>
    <m/>
    <s v="1"/>
    <n v="83"/>
    <x v="1"/>
  </r>
  <r>
    <n v="21"/>
    <n v="196608"/>
    <n v="2410710021873"/>
    <s v="STANA FLOARE"/>
    <n v="1529"/>
    <n v="0"/>
    <s v="SOFRONEA"/>
    <s v="SINPAUL"/>
    <s v="278"/>
    <m/>
    <m/>
    <m/>
    <m/>
    <s v="E03"/>
    <n v="83"/>
    <x v="0"/>
  </r>
  <r>
    <n v="21"/>
    <n v="219453"/>
    <n v="2410711024900"/>
    <s v="OPREA DORA-FLOARE"/>
    <n v="1281"/>
    <n v="879"/>
    <s v="BUTENI"/>
    <m/>
    <s v="430"/>
    <m/>
    <m/>
    <m/>
    <m/>
    <s v="19"/>
    <n v="83"/>
    <x v="1"/>
  </r>
  <r>
    <n v="21"/>
    <n v="168034"/>
    <n v="2410712020025"/>
    <s v="CRISAN AURELIA"/>
    <n v="1650"/>
    <n v="0"/>
    <s v="ARAD"/>
    <s v="COLONISTILOR"/>
    <s v="84"/>
    <m/>
    <m/>
    <m/>
    <m/>
    <s v="4"/>
    <n v="83"/>
    <x v="0"/>
  </r>
  <r>
    <n v="21"/>
    <n v="861109"/>
    <n v="2410713020036"/>
    <s v="CURTUIUS IRINA"/>
    <n v="1284"/>
    <n v="660"/>
    <s v="SECUSIGIU"/>
    <s v="SATU MARE"/>
    <s v="310"/>
    <m/>
    <m/>
    <m/>
    <m/>
    <s v="54"/>
    <n v="83"/>
    <x v="0"/>
  </r>
  <r>
    <n v="21"/>
    <n v="181320"/>
    <n v="2410714020063"/>
    <s v="BUKVA ANTITA"/>
    <n v="1281"/>
    <n v="556"/>
    <s v="ZADARENI"/>
    <m/>
    <s v="180"/>
    <m/>
    <m/>
    <m/>
    <m/>
    <s v="78"/>
    <n v="83"/>
    <x v="1"/>
  </r>
  <r>
    <n v="21"/>
    <n v="857430"/>
    <n v="2410715022801"/>
    <s v="BISTRIAN ECATERINA"/>
    <n v="1284"/>
    <n v="244"/>
    <s v="CRAIVA"/>
    <s v="CHISLACA"/>
    <s v="347"/>
    <m/>
    <m/>
    <m/>
    <m/>
    <s v="25"/>
    <n v="83"/>
    <x v="0"/>
  </r>
  <r>
    <n v="21"/>
    <n v="194582"/>
    <n v="2410716021871"/>
    <s v="DUBAU FLOAREA"/>
    <n v="1459"/>
    <n v="909"/>
    <s v="SIMAND"/>
    <m/>
    <s v="1341"/>
    <m/>
    <m/>
    <m/>
    <m/>
    <s v="65"/>
    <n v="83"/>
    <x v="0"/>
  </r>
  <r>
    <n v="21"/>
    <n v="857573"/>
    <n v="2410716024672"/>
    <s v="NEAG LUCRETIA"/>
    <n v="1281"/>
    <n v="660"/>
    <s v="PANCOTA"/>
    <s v="CRISAN"/>
    <s v="68"/>
    <m/>
    <m/>
    <m/>
    <m/>
    <s v="50"/>
    <n v="83"/>
    <x v="1"/>
  </r>
  <r>
    <n v="21"/>
    <n v="855264"/>
    <n v="2410717022807"/>
    <s v="NISTOR MARIA"/>
    <n v="1281"/>
    <n v="287"/>
    <s v="BELIU"/>
    <s v="TAGADAU"/>
    <s v="203"/>
    <m/>
    <m/>
    <m/>
    <m/>
    <s v="15"/>
    <n v="83"/>
    <x v="1"/>
  </r>
  <r>
    <n v="21"/>
    <n v="197689"/>
    <n v="2410717023614"/>
    <s v="CALIN ELENA"/>
    <n v="1545"/>
    <n v="0"/>
    <s v="ZABRANI"/>
    <s v="NEUDORF"/>
    <s v="47"/>
    <m/>
    <m/>
    <m/>
    <m/>
    <s v="43"/>
    <n v="83"/>
    <x v="0"/>
  </r>
  <r>
    <n v="21"/>
    <n v="198106"/>
    <n v="2410718020013"/>
    <s v="BOGDAN ELISABETA"/>
    <n v="1281"/>
    <n v="131"/>
    <s v="ARAD"/>
    <s v="FLUTURILOR"/>
    <s v="17"/>
    <s v="10"/>
    <m/>
    <m/>
    <s v="5"/>
    <s v="8"/>
    <n v="83"/>
    <x v="1"/>
  </r>
  <r>
    <n v="21"/>
    <n v="857418"/>
    <n v="2410718021883"/>
    <s v="SIMANDI ROZALIA"/>
    <n v="1281"/>
    <n v="235"/>
    <s v="ZERIND"/>
    <m/>
    <s v="329"/>
    <m/>
    <m/>
    <m/>
    <m/>
    <s v="79"/>
    <n v="83"/>
    <x v="1"/>
  </r>
  <r>
    <n v="21"/>
    <n v="866075"/>
    <n v="2410719374072"/>
    <s v="SPOITORU MARIA"/>
    <n v="1281"/>
    <n v="660"/>
    <s v="PECICA"/>
    <s v="307"/>
    <s v="43"/>
    <m/>
    <m/>
    <m/>
    <m/>
    <s v="45"/>
    <n v="83"/>
    <x v="1"/>
  </r>
  <r>
    <n v="21"/>
    <n v="117221"/>
    <n v="2410720020025"/>
    <s v="FILIPAS IULIANA"/>
    <n v="1736"/>
    <n v="0"/>
    <s v="ARAD"/>
    <s v="PREDEAL"/>
    <s v="14"/>
    <s v="1B1"/>
    <s v="B"/>
    <s v="1"/>
    <s v="12"/>
    <s v="8"/>
    <n v="83"/>
    <x v="0"/>
  </r>
  <r>
    <n v="21"/>
    <n v="857362"/>
    <n v="2410720020041"/>
    <s v="SOCIAN ROZALIA"/>
    <n v="1281"/>
    <n v="244"/>
    <s v="ARAD"/>
    <s v="COLONISTILOR"/>
    <s v="21"/>
    <m/>
    <m/>
    <m/>
    <m/>
    <s v="4"/>
    <n v="83"/>
    <x v="1"/>
  </r>
  <r>
    <n v="21"/>
    <n v="857414"/>
    <n v="2410722024482"/>
    <s v="MATEI MARIA"/>
    <n v="1281"/>
    <n v="244"/>
    <s v="SEITIN"/>
    <s v="REPUBLICII"/>
    <s v="58"/>
    <m/>
    <m/>
    <m/>
    <m/>
    <s v="61"/>
    <n v="83"/>
    <x v="1"/>
  </r>
  <r>
    <n v="21"/>
    <n v="857375"/>
    <n v="2410723023627"/>
    <s v="MALES MARIA"/>
    <n v="1505"/>
    <n v="242"/>
    <s v="BARZAVA"/>
    <s v="LALASINT"/>
    <s v="197"/>
    <m/>
    <m/>
    <m/>
    <m/>
    <s v="E08"/>
    <n v="83"/>
    <x v="0"/>
  </r>
  <r>
    <n v="21"/>
    <n v="217411"/>
    <n v="2410724021871"/>
    <s v="LEUCUTA SANZIANA"/>
    <n v="1859"/>
    <n v="0"/>
    <s v="SEPREUS"/>
    <m/>
    <s v="1238"/>
    <m/>
    <m/>
    <m/>
    <m/>
    <s v="62"/>
    <n v="83"/>
    <x v="0"/>
  </r>
  <r>
    <n v="21"/>
    <n v="197632"/>
    <n v="2410724021888"/>
    <s v="MORNOS-COZMA ELENA"/>
    <n v="2195"/>
    <n v="0"/>
    <s v="SIMAND"/>
    <m/>
    <s v="491"/>
    <m/>
    <m/>
    <m/>
    <m/>
    <s v="65"/>
    <n v="83"/>
    <x v="0"/>
  </r>
  <r>
    <n v="21"/>
    <n v="104879"/>
    <n v="2410725020037"/>
    <s v="PUSCAU MARINA"/>
    <n v="1960"/>
    <n v="0"/>
    <s v="ARAD"/>
    <s v="TEUZ"/>
    <s v="13"/>
    <m/>
    <m/>
    <m/>
    <m/>
    <s v="8"/>
    <n v="83"/>
    <x v="0"/>
  </r>
  <r>
    <n v="21"/>
    <n v="857560"/>
    <n v="2410725022807"/>
    <s v="COTUNA IULIANA"/>
    <n v="1495"/>
    <n v="0"/>
    <s v="CRAIVA"/>
    <s v="CHISLACA"/>
    <s v="364"/>
    <m/>
    <m/>
    <m/>
    <m/>
    <s v="25"/>
    <n v="83"/>
    <x v="0"/>
  </r>
  <r>
    <n v="21"/>
    <n v="197631"/>
    <n v="2410725023622"/>
    <s v="CIULE SOFIA-LIVIA"/>
    <n v="1281"/>
    <n v="124"/>
    <s v="VARADIA DE MURES"/>
    <s v="JULITA"/>
    <s v="52"/>
    <m/>
    <m/>
    <m/>
    <m/>
    <s v="E08"/>
    <n v="83"/>
    <x v="1"/>
  </r>
  <r>
    <n v="21"/>
    <n v="297815"/>
    <n v="2410726076539"/>
    <s v="LUCHIAN OLGA"/>
    <n v="1362"/>
    <n v="0"/>
    <s v="SAGU/SAGU"/>
    <m/>
    <s v="253"/>
    <m/>
    <m/>
    <m/>
    <m/>
    <s v="60"/>
    <n v="83"/>
    <x v="0"/>
  </r>
  <r>
    <n v="21"/>
    <n v="241633"/>
    <n v="2410727023652"/>
    <s v="MECHENICI ELENA"/>
    <n v="1850"/>
    <n v="0"/>
    <s v="COM.SAVIRSIN"/>
    <s v="SAT.HALALIS"/>
    <s v="2"/>
    <m/>
    <m/>
    <m/>
    <m/>
    <s v="52"/>
    <n v="83"/>
    <x v="0"/>
  </r>
  <r>
    <n v="21"/>
    <n v="196969"/>
    <n v="2410728020094"/>
    <s v="MULLER ERZSEBET"/>
    <n v="1691"/>
    <n v="0"/>
    <s v="FINTINELE"/>
    <m/>
    <s v="105"/>
    <m/>
    <m/>
    <m/>
    <m/>
    <s v="30"/>
    <n v="83"/>
    <x v="0"/>
  </r>
  <r>
    <n v="21"/>
    <n v="199618"/>
    <n v="2410729023623"/>
    <s v="MOCAN SOFIA-ELENA"/>
    <n v="1297"/>
    <n v="366"/>
    <s v="SAVIRSIN"/>
    <s v="ALBA IULIA"/>
    <s v="522"/>
    <m/>
    <m/>
    <m/>
    <m/>
    <s v="52"/>
    <n v="83"/>
    <x v="0"/>
  </r>
  <r>
    <n v="21"/>
    <n v="857833"/>
    <n v="2410729023631"/>
    <s v="SUBA ANA"/>
    <n v="1281"/>
    <n v="701"/>
    <s v="BIRCHIS"/>
    <m/>
    <s v="91"/>
    <m/>
    <m/>
    <m/>
    <m/>
    <s v="16"/>
    <n v="83"/>
    <x v="1"/>
  </r>
  <r>
    <n v="21"/>
    <n v="857605"/>
    <n v="2410731024485"/>
    <s v="CRASNIC MARIA"/>
    <n v="1281"/>
    <n v="494"/>
    <s v="SEITIN"/>
    <s v="16 FEBRUARIE"/>
    <s v="70 A"/>
    <m/>
    <m/>
    <m/>
    <m/>
    <s v="61"/>
    <n v="83"/>
    <x v="1"/>
  </r>
  <r>
    <n v="21"/>
    <n v="857812"/>
    <n v="2410801022809"/>
    <s v="PANTEA ANA"/>
    <n v="1336"/>
    <n v="0"/>
    <s v="BOCSIG"/>
    <s v="MANERAU"/>
    <s v="138"/>
    <m/>
    <m/>
    <m/>
    <m/>
    <s v="95"/>
    <n v="83"/>
    <x v="0"/>
  </r>
  <r>
    <n v="21"/>
    <n v="198464"/>
    <n v="2410802020015"/>
    <s v="ARSIN CRISTINA"/>
    <n v="1281"/>
    <n v="214"/>
    <s v="ARAD"/>
    <s v="HERODOT"/>
    <s v="1"/>
    <m/>
    <m/>
    <m/>
    <m/>
    <s v="8"/>
    <n v="83"/>
    <x v="1"/>
  </r>
  <r>
    <n v="21"/>
    <n v="183231"/>
    <n v="2410802020041"/>
    <s v="LINGURAR MARGARETA"/>
    <n v="1659"/>
    <n v="0"/>
    <s v="ARAD"/>
    <s v="SEZATORII"/>
    <s v="63"/>
    <m/>
    <m/>
    <m/>
    <m/>
    <s v="1"/>
    <n v="83"/>
    <x v="0"/>
  </r>
  <r>
    <n v="21"/>
    <n v="201660"/>
    <n v="2410802022801"/>
    <s v="SIRB ANA"/>
    <n v="1281"/>
    <n v="415"/>
    <s v="TIRNOVA"/>
    <s v="SAT DRAUT"/>
    <s v="10"/>
    <m/>
    <m/>
    <m/>
    <m/>
    <s v="E07"/>
    <n v="83"/>
    <x v="1"/>
  </r>
  <r>
    <n v="21"/>
    <n v="842654"/>
    <n v="2410803022628"/>
    <s v="CHIRILAS EUGENIA"/>
    <n v="1956"/>
    <n v="242"/>
    <s v="MACEA"/>
    <s v="SANMARTIN"/>
    <s v="563"/>
    <m/>
    <m/>
    <m/>
    <m/>
    <s v="2"/>
    <n v="83"/>
    <x v="0"/>
  </r>
  <r>
    <n v="21"/>
    <n v="198304"/>
    <n v="2410803022804"/>
    <s v="JURCA LUCRETIA"/>
    <n v="1281"/>
    <n v="45"/>
    <s v="BOCSIG"/>
    <m/>
    <s v="294"/>
    <m/>
    <m/>
    <m/>
    <m/>
    <s v="95"/>
    <n v="83"/>
    <x v="1"/>
  </r>
  <r>
    <n v="21"/>
    <n v="286570"/>
    <n v="2410803023638"/>
    <s v="SARVICI MARIA"/>
    <n v="1392"/>
    <n v="0"/>
    <s v="PAULIS"/>
    <s v="."/>
    <s v="241"/>
    <m/>
    <m/>
    <m/>
    <m/>
    <s v="44"/>
    <n v="83"/>
    <x v="0"/>
  </r>
  <r>
    <n v="21"/>
    <n v="171778"/>
    <n v="2410803024904"/>
    <s v="GLIGOR ELENA"/>
    <n v="1554"/>
    <n v="0"/>
    <s v="SEBIS"/>
    <s v="OLTULUI"/>
    <s v="18"/>
    <m/>
    <m/>
    <m/>
    <m/>
    <s v="53"/>
    <n v="83"/>
    <x v="0"/>
  </r>
  <r>
    <n v="21"/>
    <n v="857619"/>
    <n v="2410804024480"/>
    <s v="PLES ELENA AGATA"/>
    <n v="1281"/>
    <n v="660"/>
    <s v="NADLAC"/>
    <s v="VICTORIEI"/>
    <s v="20"/>
    <m/>
    <m/>
    <m/>
    <m/>
    <s v="42"/>
    <n v="83"/>
    <x v="1"/>
  </r>
  <r>
    <n v="21"/>
    <n v="183908"/>
    <n v="2410805020013"/>
    <s v="DUDAS MARIA-ECATERINA"/>
    <n v="1897"/>
    <n v="0"/>
    <s v="ARAD"/>
    <s v="PREDEAL"/>
    <s v="10/A"/>
    <s v="2B"/>
    <s v="A"/>
    <m/>
    <s v="45"/>
    <s v="8"/>
    <n v="83"/>
    <x v="0"/>
  </r>
  <r>
    <n v="21"/>
    <n v="857582"/>
    <n v="2410805021875"/>
    <s v="FASZLI MARIA"/>
    <n v="1281"/>
    <n v="243"/>
    <s v="MISCA"/>
    <s v="SATU NOU"/>
    <s v="582"/>
    <m/>
    <m/>
    <m/>
    <m/>
    <s v="E07"/>
    <n v="83"/>
    <x v="1"/>
  </r>
  <r>
    <n v="21"/>
    <n v="156759"/>
    <n v="2410806022810"/>
    <s v="BRISC EMILIA"/>
    <n v="1545"/>
    <n v="0"/>
    <s v="CRAIVA"/>
    <s v="COROI"/>
    <s v="169"/>
    <m/>
    <m/>
    <m/>
    <m/>
    <s v="E07"/>
    <n v="83"/>
    <x v="0"/>
  </r>
  <r>
    <n v="21"/>
    <n v="857655"/>
    <n v="2410806022829"/>
    <s v="STANA MARIA"/>
    <n v="1281"/>
    <n v="231"/>
    <s v="APATEU"/>
    <m/>
    <s v="193"/>
    <m/>
    <m/>
    <m/>
    <m/>
    <s v="85"/>
    <n v="83"/>
    <x v="1"/>
  </r>
  <r>
    <n v="21"/>
    <n v="220143"/>
    <n v="2410807021897"/>
    <s v="URSUT ANA"/>
    <n v="1813"/>
    <n v="0"/>
    <s v="SIMAND"/>
    <m/>
    <s v="1149"/>
    <m/>
    <m/>
    <m/>
    <m/>
    <s v="65"/>
    <n v="83"/>
    <x v="0"/>
  </r>
  <r>
    <n v="21"/>
    <n v="857597"/>
    <n v="2410808024676"/>
    <s v="BIBART FLORITA"/>
    <n v="1281"/>
    <n v="241"/>
    <s v="SELEUS"/>
    <m/>
    <s v="100"/>
    <m/>
    <m/>
    <m/>
    <m/>
    <s v="88"/>
    <n v="83"/>
    <x v="1"/>
  </r>
  <r>
    <n v="21"/>
    <n v="198489"/>
    <n v="2410809020014"/>
    <s v="CORNEAN VERONICA"/>
    <n v="1284"/>
    <n v="292"/>
    <s v="ARAD"/>
    <s v="BORLEA"/>
    <s v="16"/>
    <m/>
    <m/>
    <m/>
    <s v="1"/>
    <s v="4"/>
    <n v="83"/>
    <x v="0"/>
  </r>
  <r>
    <n v="21"/>
    <n v="805821"/>
    <n v="2410810020031"/>
    <s v="ROSU SOFIA"/>
    <n v="1281"/>
    <n v="217"/>
    <s v="SAGU"/>
    <s v="CRUCENI"/>
    <s v="41"/>
    <m/>
    <m/>
    <m/>
    <m/>
    <s v="60"/>
    <n v="83"/>
    <x v="1"/>
  </r>
  <r>
    <n v="21"/>
    <n v="175635"/>
    <n v="2410810024911"/>
    <s v="BALINT ANA-MARIA"/>
    <n v="1666"/>
    <n v="0"/>
    <s v="VIRFURILE"/>
    <m/>
    <s v="2847"/>
    <m/>
    <m/>
    <m/>
    <m/>
    <s v="75"/>
    <n v="83"/>
    <x v="0"/>
  </r>
  <r>
    <n v="21"/>
    <n v="168913"/>
    <n v="2410811023611"/>
    <s v="COCAN OFELIA"/>
    <n v="1281"/>
    <n v="255"/>
    <s v="BATA"/>
    <m/>
    <s v="207"/>
    <m/>
    <m/>
    <m/>
    <m/>
    <s v="E08"/>
    <n v="83"/>
    <x v="1"/>
  </r>
  <r>
    <n v="21"/>
    <n v="857346"/>
    <n v="2410812022807"/>
    <s v="STOICA ROZALIA"/>
    <n v="1281"/>
    <n v="157"/>
    <s v="LIPOVA"/>
    <s v="CUZA VODA"/>
    <s v="19"/>
    <m/>
    <m/>
    <m/>
    <m/>
    <s v="37"/>
    <n v="83"/>
    <x v="1"/>
  </r>
  <r>
    <n v="21"/>
    <n v="212775"/>
    <n v="2410813020021"/>
    <s v="VAJDA ILEANA-MARIA"/>
    <n v="1281"/>
    <n v="650"/>
    <s v="ARAD"/>
    <s v="GH SINCAI"/>
    <s v="2-4"/>
    <m/>
    <m/>
    <m/>
    <s v="5"/>
    <s v="E01"/>
    <n v="83"/>
    <x v="1"/>
  </r>
  <r>
    <n v="21"/>
    <n v="857348"/>
    <n v="2410814023611"/>
    <s v="ILLE MARIA"/>
    <n v="1281"/>
    <n v="329"/>
    <s v="PAULIS"/>
    <s v="SAMBATENI"/>
    <s v="207"/>
    <m/>
    <m/>
    <m/>
    <m/>
    <s v="E08"/>
    <n v="83"/>
    <x v="1"/>
  </r>
  <r>
    <n v="21"/>
    <n v="200401"/>
    <n v="2410814024486"/>
    <s v="KOVACS TEREZIA-ALEXANDRA"/>
    <n v="1462"/>
    <n v="0"/>
    <s v="NADLAC"/>
    <s v="HORIA"/>
    <s v="8"/>
    <m/>
    <m/>
    <m/>
    <m/>
    <s v="42"/>
    <n v="83"/>
    <x v="0"/>
  </r>
  <r>
    <n v="21"/>
    <n v="218028"/>
    <n v="2410815022805"/>
    <s v="FIZEDEAN ANA"/>
    <n v="1836"/>
    <n v="0"/>
    <s v="TAUT"/>
    <m/>
    <s v="565"/>
    <m/>
    <m/>
    <m/>
    <m/>
    <s v="68"/>
    <n v="83"/>
    <x v="0"/>
  </r>
  <r>
    <n v="21"/>
    <n v="199000"/>
    <n v="2410815023620"/>
    <s v="SOROHAN MARIA"/>
    <n v="1379"/>
    <n v="0"/>
    <s v="NEUDORF"/>
    <s v="SAT ZABRANI"/>
    <s v="191"/>
    <m/>
    <m/>
    <m/>
    <m/>
    <s v="43"/>
    <n v="83"/>
    <x v="0"/>
  </r>
  <r>
    <n v="21"/>
    <n v="71608"/>
    <n v="2410815024905"/>
    <s v="GOMOI SAVETA"/>
    <n v="1777"/>
    <n v="0"/>
    <s v="GURA VAII"/>
    <m/>
    <s v="79"/>
    <m/>
    <m/>
    <m/>
    <m/>
    <s v="E09"/>
    <n v="83"/>
    <x v="0"/>
  </r>
  <r>
    <n v="21"/>
    <n v="156527"/>
    <n v="2410816020038"/>
    <s v="HANS MARIA"/>
    <n v="1644"/>
    <n v="0"/>
    <s v="ARAD"/>
    <s v="FLUTURILOR"/>
    <s v="10"/>
    <s v="9"/>
    <m/>
    <m/>
    <s v="13"/>
    <s v="8"/>
    <n v="83"/>
    <x v="0"/>
  </r>
  <r>
    <n v="21"/>
    <n v="163796"/>
    <n v="2410816020046"/>
    <s v="HANT ELENA"/>
    <n v="1816"/>
    <n v="0"/>
    <s v="TURNU/PECICA"/>
    <s v="7"/>
    <s v="316"/>
    <m/>
    <m/>
    <m/>
    <m/>
    <s v="70"/>
    <n v="83"/>
    <x v="0"/>
  </r>
  <r>
    <n v="21"/>
    <n v="186971"/>
    <n v="2410818020051"/>
    <s v="SARBU IOANA"/>
    <n v="1579"/>
    <n v="0"/>
    <s v="VINGA"/>
    <m/>
    <s v="1288"/>
    <m/>
    <m/>
    <m/>
    <m/>
    <s v="73"/>
    <n v="83"/>
    <x v="0"/>
  </r>
  <r>
    <n v="21"/>
    <n v="200103"/>
    <n v="2410818020068"/>
    <s v="TAMAS ELENA"/>
    <n v="1538"/>
    <n v="0"/>
    <s v="SINTANA"/>
    <s v="BOBILNA"/>
    <s v="8"/>
    <m/>
    <m/>
    <m/>
    <m/>
    <s v="58"/>
    <n v="83"/>
    <x v="0"/>
  </r>
  <r>
    <n v="21"/>
    <n v="185852"/>
    <n v="2410818022803"/>
    <s v="LEAC ANA"/>
    <n v="1768"/>
    <n v="0"/>
    <s v="ARAD"/>
    <s v="ZALAU"/>
    <s v="8"/>
    <s v="528"/>
    <m/>
    <m/>
    <s v="2"/>
    <s v="7"/>
    <n v="83"/>
    <x v="0"/>
  </r>
  <r>
    <n v="21"/>
    <n v="264327"/>
    <n v="2410818170317"/>
    <s v="BORDEI DUMITRA"/>
    <n v="1770"/>
    <n v="0"/>
    <s v="PECICA"/>
    <s v="315"/>
    <s v="6"/>
    <m/>
    <m/>
    <m/>
    <m/>
    <s v="45"/>
    <n v="83"/>
    <x v="0"/>
  </r>
  <r>
    <n v="21"/>
    <n v="857585"/>
    <n v="2410821022818"/>
    <s v="CHIRLA MARIA"/>
    <n v="1281"/>
    <n v="535"/>
    <s v="CRAIVA"/>
    <s v="TALMACI"/>
    <s v="39"/>
    <m/>
    <m/>
    <m/>
    <m/>
    <s v="E07"/>
    <n v="83"/>
    <x v="1"/>
  </r>
  <r>
    <n v="21"/>
    <n v="264085"/>
    <n v="2410822020059"/>
    <s v="OPREAN MARIA"/>
    <n v="1552"/>
    <n v="0"/>
    <s v="FELNAC"/>
    <m/>
    <s v="13"/>
    <m/>
    <m/>
    <m/>
    <m/>
    <s v="97"/>
    <n v="83"/>
    <x v="0"/>
  </r>
  <r>
    <n v="21"/>
    <n v="184073"/>
    <n v="2410822021878"/>
    <s v="IANCU MARIA"/>
    <n v="1617"/>
    <n v="0"/>
    <s v="CHISINEU CRIS"/>
    <s v="M KOGALNICEANU"/>
    <s v="11"/>
    <m/>
    <m/>
    <m/>
    <m/>
    <s v="22"/>
    <n v="83"/>
    <x v="0"/>
  </r>
  <r>
    <n v="21"/>
    <n v="864888"/>
    <n v="2410822021886"/>
    <s v="COVACIU MARIA"/>
    <n v="1281"/>
    <n v="989"/>
    <s v="SEPREUS"/>
    <m/>
    <s v="1237"/>
    <m/>
    <m/>
    <m/>
    <m/>
    <s v="62"/>
    <n v="83"/>
    <x v="1"/>
  </r>
  <r>
    <n v="21"/>
    <n v="217645"/>
    <n v="2410822022802"/>
    <s v="MARIS MARIA"/>
    <n v="1385"/>
    <n v="0"/>
    <s v="HASMAS"/>
    <s v="AGRISUL MIC"/>
    <s v="67"/>
    <m/>
    <m/>
    <m/>
    <m/>
    <s v="E07"/>
    <n v="83"/>
    <x v="0"/>
  </r>
  <r>
    <n v="21"/>
    <n v="149873"/>
    <n v="2410823020051"/>
    <s v="NICUT MARIA"/>
    <n v="1962"/>
    <n v="0"/>
    <s v="VLADIMIRESCU"/>
    <s v="GHEORGHE DOJA"/>
    <s v="9"/>
    <m/>
    <m/>
    <m/>
    <m/>
    <s v="76"/>
    <n v="83"/>
    <x v="0"/>
  </r>
  <r>
    <n v="21"/>
    <n v="178774"/>
    <n v="2410823022805"/>
    <s v="TOTH ANA"/>
    <n v="1756"/>
    <n v="0"/>
    <s v="MOCREA"/>
    <m/>
    <s v="238"/>
    <m/>
    <m/>
    <m/>
    <m/>
    <s v="E07"/>
    <n v="83"/>
    <x v="0"/>
  </r>
  <r>
    <n v="21"/>
    <n v="168723"/>
    <n v="2410823024905"/>
    <s v="INASEL MARIA"/>
    <n v="1281"/>
    <n v="478"/>
    <s v="SEBIS"/>
    <s v="MORII"/>
    <s v="5"/>
    <m/>
    <m/>
    <m/>
    <m/>
    <s v="53"/>
    <n v="83"/>
    <x v="1"/>
  </r>
  <r>
    <n v="21"/>
    <n v="219224"/>
    <n v="2410824024908"/>
    <s v="BLIDAR SABINA"/>
    <n v="1281"/>
    <n v="121"/>
    <s v="PLESCUTA"/>
    <s v="TALAGIU"/>
    <s v="202"/>
    <m/>
    <m/>
    <m/>
    <m/>
    <s v="51"/>
    <n v="83"/>
    <x v="1"/>
  </r>
  <r>
    <n v="21"/>
    <n v="286596"/>
    <n v="2410824024916"/>
    <s v="JIVA IOSANA"/>
    <n v="1281"/>
    <n v="10"/>
    <s v="DUMBRAVA"/>
    <s v="."/>
    <s v="63"/>
    <m/>
    <m/>
    <m/>
    <m/>
    <s v="E09"/>
    <n v="83"/>
    <x v="1"/>
  </r>
  <r>
    <n v="21"/>
    <n v="151157"/>
    <n v="2410825020049"/>
    <s v="GLADIS DRAGHINA"/>
    <n v="1281"/>
    <n v="670"/>
    <s v="PECICA"/>
    <m/>
    <s v="1359"/>
    <m/>
    <m/>
    <m/>
    <m/>
    <s v="45"/>
    <n v="83"/>
    <x v="1"/>
  </r>
  <r>
    <n v="21"/>
    <n v="0"/>
    <n v="2410825023618"/>
    <s v="NADASAN MARIA"/>
    <n v="1711"/>
    <n v="0"/>
    <s v="LIPOVA"/>
    <s v="IOAN FATU"/>
    <s v="373"/>
    <m/>
    <m/>
    <m/>
    <m/>
    <s v="0"/>
    <n v="83"/>
    <x v="0"/>
  </r>
  <r>
    <n v="21"/>
    <n v="165285"/>
    <n v="2410825023634"/>
    <s v="SIRBU LEONTINA-ALEXANDRINA"/>
    <n v="1480"/>
    <n v="0"/>
    <s v="BATA"/>
    <s v="TELA"/>
    <s v="115"/>
    <m/>
    <m/>
    <m/>
    <m/>
    <s v="E08"/>
    <n v="83"/>
    <x v="0"/>
  </r>
  <r>
    <n v="21"/>
    <n v="202613"/>
    <n v="2410826022811"/>
    <s v="BUN ELENA"/>
    <n v="1281"/>
    <n v="143"/>
    <s v="SICULA"/>
    <s v="GURBA"/>
    <s v="570"/>
    <m/>
    <m/>
    <m/>
    <m/>
    <s v="64"/>
    <n v="83"/>
    <x v="1"/>
  </r>
  <r>
    <n v="21"/>
    <n v="857607"/>
    <n v="2410826024487"/>
    <s v="IUHASZ ANA"/>
    <n v="1281"/>
    <n v="329"/>
    <s v="NADLAC"/>
    <s v="I.L.CARAGIALE"/>
    <s v="93"/>
    <m/>
    <m/>
    <m/>
    <m/>
    <s v="42"/>
    <n v="83"/>
    <x v="1"/>
  </r>
  <r>
    <n v="21"/>
    <n v="152274"/>
    <n v="2410826024903"/>
    <s v="HOPARDA AURELIA"/>
    <n v="1425"/>
    <n v="0"/>
    <s v="MONEASA"/>
    <m/>
    <s v="140"/>
    <m/>
    <m/>
    <m/>
    <m/>
    <s v="41"/>
    <n v="83"/>
    <x v="0"/>
  </r>
  <r>
    <n v="21"/>
    <n v="152803"/>
    <n v="2410827020036"/>
    <s v="POP IOANA"/>
    <n v="1625"/>
    <n v="0"/>
    <s v="ARAD"/>
    <s v="ZIMBRULUI"/>
    <s v="49"/>
    <m/>
    <m/>
    <m/>
    <m/>
    <s v="4"/>
    <n v="83"/>
    <x v="0"/>
  </r>
  <r>
    <n v="21"/>
    <n v="171270"/>
    <n v="2410827024481"/>
    <s v="BARB HORTENZIA"/>
    <n v="1321"/>
    <n v="0"/>
    <s v="NADLAC"/>
    <m/>
    <s v="1358"/>
    <m/>
    <m/>
    <m/>
    <m/>
    <s v="42"/>
    <n v="83"/>
    <x v="0"/>
  </r>
  <r>
    <n v="21"/>
    <n v="224049"/>
    <n v="2410827200014"/>
    <s v="CODREAN RODICA"/>
    <n v="1374"/>
    <n v="0"/>
    <s v="VIRFURILE"/>
    <s v="MERMESTI"/>
    <s v="37"/>
    <m/>
    <m/>
    <m/>
    <m/>
    <s v="75"/>
    <n v="83"/>
    <x v="0"/>
  </r>
  <r>
    <n v="21"/>
    <n v="233868"/>
    <n v="2410829020031"/>
    <s v="CIONCA EVA"/>
    <n v="1281"/>
    <n v="769"/>
    <s v="PECICA"/>
    <m/>
    <s v="2214"/>
    <m/>
    <m/>
    <m/>
    <m/>
    <s v="45"/>
    <n v="83"/>
    <x v="1"/>
  </r>
  <r>
    <n v="21"/>
    <n v="249720"/>
    <n v="2410829020041"/>
    <s v="COMAN ECATERINA"/>
    <n v="1330"/>
    <n v="0"/>
    <s v="FINTINELE"/>
    <m/>
    <s v="75"/>
    <m/>
    <m/>
    <m/>
    <m/>
    <s v="30"/>
    <n v="83"/>
    <x v="0"/>
  </r>
  <r>
    <n v="21"/>
    <n v="213757"/>
    <n v="2410829022801"/>
    <s v="BOTAS ELISABETA"/>
    <n v="1472"/>
    <n v="0"/>
    <s v="APATEU"/>
    <m/>
    <s v="389"/>
    <m/>
    <m/>
    <m/>
    <m/>
    <s v="85"/>
    <n v="83"/>
    <x v="0"/>
  </r>
  <r>
    <n v="21"/>
    <n v="310897"/>
    <n v="2410829023619"/>
    <s v="ABRUDEAN ZENI"/>
    <n v="1281"/>
    <n v="603"/>
    <s v="BAIA/VARADIA DE MURES"/>
    <m/>
    <s v="97"/>
    <m/>
    <m/>
    <m/>
    <m/>
    <s v="E08"/>
    <n v="83"/>
    <x v="1"/>
  </r>
  <r>
    <n v="21"/>
    <n v="857571"/>
    <n v="2410830024670"/>
    <s v="BODARLAU FLOARE"/>
    <n v="1281"/>
    <n v="329"/>
    <s v="SELEUS"/>
    <s v="IERMATA"/>
    <s v="252"/>
    <m/>
    <m/>
    <m/>
    <m/>
    <s v="E07"/>
    <n v="83"/>
    <x v="1"/>
  </r>
  <r>
    <n v="21"/>
    <n v="857638"/>
    <n v="2410830024689"/>
    <s v="IVAN MARIA"/>
    <n v="1304"/>
    <n v="701"/>
    <s v="SIRIA"/>
    <s v="GALSA"/>
    <s v="449"/>
    <m/>
    <m/>
    <m/>
    <m/>
    <s v="66"/>
    <n v="83"/>
    <x v="0"/>
  </r>
  <r>
    <n v="21"/>
    <n v="152601"/>
    <n v="2410830024902"/>
    <s v="MAGURAN MARIA"/>
    <n v="1936"/>
    <n v="0"/>
    <s v="DIECI"/>
    <m/>
    <s v="276"/>
    <m/>
    <m/>
    <m/>
    <m/>
    <s v="102"/>
    <n v="83"/>
    <x v="0"/>
  </r>
  <r>
    <n v="21"/>
    <n v="247806"/>
    <n v="2410831020035"/>
    <s v="MITRU VIORICA"/>
    <n v="1349"/>
    <n v="0"/>
    <s v="ARAD"/>
    <s v="VICTOR HUGO"/>
    <s v="8"/>
    <m/>
    <m/>
    <m/>
    <m/>
    <s v="8"/>
    <n v="83"/>
    <x v="0"/>
  </r>
  <r>
    <n v="21"/>
    <n v="296688"/>
    <n v="2410831024489"/>
    <s v="LAPUSCA ELENA"/>
    <n v="1578"/>
    <n v="0"/>
    <s v="SEMLAC/SEMLAC"/>
    <m/>
    <s v="1216"/>
    <m/>
    <m/>
    <m/>
    <m/>
    <s v="55"/>
    <n v="83"/>
    <x v="0"/>
  </r>
  <r>
    <n v="21"/>
    <n v="81468"/>
    <n v="2410901020075"/>
    <s v="TOGYE ELENA"/>
    <n v="1795"/>
    <n v="0"/>
    <s v="ARAD"/>
    <s v="A VLAICU"/>
    <m/>
    <s v="7"/>
    <m/>
    <s v="3"/>
    <s v="14"/>
    <s v="8"/>
    <n v="83"/>
    <x v="0"/>
  </r>
  <r>
    <n v="21"/>
    <n v="164370"/>
    <n v="2410901023611"/>
    <s v="SIMANDAN IULIA"/>
    <n v="1281"/>
    <n v="140"/>
    <s v="SAVIRSIN"/>
    <s v="MORII"/>
    <s v="453"/>
    <m/>
    <m/>
    <m/>
    <m/>
    <s v="52"/>
    <n v="83"/>
    <x v="1"/>
  </r>
  <r>
    <n v="21"/>
    <n v="198164"/>
    <n v="2410901024494"/>
    <s v="MACEAN ANA"/>
    <n v="1281"/>
    <n v="193"/>
    <s v="SEITIN"/>
    <s v="D GHEREA"/>
    <s v="9"/>
    <m/>
    <m/>
    <m/>
    <m/>
    <s v="61"/>
    <n v="83"/>
    <x v="1"/>
  </r>
  <r>
    <n v="21"/>
    <n v="857778"/>
    <n v="2410901024670"/>
    <s v="GROZAV FLORITA"/>
    <n v="1281"/>
    <n v="245"/>
    <s v="SELEUS"/>
    <m/>
    <s v="221"/>
    <m/>
    <m/>
    <m/>
    <m/>
    <s v="88"/>
    <n v="83"/>
    <x v="1"/>
  </r>
  <r>
    <n v="21"/>
    <n v="173869"/>
    <n v="2410901024902"/>
    <s v="MARTA MARIA"/>
    <n v="1281"/>
    <n v="153"/>
    <s v="BIRSA/BIRSA"/>
    <m/>
    <s v="47"/>
    <m/>
    <m/>
    <m/>
    <m/>
    <s v="46"/>
    <n v="83"/>
    <x v="1"/>
  </r>
  <r>
    <n v="21"/>
    <n v="199708"/>
    <n v="2410902020027"/>
    <s v="BELLA ELISABETA-IULIANA"/>
    <n v="1602"/>
    <n v="0"/>
    <s v="ARAD"/>
    <s v="GLADIOLELOR"/>
    <s v="36"/>
    <m/>
    <m/>
    <m/>
    <m/>
    <s v="4"/>
    <n v="83"/>
    <x v="0"/>
  </r>
  <r>
    <n v="21"/>
    <n v="202598"/>
    <n v="2410902020035"/>
    <s v="BERTA IRINA"/>
    <n v="1282"/>
    <n v="358"/>
    <s v="ARAD"/>
    <s v="COMETEI"/>
    <s v="30"/>
    <m/>
    <m/>
    <m/>
    <m/>
    <s v="1"/>
    <n v="83"/>
    <x v="0"/>
  </r>
  <r>
    <n v="21"/>
    <n v="858033"/>
    <n v="2410903021881"/>
    <s v="SZASZ ROZA"/>
    <n v="1440"/>
    <n v="938"/>
    <s v="CHISINEU CRIS"/>
    <s v="NADAB"/>
    <s v="31"/>
    <m/>
    <m/>
    <m/>
    <m/>
    <s v="22"/>
    <n v="83"/>
    <x v="0"/>
  </r>
  <r>
    <n v="21"/>
    <n v="298617"/>
    <n v="2410903022808"/>
    <s v="LEUCUTA FLOARE"/>
    <n v="1972"/>
    <n v="0"/>
    <s v="SIAD/CRAIVA"/>
    <m/>
    <s v="68"/>
    <m/>
    <m/>
    <m/>
    <m/>
    <s v="E07"/>
    <n v="83"/>
    <x v="0"/>
  </r>
  <r>
    <n v="21"/>
    <n v="188127"/>
    <n v="2410903022816"/>
    <s v="TIRNOVAN FLOARE-PERSIDA"/>
    <n v="1721"/>
    <n v="0"/>
    <s v="AGRISUL MARE"/>
    <m/>
    <s v="173"/>
    <m/>
    <m/>
    <m/>
    <m/>
    <s v="AM"/>
    <n v="83"/>
    <x v="0"/>
  </r>
  <r>
    <n v="21"/>
    <n v="234771"/>
    <n v="2410903214600"/>
    <s v="GHEORGHE MARIA"/>
    <n v="1293"/>
    <n v="121"/>
    <s v="ARAD"/>
    <s v="DOROBANTILOR"/>
    <s v="72-72A"/>
    <m/>
    <m/>
    <m/>
    <m/>
    <s v="1"/>
    <n v="83"/>
    <x v="0"/>
  </r>
  <r>
    <n v="21"/>
    <n v="857824"/>
    <n v="2410904023634"/>
    <s v="MACOVEICIUC VIORICA"/>
    <n v="1284"/>
    <n v="577"/>
    <s v="BARZAVA"/>
    <s v="MONOROSTIA"/>
    <s v="45"/>
    <m/>
    <m/>
    <m/>
    <m/>
    <s v="17"/>
    <n v="83"/>
    <x v="0"/>
  </r>
  <r>
    <n v="21"/>
    <n v="200238"/>
    <n v="2410905020017"/>
    <s v="BOROS FLOARE"/>
    <n v="1881"/>
    <n v="0"/>
    <s v="VINATORI"/>
    <m/>
    <s v="199"/>
    <m/>
    <m/>
    <m/>
    <m/>
    <s v="74"/>
    <n v="83"/>
    <x v="0"/>
  </r>
  <r>
    <n v="21"/>
    <n v="198772"/>
    <n v="2410905022803"/>
    <s v="BERAR ANA"/>
    <n v="2015"/>
    <n v="0"/>
    <s v="DUD"/>
    <m/>
    <s v="165"/>
    <m/>
    <m/>
    <m/>
    <m/>
    <s v="E07"/>
    <n v="83"/>
    <x v="0"/>
  </r>
  <r>
    <n v="21"/>
    <n v="197763"/>
    <n v="2410906023613"/>
    <s v="SUCIU LETITIA"/>
    <n v="2133"/>
    <n v="0"/>
    <s v="LIPOVA"/>
    <s v="SEMENIC"/>
    <s v="25"/>
    <m/>
    <m/>
    <m/>
    <m/>
    <s v="37"/>
    <n v="83"/>
    <x v="0"/>
  </r>
  <r>
    <n v="21"/>
    <n v="301189"/>
    <n v="2410906024906"/>
    <s v="BOC SOFIA"/>
    <n v="1882"/>
    <n v="0"/>
    <s v="BUTENI/BUTENI"/>
    <m/>
    <s v="315"/>
    <m/>
    <m/>
    <m/>
    <m/>
    <s v="19"/>
    <n v="83"/>
    <x v="0"/>
  </r>
  <r>
    <n v="21"/>
    <n v="319842"/>
    <n v="2410906024914"/>
    <s v="MIHUTA MARIA"/>
    <n v="1281"/>
    <n v="808"/>
    <s v="GROSI/VIRFURILE"/>
    <m/>
    <s v="12"/>
    <m/>
    <m/>
    <m/>
    <m/>
    <s v="E09"/>
    <n v="83"/>
    <x v="1"/>
  </r>
  <r>
    <n v="21"/>
    <n v="172039"/>
    <n v="2410907022809"/>
    <s v="FOLA SIDA"/>
    <n v="1505"/>
    <n v="0"/>
    <s v="DRAUT"/>
    <m/>
    <s v="399"/>
    <m/>
    <m/>
    <m/>
    <m/>
    <s v="E07"/>
    <n v="83"/>
    <x v="0"/>
  </r>
  <r>
    <n v="21"/>
    <n v="199274"/>
    <n v="2410907023616"/>
    <s v="IOVESCU FLOARE"/>
    <n v="1532"/>
    <n v="0"/>
    <s v="NEUDORF"/>
    <m/>
    <s v="137"/>
    <m/>
    <m/>
    <m/>
    <m/>
    <s v="43"/>
    <n v="83"/>
    <x v="0"/>
  </r>
  <r>
    <n v="21"/>
    <n v="200777"/>
    <n v="2410907024685"/>
    <s v="BUSTA IRINA"/>
    <n v="1890"/>
    <n v="0"/>
    <s v="SANTANA"/>
    <s v="GHIOCEILOR"/>
    <s v="14"/>
    <m/>
    <m/>
    <m/>
    <m/>
    <s v="58"/>
    <n v="83"/>
    <x v="0"/>
  </r>
  <r>
    <n v="21"/>
    <n v="862390"/>
    <n v="2410907024909"/>
    <s v="HULBER LUCRETIA"/>
    <n v="1281"/>
    <n v="468"/>
    <s v="BUTENI"/>
    <m/>
    <s v="95"/>
    <m/>
    <m/>
    <m/>
    <m/>
    <s v="19"/>
    <n v="83"/>
    <x v="1"/>
  </r>
  <r>
    <n v="21"/>
    <n v="857848"/>
    <n v="2410908021885"/>
    <s v="BARTHA MARIA"/>
    <n v="1308"/>
    <n v="227"/>
    <s v="MISCA"/>
    <s v="SATU NOU"/>
    <s v="289"/>
    <m/>
    <m/>
    <m/>
    <m/>
    <s v="E07"/>
    <n v="83"/>
    <x v="0"/>
  </r>
  <r>
    <n v="21"/>
    <n v="199494"/>
    <n v="2410909024496"/>
    <s v="MRAZ ELISABETA"/>
    <n v="2080"/>
    <n v="0"/>
    <s v="NADLAC"/>
    <s v="N BALCESCU"/>
    <s v="20"/>
    <m/>
    <m/>
    <m/>
    <m/>
    <s v="42"/>
    <n v="83"/>
    <x v="0"/>
  </r>
  <r>
    <n v="21"/>
    <n v="341126"/>
    <n v="2410910020027"/>
    <s v="BRAIT EVA"/>
    <n v="915"/>
    <n v="0"/>
    <s v="VASOAIA/CHISINDIA"/>
    <m/>
    <s v="18"/>
    <m/>
    <m/>
    <m/>
    <m/>
    <s v="E09"/>
    <n v="83"/>
    <x v="1"/>
  </r>
  <r>
    <n v="21"/>
    <n v="857801"/>
    <n v="2410911020070"/>
    <s v="POPOV DUSITA"/>
    <n v="1281"/>
    <n v="161"/>
    <s v="SECUSIGIU"/>
    <s v="SATU MARE"/>
    <s v="214"/>
    <m/>
    <m/>
    <m/>
    <m/>
    <s v="54"/>
    <n v="83"/>
    <x v="1"/>
  </r>
  <r>
    <n v="21"/>
    <n v="857832"/>
    <n v="2410911022816"/>
    <s v="DAVID MARIA"/>
    <n v="1281"/>
    <n v="246"/>
    <s v="APATEU"/>
    <m/>
    <s v="187"/>
    <m/>
    <m/>
    <m/>
    <m/>
    <s v="85"/>
    <n v="83"/>
    <x v="1"/>
  </r>
  <r>
    <n v="21"/>
    <n v="231421"/>
    <n v="2410912022624"/>
    <s v="SICLOVAN LIVIA"/>
    <n v="1361"/>
    <n v="25"/>
    <s v="CURTICI"/>
    <s v="V.TEPES"/>
    <s v="116"/>
    <m/>
    <m/>
    <m/>
    <m/>
    <s v="26"/>
    <n v="83"/>
    <x v="0"/>
  </r>
  <r>
    <n v="21"/>
    <n v="199445"/>
    <n v="2410912330031"/>
    <s v="REBENCIUC RODICA"/>
    <n v="1325"/>
    <n v="341"/>
    <s v="PAULIS"/>
    <m/>
    <s v="57"/>
    <m/>
    <m/>
    <m/>
    <m/>
    <s v="44"/>
    <n v="83"/>
    <x v="0"/>
  </r>
  <r>
    <n v="21"/>
    <n v="315612"/>
    <n v="2410913020025"/>
    <s v="GURAN ECATERINA"/>
    <n v="1281"/>
    <n v="9"/>
    <s v="ARAD"/>
    <s v="IEDEREI"/>
    <s v="5"/>
    <m/>
    <m/>
    <m/>
    <m/>
    <s v="8"/>
    <n v="83"/>
    <x v="1"/>
  </r>
  <r>
    <n v="21"/>
    <n v="183955"/>
    <n v="2410913020033"/>
    <s v="MACRA MARIA"/>
    <n v="2011"/>
    <n v="0"/>
    <s v="ARAD"/>
    <s v="IL CARAGIALE"/>
    <s v="47"/>
    <m/>
    <m/>
    <m/>
    <m/>
    <s v="1"/>
    <n v="83"/>
    <x v="0"/>
  </r>
  <r>
    <n v="21"/>
    <n v="191757"/>
    <n v="2410914020079"/>
    <s v="BARTOK ILEANA"/>
    <n v="1311"/>
    <n v="0"/>
    <s v="PECICA"/>
    <s v="3"/>
    <s v="14"/>
    <m/>
    <m/>
    <m/>
    <m/>
    <s v="45"/>
    <n v="83"/>
    <x v="0"/>
  </r>
  <r>
    <n v="21"/>
    <n v="157084"/>
    <n v="2410914020108"/>
    <s v="DUMITRU MARIA"/>
    <n v="1595"/>
    <n v="0"/>
    <s v="FINTINELE"/>
    <m/>
    <s v="116"/>
    <s v="IAS"/>
    <m/>
    <m/>
    <m/>
    <s v="30"/>
    <n v="83"/>
    <x v="0"/>
  </r>
  <r>
    <n v="21"/>
    <n v="857927"/>
    <n v="2410914022638"/>
    <s v="GAUDI CECILIA"/>
    <n v="1283"/>
    <n v="577"/>
    <s v="MACEA"/>
    <m/>
    <s v="939"/>
    <m/>
    <m/>
    <m/>
    <m/>
    <s v="39"/>
    <n v="83"/>
    <x v="0"/>
  </r>
  <r>
    <n v="21"/>
    <n v="75730"/>
    <n v="2410914024674"/>
    <s v="VOSTINARIU ELENA"/>
    <n v="1281"/>
    <n v="340"/>
    <s v="SIRIA"/>
    <s v="A IANCU"/>
    <s v="562"/>
    <m/>
    <m/>
    <m/>
    <m/>
    <s v="66"/>
    <n v="83"/>
    <x v="1"/>
  </r>
  <r>
    <n v="21"/>
    <n v="865910"/>
    <n v="2410914352350"/>
    <s v="IANC FLOAREA"/>
    <n v="1281"/>
    <n v="287"/>
    <s v="ARAD"/>
    <s v="CONDURASILOR"/>
    <m/>
    <s v="74"/>
    <s v="C"/>
    <s v="2"/>
    <s v="9"/>
    <s v="1"/>
    <n v="83"/>
    <x v="1"/>
  </r>
  <r>
    <n v="21"/>
    <n v="857942"/>
    <n v="2410915020071"/>
    <s v="UNC ELISABETA"/>
    <n v="1281"/>
    <n v="618"/>
    <s v="SOCODOR"/>
    <m/>
    <s v="272"/>
    <m/>
    <m/>
    <m/>
    <m/>
    <s v="59"/>
    <n v="83"/>
    <x v="1"/>
  </r>
  <r>
    <n v="21"/>
    <n v="866266"/>
    <n v="2410915020119"/>
    <s v="MOISI SIMINA"/>
    <n v="1281"/>
    <n v="246"/>
    <s v="PECICA"/>
    <s v="2"/>
    <s v="49"/>
    <m/>
    <m/>
    <m/>
    <m/>
    <s v="45"/>
    <n v="83"/>
    <x v="1"/>
  </r>
  <r>
    <n v="21"/>
    <n v="147437"/>
    <n v="2410916020066"/>
    <s v="SCHRIFFERT TEREZIA"/>
    <n v="1509"/>
    <n v="0"/>
    <s v="ARAD"/>
    <s v="RAZVAN"/>
    <s v="28"/>
    <m/>
    <m/>
    <m/>
    <m/>
    <s v="9"/>
    <n v="83"/>
    <x v="0"/>
  </r>
  <r>
    <n v="21"/>
    <n v="857843"/>
    <n v="2410917021871"/>
    <s v="TOSER ELISABETA"/>
    <n v="1414"/>
    <n v="243"/>
    <s v="CHISINEU CRIS"/>
    <s v="CRIZANTEMELOR"/>
    <s v="25A"/>
    <m/>
    <m/>
    <m/>
    <m/>
    <s v="22"/>
    <n v="83"/>
    <x v="0"/>
  </r>
  <r>
    <n v="21"/>
    <n v="209131"/>
    <n v="2410917062977"/>
    <s v="MOT NASTASIA"/>
    <n v="1284"/>
    <n v="153"/>
    <s v="SECUSIGIU"/>
    <s v="SATU MARE"/>
    <s v="137"/>
    <m/>
    <m/>
    <m/>
    <m/>
    <s v="54"/>
    <n v="83"/>
    <x v="0"/>
  </r>
  <r>
    <n v="21"/>
    <n v="217376"/>
    <n v="2410918022807"/>
    <s v="STEFAN IOSANA"/>
    <n v="1281"/>
    <n v="66"/>
    <s v="INEU"/>
    <s v="STEFAN CEL MARE"/>
    <s v="44"/>
    <m/>
    <m/>
    <m/>
    <m/>
    <s v="36"/>
    <n v="83"/>
    <x v="1"/>
  </r>
  <r>
    <n v="21"/>
    <n v="237543"/>
    <n v="2410918263495"/>
    <s v="PETRI OTILIA"/>
    <n v="1761"/>
    <n v="0"/>
    <s v="ZADARENI/ZADARENI"/>
    <m/>
    <s v="275B"/>
    <m/>
    <m/>
    <m/>
    <m/>
    <s v="78"/>
    <n v="83"/>
    <x v="0"/>
  </r>
  <r>
    <n v="21"/>
    <n v="313163"/>
    <n v="2410919023625"/>
    <s v="GROZI MARIA"/>
    <n v="1806"/>
    <n v="0"/>
    <s v="CHESINT/ZABRANI"/>
    <m/>
    <s v="446"/>
    <m/>
    <m/>
    <m/>
    <m/>
    <s v="E08"/>
    <n v="83"/>
    <x v="0"/>
  </r>
  <r>
    <n v="21"/>
    <n v="22534"/>
    <n v="2410920020014"/>
    <s v="BRADEAN MARIA"/>
    <n v="1945"/>
    <n v="0"/>
    <s v="ARAD"/>
    <s v="ALECU RUSSO"/>
    <s v="6"/>
    <m/>
    <m/>
    <m/>
    <s v="10"/>
    <s v="1"/>
    <n v="83"/>
    <x v="0"/>
  </r>
  <r>
    <n v="21"/>
    <n v="176812"/>
    <n v="2410920020049"/>
    <s v="STEPAN FLOAREA"/>
    <n v="1791"/>
    <n v="0"/>
    <s v="ARAD"/>
    <s v="TISMANA"/>
    <s v="35"/>
    <m/>
    <m/>
    <m/>
    <m/>
    <s v="9"/>
    <n v="83"/>
    <x v="0"/>
  </r>
  <r>
    <n v="21"/>
    <n v="166020"/>
    <n v="2410920020065"/>
    <s v="LASCUT ILEANA"/>
    <n v="1624"/>
    <n v="0"/>
    <s v="SINTANA"/>
    <s v="RODNEI"/>
    <s v="21"/>
    <m/>
    <m/>
    <m/>
    <m/>
    <s v="58"/>
    <n v="83"/>
    <x v="0"/>
  </r>
  <r>
    <n v="21"/>
    <n v="857864"/>
    <n v="2410920021884"/>
    <s v="CRISAN VERONICA"/>
    <n v="1281"/>
    <n v="287"/>
    <s v="GRANICERI"/>
    <m/>
    <s v="397"/>
    <m/>
    <m/>
    <m/>
    <m/>
    <s v="33"/>
    <n v="83"/>
    <x v="1"/>
  </r>
  <r>
    <n v="21"/>
    <n v="0"/>
    <n v="2410920023618"/>
    <s v="MATEI ELENA"/>
    <n v="1413"/>
    <n v="0"/>
    <s v="COM CONOP SAT BELOTIN"/>
    <m/>
    <s v="188"/>
    <m/>
    <m/>
    <m/>
    <m/>
    <s v="0"/>
    <n v="83"/>
    <x v="0"/>
  </r>
  <r>
    <n v="21"/>
    <n v="204137"/>
    <n v="2410921020051"/>
    <s v="CZIRKO ANA"/>
    <n v="1281"/>
    <n v="689"/>
    <s v="ARAD"/>
    <s v="OITUZ"/>
    <s v="160"/>
    <m/>
    <m/>
    <m/>
    <m/>
    <s v="1"/>
    <n v="83"/>
    <x v="1"/>
  </r>
  <r>
    <n v="21"/>
    <n v="861951"/>
    <n v="2410921024903"/>
    <s v="SERB ERSILIA"/>
    <n v="1518"/>
    <n v="0"/>
    <s v="GURAHONT"/>
    <s v="PESCARI"/>
    <s v="110"/>
    <m/>
    <m/>
    <m/>
    <m/>
    <s v="34"/>
    <n v="83"/>
    <x v="0"/>
  </r>
  <r>
    <n v="21"/>
    <n v="184761"/>
    <n v="2410922021871"/>
    <s v="ZAKARIAS ROZA"/>
    <n v="1281"/>
    <n v="507"/>
    <s v="CHISINEU CRIS"/>
    <s v="VLAD TEPES"/>
    <s v="2"/>
    <m/>
    <m/>
    <m/>
    <m/>
    <s v="22"/>
    <n v="83"/>
    <x v="1"/>
  </r>
  <r>
    <n v="21"/>
    <n v="149235"/>
    <n v="2410922024906"/>
    <s v="TRIF VIORICA"/>
    <n v="1422"/>
    <n v="0"/>
    <s v="BODESTI"/>
    <m/>
    <s v="20"/>
    <m/>
    <m/>
    <m/>
    <m/>
    <s v="35"/>
    <n v="83"/>
    <x v="0"/>
  </r>
  <r>
    <n v="21"/>
    <n v="197826"/>
    <n v="2410923020020"/>
    <s v="ANDREI MARIA"/>
    <n v="1281"/>
    <n v="246"/>
    <s v="ARAD"/>
    <s v="GHIOCEILOR"/>
    <s v="35"/>
    <m/>
    <m/>
    <m/>
    <m/>
    <s v="8"/>
    <n v="83"/>
    <x v="1"/>
  </r>
  <r>
    <n v="21"/>
    <n v="165380"/>
    <n v="2410923020055"/>
    <s v="MUNTEANU AURICA"/>
    <n v="2053"/>
    <n v="0"/>
    <s v="ARAD"/>
    <s v="A VLAICU"/>
    <m/>
    <s v="Z.26"/>
    <s v="C"/>
    <m/>
    <s v="28"/>
    <s v="8"/>
    <n v="83"/>
    <x v="0"/>
  </r>
  <r>
    <n v="21"/>
    <n v="300634"/>
    <n v="2410923020063"/>
    <s v="RADU ELENA"/>
    <n v="1281"/>
    <n v="352"/>
    <s v="ARAD"/>
    <s v="BODROGULUI"/>
    <s v="5"/>
    <m/>
    <m/>
    <m/>
    <m/>
    <s v="1"/>
    <n v="83"/>
    <x v="1"/>
  </r>
  <r>
    <n v="21"/>
    <n v="184686"/>
    <n v="2410923020081"/>
    <s v="HANDULA MARIA"/>
    <n v="1877"/>
    <n v="0"/>
    <s v="PECICA"/>
    <m/>
    <s v="490"/>
    <m/>
    <m/>
    <m/>
    <m/>
    <s v="45"/>
    <n v="83"/>
    <x v="0"/>
  </r>
  <r>
    <n v="21"/>
    <n v="199140"/>
    <n v="2410923020098"/>
    <s v="MOLNAR GIZELA-ALBERTINA"/>
    <n v="1299"/>
    <n v="0"/>
    <s v="SOFRONEA"/>
    <m/>
    <s v="219"/>
    <m/>
    <m/>
    <m/>
    <m/>
    <s v="2"/>
    <n v="83"/>
    <x v="0"/>
  </r>
  <r>
    <n v="21"/>
    <n v="857912"/>
    <n v="2410923024677"/>
    <s v="CIORNEI IOHANNA"/>
    <n v="1281"/>
    <n v="158"/>
    <s v="SIRIA"/>
    <s v="7 NOIEMBRIE"/>
    <s v="2017"/>
    <m/>
    <m/>
    <m/>
    <m/>
    <s v="66"/>
    <n v="83"/>
    <x v="1"/>
  </r>
  <r>
    <n v="21"/>
    <n v="183224"/>
    <n v="2410925023611"/>
    <s v="TANASIE VIORICA"/>
    <n v="1562"/>
    <n v="0"/>
    <s v="LIPOVA"/>
    <s v="9 MAI"/>
    <s v="43"/>
    <m/>
    <m/>
    <m/>
    <m/>
    <s v="37"/>
    <n v="83"/>
    <x v="0"/>
  </r>
  <r>
    <n v="21"/>
    <n v="150111"/>
    <n v="2410926020045"/>
    <s v="PANTEA ANA"/>
    <n v="1987"/>
    <n v="0"/>
    <s v="ARAD"/>
    <s v="NEGRUZZI"/>
    <s v="53"/>
    <m/>
    <m/>
    <m/>
    <m/>
    <s v="9"/>
    <n v="83"/>
    <x v="0"/>
  </r>
  <r>
    <n v="21"/>
    <n v="171500"/>
    <n v="2410926024907"/>
    <s v="DOBREI FLOARE"/>
    <n v="2068"/>
    <n v="0"/>
    <s v="REVETIS"/>
    <s v="SAT DIECI"/>
    <s v="127"/>
    <m/>
    <m/>
    <m/>
    <m/>
    <s v="E09"/>
    <n v="83"/>
    <x v="0"/>
  </r>
  <r>
    <n v="21"/>
    <n v="215255"/>
    <n v="2410926354785"/>
    <s v="HLAGHII MARIA"/>
    <n v="1618"/>
    <n v="0"/>
    <s v="BIRZAVA"/>
    <m/>
    <s v="396"/>
    <m/>
    <m/>
    <m/>
    <m/>
    <s v="17"/>
    <n v="83"/>
    <x v="0"/>
  </r>
  <r>
    <n v="21"/>
    <n v="215356"/>
    <n v="2410927022801"/>
    <s v="CISMASIU FLOARE"/>
    <n v="1281"/>
    <n v="358"/>
    <s v="ZIMANDUL NOU"/>
    <m/>
    <s v="411"/>
    <m/>
    <m/>
    <m/>
    <m/>
    <s v="80"/>
    <n v="83"/>
    <x v="1"/>
  </r>
  <r>
    <n v="21"/>
    <n v="198384"/>
    <n v="2410927023617"/>
    <s v="IENASESCU EVA"/>
    <n v="1355"/>
    <n v="103"/>
    <s v="GROSII NOI"/>
    <s v="BIRZAVA"/>
    <s v="27"/>
    <m/>
    <m/>
    <m/>
    <m/>
    <s v="E08"/>
    <n v="83"/>
    <x v="0"/>
  </r>
  <r>
    <n v="21"/>
    <n v="197866"/>
    <n v="2410928023611"/>
    <s v="CUC ANA"/>
    <n v="1281"/>
    <n v="233"/>
    <s v="LIPOVA"/>
    <s v="STEFAN CEL MARE"/>
    <s v="11"/>
    <m/>
    <m/>
    <m/>
    <m/>
    <s v="37"/>
    <n v="83"/>
    <x v="1"/>
  </r>
  <r>
    <n v="21"/>
    <n v="199685"/>
    <n v="2410929021870"/>
    <s v="DOME ECATERINA"/>
    <n v="2145"/>
    <n v="0"/>
    <s v="TIPAR"/>
    <m/>
    <s v="207"/>
    <m/>
    <m/>
    <m/>
    <m/>
    <s v="E07"/>
    <n v="83"/>
    <x v="0"/>
  </r>
  <r>
    <n v="21"/>
    <n v="174393"/>
    <n v="2410930024906"/>
    <s v="BEJAN MARIA"/>
    <n v="1661"/>
    <n v="0"/>
    <s v="SEBIS"/>
    <s v="OITUZ"/>
    <s v="4"/>
    <m/>
    <m/>
    <m/>
    <m/>
    <s v="53"/>
    <n v="83"/>
    <x v="0"/>
  </r>
  <r>
    <n v="21"/>
    <n v="271703"/>
    <n v="2411001023618"/>
    <s v="GRUI LUBITA"/>
    <n v="2089"/>
    <n v="0"/>
    <s v="DORGOS"/>
    <m/>
    <s v="67"/>
    <m/>
    <m/>
    <m/>
    <m/>
    <s v="E08"/>
    <n v="82"/>
    <x v="0"/>
  </r>
  <r>
    <n v="21"/>
    <n v="47515"/>
    <n v="2411002020033"/>
    <s v="SZEKELY ILEANA"/>
    <n v="1944"/>
    <n v="0"/>
    <s v="ARAD"/>
    <s v="AUREL VLICU"/>
    <m/>
    <s v="A59"/>
    <s v="B"/>
    <s v="2"/>
    <s v="6"/>
    <s v="8"/>
    <n v="82"/>
    <x v="0"/>
  </r>
  <r>
    <n v="21"/>
    <n v="199254"/>
    <n v="2411002023610"/>
    <s v="SZOCS TEREZIA"/>
    <n v="1284"/>
    <n v="244"/>
    <s v="LIPOVA"/>
    <s v="HORIA"/>
    <s v="26"/>
    <m/>
    <m/>
    <m/>
    <m/>
    <s v="37"/>
    <n v="82"/>
    <x v="0"/>
  </r>
  <r>
    <n v="21"/>
    <n v="857961"/>
    <n v="2411003022621"/>
    <s v="VITALARIU ECATERINA"/>
    <n v="1281"/>
    <n v="240"/>
    <s v="MACEA"/>
    <m/>
    <s v="426"/>
    <m/>
    <m/>
    <m/>
    <m/>
    <s v="39"/>
    <n v="82"/>
    <x v="1"/>
  </r>
  <r>
    <n v="21"/>
    <n v="162115"/>
    <n v="2411005022625"/>
    <s v="SIDAU ANGHELINA"/>
    <n v="1281"/>
    <n v="89"/>
    <s v="MACEA"/>
    <m/>
    <s v="1360"/>
    <m/>
    <m/>
    <m/>
    <m/>
    <s v="39"/>
    <n v="82"/>
    <x v="1"/>
  </r>
  <r>
    <n v="21"/>
    <n v="267350"/>
    <n v="2411005023619"/>
    <s v="ILE IULIANA-VIOARA"/>
    <n v="1281"/>
    <n v="444"/>
    <s v="SAT BAIA"/>
    <s v="COM.VARADIA DE MURES"/>
    <s v="99"/>
    <m/>
    <m/>
    <m/>
    <m/>
    <s v="E08"/>
    <n v="82"/>
    <x v="1"/>
  </r>
  <r>
    <n v="21"/>
    <n v="184592"/>
    <n v="2411005023627"/>
    <s v="MICULITA LUCIA-SABINA"/>
    <n v="1528"/>
    <n v="0"/>
    <s v="GHIOROC"/>
    <s v="MINIS"/>
    <s v="92"/>
    <m/>
    <m/>
    <m/>
    <m/>
    <s v="32"/>
    <n v="82"/>
    <x v="0"/>
  </r>
  <r>
    <n v="21"/>
    <n v="199647"/>
    <n v="2411005024901"/>
    <s v="HALMAGIAN VERONICA"/>
    <n v="1439"/>
    <n v="0"/>
    <s v="CROCNA"/>
    <m/>
    <s v="62"/>
    <m/>
    <m/>
    <m/>
    <m/>
    <s v="102"/>
    <n v="82"/>
    <x v="0"/>
  </r>
  <r>
    <n v="21"/>
    <n v="231065"/>
    <n v="2411005024911"/>
    <s v="STANILA ELENA"/>
    <n v="1282"/>
    <n v="512"/>
    <s v="MERMESTI"/>
    <m/>
    <s v="22"/>
    <m/>
    <m/>
    <m/>
    <m/>
    <s v="75"/>
    <n v="82"/>
    <x v="0"/>
  </r>
  <r>
    <n v="21"/>
    <n v="861247"/>
    <n v="2411006021871"/>
    <s v="ALBU MARIA"/>
    <n v="1484"/>
    <n v="0"/>
    <s v="GRANICERI"/>
    <m/>
    <s v="354"/>
    <m/>
    <m/>
    <m/>
    <m/>
    <s v="33"/>
    <n v="82"/>
    <x v="0"/>
  </r>
  <r>
    <n v="21"/>
    <n v="94494"/>
    <n v="2411006021888"/>
    <s v="COHAN MARIA"/>
    <n v="2162"/>
    <n v="0"/>
    <s v="SIMAND"/>
    <m/>
    <s v="248"/>
    <m/>
    <m/>
    <m/>
    <m/>
    <s v="65"/>
    <n v="82"/>
    <x v="0"/>
  </r>
  <r>
    <n v="21"/>
    <n v="163303"/>
    <n v="2411007020029"/>
    <s v="MOLDOVAN VALERIA"/>
    <n v="2027"/>
    <n v="0"/>
    <s v="PECICA"/>
    <m/>
    <s v="916"/>
    <m/>
    <m/>
    <m/>
    <m/>
    <s v="45"/>
    <n v="82"/>
    <x v="0"/>
  </r>
  <r>
    <n v="21"/>
    <n v="857874"/>
    <n v="2411007020037"/>
    <s v="MUSCA MARIA"/>
    <n v="1281"/>
    <n v="229"/>
    <s v="LIPOVA"/>
    <s v="AUREL VLAICU"/>
    <s v="20"/>
    <m/>
    <m/>
    <m/>
    <m/>
    <s v="37"/>
    <n v="82"/>
    <x v="1"/>
  </r>
  <r>
    <n v="21"/>
    <n v="301390"/>
    <n v="2411007020045"/>
    <s v="SOCATI MARIA"/>
    <n v="1571"/>
    <n v="0"/>
    <s v="MINDRULOC/VLADIMIRESC"/>
    <m/>
    <s v="144"/>
    <m/>
    <m/>
    <m/>
    <m/>
    <s v="E03"/>
    <n v="82"/>
    <x v="0"/>
  </r>
  <r>
    <n v="21"/>
    <n v="184155"/>
    <n v="2411008020013"/>
    <s v="POP ANA"/>
    <n v="1281"/>
    <n v="41"/>
    <s v="ARAD"/>
    <s v="BAGDAZAR"/>
    <s v="2/5"/>
    <m/>
    <m/>
    <m/>
    <m/>
    <s v="4"/>
    <n v="82"/>
    <x v="1"/>
  </r>
  <r>
    <n v="21"/>
    <n v="189134"/>
    <n v="2411009020024"/>
    <s v="FUGATA ELISABETA-MARGARETA"/>
    <n v="1836"/>
    <n v="0"/>
    <s v="ARAD"/>
    <s v="MIORITEI"/>
    <m/>
    <s v="178"/>
    <s v="B"/>
    <m/>
    <s v="1"/>
    <s v="7"/>
    <n v="82"/>
    <x v="0"/>
  </r>
  <r>
    <n v="21"/>
    <n v="295627"/>
    <n v="2411009022802"/>
    <s v="HANC SOFIA"/>
    <n v="1465"/>
    <n v="0"/>
    <s v="SICULA/SICULA"/>
    <m/>
    <s v="277"/>
    <m/>
    <m/>
    <m/>
    <m/>
    <s v="64"/>
    <n v="82"/>
    <x v="0"/>
  </r>
  <r>
    <n v="21"/>
    <n v="179973"/>
    <n v="2411009023611"/>
    <s v="GYORGY MARIA"/>
    <n v="1281"/>
    <n v="303"/>
    <s v="LIPOVA"/>
    <s v="TRANDAFIRILOR"/>
    <s v="8"/>
    <m/>
    <m/>
    <m/>
    <m/>
    <s v="37"/>
    <n v="82"/>
    <x v="1"/>
  </r>
  <r>
    <n v="21"/>
    <n v="303026"/>
    <n v="2411011023621"/>
    <s v="HORGA ELENA"/>
    <n v="1281"/>
    <n v="898"/>
    <s v="LUPESTI/VARADIA DE MU"/>
    <m/>
    <s v="200"/>
    <m/>
    <m/>
    <m/>
    <m/>
    <s v="E08"/>
    <n v="82"/>
    <x v="1"/>
  </r>
  <r>
    <n v="21"/>
    <n v="858139"/>
    <n v="2411011024674"/>
    <s v="OTLACAN CORNELIA FLOARE"/>
    <n v="1337"/>
    <n v="232"/>
    <s v="SIRIA"/>
    <s v="T.VLADIMIRESCU"/>
    <s v="486"/>
    <m/>
    <m/>
    <m/>
    <m/>
    <s v="66"/>
    <n v="82"/>
    <x v="0"/>
  </r>
  <r>
    <n v="21"/>
    <n v="200366"/>
    <n v="2411011226327"/>
    <s v="DIAC MARIA"/>
    <n v="1281"/>
    <n v="339"/>
    <s v="SEMLAC"/>
    <m/>
    <s v="1246"/>
    <m/>
    <m/>
    <m/>
    <m/>
    <s v="55"/>
    <n v="82"/>
    <x v="1"/>
  </r>
  <r>
    <n v="21"/>
    <n v="293107"/>
    <n v="2411012023624"/>
    <s v="BLEJNAR VOICHITA-MARIOARA"/>
    <n v="1643"/>
    <n v="0"/>
    <s v="TEMESESTI"/>
    <m/>
    <s v="41"/>
    <m/>
    <m/>
    <m/>
    <m/>
    <s v="E08"/>
    <n v="82"/>
    <x v="0"/>
  </r>
  <r>
    <n v="21"/>
    <n v="176831"/>
    <n v="2411012024482"/>
    <s v="CIUCA MARIA"/>
    <n v="1701"/>
    <n v="0"/>
    <s v="NADLAC"/>
    <s v="HORIA"/>
    <s v="17"/>
    <m/>
    <m/>
    <m/>
    <m/>
    <s v="42"/>
    <n v="82"/>
    <x v="0"/>
  </r>
  <r>
    <n v="21"/>
    <n v="857910"/>
    <n v="2411013024671"/>
    <s v="MIHUT MARIA"/>
    <n v="1284"/>
    <n v="243"/>
    <s v="COVASANT"/>
    <m/>
    <s v="210"/>
    <m/>
    <m/>
    <m/>
    <m/>
    <s v="24"/>
    <n v="82"/>
    <x v="0"/>
  </r>
  <r>
    <n v="21"/>
    <n v="199686"/>
    <n v="2411014024904"/>
    <s v="MOCAN PARASCHIVA"/>
    <n v="1281"/>
    <n v="298"/>
    <s v="SECAS"/>
    <m/>
    <s v="80"/>
    <m/>
    <m/>
    <m/>
    <m/>
    <s v="34"/>
    <n v="82"/>
    <x v="1"/>
  </r>
  <r>
    <n v="21"/>
    <n v="228125"/>
    <n v="2411014311817"/>
    <s v="VERSAN MARIA"/>
    <n v="1281"/>
    <n v="816"/>
    <s v="MANASTUR"/>
    <m/>
    <s v="267"/>
    <m/>
    <m/>
    <m/>
    <m/>
    <s v="2"/>
    <n v="82"/>
    <x v="1"/>
  </r>
  <r>
    <n v="21"/>
    <n v="199434"/>
    <n v="2411015021872"/>
    <s v="GROZA LIVIA"/>
    <n v="1297"/>
    <n v="0"/>
    <s v="SIMAND"/>
    <m/>
    <s v="652"/>
    <m/>
    <m/>
    <m/>
    <m/>
    <s v="65"/>
    <n v="82"/>
    <x v="0"/>
  </r>
  <r>
    <n v="21"/>
    <n v="858103"/>
    <n v="2411016020021"/>
    <s v="BALOGH ILEANA"/>
    <n v="1325"/>
    <n v="242"/>
    <s v="PEREGU MARE"/>
    <s v="PEREGU MIC"/>
    <s v="544"/>
    <m/>
    <m/>
    <m/>
    <m/>
    <s v="2"/>
    <n v="82"/>
    <x v="0"/>
  </r>
  <r>
    <n v="21"/>
    <n v="221516"/>
    <n v="2411016021875"/>
    <s v="HULUBARU MARIA"/>
    <n v="1468"/>
    <n v="0"/>
    <s v="CHISINEU CRIS"/>
    <s v="SOVATA"/>
    <s v="11"/>
    <m/>
    <m/>
    <m/>
    <m/>
    <s v="22"/>
    <n v="82"/>
    <x v="0"/>
  </r>
  <r>
    <n v="21"/>
    <n v="308460"/>
    <n v="2411017062967"/>
    <s v="MUNTEAN CRISTINA"/>
    <n v="1281"/>
    <n v="94"/>
    <s v="CAPORAL ALEXA/SANTANA"/>
    <m/>
    <s v="126"/>
    <m/>
    <m/>
    <m/>
    <m/>
    <s v="E03"/>
    <n v="82"/>
    <x v="1"/>
  </r>
  <r>
    <n v="21"/>
    <n v="857777"/>
    <n v="2411019024676"/>
    <s v="ANCA SOFIA"/>
    <n v="1281"/>
    <n v="867"/>
    <s v="SELEUS"/>
    <m/>
    <s v="344"/>
    <m/>
    <m/>
    <m/>
    <m/>
    <s v="88"/>
    <n v="82"/>
    <x v="1"/>
  </r>
  <r>
    <n v="21"/>
    <n v="173776"/>
    <n v="2411021020015"/>
    <s v="CRISAN MARIA"/>
    <n v="2004"/>
    <n v="0"/>
    <s v="ARAD"/>
    <s v="TISMANA"/>
    <s v="10"/>
    <m/>
    <m/>
    <m/>
    <m/>
    <s v="9"/>
    <n v="82"/>
    <x v="0"/>
  </r>
  <r>
    <n v="21"/>
    <n v="199717"/>
    <n v="2411021020058"/>
    <s v="IANOS OLIMPIA"/>
    <n v="1581"/>
    <n v="0"/>
    <s v="MANASTUR"/>
    <m/>
    <s v="231"/>
    <m/>
    <m/>
    <m/>
    <m/>
    <s v="E03"/>
    <n v="82"/>
    <x v="0"/>
  </r>
  <r>
    <n v="21"/>
    <n v="264766"/>
    <n v="2411022020026"/>
    <s v="CALDARAS ERICA"/>
    <n v="2068"/>
    <n v="0"/>
    <s v="ARAD"/>
    <s v="OITUZ"/>
    <s v="165"/>
    <s v="CORP"/>
    <m/>
    <m/>
    <s v="1"/>
    <s v="1"/>
    <n v="82"/>
    <x v="0"/>
  </r>
  <r>
    <n v="21"/>
    <n v="151937"/>
    <n v="2411023020029"/>
    <s v="VENCZLER ILEANA-AURORA"/>
    <n v="2058"/>
    <n v="0"/>
    <s v="ARAD"/>
    <s v="GHEORGHE DOJA"/>
    <s v="82"/>
    <m/>
    <m/>
    <m/>
    <m/>
    <s v="1"/>
    <n v="82"/>
    <x v="0"/>
  </r>
  <r>
    <n v="21"/>
    <n v="857767"/>
    <n v="2411023024915"/>
    <s v="DALCA ANA"/>
    <n v="1284"/>
    <n v="453"/>
    <s v="ALMAS"/>
    <m/>
    <s v="277"/>
    <m/>
    <m/>
    <m/>
    <m/>
    <s v="13"/>
    <n v="82"/>
    <x v="0"/>
  </r>
  <r>
    <n v="21"/>
    <n v="244775"/>
    <n v="2411024023617"/>
    <s v="BARBURA FLOARE"/>
    <n v="1281"/>
    <n v="873"/>
    <s v="DUMBRAVITA"/>
    <s v="COM.BIRZAVA"/>
    <s v="199"/>
    <m/>
    <m/>
    <m/>
    <m/>
    <s v="17"/>
    <n v="82"/>
    <x v="1"/>
  </r>
  <r>
    <n v="21"/>
    <n v="198427"/>
    <n v="2411025020059"/>
    <s v="ROTAR VIOARA"/>
    <n v="1281"/>
    <n v="52"/>
    <s v="ARAD"/>
    <s v="FLUTURILOR"/>
    <s v="17"/>
    <s v="10"/>
    <s v="C"/>
    <m/>
    <s v="19"/>
    <s v="8"/>
    <n v="82"/>
    <x v="1"/>
  </r>
  <r>
    <n v="21"/>
    <n v="207238"/>
    <n v="2411026020019"/>
    <s v="FABIAN ELISABETA"/>
    <n v="1284"/>
    <n v="445"/>
    <s v="ARAD"/>
    <s v="ARMONIEI"/>
    <s v="54"/>
    <m/>
    <m/>
    <m/>
    <m/>
    <s v="7"/>
    <n v="82"/>
    <x v="0"/>
  </r>
  <r>
    <n v="21"/>
    <n v="209273"/>
    <n v="2411026022805"/>
    <s v="JIVA FLORICA"/>
    <n v="1281"/>
    <n v="817"/>
    <s v="DRAUT"/>
    <m/>
    <s v="223"/>
    <m/>
    <m/>
    <m/>
    <m/>
    <s v="E07"/>
    <n v="82"/>
    <x v="1"/>
  </r>
  <r>
    <n v="21"/>
    <n v="185912"/>
    <n v="2411026024497"/>
    <s v="KOTELES ANA-ELENA"/>
    <n v="1900"/>
    <n v="0"/>
    <s v="NADLAC"/>
    <s v="LUDOVIST BOOR"/>
    <s v="34"/>
    <m/>
    <m/>
    <m/>
    <m/>
    <s v="42"/>
    <n v="82"/>
    <x v="0"/>
  </r>
  <r>
    <n v="21"/>
    <n v="858057"/>
    <n v="2411027020054"/>
    <s v="GAVRA LIVIA"/>
    <n v="1281"/>
    <n v="370"/>
    <s v="SOFRONEA"/>
    <m/>
    <s v="470"/>
    <m/>
    <m/>
    <m/>
    <m/>
    <s v="2"/>
    <n v="82"/>
    <x v="1"/>
  </r>
  <r>
    <n v="21"/>
    <n v="211190"/>
    <n v="2411027022808"/>
    <s v="BERCEA ZAMFIRA"/>
    <n v="1281"/>
    <n v="223"/>
    <s v="ROGOZ"/>
    <m/>
    <s v="74"/>
    <m/>
    <m/>
    <m/>
    <m/>
    <s v="E07"/>
    <n v="82"/>
    <x v="1"/>
  </r>
  <r>
    <n v="21"/>
    <n v="226930"/>
    <n v="2411027022816"/>
    <s v="BOTAS ANA"/>
    <n v="1352"/>
    <n v="0"/>
    <s v="SICULA"/>
    <s v="SAT.CHERELUS"/>
    <s v="323"/>
    <m/>
    <m/>
    <m/>
    <m/>
    <s v="E07"/>
    <n v="82"/>
    <x v="0"/>
  </r>
  <r>
    <n v="21"/>
    <n v="310224"/>
    <n v="2411027023615"/>
    <s v="URSULESCU MARTA"/>
    <n v="1515"/>
    <n v="0"/>
    <s v="LIPOVA"/>
    <s v="MIHAI VITEAZU"/>
    <s v="17"/>
    <m/>
    <m/>
    <m/>
    <m/>
    <s v="37"/>
    <n v="82"/>
    <x v="0"/>
  </r>
  <r>
    <n v="21"/>
    <n v="307107"/>
    <n v="2411028024900"/>
    <s v="GROZA LIDIA"/>
    <n v="1624"/>
    <n v="0"/>
    <s v="MONEASA/MONEASA"/>
    <m/>
    <s v="11"/>
    <m/>
    <m/>
    <m/>
    <m/>
    <s v="41"/>
    <n v="82"/>
    <x v="0"/>
  </r>
  <r>
    <n v="21"/>
    <n v="176075"/>
    <n v="2411029020017"/>
    <s v="BUTAR ELENA"/>
    <n v="1704"/>
    <n v="0"/>
    <s v="ARAD"/>
    <s v="MICALACA"/>
    <m/>
    <s v="322"/>
    <m/>
    <m/>
    <s v="19"/>
    <s v="1"/>
    <n v="82"/>
    <x v="0"/>
  </r>
  <r>
    <n v="21"/>
    <n v="106140"/>
    <n v="2411029020041"/>
    <s v="MURESAN ANA"/>
    <n v="1840"/>
    <n v="0"/>
    <s v="SINTANA"/>
    <s v="UNIRII"/>
    <s v="7"/>
    <m/>
    <m/>
    <m/>
    <m/>
    <s v="58"/>
    <n v="82"/>
    <x v="0"/>
  </r>
  <r>
    <n v="21"/>
    <n v="858067"/>
    <n v="2411031020045"/>
    <s v="TOC ELENA"/>
    <n v="1281"/>
    <n v="535"/>
    <s v="SAGU"/>
    <s v="FIRITEAZ"/>
    <s v="28"/>
    <m/>
    <m/>
    <m/>
    <m/>
    <s v="60"/>
    <n v="82"/>
    <x v="1"/>
  </r>
  <r>
    <n v="21"/>
    <n v="200210"/>
    <n v="2411101024672"/>
    <s v="MOLDOVAN MARIA"/>
    <n v="1787"/>
    <n v="0"/>
    <s v="PANCOTA"/>
    <s v="SAT MADERAT"/>
    <s v="460"/>
    <m/>
    <m/>
    <m/>
    <m/>
    <s v="50"/>
    <n v="82"/>
    <x v="0"/>
  </r>
  <r>
    <n v="21"/>
    <n v="216601"/>
    <n v="2411103020056"/>
    <s v="BREZAN ELISABETA"/>
    <n v="1921"/>
    <n v="0"/>
    <s v="PECICA"/>
    <m/>
    <s v="1976"/>
    <m/>
    <m/>
    <m/>
    <m/>
    <s v="45"/>
    <n v="82"/>
    <x v="0"/>
  </r>
  <r>
    <n v="21"/>
    <n v="859021"/>
    <n v="2411103022623"/>
    <s v="GRIGOR MARIA"/>
    <n v="1281"/>
    <n v="867"/>
    <s v="CURTICI"/>
    <s v="TIMISULUI"/>
    <s v="27"/>
    <m/>
    <m/>
    <m/>
    <m/>
    <s v="26"/>
    <n v="82"/>
    <x v="1"/>
  </r>
  <r>
    <n v="21"/>
    <n v="858129"/>
    <n v="2411104023611"/>
    <s v="POPESCU VIORICA"/>
    <n v="1281"/>
    <n v="242"/>
    <s v="LIPOVA"/>
    <s v="CALEA TIMISORII"/>
    <s v="56"/>
    <m/>
    <m/>
    <m/>
    <m/>
    <s v="37"/>
    <n v="82"/>
    <x v="1"/>
  </r>
  <r>
    <n v="21"/>
    <n v="199674"/>
    <n v="2411105020035"/>
    <s v="PALFI CAROLINA"/>
    <n v="1281"/>
    <n v="112"/>
    <s v="ARAD"/>
    <s v="6 VINATORI"/>
    <s v="39-49"/>
    <s v="V8"/>
    <s v="B"/>
    <m/>
    <s v="15"/>
    <s v="1"/>
    <n v="82"/>
    <x v="1"/>
  </r>
  <r>
    <n v="21"/>
    <n v="858055"/>
    <n v="2411105023620"/>
    <s v="TIGU ZORITA"/>
    <n v="1281"/>
    <n v="239"/>
    <s v="BARZAVA"/>
    <s v="LALASINT"/>
    <s v="281"/>
    <m/>
    <m/>
    <m/>
    <m/>
    <s v="E08"/>
    <n v="82"/>
    <x v="1"/>
  </r>
  <r>
    <n v="21"/>
    <n v="858157"/>
    <n v="2411105024673"/>
    <s v="JURCA VIORICA"/>
    <n v="1281"/>
    <n v="228"/>
    <s v="SELEUS"/>
    <m/>
    <s v="162"/>
    <m/>
    <m/>
    <m/>
    <m/>
    <s v="88"/>
    <n v="82"/>
    <x v="1"/>
  </r>
  <r>
    <n v="21"/>
    <n v="858105"/>
    <n v="2411106020038"/>
    <s v="ARDELEAN LIVIA"/>
    <n v="1290"/>
    <n v="201"/>
    <s v="SECUSIGIU"/>
    <m/>
    <s v="70"/>
    <m/>
    <m/>
    <m/>
    <m/>
    <s v="54"/>
    <n v="82"/>
    <x v="0"/>
  </r>
  <r>
    <n v="21"/>
    <n v="314695"/>
    <n v="2411106020054"/>
    <s v="COCIOBA AURICA-MARIA"/>
    <n v="1824"/>
    <n v="0"/>
    <s v="SECUSIGIU/SECUSIGIU"/>
    <m/>
    <s v="580"/>
    <m/>
    <m/>
    <m/>
    <m/>
    <s v="54"/>
    <n v="82"/>
    <x v="0"/>
  </r>
  <r>
    <n v="21"/>
    <n v="199668"/>
    <n v="2411106020062"/>
    <s v="LEVAI ANA"/>
    <n v="1349"/>
    <n v="0"/>
    <s v="ZIMANDUL NOU"/>
    <s v="ANDREI SAGUNA"/>
    <s v="194"/>
    <m/>
    <m/>
    <m/>
    <m/>
    <s v="80"/>
    <n v="82"/>
    <x v="0"/>
  </r>
  <r>
    <n v="21"/>
    <n v="242529"/>
    <n v="2411106020070"/>
    <s v="MINDRA BATALINA"/>
    <n v="1753"/>
    <n v="0"/>
    <s v="ARAD"/>
    <s v="CAL.AUREL VLAICU"/>
    <m/>
    <s v="Z24"/>
    <s v="F"/>
    <s v="1"/>
    <s v="4"/>
    <s v="8"/>
    <n v="82"/>
    <x v="0"/>
  </r>
  <r>
    <n v="21"/>
    <n v="281983"/>
    <n v="2411106024908"/>
    <s v="GOMOI MARIA"/>
    <n v="1525"/>
    <n v="0"/>
    <s v="TALAGIU"/>
    <s v="."/>
    <s v="134"/>
    <m/>
    <m/>
    <m/>
    <m/>
    <s v="E09"/>
    <n v="82"/>
    <x v="0"/>
  </r>
  <r>
    <n v="21"/>
    <n v="185950"/>
    <n v="2411109020036"/>
    <s v="TULCAN MARIA"/>
    <n v="1937"/>
    <n v="0"/>
    <s v="ARAD"/>
    <s v="ARON PUMNUL"/>
    <s v="55"/>
    <m/>
    <m/>
    <m/>
    <m/>
    <s v="8"/>
    <n v="82"/>
    <x v="0"/>
  </r>
  <r>
    <n v="21"/>
    <n v="200213"/>
    <n v="2411109022806"/>
    <s v="KATAY ROZALIA"/>
    <n v="1281"/>
    <n v="58"/>
    <s v="INEU"/>
    <s v="A VLAHUTA"/>
    <s v="4"/>
    <m/>
    <m/>
    <m/>
    <m/>
    <s v="36"/>
    <n v="82"/>
    <x v="1"/>
  </r>
  <r>
    <n v="21"/>
    <n v="226477"/>
    <n v="2411109131224"/>
    <s v="ENACHE EUGENIA"/>
    <n v="1281"/>
    <n v="785"/>
    <s v="ARAD"/>
    <s v="TEODOR PACATEANU"/>
    <s v="50"/>
    <m/>
    <m/>
    <m/>
    <m/>
    <s v="4"/>
    <n v="82"/>
    <x v="1"/>
  </r>
  <r>
    <n v="21"/>
    <n v="297351"/>
    <n v="2411110021872"/>
    <s v="KOVACS MARIA"/>
    <n v="2096"/>
    <n v="0"/>
    <s v="CHISINEU-CRIS"/>
    <s v="BUCEGI"/>
    <s v="6"/>
    <m/>
    <m/>
    <m/>
    <m/>
    <s v="22"/>
    <n v="82"/>
    <x v="0"/>
  </r>
  <r>
    <n v="21"/>
    <n v="186902"/>
    <n v="2411111020031"/>
    <s v="NAGY ROZALIA"/>
    <n v="1906"/>
    <n v="0"/>
    <s v="ARAD"/>
    <s v="M SCAEVOLA"/>
    <s v="44A"/>
    <s v="S-1"/>
    <m/>
    <m/>
    <s v="13"/>
    <s v="1"/>
    <n v="82"/>
    <x v="0"/>
  </r>
  <r>
    <n v="21"/>
    <n v="123246"/>
    <n v="2411111020056"/>
    <s v="TRIPON ECATERINA"/>
    <n v="1484"/>
    <n v="0"/>
    <s v="ARAD"/>
    <s v="POSADA"/>
    <s v="76"/>
    <m/>
    <m/>
    <m/>
    <m/>
    <s v="4"/>
    <n v="82"/>
    <x v="0"/>
  </r>
  <r>
    <n v="21"/>
    <n v="222283"/>
    <n v="2411111020072"/>
    <s v="NEAG RAFILA"/>
    <n v="1281"/>
    <n v="216"/>
    <s v="SINTANA"/>
    <s v="CIMPULUI"/>
    <s v="37"/>
    <m/>
    <m/>
    <m/>
    <m/>
    <s v="58"/>
    <n v="82"/>
    <x v="1"/>
  </r>
  <r>
    <n v="21"/>
    <n v="181619"/>
    <n v="2411112024910"/>
    <s v="PANTEA PARASCHIVA"/>
    <n v="1851"/>
    <n v="0"/>
    <s v="CHISINDIA"/>
    <m/>
    <s v="104"/>
    <m/>
    <m/>
    <m/>
    <m/>
    <s v="101"/>
    <n v="82"/>
    <x v="0"/>
  </r>
  <r>
    <n v="21"/>
    <n v="199809"/>
    <n v="2411113020019"/>
    <s v="CONSTANTINESCU EMILIA"/>
    <n v="1281"/>
    <n v="672"/>
    <s v="ARAD"/>
    <s v="AL AGNITA"/>
    <m/>
    <s v="H"/>
    <s v="A"/>
    <s v="4"/>
    <s v="27"/>
    <s v="1"/>
    <n v="82"/>
    <x v="1"/>
  </r>
  <r>
    <n v="21"/>
    <n v="200522"/>
    <n v="2411115024484"/>
    <s v="DOSNYAC ELISABETA"/>
    <n v="1286"/>
    <n v="0"/>
    <s v="NADLAC"/>
    <s v="G ENESCU"/>
    <s v="127"/>
    <m/>
    <m/>
    <m/>
    <m/>
    <s v="42"/>
    <n v="82"/>
    <x v="0"/>
  </r>
  <r>
    <n v="21"/>
    <n v="858048"/>
    <n v="2411116020068"/>
    <s v="IMRE MARGARETA"/>
    <n v="1281"/>
    <n v="239"/>
    <s v="SOFRONEA"/>
    <s v="SANPAUL"/>
    <s v="211"/>
    <m/>
    <m/>
    <m/>
    <m/>
    <s v="2"/>
    <n v="82"/>
    <x v="1"/>
  </r>
  <r>
    <n v="21"/>
    <n v="858082"/>
    <n v="2411116022803"/>
    <s v="IERCOSAN SALITA"/>
    <n v="1281"/>
    <n v="200"/>
    <s v="SILINDIA"/>
    <m/>
    <s v="319"/>
    <m/>
    <m/>
    <m/>
    <m/>
    <s v="89"/>
    <n v="82"/>
    <x v="1"/>
  </r>
  <r>
    <n v="21"/>
    <n v="330764"/>
    <n v="2411117020036"/>
    <s v="COZMA ANA"/>
    <n v="2085"/>
    <n v="0"/>
    <s v="ARAD"/>
    <s v="STANJENEL"/>
    <s v="21"/>
    <m/>
    <m/>
    <m/>
    <m/>
    <s v="7"/>
    <n v="82"/>
    <x v="0"/>
  </r>
  <r>
    <n v="21"/>
    <n v="222984"/>
    <n v="2411117023613"/>
    <s v="HERBEI CORNELIA"/>
    <n v="1874"/>
    <n v="0"/>
    <s v="SAVIRSIN  TOC"/>
    <m/>
    <s v="30"/>
    <m/>
    <m/>
    <m/>
    <m/>
    <s v="E08"/>
    <n v="82"/>
    <x v="0"/>
  </r>
  <r>
    <n v="21"/>
    <n v="861590"/>
    <n v="2411118020020"/>
    <s v="FAUR MARIA"/>
    <n v="1284"/>
    <n v="577"/>
    <s v="VLADIMIRESCU"/>
    <s v="MANDRULOC"/>
    <s v="389"/>
    <m/>
    <m/>
    <m/>
    <m/>
    <s v="E08"/>
    <n v="82"/>
    <x v="0"/>
  </r>
  <r>
    <n v="21"/>
    <n v="172575"/>
    <n v="2411119020023"/>
    <s v="CHEVERESAN SILVIA"/>
    <n v="1754"/>
    <n v="0"/>
    <s v="PECICA"/>
    <m/>
    <s v="631"/>
    <m/>
    <m/>
    <m/>
    <m/>
    <s v="45"/>
    <n v="82"/>
    <x v="0"/>
  </r>
  <r>
    <n v="21"/>
    <n v="278462"/>
    <n v="2411119020031"/>
    <s v="KOVACS ANA"/>
    <n v="1733"/>
    <n v="0"/>
    <s v="PECICA"/>
    <s v="314"/>
    <s v="59"/>
    <m/>
    <m/>
    <m/>
    <m/>
    <s v="45"/>
    <n v="82"/>
    <x v="0"/>
  </r>
  <r>
    <n v="21"/>
    <n v="858137"/>
    <n v="2411120020024"/>
    <s v="SUCIU FLOARE"/>
    <n v="1281"/>
    <n v="237"/>
    <s v="FRUMUSENI"/>
    <m/>
    <s v="142"/>
    <m/>
    <m/>
    <m/>
    <m/>
    <s v="31"/>
    <n v="82"/>
    <x v="1"/>
  </r>
  <r>
    <n v="21"/>
    <n v="190544"/>
    <n v="2411120022802"/>
    <s v="CADARIU FLORICA"/>
    <n v="1342"/>
    <n v="388"/>
    <s v="ARANEAG"/>
    <m/>
    <s v="91"/>
    <m/>
    <m/>
    <m/>
    <m/>
    <s v="AM"/>
    <n v="82"/>
    <x v="0"/>
  </r>
  <r>
    <n v="21"/>
    <n v="316817"/>
    <n v="2411121023639"/>
    <s v="PETRUSE MARIA"/>
    <n v="1281"/>
    <n v="75"/>
    <s v="PAULIS/PAULIS"/>
    <m/>
    <s v="559"/>
    <m/>
    <m/>
    <m/>
    <m/>
    <s v="44"/>
    <n v="82"/>
    <x v="1"/>
  </r>
  <r>
    <n v="21"/>
    <n v="866288"/>
    <n v="2411122225634"/>
    <s v="ALEXANDRU MAGDALENA"/>
    <n v="1281"/>
    <n v="329"/>
    <s v="CHISINEU CRIS"/>
    <s v="NADAB SOMOSULUI"/>
    <s v="3"/>
    <m/>
    <m/>
    <m/>
    <m/>
    <s v="E03"/>
    <n v="82"/>
    <x v="1"/>
  </r>
  <r>
    <n v="21"/>
    <n v="199369"/>
    <n v="2411123020022"/>
    <s v="IONESCU FLORICA"/>
    <n v="1380"/>
    <n v="0"/>
    <s v="FELNAC"/>
    <m/>
    <s v="81"/>
    <m/>
    <m/>
    <m/>
    <m/>
    <s v="97"/>
    <n v="82"/>
    <x v="0"/>
  </r>
  <r>
    <n v="21"/>
    <n v="0"/>
    <n v="2411123051093"/>
    <s v="GYARMATI K  ILEANA"/>
    <n v="1918"/>
    <n v="0"/>
    <s v="MISCA"/>
    <s v="-"/>
    <s v="-"/>
    <s v="343"/>
    <s v="-"/>
    <s v="-"/>
    <s v="-"/>
    <s v="0"/>
    <n v="82"/>
    <x v="0"/>
  </r>
  <r>
    <n v="21"/>
    <n v="146107"/>
    <n v="2411124020041"/>
    <s v="SERB LIVIA-TEODORA"/>
    <n v="1959"/>
    <n v="0"/>
    <s v="ARAD"/>
    <s v="MIRAJ"/>
    <s v="10"/>
    <m/>
    <m/>
    <m/>
    <m/>
    <s v="4"/>
    <n v="82"/>
    <x v="0"/>
  </r>
  <r>
    <n v="21"/>
    <n v="199652"/>
    <n v="2411124024487"/>
    <s v="PROKOP MARIA"/>
    <n v="1342"/>
    <n v="0"/>
    <s v="NADLAC"/>
    <s v="EMINESCU"/>
    <s v="19"/>
    <m/>
    <m/>
    <m/>
    <m/>
    <s v="42"/>
    <n v="82"/>
    <x v="0"/>
  </r>
  <r>
    <n v="21"/>
    <n v="280556"/>
    <n v="2411124024903"/>
    <s v="BUDEA LUCRETIA"/>
    <n v="1327"/>
    <n v="287"/>
    <s v="FRUMUSENI"/>
    <m/>
    <s v="433"/>
    <m/>
    <m/>
    <m/>
    <m/>
    <s v="31"/>
    <n v="82"/>
    <x v="0"/>
  </r>
  <r>
    <n v="21"/>
    <n v="196411"/>
    <n v="2411124024921"/>
    <s v="CRAINIC FLOARE"/>
    <n v="2061"/>
    <n v="0"/>
    <s v="VIRFURILE"/>
    <m/>
    <s v="44"/>
    <m/>
    <m/>
    <m/>
    <m/>
    <s v="75"/>
    <n v="82"/>
    <x v="0"/>
  </r>
  <r>
    <n v="21"/>
    <n v="316542"/>
    <n v="2411124024938"/>
    <s v="VICARI AURICA"/>
    <n v="2149"/>
    <n v="0"/>
    <s v="BUTENI/BUTENI"/>
    <m/>
    <s v="203"/>
    <m/>
    <m/>
    <m/>
    <m/>
    <s v="19"/>
    <n v="82"/>
    <x v="0"/>
  </r>
  <r>
    <n v="21"/>
    <n v="0"/>
    <n v="2411126024909"/>
    <s v="RADA LUCRETIA"/>
    <n v="1971"/>
    <n v="0"/>
    <s v="COM VIRFURILE"/>
    <m/>
    <s v="221"/>
    <m/>
    <m/>
    <m/>
    <m/>
    <s v="0"/>
    <n v="82"/>
    <x v="0"/>
  </r>
  <r>
    <n v="21"/>
    <n v="858072"/>
    <n v="2411127020031"/>
    <s v="MAL JULIANA"/>
    <n v="1774"/>
    <n v="303"/>
    <s v="SAGU"/>
    <s v="CRUCENI"/>
    <s v="108"/>
    <m/>
    <m/>
    <m/>
    <m/>
    <s v="60"/>
    <n v="82"/>
    <x v="0"/>
  </r>
  <r>
    <n v="21"/>
    <n v="858148"/>
    <n v="2411127021877"/>
    <s v="TAMAS ELISABETA"/>
    <n v="1311"/>
    <n v="225"/>
    <s v="OLARI"/>
    <m/>
    <s v="77"/>
    <m/>
    <m/>
    <m/>
    <m/>
    <s v="92"/>
    <n v="82"/>
    <x v="0"/>
  </r>
  <r>
    <n v="21"/>
    <n v="227544"/>
    <n v="2411128020018"/>
    <s v="SZUCS GHIZELA"/>
    <n v="1281"/>
    <n v="162"/>
    <s v="SOFRONEA"/>
    <s v="SAT.SANPAUL"/>
    <s v="256"/>
    <m/>
    <m/>
    <m/>
    <m/>
    <s v="2"/>
    <n v="82"/>
    <x v="1"/>
  </r>
  <r>
    <n v="21"/>
    <n v="858282"/>
    <n v="2411128021871"/>
    <s v="BEJAN MARIA"/>
    <n v="1318"/>
    <n v="239"/>
    <s v="MISCA"/>
    <m/>
    <s v="81"/>
    <m/>
    <m/>
    <m/>
    <m/>
    <s v="84"/>
    <n v="82"/>
    <x v="0"/>
  </r>
  <r>
    <n v="21"/>
    <n v="207922"/>
    <n v="2411129022620"/>
    <s v="TUDOMAN MARIA"/>
    <n v="2121"/>
    <n v="0"/>
    <s v="MACEA"/>
    <m/>
    <s v="1147"/>
    <m/>
    <m/>
    <m/>
    <m/>
    <s v="39"/>
    <n v="82"/>
    <x v="0"/>
  </r>
  <r>
    <n v="21"/>
    <n v="187038"/>
    <n v="2411201020011"/>
    <s v="COSMA MARIA"/>
    <n v="1850"/>
    <n v="0"/>
    <s v="ARAD"/>
    <s v="HATEG"/>
    <s v="5"/>
    <s v="16"/>
    <s v="D"/>
    <m/>
    <s v="9"/>
    <s v="8"/>
    <n v="82"/>
    <x v="0"/>
  </r>
  <r>
    <n v="21"/>
    <n v="858280"/>
    <n v="2411202020057"/>
    <s v="KERI PARASCHIVA"/>
    <n v="1338"/>
    <n v="240"/>
    <s v="VINGA"/>
    <s v="MAILAT"/>
    <s v="213"/>
    <m/>
    <m/>
    <m/>
    <m/>
    <s v="E03"/>
    <n v="82"/>
    <x v="0"/>
  </r>
  <r>
    <n v="21"/>
    <n v="858283"/>
    <n v="2411202021876"/>
    <s v="SPAUTA FLOAREA"/>
    <n v="1281"/>
    <n v="227"/>
    <s v="SICLAU"/>
    <m/>
    <s v="61"/>
    <m/>
    <m/>
    <m/>
    <m/>
    <s v="63"/>
    <n v="82"/>
    <x v="1"/>
  </r>
  <r>
    <n v="21"/>
    <n v="858257"/>
    <n v="2411203020041"/>
    <s v="BULBOACA ROSIOARA"/>
    <n v="1438"/>
    <n v="239"/>
    <s v="SOFRONEA"/>
    <m/>
    <s v="423"/>
    <m/>
    <m/>
    <m/>
    <m/>
    <s v="2"/>
    <n v="82"/>
    <x v="0"/>
  </r>
  <r>
    <n v="21"/>
    <n v="858796"/>
    <n v="2411203024487"/>
    <s v="VISOAN IULIANA"/>
    <n v="1281"/>
    <n v="244"/>
    <s v="SEITIN"/>
    <s v="30 DECEMBRIE"/>
    <s v="73"/>
    <m/>
    <m/>
    <m/>
    <m/>
    <s v="61"/>
    <n v="82"/>
    <x v="1"/>
  </r>
  <r>
    <n v="21"/>
    <n v="253101"/>
    <n v="2411204012534"/>
    <s v="OPREA MARIA"/>
    <n v="1355"/>
    <n v="0"/>
    <s v="VLADIMIRESCU"/>
    <s v="IMPROPIETARITILOR"/>
    <s v="4"/>
    <m/>
    <m/>
    <m/>
    <m/>
    <s v="76"/>
    <n v="82"/>
    <x v="0"/>
  </r>
  <r>
    <n v="21"/>
    <n v="858319"/>
    <n v="2411204024914"/>
    <s v="BABUTA MARIA"/>
    <n v="1281"/>
    <n v="245"/>
    <s v="ALMAS"/>
    <s v="CIL"/>
    <s v="267"/>
    <m/>
    <m/>
    <m/>
    <m/>
    <s v="13"/>
    <n v="82"/>
    <x v="1"/>
  </r>
  <r>
    <n v="21"/>
    <n v="242370"/>
    <n v="2411205241640"/>
    <s v="ILIES HAFIA"/>
    <n v="1281"/>
    <n v="678"/>
    <s v="COM.-IGNESTI"/>
    <s v="SAT-SUSANI"/>
    <s v="76"/>
    <m/>
    <m/>
    <m/>
    <m/>
    <s v="E09"/>
    <n v="82"/>
    <x v="1"/>
  </r>
  <r>
    <n v="21"/>
    <n v="858325"/>
    <n v="2411206020023"/>
    <s v="OANA PERSIDA"/>
    <n v="1281"/>
    <n v="240"/>
    <s v="SAGU"/>
    <s v="HUNEDOARA TIMISANA"/>
    <s v="33"/>
    <m/>
    <m/>
    <m/>
    <m/>
    <s v="60"/>
    <n v="82"/>
    <x v="1"/>
  </r>
  <r>
    <n v="21"/>
    <n v="140061"/>
    <n v="2411206022811"/>
    <s v="DETA ANA"/>
    <n v="1960"/>
    <n v="0"/>
    <s v="TIRNOVA"/>
    <m/>
    <s v="216"/>
    <m/>
    <m/>
    <m/>
    <m/>
    <s v="69"/>
    <n v="82"/>
    <x v="0"/>
  </r>
  <r>
    <n v="21"/>
    <n v="224219"/>
    <n v="2411207024488"/>
    <s v="MOLNAR FRANCISCA-IULIANA"/>
    <n v="1418"/>
    <n v="0"/>
    <s v="SEMLAC"/>
    <m/>
    <s v="1133"/>
    <m/>
    <m/>
    <m/>
    <m/>
    <s v="55"/>
    <n v="82"/>
    <x v="0"/>
  </r>
  <r>
    <n v="21"/>
    <n v="281664"/>
    <n v="2411207057055"/>
    <s v="NEMETH IULIANA"/>
    <n v="1285"/>
    <n v="0"/>
    <s v="CH.CRIS"/>
    <s v="PRIVIGHETORII"/>
    <s v="13"/>
    <m/>
    <m/>
    <m/>
    <m/>
    <s v="22"/>
    <n v="82"/>
    <x v="0"/>
  </r>
  <r>
    <n v="21"/>
    <n v="118458"/>
    <n v="2411208020010"/>
    <s v="BLINZEANU ANA"/>
    <n v="1576"/>
    <n v="0"/>
    <s v="ARAD"/>
    <s v="PIATA GARII"/>
    <m/>
    <s v="6"/>
    <s v="A"/>
    <m/>
    <s v="6"/>
    <s v="1"/>
    <n v="82"/>
    <x v="0"/>
  </r>
  <r>
    <n v="21"/>
    <n v="858253"/>
    <n v="2411208024480"/>
    <s v="BARTOS ELISABETA"/>
    <n v="1363"/>
    <n v="494"/>
    <s v="NADLAC"/>
    <s v="A.IANCU"/>
    <s v="48"/>
    <m/>
    <m/>
    <m/>
    <m/>
    <s v="42"/>
    <n v="82"/>
    <x v="0"/>
  </r>
  <r>
    <n v="21"/>
    <n v="174071"/>
    <n v="2411208024501"/>
    <s v="SUSLAK MARIA"/>
    <n v="2081"/>
    <n v="0"/>
    <s v="NADLAC"/>
    <s v="MAI"/>
    <s v="75"/>
    <m/>
    <m/>
    <m/>
    <m/>
    <s v="42"/>
    <n v="82"/>
    <x v="0"/>
  </r>
  <r>
    <n v="21"/>
    <n v="861080"/>
    <n v="2411208024675"/>
    <s v="DEMIAN EUDOKIA"/>
    <n v="1281"/>
    <n v="244"/>
    <s v="SIRIA"/>
    <s v="CALEA ARADULUI"/>
    <s v="1093"/>
    <m/>
    <m/>
    <m/>
    <m/>
    <s v="66"/>
    <n v="82"/>
    <x v="1"/>
  </r>
  <r>
    <n v="21"/>
    <n v="199681"/>
    <n v="2411208024683"/>
    <s v="GLIGOR DUMITRA"/>
    <n v="1775"/>
    <n v="0"/>
    <s v="SIRIA"/>
    <s v="MASCA"/>
    <s v="22"/>
    <m/>
    <m/>
    <m/>
    <m/>
    <s v="66"/>
    <n v="82"/>
    <x v="0"/>
  </r>
  <r>
    <n v="21"/>
    <n v="304566"/>
    <n v="2411209270588"/>
    <s v="MALINICI CATINCA"/>
    <n v="1428"/>
    <n v="0"/>
    <s v="BERECHIU /APATEU"/>
    <m/>
    <s v="360"/>
    <m/>
    <m/>
    <m/>
    <m/>
    <s v="85"/>
    <n v="82"/>
    <x v="0"/>
  </r>
  <r>
    <n v="21"/>
    <n v="162260"/>
    <n v="2411213024909"/>
    <s v="DRONCA VIORICA"/>
    <n v="1281"/>
    <n v="287"/>
    <s v="SEBIS"/>
    <s v="MUNTENIEI"/>
    <s v="15"/>
    <m/>
    <m/>
    <m/>
    <m/>
    <s v="53"/>
    <n v="82"/>
    <x v="1"/>
  </r>
  <r>
    <n v="21"/>
    <n v="858335"/>
    <n v="2411214020058"/>
    <s v="BESINAR PERSIDA"/>
    <n v="1281"/>
    <n v="239"/>
    <s v="SANTANA"/>
    <s v="CAPORAL ALEXA I.SUCIU"/>
    <s v="1"/>
    <m/>
    <m/>
    <m/>
    <m/>
    <s v="E03"/>
    <n v="82"/>
    <x v="1"/>
  </r>
  <r>
    <n v="21"/>
    <n v="194561"/>
    <n v="2411214021885"/>
    <s v="CIUPE FLOARE"/>
    <n v="1281"/>
    <n v="137"/>
    <s v="MISCA"/>
    <m/>
    <s v="514"/>
    <m/>
    <m/>
    <m/>
    <m/>
    <s v="E07"/>
    <n v="82"/>
    <x v="1"/>
  </r>
  <r>
    <n v="21"/>
    <n v="230379"/>
    <n v="2411215023611"/>
    <s v="NEAMTU ILEANA"/>
    <n v="1817"/>
    <n v="0"/>
    <s v="PETRIS"/>
    <m/>
    <s v="172"/>
    <m/>
    <m/>
    <m/>
    <m/>
    <s v="47"/>
    <n v="82"/>
    <x v="0"/>
  </r>
  <r>
    <n v="21"/>
    <n v="858324"/>
    <n v="2411216024480"/>
    <s v="KELO SUSANA"/>
    <n v="1281"/>
    <n v="238"/>
    <s v="NADLAC"/>
    <s v="PENES CURCANUL"/>
    <s v="23"/>
    <m/>
    <m/>
    <m/>
    <m/>
    <s v="42"/>
    <n v="82"/>
    <x v="1"/>
  </r>
  <r>
    <n v="21"/>
    <n v="200158"/>
    <n v="2411218020040"/>
    <s v="BALI IOLAN"/>
    <n v="1461"/>
    <n v="0"/>
    <s v="FINTINELE"/>
    <m/>
    <s v="436"/>
    <m/>
    <m/>
    <m/>
    <m/>
    <s v="30"/>
    <n v="82"/>
    <x v="0"/>
  </r>
  <r>
    <n v="21"/>
    <n v="858427"/>
    <n v="2411218021878"/>
    <s v="TODOR FLOARE"/>
    <n v="1281"/>
    <n v="242"/>
    <s v="SINTEA MARE"/>
    <m/>
    <s v="359"/>
    <m/>
    <m/>
    <m/>
    <m/>
    <s v="E07"/>
    <n v="82"/>
    <x v="1"/>
  </r>
  <r>
    <n v="21"/>
    <n v="187866"/>
    <n v="2411218024902"/>
    <s v="DANILA ROZALIA"/>
    <n v="1985"/>
    <n v="0"/>
    <s v="BRAZI"/>
    <m/>
    <s v="43"/>
    <m/>
    <m/>
    <m/>
    <m/>
    <s v="34"/>
    <n v="82"/>
    <x v="0"/>
  </r>
  <r>
    <n v="21"/>
    <n v="228274"/>
    <n v="2411219020043"/>
    <s v="JURCA FLOARE"/>
    <n v="1292"/>
    <n v="998"/>
    <s v="ARAD"/>
    <s v="FAURILOR"/>
    <s v="61"/>
    <m/>
    <m/>
    <m/>
    <m/>
    <s v="8"/>
    <n v="82"/>
    <x v="0"/>
  </r>
  <r>
    <n v="21"/>
    <n v="250819"/>
    <n v="2411220023613"/>
    <s v="DAVID MARIA"/>
    <n v="1281"/>
    <n v="638"/>
    <s v="LALASINT"/>
    <m/>
    <s v="261"/>
    <m/>
    <m/>
    <m/>
    <m/>
    <s v="E08"/>
    <n v="82"/>
    <x v="1"/>
  </r>
  <r>
    <n v="21"/>
    <n v="308217"/>
    <n v="2411222024671"/>
    <s v="STASAK CLARA"/>
    <n v="1751"/>
    <n v="0"/>
    <s v="PINCOTA"/>
    <s v="VASILE GOLDIS"/>
    <s v="82"/>
    <m/>
    <m/>
    <m/>
    <m/>
    <s v="50"/>
    <n v="82"/>
    <x v="0"/>
  </r>
  <r>
    <n v="21"/>
    <n v="229213"/>
    <n v="2411222062966"/>
    <s v="DIMBU SAVETA"/>
    <n v="1281"/>
    <n v="443"/>
    <s v="MISCA"/>
    <m/>
    <s v="654"/>
    <m/>
    <m/>
    <m/>
    <m/>
    <s v="84"/>
    <n v="82"/>
    <x v="1"/>
  </r>
  <r>
    <n v="21"/>
    <n v="219264"/>
    <n v="2411225022801"/>
    <s v="STANCIU MARIA"/>
    <n v="1281"/>
    <n v="256"/>
    <s v="CERMEI"/>
    <s v="SOMOSCHES"/>
    <s v="80"/>
    <m/>
    <m/>
    <m/>
    <m/>
    <s v="21"/>
    <n v="82"/>
    <x v="1"/>
  </r>
  <r>
    <n v="21"/>
    <n v="861159"/>
    <n v="2411228021873"/>
    <s v="BONTA FLORICA"/>
    <n v="1281"/>
    <n v="825"/>
    <s v="ARAD"/>
    <s v="EPISCOPIEI"/>
    <s v="19/21"/>
    <m/>
    <m/>
    <m/>
    <s v="2"/>
    <s v="1"/>
    <n v="82"/>
    <x v="1"/>
  </r>
  <r>
    <n v="21"/>
    <n v="858323"/>
    <n v="2411228022621"/>
    <s v="TOTH PARASCA ROZALIA"/>
    <n v="1281"/>
    <n v="219"/>
    <s v="ARAD"/>
    <s v="COMUNARZILOR"/>
    <s v="7A"/>
    <m/>
    <m/>
    <s v="2"/>
    <s v="51"/>
    <s v="1"/>
    <n v="82"/>
    <x v="1"/>
  </r>
  <r>
    <n v="21"/>
    <n v="187065"/>
    <n v="2411229020030"/>
    <s v="PANTIN OLIMPIA"/>
    <n v="2067"/>
    <n v="0"/>
    <s v="FELNAC"/>
    <m/>
    <s v="641"/>
    <m/>
    <m/>
    <m/>
    <m/>
    <s v="97"/>
    <n v="82"/>
    <x v="0"/>
  </r>
  <r>
    <n v="21"/>
    <n v="200272"/>
    <n v="2411231020018"/>
    <s v="ALBOTA EVA"/>
    <n v="1409"/>
    <n v="0"/>
    <s v="ARAD"/>
    <s v="SECUSIGIU"/>
    <s v="164"/>
    <m/>
    <m/>
    <m/>
    <m/>
    <s v="54"/>
    <n v="82"/>
    <x v="0"/>
  </r>
  <r>
    <n v="21"/>
    <n v="155984"/>
    <n v="2411231020042"/>
    <s v="MAGYAR LIVIA"/>
    <n v="1823"/>
    <n v="0"/>
    <s v="ARAD"/>
    <s v="NUCET"/>
    <s v="10"/>
    <s v="564"/>
    <s v="C"/>
    <m/>
    <s v="16"/>
    <s v="7"/>
    <n v="82"/>
    <x v="0"/>
  </r>
  <r>
    <n v="21"/>
    <n v="250309"/>
    <n v="2411231024488"/>
    <s v="DOCA CRISTINA"/>
    <n v="1281"/>
    <n v="368"/>
    <s v="SEMLAC"/>
    <m/>
    <s v="549"/>
    <m/>
    <m/>
    <m/>
    <m/>
    <s v="55"/>
    <n v="82"/>
    <x v="1"/>
  </r>
  <r>
    <n v="21"/>
    <n v="210932"/>
    <n v="2420101022811"/>
    <s v="PUSCAU IOSANA"/>
    <n v="1812"/>
    <n v="96"/>
    <s v="CRAIVA"/>
    <m/>
    <s v="41"/>
    <m/>
    <m/>
    <m/>
    <m/>
    <s v="25"/>
    <n v="82"/>
    <x v="0"/>
  </r>
  <r>
    <n v="21"/>
    <n v="858416"/>
    <n v="2420101023635"/>
    <s v="CABAU FLORICA"/>
    <n v="1281"/>
    <n v="577"/>
    <s v="BATA"/>
    <m/>
    <s v="358"/>
    <m/>
    <m/>
    <m/>
    <m/>
    <s v="14"/>
    <n v="82"/>
    <x v="1"/>
  </r>
  <r>
    <n v="21"/>
    <n v="159025"/>
    <n v="2420102024488"/>
    <s v="BOROSOVIC MARIA"/>
    <n v="1607"/>
    <n v="0"/>
    <s v="NADLAC"/>
    <s v="I L CARAGIALE"/>
    <s v="36"/>
    <m/>
    <m/>
    <m/>
    <m/>
    <s v="42"/>
    <n v="82"/>
    <x v="0"/>
  </r>
  <r>
    <n v="21"/>
    <n v="333439"/>
    <n v="2420102024904"/>
    <s v="PAG MARIOARA"/>
    <n v="1281"/>
    <n v="550"/>
    <s v="ALUNIS/FRUMUSENI"/>
    <m/>
    <s v="242"/>
    <m/>
    <m/>
    <m/>
    <m/>
    <s v="E08"/>
    <n v="82"/>
    <x v="1"/>
  </r>
  <r>
    <n v="21"/>
    <n v="201002"/>
    <n v="2420103020045"/>
    <s v="BOGOSEL MARIA"/>
    <n v="1284"/>
    <n v="7"/>
    <s v="ZIMANDUL NOU"/>
    <m/>
    <s v="294"/>
    <m/>
    <m/>
    <m/>
    <m/>
    <s v="80"/>
    <n v="82"/>
    <x v="0"/>
  </r>
  <r>
    <n v="21"/>
    <n v="226485"/>
    <n v="2420103020053"/>
    <s v="HORVATH ROZALIA"/>
    <n v="1281"/>
    <n v="16"/>
    <s v="PECICA"/>
    <m/>
    <s v="944"/>
    <m/>
    <m/>
    <m/>
    <m/>
    <s v="45"/>
    <n v="82"/>
    <x v="1"/>
  </r>
  <r>
    <n v="21"/>
    <n v="175772"/>
    <n v="2420105020040"/>
    <s v="MILOS BORBALA"/>
    <n v="1435"/>
    <n v="0"/>
    <s v="FELEAC"/>
    <m/>
    <s v="743"/>
    <m/>
    <m/>
    <m/>
    <m/>
    <s v="97"/>
    <n v="82"/>
    <x v="0"/>
  </r>
  <r>
    <n v="21"/>
    <n v="152834"/>
    <n v="2420105024902"/>
    <s v="HERBEI FLOARE"/>
    <n v="1799"/>
    <n v="0"/>
    <s v="BIRSA"/>
    <s v="HODIS"/>
    <s v="75"/>
    <m/>
    <m/>
    <m/>
    <m/>
    <s v="E09"/>
    <n v="82"/>
    <x v="0"/>
  </r>
  <r>
    <n v="21"/>
    <n v="201001"/>
    <n v="2420106020027"/>
    <s v="BORA MARIA"/>
    <n v="1281"/>
    <n v="426"/>
    <s v="ARAD"/>
    <s v="AL NEPTUN"/>
    <s v="1"/>
    <s v="Y7"/>
    <s v="C"/>
    <m/>
    <s v="2"/>
    <s v="8"/>
    <n v="82"/>
    <x v="1"/>
  </r>
  <r>
    <n v="21"/>
    <n v="201281"/>
    <n v="2420106020043"/>
    <s v="REKICAN ROZALIA"/>
    <n v="1717"/>
    <n v="0"/>
    <s v="ARAD"/>
    <s v="POETULUI"/>
    <s v="131"/>
    <m/>
    <m/>
    <m/>
    <m/>
    <s v="8"/>
    <n v="82"/>
    <x v="0"/>
  </r>
  <r>
    <n v="21"/>
    <n v="858724"/>
    <n v="2420106021870"/>
    <s v="SOD FLOARE"/>
    <n v="1284"/>
    <n v="494"/>
    <s v="ZARAND"/>
    <m/>
    <s v="390"/>
    <m/>
    <m/>
    <m/>
    <m/>
    <s v="83"/>
    <n v="82"/>
    <x v="0"/>
  </r>
  <r>
    <n v="21"/>
    <n v="200976"/>
    <n v="2420107020038"/>
    <s v="HOLLICH VICTORIA"/>
    <n v="1431"/>
    <n v="0"/>
    <s v="LIVADA"/>
    <m/>
    <s v="211"/>
    <m/>
    <m/>
    <m/>
    <m/>
    <s v="100"/>
    <n v="82"/>
    <x v="0"/>
  </r>
  <r>
    <n v="21"/>
    <n v="191083"/>
    <n v="2420107021881"/>
    <s v="REDIS LIVIA"/>
    <n v="2116"/>
    <n v="0"/>
    <s v="OLARI"/>
    <m/>
    <s v="445"/>
    <m/>
    <m/>
    <m/>
    <m/>
    <s v="92"/>
    <n v="82"/>
    <x v="0"/>
  </r>
  <r>
    <n v="21"/>
    <n v="219593"/>
    <n v="2420108244218"/>
    <s v="SIMON ILEANA"/>
    <n v="1535"/>
    <n v="0"/>
    <s v="INEU"/>
    <s v="MARASESTI"/>
    <s v="49"/>
    <m/>
    <m/>
    <m/>
    <m/>
    <s v="36"/>
    <n v="82"/>
    <x v="0"/>
  </r>
  <r>
    <n v="21"/>
    <n v="327739"/>
    <n v="2420110110648"/>
    <s v="BABEU MARIA"/>
    <n v="2136"/>
    <n v="0"/>
    <s v="LIPOVA"/>
    <s v="DETASAMENTUL PAULIS"/>
    <s v="10"/>
    <m/>
    <m/>
    <m/>
    <m/>
    <s v="37"/>
    <n v="82"/>
    <x v="0"/>
  </r>
  <r>
    <n v="21"/>
    <n v="858434"/>
    <n v="2420111020029"/>
    <s v="CADARIU MARIA"/>
    <n v="1281"/>
    <n v="226"/>
    <s v="SAGU"/>
    <s v="CRUCENI"/>
    <s v="287"/>
    <m/>
    <m/>
    <m/>
    <m/>
    <s v="60"/>
    <n v="82"/>
    <x v="1"/>
  </r>
  <r>
    <n v="21"/>
    <n v="253917"/>
    <n v="2420111021880"/>
    <s v="DOME IRMA"/>
    <n v="1929"/>
    <n v="0"/>
    <s v="CHISINEU CRIS"/>
    <s v="CANEPII"/>
    <s v="24 A"/>
    <m/>
    <m/>
    <m/>
    <m/>
    <s v="22"/>
    <n v="82"/>
    <x v="0"/>
  </r>
  <r>
    <n v="21"/>
    <n v="172065"/>
    <n v="2420111023614"/>
    <s v="VACARESCU VICTORIA"/>
    <n v="2170"/>
    <n v="0"/>
    <s v="LIPOVA"/>
    <s v="EFTIMIE MURGU"/>
    <s v="7/B"/>
    <m/>
    <m/>
    <m/>
    <m/>
    <s v="37"/>
    <n v="82"/>
    <x v="0"/>
  </r>
  <r>
    <n v="21"/>
    <n v="297443"/>
    <n v="2420111023630"/>
    <s v="URSU LAURA"/>
    <n v="1702"/>
    <n v="0"/>
    <s v="CAPRIOARA/SAVIRSIN"/>
    <m/>
    <s v="31"/>
    <m/>
    <m/>
    <m/>
    <m/>
    <s v="52"/>
    <n v="82"/>
    <x v="0"/>
  </r>
  <r>
    <n v="21"/>
    <n v="202488"/>
    <n v="2420112023625"/>
    <s v="HERLO SOFIA"/>
    <n v="1542"/>
    <n v="0"/>
    <s v="NEUDORF"/>
    <m/>
    <s v="67"/>
    <m/>
    <m/>
    <m/>
    <m/>
    <s v="43"/>
    <n v="82"/>
    <x v="0"/>
  </r>
  <r>
    <n v="21"/>
    <n v="858413"/>
    <n v="2420112023633"/>
    <s v="POPESCU FLORICA"/>
    <n v="1281"/>
    <n v="370"/>
    <s v="SAVARSIN"/>
    <s v="CAPRIOARA"/>
    <s v="97"/>
    <m/>
    <m/>
    <m/>
    <m/>
    <s v="52"/>
    <n v="82"/>
    <x v="1"/>
  </r>
  <r>
    <n v="21"/>
    <n v="194736"/>
    <n v="2420114020051"/>
    <s v="ROSZINECZ IREN"/>
    <n v="1987"/>
    <n v="0"/>
    <s v="ARAD"/>
    <s v="AL ULISE"/>
    <s v="9"/>
    <s v="Y13"/>
    <s v="A"/>
    <m/>
    <s v="7"/>
    <s v="8"/>
    <n v="82"/>
    <x v="0"/>
  </r>
  <r>
    <n v="21"/>
    <n v="858778"/>
    <n v="2420114020086"/>
    <s v="LUCACI LENUTA"/>
    <n v="1281"/>
    <n v="236"/>
    <s v="SANTANA"/>
    <s v="BUCEGI"/>
    <s v="34"/>
    <m/>
    <m/>
    <m/>
    <m/>
    <s v="58"/>
    <n v="82"/>
    <x v="1"/>
  </r>
  <r>
    <n v="21"/>
    <n v="152759"/>
    <n v="2420115024676"/>
    <s v="NICOLA ANA"/>
    <n v="1501"/>
    <n v="167"/>
    <s v="PINCOTA"/>
    <s v="LIBERTATII"/>
    <s v="15"/>
    <m/>
    <m/>
    <m/>
    <m/>
    <s v="50"/>
    <n v="82"/>
    <x v="0"/>
  </r>
  <r>
    <n v="21"/>
    <n v="858442"/>
    <n v="2420116023618"/>
    <s v="HORD CORDELIA"/>
    <n v="1284"/>
    <n v="329"/>
    <s v="SAVARSIN"/>
    <m/>
    <s v="255"/>
    <m/>
    <m/>
    <m/>
    <m/>
    <s v="52"/>
    <n v="82"/>
    <x v="0"/>
  </r>
  <r>
    <n v="21"/>
    <n v="201441"/>
    <n v="2420117023610"/>
    <s v="TONTA VIORICA"/>
    <n v="1503"/>
    <n v="0"/>
    <s v="ZABRANI"/>
    <m/>
    <s v="78"/>
    <m/>
    <m/>
    <m/>
    <m/>
    <s v="77"/>
    <n v="82"/>
    <x v="0"/>
  </r>
  <r>
    <n v="21"/>
    <n v="858499"/>
    <n v="2420118022806"/>
    <s v="PURTAN MARIA"/>
    <n v="1281"/>
    <n v="240"/>
    <s v="PECICA"/>
    <s v="119"/>
    <s v="30"/>
    <m/>
    <m/>
    <m/>
    <m/>
    <s v="45"/>
    <n v="82"/>
    <x v="1"/>
  </r>
  <r>
    <n v="21"/>
    <n v="201033"/>
    <n v="2420118024949"/>
    <s v="KOLOP ANA"/>
    <n v="1861"/>
    <n v="0"/>
    <s v="PANCOTA"/>
    <s v="CIMITIRULUI"/>
    <s v="9"/>
    <m/>
    <m/>
    <m/>
    <m/>
    <s v="50"/>
    <n v="82"/>
    <x v="0"/>
  </r>
  <r>
    <n v="21"/>
    <n v="858695"/>
    <n v="2420119022622"/>
    <s v="BUTA FLOARE"/>
    <n v="1284"/>
    <n v="243"/>
    <s v="MACEA"/>
    <m/>
    <s v="606"/>
    <m/>
    <m/>
    <m/>
    <m/>
    <s v="39"/>
    <n v="82"/>
    <x v="0"/>
  </r>
  <r>
    <n v="21"/>
    <n v="262847"/>
    <n v="2420119024677"/>
    <s v="PURDA MARIA"/>
    <n v="1281"/>
    <n v="340"/>
    <s v="SAT MADERAT"/>
    <m/>
    <s v="249"/>
    <m/>
    <m/>
    <m/>
    <m/>
    <s v="50"/>
    <n v="82"/>
    <x v="1"/>
  </r>
  <r>
    <n v="21"/>
    <n v="200446"/>
    <n v="2420120021875"/>
    <s v="KIS IULIANA"/>
    <n v="1971"/>
    <n v="0"/>
    <s v="SINTEA MARE"/>
    <s v="SAT ADEA"/>
    <s v="189"/>
    <m/>
    <m/>
    <m/>
    <m/>
    <s v="E03"/>
    <n v="82"/>
    <x v="0"/>
  </r>
  <r>
    <n v="21"/>
    <n v="214402"/>
    <n v="2420120021883"/>
    <s v="STOICA SOFIA"/>
    <n v="1627"/>
    <n v="0"/>
    <s v="ZARAND"/>
    <s v="CINTEI"/>
    <s v="34"/>
    <m/>
    <m/>
    <m/>
    <m/>
    <s v="E03"/>
    <n v="82"/>
    <x v="0"/>
  </r>
  <r>
    <n v="21"/>
    <n v="863334"/>
    <n v="2420121220023"/>
    <s v="HRIB ELENA"/>
    <n v="1281"/>
    <n v="287"/>
    <s v="DORGOS"/>
    <s v="USUSAU"/>
    <s v="148"/>
    <m/>
    <m/>
    <m/>
    <m/>
    <s v="E08"/>
    <n v="82"/>
    <x v="1"/>
  </r>
  <r>
    <n v="21"/>
    <n v="230883"/>
    <n v="2420122020027"/>
    <s v="GUI FLOARE"/>
    <n v="1699"/>
    <n v="0"/>
    <s v="ARAD"/>
    <s v="ALEEA ULISSE"/>
    <s v="4"/>
    <m/>
    <m/>
    <m/>
    <m/>
    <s v="8"/>
    <n v="82"/>
    <x v="0"/>
  </r>
  <r>
    <n v="21"/>
    <n v="104795"/>
    <n v="2420122020043"/>
    <s v="RUS ANITA"/>
    <n v="1538"/>
    <n v="0"/>
    <s v="ARAD"/>
    <s v="N TITULESCU"/>
    <m/>
    <s v="332"/>
    <s v="A"/>
    <s v="1"/>
    <s v="3"/>
    <s v="7"/>
    <n v="82"/>
    <x v="0"/>
  </r>
  <r>
    <n v="21"/>
    <n v="215056"/>
    <n v="2420122021870"/>
    <s v="STANA ELENA"/>
    <n v="1281"/>
    <n v="340"/>
    <s v="SEPREUS"/>
    <m/>
    <s v="921"/>
    <m/>
    <m/>
    <m/>
    <m/>
    <s v="62"/>
    <n v="82"/>
    <x v="1"/>
  </r>
  <r>
    <n v="21"/>
    <n v="175664"/>
    <n v="2420125022627"/>
    <s v="MINDRILA ELENA"/>
    <n v="2118"/>
    <n v="0"/>
    <s v="SINMARTIN"/>
    <m/>
    <s v="575"/>
    <m/>
    <m/>
    <m/>
    <m/>
    <s v="E03"/>
    <n v="82"/>
    <x v="0"/>
  </r>
  <r>
    <n v="21"/>
    <n v="201319"/>
    <n v="2420126020079"/>
    <s v="TULCAN ZAMFIRA"/>
    <n v="1281"/>
    <n v="39"/>
    <s v="SIMAND"/>
    <m/>
    <s v="1141"/>
    <m/>
    <m/>
    <m/>
    <m/>
    <s v="65"/>
    <n v="82"/>
    <x v="1"/>
  </r>
  <r>
    <n v="21"/>
    <n v="226669"/>
    <n v="2420127020047"/>
    <s v="BALAY ELISABETA"/>
    <n v="1670"/>
    <n v="0"/>
    <s v="SOFRONEA"/>
    <s v="SAT.SINPAUL"/>
    <s v="181"/>
    <m/>
    <m/>
    <m/>
    <m/>
    <s v="2"/>
    <n v="82"/>
    <x v="0"/>
  </r>
  <r>
    <n v="21"/>
    <n v="210689"/>
    <n v="2420129020042"/>
    <s v="HALASZ ROZALIA"/>
    <n v="1565"/>
    <n v="0"/>
    <s v="PECICA"/>
    <m/>
    <s v="551"/>
    <m/>
    <m/>
    <m/>
    <m/>
    <s v="45"/>
    <n v="82"/>
    <x v="0"/>
  </r>
  <r>
    <n v="21"/>
    <n v="858436"/>
    <n v="2420131020038"/>
    <s v="COMLOSAN CORNELIA BATALINA"/>
    <n v="1281"/>
    <n v="222"/>
    <s v="SANTANA"/>
    <s v="CAPORAL ALEXA"/>
    <s v="102"/>
    <m/>
    <m/>
    <m/>
    <m/>
    <s v="E03"/>
    <n v="82"/>
    <x v="1"/>
  </r>
  <r>
    <n v="21"/>
    <n v="219619"/>
    <n v="2420201020051"/>
    <s v="HNAS MARIA"/>
    <n v="1400"/>
    <n v="0"/>
    <s v="PEREGU MARE"/>
    <m/>
    <m/>
    <s v="254"/>
    <m/>
    <m/>
    <m/>
    <s v="2"/>
    <n v="82"/>
    <x v="0"/>
  </r>
  <r>
    <n v="21"/>
    <n v="212894"/>
    <n v="2420201022805"/>
    <s v="VALEA MARIA"/>
    <n v="1447"/>
    <n v="0"/>
    <s v="APATEU"/>
    <m/>
    <s v="605"/>
    <m/>
    <m/>
    <m/>
    <m/>
    <s v="85"/>
    <n v="82"/>
    <x v="0"/>
  </r>
  <r>
    <n v="21"/>
    <n v="201221"/>
    <n v="2420201023612"/>
    <s v="CRISAN ELENA"/>
    <n v="1336"/>
    <n v="0"/>
    <s v="SANTANA"/>
    <s v="CAPRIOAREI"/>
    <s v="61"/>
    <m/>
    <m/>
    <m/>
    <m/>
    <s v="58"/>
    <n v="82"/>
    <x v="0"/>
  </r>
  <r>
    <n v="21"/>
    <n v="858701"/>
    <n v="2420201024905"/>
    <s v="DANUT AURELIA"/>
    <n v="1281"/>
    <n v="167"/>
    <s v="DIECI"/>
    <m/>
    <s v="255"/>
    <m/>
    <m/>
    <m/>
    <m/>
    <s v="102"/>
    <n v="82"/>
    <x v="1"/>
  </r>
  <r>
    <n v="21"/>
    <n v="167399"/>
    <n v="2420202023615"/>
    <s v="ANDAR IOANA"/>
    <n v="1849"/>
    <n v="0"/>
    <s v="ZABRANI"/>
    <m/>
    <s v="318"/>
    <m/>
    <m/>
    <m/>
    <m/>
    <s v="77"/>
    <n v="82"/>
    <x v="0"/>
  </r>
  <r>
    <n v="21"/>
    <n v="186031"/>
    <n v="2420203020014"/>
    <s v="DARABAN VIOARA"/>
    <n v="1891"/>
    <n v="0"/>
    <s v="ARAD"/>
    <s v="PAULIS"/>
    <s v="2"/>
    <m/>
    <m/>
    <m/>
    <m/>
    <s v="7"/>
    <n v="82"/>
    <x v="0"/>
  </r>
  <r>
    <n v="21"/>
    <n v="186040"/>
    <n v="2420203020022"/>
    <s v="IOVANAS MARIA"/>
    <n v="1859"/>
    <n v="0"/>
    <s v="ARAD"/>
    <s v="PORUMBULUI"/>
    <s v="5"/>
    <m/>
    <m/>
    <m/>
    <m/>
    <s v="9"/>
    <n v="82"/>
    <x v="0"/>
  </r>
  <r>
    <n v="21"/>
    <n v="254271"/>
    <n v="2420205021871"/>
    <s v="VALICEC AGNESA"/>
    <n v="1152"/>
    <n v="0"/>
    <s v="PANCOTA"/>
    <s v="CRISAN"/>
    <s v="62"/>
    <m/>
    <m/>
    <m/>
    <m/>
    <s v="50"/>
    <n v="82"/>
    <x v="1"/>
  </r>
  <r>
    <n v="21"/>
    <n v="267016"/>
    <n v="2420208022628"/>
    <s v="PILAN ELENA"/>
    <n v="1334"/>
    <n v="0"/>
    <s v="CURTICI"/>
    <s v="A.IANCU"/>
    <s v="1"/>
    <m/>
    <m/>
    <m/>
    <m/>
    <s v="26"/>
    <n v="82"/>
    <x v="0"/>
  </r>
  <r>
    <n v="21"/>
    <n v="204241"/>
    <n v="2420208024912"/>
    <s v="MOT LUCRETIA"/>
    <n v="1281"/>
    <n v="379"/>
    <s v="SOFRONEA/SOFRONEA"/>
    <m/>
    <s v="309"/>
    <m/>
    <m/>
    <m/>
    <m/>
    <s v="E03"/>
    <n v="82"/>
    <x v="1"/>
  </r>
  <r>
    <n v="21"/>
    <n v="178401"/>
    <n v="2420209020037"/>
    <s v="TARCE FLORICA"/>
    <n v="1900"/>
    <n v="0"/>
    <s v="ARAD"/>
    <s v="P TA BUJAC"/>
    <m/>
    <s v="H1-3"/>
    <m/>
    <m/>
    <s v="8"/>
    <s v="8"/>
    <n v="82"/>
    <x v="0"/>
  </r>
  <r>
    <n v="21"/>
    <n v="311442"/>
    <n v="2420209023614"/>
    <s v="SAVU FLOAREA"/>
    <n v="1744"/>
    <n v="0"/>
    <s v="PAULIS/PAULIS"/>
    <m/>
    <s v="7"/>
    <m/>
    <m/>
    <m/>
    <m/>
    <s v="44"/>
    <n v="82"/>
    <x v="0"/>
  </r>
  <r>
    <n v="21"/>
    <n v="202003"/>
    <n v="2420210020021"/>
    <s v="CATI ELENA"/>
    <n v="1604"/>
    <n v="0"/>
    <s v="ARAD"/>
    <s v="HORTENZIA"/>
    <s v="22"/>
    <m/>
    <m/>
    <m/>
    <m/>
    <s v="9"/>
    <n v="82"/>
    <x v="0"/>
  </r>
  <r>
    <n v="21"/>
    <n v="200924"/>
    <n v="2420212021879"/>
    <s v="HAICA MARIA"/>
    <n v="1760"/>
    <n v="0"/>
    <s v="NADAB"/>
    <m/>
    <s v="62"/>
    <m/>
    <m/>
    <m/>
    <m/>
    <s v="E03"/>
    <n v="82"/>
    <x v="0"/>
  </r>
  <r>
    <n v="21"/>
    <n v="204756"/>
    <n v="2420213020036"/>
    <s v="ANDREICA VALERIA"/>
    <n v="1281"/>
    <n v="284"/>
    <s v="VINGA"/>
    <s v="MANASTUR"/>
    <s v="41"/>
    <m/>
    <m/>
    <m/>
    <m/>
    <s v="E03"/>
    <n v="82"/>
    <x v="1"/>
  </r>
  <r>
    <n v="21"/>
    <n v="183092"/>
    <n v="2420213020052"/>
    <s v="ZAHARIA ECATERINA"/>
    <n v="1830"/>
    <n v="0"/>
    <s v="FINTINELE"/>
    <m/>
    <s v="240"/>
    <m/>
    <m/>
    <m/>
    <m/>
    <s v="30"/>
    <n v="82"/>
    <x v="0"/>
  </r>
  <r>
    <n v="21"/>
    <n v="253067"/>
    <n v="2420215024901"/>
    <s v="COSERI VICTORIA"/>
    <n v="1931"/>
    <n v="0"/>
    <s v="CIL"/>
    <s v="COM.ALMAS"/>
    <s v="153"/>
    <m/>
    <m/>
    <m/>
    <m/>
    <s v="13"/>
    <n v="82"/>
    <x v="0"/>
  </r>
  <r>
    <n v="21"/>
    <n v="169398"/>
    <n v="2420217023614"/>
    <s v="CALIMAN ELEONORA"/>
    <n v="1956"/>
    <n v="0"/>
    <s v="BIRCHIS"/>
    <s v="CAPILNAS"/>
    <s v="175"/>
    <m/>
    <m/>
    <m/>
    <m/>
    <s v="E08"/>
    <n v="82"/>
    <x v="0"/>
  </r>
  <r>
    <n v="21"/>
    <n v="859408"/>
    <n v="2420218022801"/>
    <s v="TRIF FLORICA"/>
    <n v="1281"/>
    <n v="784"/>
    <s v="INEU"/>
    <s v="CRISAN"/>
    <s v="1"/>
    <m/>
    <m/>
    <m/>
    <m/>
    <s v="36"/>
    <n v="82"/>
    <x v="1"/>
  </r>
  <r>
    <n v="21"/>
    <n v="283193"/>
    <n v="2420219020067"/>
    <s v="NOJA ANA"/>
    <n v="2136"/>
    <n v="0"/>
    <s v="SAGU"/>
    <s v="."/>
    <s v="453"/>
    <m/>
    <m/>
    <m/>
    <m/>
    <s v="60"/>
    <n v="82"/>
    <x v="0"/>
  </r>
  <r>
    <n v="21"/>
    <n v="859017"/>
    <n v="2420219021878"/>
    <s v="JUNC MARIA"/>
    <n v="1580"/>
    <n v="240"/>
    <s v="CHISINEU CRIS"/>
    <s v="LILIACULUI"/>
    <s v="27"/>
    <m/>
    <m/>
    <m/>
    <m/>
    <s v="22"/>
    <n v="82"/>
    <x v="0"/>
  </r>
  <r>
    <n v="21"/>
    <n v="301508"/>
    <n v="2420219400521"/>
    <s v="TUDOR OLIMPIA"/>
    <n v="1408"/>
    <n v="0"/>
    <s v="ALUNIS/FRUMUSENI"/>
    <m/>
    <s v="226"/>
    <m/>
    <m/>
    <m/>
    <m/>
    <s v="31"/>
    <n v="82"/>
    <x v="0"/>
  </r>
  <r>
    <n v="21"/>
    <n v="200985"/>
    <n v="2420220020017"/>
    <s v="ALBA VALERIA"/>
    <n v="1281"/>
    <n v="381"/>
    <s v="ARAD"/>
    <s v="PASCANI"/>
    <s v="69"/>
    <m/>
    <m/>
    <m/>
    <m/>
    <s v="6"/>
    <n v="82"/>
    <x v="1"/>
  </r>
  <r>
    <n v="21"/>
    <n v="201489"/>
    <n v="2420220020051"/>
    <s v="CURILA MARGARETA"/>
    <n v="1746"/>
    <n v="0"/>
    <s v="VINGA"/>
    <m/>
    <s v="568"/>
    <m/>
    <m/>
    <m/>
    <m/>
    <s v="73"/>
    <n v="82"/>
    <x v="0"/>
  </r>
  <r>
    <n v="21"/>
    <n v="202674"/>
    <n v="2420220023610"/>
    <s v="CHELMAGAN ELENA"/>
    <n v="1316"/>
    <n v="0"/>
    <s v="BELOTINT"/>
    <m/>
    <s v="80"/>
    <m/>
    <m/>
    <m/>
    <m/>
    <s v="E08"/>
    <n v="82"/>
    <x v="0"/>
  </r>
  <r>
    <n v="21"/>
    <n v="187919"/>
    <n v="2420221022806"/>
    <s v="STRUCZ MARIA"/>
    <n v="1732"/>
    <n v="0"/>
    <s v="INEU"/>
    <s v="CLOSCA"/>
    <s v="8"/>
    <m/>
    <m/>
    <m/>
    <m/>
    <s v="36"/>
    <n v="82"/>
    <x v="0"/>
  </r>
  <r>
    <n v="21"/>
    <n v="247154"/>
    <n v="2420221022814"/>
    <s v="RATIU VIOARA"/>
    <n v="1281"/>
    <n v="490"/>
    <s v="TARNOVA"/>
    <m/>
    <s v="302"/>
    <m/>
    <m/>
    <m/>
    <m/>
    <s v="69"/>
    <n v="82"/>
    <x v="1"/>
  </r>
  <r>
    <n v="21"/>
    <n v="178930"/>
    <n v="2420221023613"/>
    <s v="VIDICAN IULIANA"/>
    <n v="2004"/>
    <n v="0"/>
    <s v="BIRZAVA"/>
    <m/>
    <s v="105"/>
    <m/>
    <m/>
    <m/>
    <m/>
    <s v="17"/>
    <n v="82"/>
    <x v="0"/>
  </r>
  <r>
    <n v="21"/>
    <n v="204334"/>
    <n v="2420223020041"/>
    <s v="RUS FLOAREA"/>
    <n v="1419"/>
    <n v="0"/>
    <s v="T VLADIMIRESCU"/>
    <s v="FILIMON SIRBU"/>
    <s v="5"/>
    <m/>
    <m/>
    <m/>
    <m/>
    <s v="76"/>
    <n v="82"/>
    <x v="0"/>
  </r>
  <r>
    <n v="21"/>
    <n v="188367"/>
    <n v="2420223022801"/>
    <s v="FARCASIU ZENA"/>
    <n v="1281"/>
    <n v="118"/>
    <s v="TIRNOVA"/>
    <m/>
    <s v="677"/>
    <m/>
    <m/>
    <m/>
    <m/>
    <s v="69"/>
    <n v="82"/>
    <x v="1"/>
  </r>
  <r>
    <n v="21"/>
    <n v="200853"/>
    <n v="2420223024901"/>
    <s v="CHIU EMILIA"/>
    <n v="1281"/>
    <n v="160"/>
    <s v="GURAHONT"/>
    <s v="SAT IOSAS"/>
    <s v="51"/>
    <m/>
    <m/>
    <m/>
    <m/>
    <s v="34"/>
    <n v="82"/>
    <x v="1"/>
  </r>
  <r>
    <n v="21"/>
    <n v="68459"/>
    <n v="2420224020018"/>
    <s v="BANES ELISABETA"/>
    <n v="1654"/>
    <n v="0"/>
    <s v="ARAD"/>
    <s v="Z MORITZ"/>
    <s v="9"/>
    <m/>
    <m/>
    <m/>
    <m/>
    <s v="9"/>
    <n v="82"/>
    <x v="0"/>
  </r>
  <r>
    <n v="21"/>
    <n v="173665"/>
    <n v="2420224024904"/>
    <s v="SUBA ECATERINA"/>
    <n v="1832"/>
    <n v="0"/>
    <s v="BUTENI"/>
    <m/>
    <s v="61"/>
    <m/>
    <m/>
    <m/>
    <m/>
    <s v="19"/>
    <n v="82"/>
    <x v="0"/>
  </r>
  <r>
    <n v="21"/>
    <n v="242476"/>
    <n v="2420225020037"/>
    <s v="TAMAS MARTA"/>
    <n v="1983"/>
    <n v="0"/>
    <s v="ARAD"/>
    <s v="TRIBUNUL AXENTE"/>
    <s v="9"/>
    <m/>
    <m/>
    <m/>
    <m/>
    <s v="1"/>
    <n v="82"/>
    <x v="0"/>
  </r>
  <r>
    <n v="21"/>
    <n v="0"/>
    <n v="2420225113283"/>
    <s v="JURJI VIORICA"/>
    <n v="1844"/>
    <n v="0"/>
    <s v="COM ODVOS"/>
    <m/>
    <s v="164"/>
    <m/>
    <m/>
    <m/>
    <m/>
    <s v="0"/>
    <n v="82"/>
    <x v="0"/>
  </r>
  <r>
    <n v="21"/>
    <n v="187955"/>
    <n v="2420226020013"/>
    <s v="BETEA LIVIA"/>
    <n v="1980"/>
    <n v="0"/>
    <s v="ARAD"/>
    <s v="CONDURASILOR"/>
    <s v="14"/>
    <m/>
    <m/>
    <m/>
    <m/>
    <s v="1"/>
    <n v="82"/>
    <x v="0"/>
  </r>
  <r>
    <n v="21"/>
    <n v="191455"/>
    <n v="2420226020021"/>
    <s v="DAMIAN EMILIA"/>
    <n v="1954"/>
    <n v="0"/>
    <s v="FELNAC"/>
    <m/>
    <s v="560"/>
    <m/>
    <m/>
    <m/>
    <m/>
    <s v="97"/>
    <n v="82"/>
    <x v="0"/>
  </r>
  <r>
    <n v="21"/>
    <n v="203861"/>
    <n v="2420227022802"/>
    <s v="LUCACI ANA"/>
    <n v="1281"/>
    <n v="289"/>
    <s v="CHIER"/>
    <m/>
    <s v="463"/>
    <m/>
    <m/>
    <m/>
    <m/>
    <s v="E07"/>
    <n v="82"/>
    <x v="1"/>
  </r>
  <r>
    <n v="21"/>
    <n v="231449"/>
    <n v="2420227244211"/>
    <s v="MARET ANA"/>
    <n v="1281"/>
    <n v="769"/>
    <s v="FELNAC"/>
    <m/>
    <s v="191"/>
    <m/>
    <m/>
    <m/>
    <m/>
    <s v="97"/>
    <n v="82"/>
    <x v="1"/>
  </r>
  <r>
    <n v="21"/>
    <n v="245786"/>
    <n v="2420228023612"/>
    <s v="BOIAN ILEANA"/>
    <n v="1281"/>
    <n v="493"/>
    <s v="BIRZAVA"/>
    <s v="SLATINA DE MURES"/>
    <s v="38"/>
    <m/>
    <m/>
    <m/>
    <m/>
    <s v="E08"/>
    <n v="82"/>
    <x v="1"/>
  </r>
  <r>
    <n v="21"/>
    <n v="220715"/>
    <n v="2420228062951"/>
    <s v="PRALEA LUCRETIA"/>
    <n v="1711"/>
    <n v="0"/>
    <s v="VLADIMIRESCU"/>
    <s v="CICIR"/>
    <s v="70"/>
    <m/>
    <m/>
    <m/>
    <m/>
    <s v="E08"/>
    <n v="82"/>
    <x v="0"/>
  </r>
  <r>
    <n v="21"/>
    <n v="859383"/>
    <n v="2420301022622"/>
    <s v="MEDVE MARIA"/>
    <n v="1457"/>
    <n v="0"/>
    <s v="DOROBANTI"/>
    <m/>
    <s v="661"/>
    <m/>
    <m/>
    <m/>
    <m/>
    <s v="28"/>
    <n v="82"/>
    <x v="0"/>
  </r>
  <r>
    <n v="21"/>
    <n v="202887"/>
    <n v="2420303020034"/>
    <s v="ILIES IOANA"/>
    <n v="1431"/>
    <n v="0"/>
    <s v="MACEA"/>
    <m/>
    <s v="1071"/>
    <m/>
    <m/>
    <m/>
    <m/>
    <s v="39"/>
    <n v="82"/>
    <x v="0"/>
  </r>
  <r>
    <n v="21"/>
    <n v="179506"/>
    <n v="2420303023638"/>
    <s v="KOVACS ELISAVETA"/>
    <n v="1869"/>
    <n v="0"/>
    <s v="GHIOROC/GHIOROC"/>
    <m/>
    <s v="223"/>
    <m/>
    <m/>
    <m/>
    <m/>
    <s v="32"/>
    <n v="82"/>
    <x v="0"/>
  </r>
  <r>
    <n v="21"/>
    <n v="199481"/>
    <n v="2420304022815"/>
    <s v="RATIU MARIA"/>
    <n v="1720"/>
    <n v="0"/>
    <s v="TIRNOVA"/>
    <m/>
    <s v="114"/>
    <m/>
    <m/>
    <m/>
    <m/>
    <s v="69"/>
    <n v="82"/>
    <x v="0"/>
  </r>
  <r>
    <n v="21"/>
    <n v="172720"/>
    <n v="2420305020021"/>
    <s v="CRET MARIA"/>
    <n v="1563"/>
    <n v="0"/>
    <s v="SECAS"/>
    <s v="BRAZII"/>
    <s v="109"/>
    <m/>
    <m/>
    <m/>
    <m/>
    <s v="E09"/>
    <n v="82"/>
    <x v="0"/>
  </r>
  <r>
    <n v="21"/>
    <n v="826882"/>
    <n v="2420305021875"/>
    <s v="VARGA MARIA"/>
    <n v="1281"/>
    <n v="453"/>
    <s v="ZARAND"/>
    <m/>
    <s v="525"/>
    <m/>
    <m/>
    <m/>
    <m/>
    <s v="83"/>
    <n v="82"/>
    <x v="1"/>
  </r>
  <r>
    <n v="21"/>
    <n v="224529"/>
    <n v="2420305023625"/>
    <s v="POPA IULIA"/>
    <n v="1281"/>
    <n v="732"/>
    <s v="TROAS"/>
    <m/>
    <s v="43"/>
    <m/>
    <m/>
    <m/>
    <m/>
    <s v="52"/>
    <n v="82"/>
    <x v="1"/>
  </r>
  <r>
    <n v="21"/>
    <n v="163737"/>
    <n v="2420306020016"/>
    <s v="ANDAR LUCRETIA"/>
    <n v="1690"/>
    <n v="0"/>
    <s v="ARAD"/>
    <s v="LUCRETIA"/>
    <s v="36"/>
    <m/>
    <m/>
    <m/>
    <m/>
    <s v="1"/>
    <n v="82"/>
    <x v="0"/>
  </r>
  <r>
    <n v="21"/>
    <n v="202001"/>
    <n v="2420306020040"/>
    <s v="COSAR LUCRETIA"/>
    <n v="1542"/>
    <n v="0"/>
    <s v="VLADIMIRESCU"/>
    <s v="POPA SAPCA"/>
    <s v="9"/>
    <m/>
    <m/>
    <m/>
    <m/>
    <s v="76"/>
    <n v="82"/>
    <x v="0"/>
  </r>
  <r>
    <n v="21"/>
    <n v="222391"/>
    <n v="2420308354751"/>
    <s v="OALA FLOARE"/>
    <n v="1692"/>
    <n v="0"/>
    <s v="CARAND /CARAND"/>
    <m/>
    <s v="198"/>
    <m/>
    <m/>
    <m/>
    <m/>
    <s v="40"/>
    <n v="82"/>
    <x v="0"/>
  </r>
  <r>
    <n v="21"/>
    <n v="161565"/>
    <n v="2420309021876"/>
    <s v="COSTAN FLOARE"/>
    <n v="1281"/>
    <n v="51"/>
    <s v="CHISINEU CRIS"/>
    <s v="MARASESTI"/>
    <s v="21"/>
    <m/>
    <m/>
    <m/>
    <m/>
    <s v="22"/>
    <n v="82"/>
    <x v="1"/>
  </r>
  <r>
    <n v="21"/>
    <n v="256135"/>
    <n v="2420310022801"/>
    <s v="BITE FLOAREA"/>
    <n v="1281"/>
    <n v="357"/>
    <s v="SANTANA"/>
    <s v="RODNEI"/>
    <s v="82"/>
    <m/>
    <m/>
    <m/>
    <m/>
    <s v="58"/>
    <n v="82"/>
    <x v="1"/>
  </r>
  <r>
    <n v="21"/>
    <n v="324994"/>
    <n v="2420310023619"/>
    <s v="ILE MARIA"/>
    <n v="1281"/>
    <n v="491"/>
    <s v="SLATINA DE MURES/BIRZ"/>
    <m/>
    <s v="123"/>
    <m/>
    <m/>
    <m/>
    <m/>
    <s v="E08"/>
    <n v="82"/>
    <x v="1"/>
  </r>
  <r>
    <n v="21"/>
    <n v="170954"/>
    <n v="2420311020026"/>
    <s v="MIHOATA MARIOARA"/>
    <n v="1750"/>
    <n v="0"/>
    <s v="ARAD"/>
    <s v="A IANCU"/>
    <s v="10"/>
    <m/>
    <m/>
    <m/>
    <m/>
    <s v="1"/>
    <n v="82"/>
    <x v="0"/>
  </r>
  <r>
    <n v="21"/>
    <n v="859096"/>
    <n v="2420312024667"/>
    <s v="MILA LEONTINA SAVETA"/>
    <n v="1281"/>
    <n v="742"/>
    <s v="SELEUS"/>
    <s v="MORODA"/>
    <s v="339"/>
    <m/>
    <m/>
    <m/>
    <m/>
    <s v="E07"/>
    <n v="82"/>
    <x v="1"/>
  </r>
  <r>
    <n v="21"/>
    <n v="232384"/>
    <n v="2420313022631"/>
    <s v="POPA FLOAREA"/>
    <n v="1286"/>
    <n v="443"/>
    <s v="CURTICI"/>
    <s v="V.ALEXANDRII"/>
    <s v="50"/>
    <m/>
    <m/>
    <m/>
    <m/>
    <s v="26"/>
    <n v="82"/>
    <x v="0"/>
  </r>
  <r>
    <n v="21"/>
    <n v="148813"/>
    <n v="2420315020035"/>
    <s v="GLIGOR RAVECA"/>
    <n v="1509"/>
    <n v="0"/>
    <s v="ARAD"/>
    <s v="NEGRUZZII"/>
    <s v="41"/>
    <m/>
    <m/>
    <m/>
    <m/>
    <s v="9"/>
    <n v="82"/>
    <x v="0"/>
  </r>
  <r>
    <n v="21"/>
    <n v="205669"/>
    <n v="2420316020011"/>
    <s v="MIHAI ELENA"/>
    <n v="1533"/>
    <n v="0"/>
    <s v="ARAD"/>
    <s v="CPT.GRIGORE IGNAT"/>
    <s v="56"/>
    <s v="CORP"/>
    <m/>
    <m/>
    <s v="17"/>
    <s v="1"/>
    <n v="82"/>
    <x v="0"/>
  </r>
  <r>
    <n v="21"/>
    <n v="207876"/>
    <n v="2420316022808"/>
    <s v="NESIU ELENA"/>
    <n v="1281"/>
    <n v="408"/>
    <s v="CERMEI"/>
    <m/>
    <s v="845"/>
    <m/>
    <m/>
    <m/>
    <m/>
    <s v="21"/>
    <n v="82"/>
    <x v="1"/>
  </r>
  <r>
    <n v="21"/>
    <n v="204211"/>
    <n v="2420318020051"/>
    <s v="KISS ELISAVETA"/>
    <n v="1795"/>
    <n v="0"/>
    <s v="PECICA"/>
    <m/>
    <s v="571"/>
    <m/>
    <m/>
    <m/>
    <m/>
    <s v="45"/>
    <n v="82"/>
    <x v="0"/>
  </r>
  <r>
    <n v="21"/>
    <n v="201557"/>
    <n v="2420318021887"/>
    <s v="PARV MARIA"/>
    <n v="1282"/>
    <n v="622"/>
    <s v="SEPREUS"/>
    <m/>
    <s v="175"/>
    <m/>
    <m/>
    <m/>
    <m/>
    <s v="62"/>
    <n v="82"/>
    <x v="0"/>
  </r>
  <r>
    <n v="21"/>
    <n v="202738"/>
    <n v="2420318024903"/>
    <s v="FEIES ECATERINA-FLORICA"/>
    <n v="1624"/>
    <n v="0"/>
    <s v="MONEASA"/>
    <s v="RANUSA"/>
    <s v="6"/>
    <m/>
    <m/>
    <m/>
    <m/>
    <s v="41"/>
    <n v="82"/>
    <x v="0"/>
  </r>
  <r>
    <n v="21"/>
    <n v="190687"/>
    <n v="2420318024911"/>
    <s v="BINDEA VIORICA"/>
    <n v="1281"/>
    <n v="3"/>
    <s v="CROCNA"/>
    <m/>
    <s v="24"/>
    <m/>
    <m/>
    <m/>
    <m/>
    <s v="102"/>
    <n v="82"/>
    <x v="1"/>
  </r>
  <r>
    <n v="21"/>
    <n v="180262"/>
    <n v="2420319020028"/>
    <s v="LUNGA ELISABETA"/>
    <n v="1670"/>
    <n v="0"/>
    <s v="ARAD"/>
    <s v="MICALACA"/>
    <m/>
    <s v="569"/>
    <s v="A"/>
    <m/>
    <s v="7"/>
    <s v="7"/>
    <n v="82"/>
    <x v="0"/>
  </r>
  <r>
    <n v="21"/>
    <n v="283968"/>
    <n v="2420319023613"/>
    <s v="SERE GHEORGHINA"/>
    <n v="1282"/>
    <n v="929"/>
    <s v="LUPESTI"/>
    <s v="."/>
    <s v="54"/>
    <m/>
    <m/>
    <m/>
    <m/>
    <s v="E08"/>
    <n v="82"/>
    <x v="0"/>
  </r>
  <r>
    <n v="21"/>
    <n v="152440"/>
    <n v="2420320024675"/>
    <s v="MARINCAS AMALIA"/>
    <n v="1420"/>
    <n v="0"/>
    <s v="PINCOTA"/>
    <s v="HORIA"/>
    <s v="20"/>
    <m/>
    <m/>
    <m/>
    <m/>
    <s v="50"/>
    <n v="82"/>
    <x v="0"/>
  </r>
  <r>
    <n v="21"/>
    <n v="326341"/>
    <n v="2420320241331"/>
    <s v="HAZOTA ILONA"/>
    <n v="1281"/>
    <n v="46"/>
    <s v="MISCA/SIRIA"/>
    <m/>
    <s v="280"/>
    <m/>
    <m/>
    <m/>
    <m/>
    <s v="66"/>
    <n v="82"/>
    <x v="1"/>
  </r>
  <r>
    <n v="21"/>
    <n v="201674"/>
    <n v="2420321020013"/>
    <s v="BORBELY ECATERINA"/>
    <n v="1348"/>
    <n v="562"/>
    <s v="ARAD"/>
    <s v="FAGULUI"/>
    <s v="26"/>
    <m/>
    <m/>
    <m/>
    <m/>
    <s v="5"/>
    <n v="82"/>
    <x v="0"/>
  </r>
  <r>
    <n v="21"/>
    <n v="184425"/>
    <n v="2420321020048"/>
    <s v="DOMOSI MARIA"/>
    <n v="1554"/>
    <n v="0"/>
    <s v="ARAD"/>
    <s v="SCOALEI"/>
    <s v="5"/>
    <s v="X32"/>
    <s v="B"/>
    <m/>
    <s v="8"/>
    <s v="8"/>
    <n v="82"/>
    <x v="0"/>
  </r>
  <r>
    <n v="21"/>
    <n v="219499"/>
    <n v="2420322022802"/>
    <s v="MINERAN STELA"/>
    <n v="1434"/>
    <n v="0"/>
    <s v="BOCSIG"/>
    <m/>
    <s v="239"/>
    <m/>
    <m/>
    <m/>
    <m/>
    <s v="95"/>
    <n v="82"/>
    <x v="0"/>
  </r>
  <r>
    <n v="21"/>
    <n v="234350"/>
    <n v="2420323020035"/>
    <s v="BUNTA ANA"/>
    <n v="1281"/>
    <n v="467"/>
    <s v="ARAD"/>
    <s v="T.PACATEANU"/>
    <s v="48"/>
    <m/>
    <m/>
    <m/>
    <m/>
    <s v="4"/>
    <n v="82"/>
    <x v="1"/>
  </r>
  <r>
    <n v="21"/>
    <n v="241635"/>
    <n v="2420324024908"/>
    <s v="HERTA FLOARE"/>
    <n v="1614"/>
    <n v="0"/>
    <s v="HALMAGEL"/>
    <m/>
    <s v="176"/>
    <m/>
    <m/>
    <m/>
    <m/>
    <s v="35"/>
    <n v="82"/>
    <x v="0"/>
  </r>
  <r>
    <n v="21"/>
    <n v="202592"/>
    <n v="2420325020030"/>
    <s v="ROZGONYI ROZALIA"/>
    <n v="1281"/>
    <n v="576"/>
    <s v="VINGA"/>
    <m/>
    <s v="497"/>
    <m/>
    <m/>
    <m/>
    <m/>
    <s v="73"/>
    <n v="82"/>
    <x v="1"/>
  </r>
  <r>
    <n v="21"/>
    <n v="203181"/>
    <n v="2420326022803"/>
    <s v="COMLOSAN SOFIE"/>
    <n v="1317"/>
    <n v="200"/>
    <s v="AGRISUL MARE"/>
    <m/>
    <s v="129"/>
    <m/>
    <m/>
    <m/>
    <m/>
    <s v="AM"/>
    <n v="82"/>
    <x v="0"/>
  </r>
  <r>
    <n v="21"/>
    <n v="221968"/>
    <n v="2420328021882"/>
    <s v="CATANA FLOAREA"/>
    <n v="1942"/>
    <n v="0"/>
    <s v="SIMAND"/>
    <m/>
    <s v="482"/>
    <m/>
    <m/>
    <m/>
    <m/>
    <s v="65"/>
    <n v="82"/>
    <x v="0"/>
  </r>
  <r>
    <n v="21"/>
    <n v="245824"/>
    <n v="2420329020041"/>
    <s v="PATRUICA PETRIA"/>
    <n v="1803"/>
    <n v="0"/>
    <s v="ARAD"/>
    <s v="EROUL NECUNOSCUT"/>
    <s v="29 A"/>
    <m/>
    <m/>
    <m/>
    <m/>
    <s v="1"/>
    <n v="82"/>
    <x v="0"/>
  </r>
  <r>
    <n v="21"/>
    <n v="188707"/>
    <n v="2420329021877"/>
    <s v="SIRBU FLOARE"/>
    <n v="2038"/>
    <n v="0"/>
    <s v="GRANICERI"/>
    <m/>
    <s v="216"/>
    <m/>
    <m/>
    <m/>
    <m/>
    <s v="33"/>
    <n v="82"/>
    <x v="0"/>
  </r>
  <r>
    <n v="21"/>
    <n v="203183"/>
    <n v="2420330023611"/>
    <s v="PASCA ELENA-VIORICA"/>
    <n v="1583"/>
    <n v="0"/>
    <s v="CHESINT"/>
    <m/>
    <s v="619"/>
    <m/>
    <m/>
    <m/>
    <m/>
    <s v="E08"/>
    <n v="82"/>
    <x v="0"/>
  </r>
  <r>
    <n v="21"/>
    <n v="201703"/>
    <n v="2420331021870"/>
    <s v="HARSANI LIVIA"/>
    <n v="1822"/>
    <n v="0"/>
    <s v="NADAB"/>
    <m/>
    <s v="477"/>
    <m/>
    <m/>
    <m/>
    <m/>
    <s v="22"/>
    <n v="82"/>
    <x v="0"/>
  </r>
  <r>
    <n v="21"/>
    <n v="864877"/>
    <n v="2420331021889"/>
    <s v="LINGURAR SILVIA"/>
    <n v="1281"/>
    <n v="784"/>
    <s v="MISCA"/>
    <m/>
    <s v="689"/>
    <m/>
    <m/>
    <m/>
    <m/>
    <s v="84"/>
    <n v="82"/>
    <x v="1"/>
  </r>
  <r>
    <n v="21"/>
    <n v="214253"/>
    <n v="2420331054683"/>
    <s v="SCHNEL MARIA"/>
    <n v="1376"/>
    <n v="0"/>
    <s v="ARAD"/>
    <s v="CRISTAL"/>
    <s v="5"/>
    <m/>
    <m/>
    <m/>
    <m/>
    <s v="1"/>
    <n v="82"/>
    <x v="0"/>
  </r>
  <r>
    <n v="21"/>
    <n v="203542"/>
    <n v="2420401020016"/>
    <s v="BARBU CRISTINA"/>
    <n v="1281"/>
    <n v="71"/>
    <s v="ARAD"/>
    <s v="SOIMULUI"/>
    <s v="34B"/>
    <m/>
    <m/>
    <m/>
    <m/>
    <s v="9"/>
    <n v="82"/>
    <x v="1"/>
  </r>
  <r>
    <n v="21"/>
    <n v="280593"/>
    <n v="2420401022626"/>
    <s v="MIRON MARIA"/>
    <n v="2044"/>
    <n v="0"/>
    <s v="MACEA"/>
    <m/>
    <s v="1200"/>
    <m/>
    <m/>
    <m/>
    <m/>
    <s v="39"/>
    <n v="82"/>
    <x v="0"/>
  </r>
  <r>
    <n v="21"/>
    <n v="202673"/>
    <n v="2420402021889"/>
    <s v="FALCUSAN FLOARE"/>
    <n v="1562"/>
    <n v="0"/>
    <s v="SINTEA MARE"/>
    <m/>
    <s v="20"/>
    <m/>
    <m/>
    <m/>
    <m/>
    <s v="E07"/>
    <n v="82"/>
    <x v="0"/>
  </r>
  <r>
    <n v="21"/>
    <n v="251258"/>
    <n v="2420402023612"/>
    <s v="RISTA SAVITA"/>
    <n v="1718"/>
    <n v="0"/>
    <s v="MINIS"/>
    <m/>
    <s v="84"/>
    <m/>
    <m/>
    <m/>
    <m/>
    <s v="32"/>
    <n v="82"/>
    <x v="0"/>
  </r>
  <r>
    <n v="21"/>
    <n v="155257"/>
    <n v="2420404020022"/>
    <s v="COSTINA PARASCHIVA"/>
    <n v="1963"/>
    <n v="0"/>
    <s v="ARAD"/>
    <s v="LIVEZILOR"/>
    <s v="71"/>
    <m/>
    <m/>
    <m/>
    <m/>
    <s v="8"/>
    <n v="82"/>
    <x v="0"/>
  </r>
  <r>
    <n v="21"/>
    <n v="228934"/>
    <n v="2420404024900"/>
    <s v="ILIES FLORITA"/>
    <n v="2167"/>
    <n v="0"/>
    <s v="BUTENI"/>
    <m/>
    <s v="784"/>
    <m/>
    <m/>
    <m/>
    <m/>
    <s v="19"/>
    <n v="82"/>
    <x v="0"/>
  </r>
  <r>
    <n v="21"/>
    <n v="339172"/>
    <n v="2420406024682"/>
    <s v="NEGRU ANA"/>
    <n v="1707"/>
    <n v="0"/>
    <s v="GALSA/SIRIA"/>
    <m/>
    <s v="303"/>
    <m/>
    <m/>
    <m/>
    <m/>
    <s v="66"/>
    <n v="82"/>
    <x v="0"/>
  </r>
  <r>
    <n v="21"/>
    <n v="153847"/>
    <n v="2420409022804"/>
    <s v="ANDEA SILVIA"/>
    <n v="1281"/>
    <n v="390"/>
    <s v="SICULA"/>
    <m/>
    <s v="21"/>
    <m/>
    <m/>
    <m/>
    <m/>
    <s v="64"/>
    <n v="82"/>
    <x v="1"/>
  </r>
  <r>
    <n v="21"/>
    <n v="204133"/>
    <n v="2420409024488"/>
    <s v="BURTIC MARIA"/>
    <n v="1281"/>
    <n v="281"/>
    <s v="SEITIN"/>
    <s v="CIOCIRLIEI"/>
    <s v="3"/>
    <m/>
    <m/>
    <m/>
    <m/>
    <s v="61"/>
    <n v="82"/>
    <x v="1"/>
  </r>
  <r>
    <n v="21"/>
    <n v="186632"/>
    <n v="2420410020019"/>
    <s v="FIZIDEAN ELISAVETA"/>
    <n v="2000"/>
    <n v="0"/>
    <s v="ARAD"/>
    <s v="BD.IULIU MANIU"/>
    <m/>
    <s v="26"/>
    <s v="2"/>
    <m/>
    <s v="2"/>
    <s v="1"/>
    <n v="82"/>
    <x v="0"/>
  </r>
  <r>
    <n v="21"/>
    <n v="847190"/>
    <n v="2420411022816"/>
    <s v="ACHIM ELISAVETA"/>
    <n v="1287"/>
    <n v="370"/>
    <s v="APATEU"/>
    <m/>
    <s v="277"/>
    <m/>
    <m/>
    <m/>
    <m/>
    <s v="85"/>
    <n v="82"/>
    <x v="0"/>
  </r>
  <r>
    <n v="21"/>
    <n v="203162"/>
    <n v="2420411023615"/>
    <s v="IANOTA VIORICA-MARIOARA"/>
    <n v="2070"/>
    <n v="0"/>
    <s v="PAULIS"/>
    <m/>
    <s v="32"/>
    <m/>
    <m/>
    <m/>
    <m/>
    <s v="44"/>
    <n v="82"/>
    <x v="0"/>
  </r>
  <r>
    <n v="21"/>
    <n v="287561"/>
    <n v="2420412020030"/>
    <s v="VARGHA IREN"/>
    <n v="1737"/>
    <n v="0"/>
    <s v="ARAD"/>
    <s v="STR. AVIATIEI"/>
    <s v="19"/>
    <m/>
    <m/>
    <s v="0"/>
    <s v="1"/>
    <s v="8"/>
    <n v="82"/>
    <x v="0"/>
  </r>
  <r>
    <n v="21"/>
    <n v="807102"/>
    <n v="2420414022621"/>
    <s v="SARUSI ETELKA"/>
    <n v="1456"/>
    <n v="245"/>
    <s v="DOROBANTI"/>
    <m/>
    <s v="63"/>
    <m/>
    <m/>
    <m/>
    <m/>
    <s v="28"/>
    <n v="82"/>
    <x v="0"/>
  </r>
  <r>
    <n v="21"/>
    <n v="273738"/>
    <n v="2420414023613"/>
    <s v="PANI ELENA"/>
    <n v="1281"/>
    <n v="676"/>
    <s v="LIPOVA"/>
    <s v="PETRU RARES"/>
    <s v="45"/>
    <m/>
    <m/>
    <m/>
    <m/>
    <s v="37"/>
    <n v="82"/>
    <x v="1"/>
  </r>
  <r>
    <n v="21"/>
    <n v="146646"/>
    <n v="2420415024909"/>
    <s v="DARAU LETITIA"/>
    <n v="1283"/>
    <n v="253"/>
    <s v="HALMAGIU"/>
    <m/>
    <s v="24"/>
    <m/>
    <m/>
    <m/>
    <m/>
    <s v="35"/>
    <n v="82"/>
    <x v="0"/>
  </r>
  <r>
    <n v="21"/>
    <n v="170014"/>
    <n v="2420417020085"/>
    <s v="IOANES SILVIA"/>
    <n v="1735"/>
    <n v="0"/>
    <s v="FRUMUSENI"/>
    <m/>
    <s v="307"/>
    <m/>
    <m/>
    <m/>
    <m/>
    <s v="31"/>
    <n v="82"/>
    <x v="0"/>
  </r>
  <r>
    <n v="21"/>
    <n v="859459"/>
    <n v="2420417022628"/>
    <s v="FETITA MARIA"/>
    <n v="1344"/>
    <n v="235"/>
    <s v="CURTICI"/>
    <s v="BRANCOVEANU"/>
    <s v="47"/>
    <m/>
    <m/>
    <m/>
    <m/>
    <s v="26"/>
    <n v="82"/>
    <x v="0"/>
  </r>
  <r>
    <n v="21"/>
    <n v="865442"/>
    <n v="2420419024483"/>
    <s v="MANZAT PERSIDA ELENA"/>
    <n v="1372"/>
    <n v="170"/>
    <s v="NADLAC"/>
    <s v="DIGULUI"/>
    <s v="1"/>
    <m/>
    <m/>
    <m/>
    <m/>
    <s v="42"/>
    <n v="82"/>
    <x v="0"/>
  </r>
  <r>
    <n v="21"/>
    <n v="305403"/>
    <n v="2420420020049"/>
    <s v="HORVATH MARIA"/>
    <n v="1997"/>
    <n v="0"/>
    <s v="SOFRONEA/SOFRONEA"/>
    <m/>
    <s v="368"/>
    <m/>
    <m/>
    <m/>
    <m/>
    <s v="E03"/>
    <n v="82"/>
    <x v="0"/>
  </r>
  <r>
    <n v="21"/>
    <n v="256452"/>
    <n v="2420421024671"/>
    <s v="CARPACI MARGARETA"/>
    <n v="1281"/>
    <n v="676"/>
    <s v="COVASINT"/>
    <m/>
    <s v="565"/>
    <m/>
    <m/>
    <m/>
    <m/>
    <s v="24"/>
    <n v="82"/>
    <x v="1"/>
  </r>
  <r>
    <n v="21"/>
    <n v="202215"/>
    <n v="2420423020012"/>
    <s v="BUZDUGAN ELENA"/>
    <n v="1350"/>
    <n v="0"/>
    <s v="ARAD"/>
    <s v="BOBOCILOR"/>
    <s v="18"/>
    <m/>
    <m/>
    <m/>
    <m/>
    <s v="4"/>
    <n v="82"/>
    <x v="0"/>
  </r>
  <r>
    <n v="21"/>
    <n v="187403"/>
    <n v="2420423022809"/>
    <s v="DARAU MARIA"/>
    <n v="1556"/>
    <n v="0"/>
    <s v="BUTENI"/>
    <m/>
    <s v="492"/>
    <m/>
    <m/>
    <m/>
    <m/>
    <s v="19"/>
    <n v="82"/>
    <x v="0"/>
  </r>
  <r>
    <n v="21"/>
    <n v="230249"/>
    <n v="2420424023619"/>
    <s v="DUMITRU MARIA"/>
    <n v="1286"/>
    <n v="0"/>
    <s v="BIRCHIS"/>
    <m/>
    <s v="242"/>
    <m/>
    <m/>
    <m/>
    <m/>
    <s v="16"/>
    <n v="82"/>
    <x v="0"/>
  </r>
  <r>
    <n v="21"/>
    <n v="293209"/>
    <n v="2420425024904"/>
    <s v="OBARSAN ANA"/>
    <n v="1535"/>
    <n v="0"/>
    <s v="SEBIS"/>
    <s v="DUNARII"/>
    <s v="34"/>
    <m/>
    <m/>
    <m/>
    <m/>
    <s v="53"/>
    <n v="82"/>
    <x v="0"/>
  </r>
  <r>
    <n v="21"/>
    <n v="202895"/>
    <n v="2420426022620"/>
    <s v="HALANGAU ONITA"/>
    <n v="1521"/>
    <n v="0"/>
    <s v="CURTICI"/>
    <s v="VIORELELOR"/>
    <s v="40"/>
    <m/>
    <m/>
    <m/>
    <m/>
    <s v="26"/>
    <n v="82"/>
    <x v="0"/>
  </r>
  <r>
    <n v="21"/>
    <n v="222949"/>
    <n v="2420426051102"/>
    <s v="JURCA ELISABETA"/>
    <n v="1282"/>
    <n v="535"/>
    <s v="SOFRONEA"/>
    <m/>
    <s v="22"/>
    <m/>
    <m/>
    <m/>
    <m/>
    <s v="2"/>
    <n v="82"/>
    <x v="0"/>
  </r>
  <r>
    <n v="21"/>
    <n v="189838"/>
    <n v="2420426244230"/>
    <s v="MICULAICIUC MARIA"/>
    <n v="1281"/>
    <n v="622"/>
    <s v="CHISLACA"/>
    <m/>
    <s v="245"/>
    <m/>
    <m/>
    <m/>
    <m/>
    <s v="25"/>
    <n v="82"/>
    <x v="1"/>
  </r>
  <r>
    <n v="21"/>
    <n v="202178"/>
    <n v="2420427020048"/>
    <s v="COSTIN ELENA"/>
    <n v="1843"/>
    <n v="0"/>
    <s v="MANDRULOC"/>
    <s v="COM VLADIMIRESCU"/>
    <s v="24"/>
    <m/>
    <m/>
    <m/>
    <m/>
    <s v="E08"/>
    <n v="82"/>
    <x v="0"/>
  </r>
  <r>
    <n v="21"/>
    <n v="150511"/>
    <n v="2420428020032"/>
    <s v="MUSCA ZENA"/>
    <n v="2043"/>
    <n v="0"/>
    <s v="SINTANA"/>
    <s v="PACII"/>
    <s v="45"/>
    <m/>
    <m/>
    <m/>
    <m/>
    <s v="58"/>
    <n v="82"/>
    <x v="0"/>
  </r>
  <r>
    <n v="21"/>
    <n v="859422"/>
    <n v="2420428021878"/>
    <s v="DEMIAN ECATERINA"/>
    <n v="1307"/>
    <n v="246"/>
    <s v="OLARI"/>
    <s v="SINTEA MICA"/>
    <s v="217"/>
    <m/>
    <m/>
    <m/>
    <m/>
    <s v="E03"/>
    <n v="82"/>
    <x v="0"/>
  </r>
  <r>
    <n v="21"/>
    <n v="216267"/>
    <n v="2420503022801"/>
    <s v="REGHIS MARIA"/>
    <n v="1962"/>
    <n v="0"/>
    <s v="SICULA"/>
    <s v="CHERELUS"/>
    <s v="455"/>
    <m/>
    <m/>
    <m/>
    <m/>
    <s v="E07"/>
    <n v="82"/>
    <x v="0"/>
  </r>
  <r>
    <n v="21"/>
    <n v="310892"/>
    <n v="2420504020034"/>
    <s v="ONET FLORICA"/>
    <n v="2092"/>
    <n v="0"/>
    <s v="MISCA/MISCA"/>
    <m/>
    <s v="510"/>
    <m/>
    <m/>
    <m/>
    <m/>
    <s v="84"/>
    <n v="82"/>
    <x v="0"/>
  </r>
  <r>
    <n v="21"/>
    <n v="306799"/>
    <n v="2420504020077"/>
    <s v="VERES IRMA"/>
    <n v="1710"/>
    <n v="0"/>
    <s v="PEREGU MIC/PEREGU MAR"/>
    <m/>
    <s v="462"/>
    <m/>
    <m/>
    <m/>
    <m/>
    <s v="E03"/>
    <n v="82"/>
    <x v="0"/>
  </r>
  <r>
    <n v="21"/>
    <n v="134745"/>
    <n v="2420504020085"/>
    <s v="VIRTACI FLOARE"/>
    <n v="1382"/>
    <n v="0"/>
    <s v="PECICA"/>
    <s v="302"/>
    <s v="13"/>
    <m/>
    <m/>
    <m/>
    <m/>
    <s v="45"/>
    <n v="82"/>
    <x v="0"/>
  </r>
  <r>
    <n v="21"/>
    <n v="178025"/>
    <n v="2420506020048"/>
    <s v="LAZAR MARGARETA-FLOAREA-EMILI"/>
    <n v="1281"/>
    <n v="1"/>
    <s v="ARAD"/>
    <s v="GELU"/>
    <s v="39A"/>
    <m/>
    <m/>
    <m/>
    <m/>
    <s v="9"/>
    <n v="82"/>
    <x v="1"/>
  </r>
  <r>
    <n v="21"/>
    <n v="330747"/>
    <n v="2420506021875"/>
    <s v="ONITA LUCRETIA"/>
    <n v="1999"/>
    <n v="0"/>
    <s v="NADAB/CHISINEU-CRIS"/>
    <s v="OCTAVIAN GOGA"/>
    <s v="11"/>
    <m/>
    <m/>
    <m/>
    <m/>
    <s v="E03"/>
    <n v="82"/>
    <x v="0"/>
  </r>
  <r>
    <n v="21"/>
    <n v="205347"/>
    <n v="2420506022801"/>
    <s v="POPA IOSANA"/>
    <n v="1663"/>
    <n v="0"/>
    <s v="BOCSIG"/>
    <m/>
    <s v="138"/>
    <m/>
    <m/>
    <m/>
    <m/>
    <s v="95"/>
    <n v="82"/>
    <x v="0"/>
  </r>
  <r>
    <n v="21"/>
    <n v="351650"/>
    <n v="2420506023625"/>
    <s v="MUNTEA ELENA"/>
    <n v="1281"/>
    <n v="26"/>
    <s v="LIPOVA"/>
    <s v="GEORGE COSBUC"/>
    <s v="49"/>
    <m/>
    <m/>
    <m/>
    <m/>
    <s v="37"/>
    <n v="82"/>
    <x v="1"/>
  </r>
  <r>
    <n v="21"/>
    <n v="288194"/>
    <n v="2420507023628"/>
    <s v="IOVESCU ELENA"/>
    <n v="1600"/>
    <n v="0"/>
    <s v="USUSAU"/>
    <m/>
    <s v="321"/>
    <m/>
    <m/>
    <m/>
    <m/>
    <s v="E03"/>
    <n v="82"/>
    <x v="0"/>
  </r>
  <r>
    <n v="21"/>
    <n v="203537"/>
    <n v="2420508020027"/>
    <s v="BURIAN ECATERINA"/>
    <n v="1497"/>
    <n v="0"/>
    <s v="ARAD"/>
    <s v="A PURICE"/>
    <s v="4"/>
    <m/>
    <m/>
    <m/>
    <m/>
    <s v="8"/>
    <n v="82"/>
    <x v="0"/>
  </r>
  <r>
    <n v="21"/>
    <n v="300250"/>
    <n v="2420508020035"/>
    <s v="LEUCA LETITIA"/>
    <n v="1972"/>
    <n v="0"/>
    <s v="TISA NOUA/FINTINELE"/>
    <m/>
    <s v="286"/>
    <m/>
    <m/>
    <m/>
    <m/>
    <s v="E03"/>
    <n v="82"/>
    <x v="0"/>
  </r>
  <r>
    <n v="21"/>
    <n v="191772"/>
    <n v="2420508023620"/>
    <s v="HALALISAN ELENA"/>
    <n v="1281"/>
    <n v="87"/>
    <s v="CAPRIOARA"/>
    <m/>
    <s v="180"/>
    <m/>
    <m/>
    <m/>
    <m/>
    <s v="52"/>
    <n v="82"/>
    <x v="1"/>
  </r>
  <r>
    <n v="21"/>
    <n v="294209"/>
    <n v="2420508024913"/>
    <s v="CRISAN ELENA"/>
    <n v="1529"/>
    <n v="0"/>
    <s v="HALMAGIU"/>
    <s v="FABRICII"/>
    <s v="21"/>
    <m/>
    <m/>
    <m/>
    <m/>
    <s v="35"/>
    <n v="82"/>
    <x v="0"/>
  </r>
  <r>
    <n v="21"/>
    <n v="219031"/>
    <n v="2420512022812"/>
    <s v="VIDICAN ELENA"/>
    <n v="1352"/>
    <n v="0"/>
    <s v="HASMAS"/>
    <s v="AGRISUL MIC"/>
    <s v="118"/>
    <m/>
    <m/>
    <m/>
    <m/>
    <s v="E07"/>
    <n v="82"/>
    <x v="0"/>
  </r>
  <r>
    <n v="21"/>
    <n v="203456"/>
    <n v="2420513021880"/>
    <s v="BRADE LUCRETIA"/>
    <n v="1486"/>
    <n v="0"/>
    <s v="MISCA"/>
    <m/>
    <s v="117"/>
    <m/>
    <m/>
    <m/>
    <m/>
    <s v="84"/>
    <n v="82"/>
    <x v="0"/>
  </r>
  <r>
    <n v="21"/>
    <n v="202523"/>
    <n v="2420514020031"/>
    <s v="IZSAK ILEANA-ECATERINA"/>
    <n v="1281"/>
    <n v="190"/>
    <s v="ARAD"/>
    <s v="I L CARAGIALE"/>
    <s v="46"/>
    <m/>
    <m/>
    <m/>
    <m/>
    <s v="1"/>
    <n v="82"/>
    <x v="1"/>
  </r>
  <r>
    <n v="21"/>
    <n v="859890"/>
    <n v="2420515022810"/>
    <s v="SASU MARIA"/>
    <n v="1400"/>
    <n v="0"/>
    <s v="SICULA"/>
    <s v="GURBA"/>
    <s v="127"/>
    <m/>
    <m/>
    <m/>
    <m/>
    <s v="E07"/>
    <n v="82"/>
    <x v="0"/>
  </r>
  <r>
    <n v="21"/>
    <n v="180544"/>
    <n v="2420516020019"/>
    <s v="FEJES MARIA-MAGDALENA"/>
    <n v="1899"/>
    <n v="0"/>
    <s v="ARAD"/>
    <s v="ALEEA AGNITA"/>
    <s v="1"/>
    <s v="I"/>
    <m/>
    <m/>
    <s v="24"/>
    <s v="1"/>
    <n v="82"/>
    <x v="0"/>
  </r>
  <r>
    <n v="21"/>
    <n v="859794"/>
    <n v="2420516021870"/>
    <s v="BOJTOS IULIANA IRINA"/>
    <n v="1282"/>
    <n v="230"/>
    <s v="VANATORI"/>
    <m/>
    <s v="587"/>
    <m/>
    <m/>
    <m/>
    <m/>
    <s v="74"/>
    <n v="82"/>
    <x v="0"/>
  </r>
  <r>
    <n v="21"/>
    <n v="183736"/>
    <n v="2420517020038"/>
    <s v="TISAN FLORICA"/>
    <n v="1281"/>
    <n v="236"/>
    <s v="ARAD"/>
    <s v="C LEA ROMANILOR"/>
    <m/>
    <s v="E2"/>
    <s v="A"/>
    <m/>
    <m/>
    <s v="1"/>
    <n v="82"/>
    <x v="1"/>
  </r>
  <r>
    <n v="21"/>
    <n v="224651"/>
    <n v="2420517024481"/>
    <s v="IONESCU ELISABETA"/>
    <n v="1281"/>
    <n v="281"/>
    <s v="NADLAC"/>
    <s v="HORIA"/>
    <s v="5"/>
    <m/>
    <m/>
    <m/>
    <m/>
    <s v="42"/>
    <n v="82"/>
    <x v="1"/>
  </r>
  <r>
    <n v="21"/>
    <n v="167716"/>
    <n v="2420518020030"/>
    <s v="MARSI MARIA"/>
    <n v="1375"/>
    <n v="0"/>
    <s v="ARAD"/>
    <s v="MIRCEA VODA"/>
    <s v="33"/>
    <m/>
    <m/>
    <m/>
    <m/>
    <s v="8"/>
    <n v="82"/>
    <x v="0"/>
  </r>
  <r>
    <n v="21"/>
    <n v="234209"/>
    <n v="2420518020057"/>
    <s v="RADITA AURICA"/>
    <n v="157"/>
    <n v="0"/>
    <s v="VLADIMIRESCU"/>
    <s v="22 DECEMBRIE"/>
    <s v="8 C"/>
    <m/>
    <m/>
    <m/>
    <m/>
    <s v="76"/>
    <n v="82"/>
    <x v="1"/>
  </r>
  <r>
    <n v="21"/>
    <n v="859777"/>
    <n v="2420518023626"/>
    <s v="JURJESCU PAULINA ELISAVETA"/>
    <n v="1281"/>
    <n v="243"/>
    <s v="SISTAROVAT"/>
    <m/>
    <s v="49"/>
    <m/>
    <m/>
    <m/>
    <m/>
    <s v="E08"/>
    <n v="82"/>
    <x v="1"/>
  </r>
  <r>
    <n v="21"/>
    <n v="279000"/>
    <n v="2420518023634"/>
    <s v="MANGUCI FLOARE"/>
    <n v="1281"/>
    <n v="571"/>
    <s v="GROSII NOI"/>
    <m/>
    <s v="44"/>
    <m/>
    <m/>
    <m/>
    <m/>
    <s v="E08"/>
    <n v="82"/>
    <x v="1"/>
  </r>
  <r>
    <n v="21"/>
    <n v="160693"/>
    <n v="2420518024900"/>
    <s v="DRONCA ANA"/>
    <n v="1332"/>
    <n v="0"/>
    <s v="PAULIAN/BUTENI"/>
    <m/>
    <s v="89"/>
    <m/>
    <m/>
    <m/>
    <m/>
    <s v="19"/>
    <n v="82"/>
    <x v="0"/>
  </r>
  <r>
    <n v="21"/>
    <n v="859783"/>
    <n v="2420519024903"/>
    <s v="SERB ELENA"/>
    <n v="1281"/>
    <n v="227"/>
    <s v="GURAHONT"/>
    <s v="PESCARI"/>
    <s v="126"/>
    <m/>
    <m/>
    <m/>
    <m/>
    <s v="34"/>
    <n v="82"/>
    <x v="1"/>
  </r>
  <r>
    <n v="21"/>
    <n v="160652"/>
    <n v="2420521021872"/>
    <s v="HENT MARIA"/>
    <n v="1281"/>
    <n v="45"/>
    <s v="SEPREUS"/>
    <m/>
    <s v="180"/>
    <m/>
    <m/>
    <m/>
    <m/>
    <s v="62"/>
    <n v="82"/>
    <x v="1"/>
  </r>
  <r>
    <n v="21"/>
    <n v="286747"/>
    <n v="2420521024941"/>
    <s v="NEGRU ELENA"/>
    <n v="1968"/>
    <n v="0"/>
    <s v="REVETIS"/>
    <m/>
    <s v="178"/>
    <m/>
    <m/>
    <m/>
    <m/>
    <s v="E09"/>
    <n v="82"/>
    <x v="0"/>
  </r>
  <r>
    <n v="21"/>
    <n v="203013"/>
    <n v="2420522022801"/>
    <s v="NICA ELENA"/>
    <n v="1385"/>
    <n v="0"/>
    <s v="APATEU"/>
    <s v="BERECHIU"/>
    <s v="137"/>
    <m/>
    <m/>
    <m/>
    <m/>
    <s v="85"/>
    <n v="82"/>
    <x v="0"/>
  </r>
  <r>
    <n v="21"/>
    <n v="151893"/>
    <n v="2420523020016"/>
    <s v="BLAHA IULIANA"/>
    <n v="1896"/>
    <n v="0"/>
    <s v="PEREGUL MIC"/>
    <m/>
    <s v="77"/>
    <m/>
    <m/>
    <m/>
    <m/>
    <s v="E05"/>
    <n v="82"/>
    <x v="0"/>
  </r>
  <r>
    <n v="21"/>
    <n v="214671"/>
    <n v="2420524021889"/>
    <s v="MARSEU ECATERINA"/>
    <n v="1520"/>
    <n v="0"/>
    <s v="NADAB"/>
    <m/>
    <s v="331"/>
    <m/>
    <m/>
    <m/>
    <m/>
    <s v="22"/>
    <n v="82"/>
    <x v="0"/>
  </r>
  <r>
    <n v="21"/>
    <n v="859833"/>
    <n v="2420524024905"/>
    <s v="PASARILA ROZALIA IOSANA"/>
    <n v="1281"/>
    <n v="246"/>
    <s v="PLESCUTA"/>
    <m/>
    <s v="34"/>
    <m/>
    <m/>
    <m/>
    <m/>
    <s v="51"/>
    <n v="82"/>
    <x v="1"/>
  </r>
  <r>
    <n v="21"/>
    <n v="287006"/>
    <n v="2420525020011"/>
    <s v="BERTA LIVIA"/>
    <n v="1863"/>
    <n v="0"/>
    <s v="ARAD"/>
    <s v="PATRIA"/>
    <s v="15"/>
    <s v="B2-2"/>
    <m/>
    <m/>
    <s v="36"/>
    <s v="1"/>
    <n v="82"/>
    <x v="0"/>
  </r>
  <r>
    <n v="21"/>
    <n v="859775"/>
    <n v="2420525023623"/>
    <s v="CRAINICESCU MARIA"/>
    <n v="1334"/>
    <n v="825"/>
    <s v="BIRCHIS"/>
    <s v="CAPALNAS"/>
    <s v="75"/>
    <m/>
    <m/>
    <m/>
    <m/>
    <s v="16"/>
    <n v="82"/>
    <x v="0"/>
  </r>
  <r>
    <n v="21"/>
    <n v="188630"/>
    <n v="2420525024676"/>
    <s v="SZALAI ECATERINA"/>
    <n v="1282"/>
    <n v="314"/>
    <s v="PINCOTA"/>
    <s v="EROILOR"/>
    <s v="3"/>
    <m/>
    <m/>
    <m/>
    <m/>
    <s v="50"/>
    <n v="82"/>
    <x v="0"/>
  </r>
  <r>
    <n v="21"/>
    <n v="192955"/>
    <n v="2420526020030"/>
    <s v="KOKO IREN"/>
    <n v="1846"/>
    <n v="0"/>
    <s v="FINTINELE"/>
    <m/>
    <s v="416"/>
    <m/>
    <m/>
    <m/>
    <m/>
    <s v="30"/>
    <n v="82"/>
    <x v="0"/>
  </r>
  <r>
    <n v="21"/>
    <n v="858878"/>
    <n v="2420526021876"/>
    <s v="GAGEA ECATERINA"/>
    <n v="1315"/>
    <n v="155"/>
    <s v="PILU"/>
    <m/>
    <s v="82"/>
    <m/>
    <m/>
    <m/>
    <m/>
    <s v="E03"/>
    <n v="82"/>
    <x v="0"/>
  </r>
  <r>
    <n v="21"/>
    <n v="168842"/>
    <n v="2420528020011"/>
    <s v="MAGUREANU MARIA"/>
    <n v="1281"/>
    <n v="132"/>
    <s v="ARAD"/>
    <s v="CUZA VODA"/>
    <s v="37"/>
    <m/>
    <m/>
    <m/>
    <m/>
    <s v="1"/>
    <n v="82"/>
    <x v="1"/>
  </r>
  <r>
    <n v="21"/>
    <n v="213377"/>
    <n v="2420528021871"/>
    <s v="ROSCA FLOARE"/>
    <n v="1384"/>
    <n v="0"/>
    <s v="ARAD"/>
    <s v="MILOVA"/>
    <s v="2"/>
    <s v="155"/>
    <m/>
    <m/>
    <s v="12"/>
    <s v="7"/>
    <n v="82"/>
    <x v="0"/>
  </r>
  <r>
    <n v="21"/>
    <n v="244915"/>
    <n v="2420528024914"/>
    <s v="IGRET CORNELIA"/>
    <n v="1281"/>
    <n v="258"/>
    <s v="COM.-VIRFURILE"/>
    <s v="SAT-LAZURI"/>
    <s v="167"/>
    <m/>
    <m/>
    <m/>
    <m/>
    <s v="75"/>
    <n v="82"/>
    <x v="1"/>
  </r>
  <r>
    <n v="21"/>
    <n v="829461"/>
    <n v="2420529024909"/>
    <s v="BATRANA GHEORGHINA"/>
    <n v="1281"/>
    <n v="245"/>
    <s v="BARSA"/>
    <s v="VOIVODENI"/>
    <s v="78"/>
    <m/>
    <m/>
    <m/>
    <m/>
    <s v="46"/>
    <n v="82"/>
    <x v="1"/>
  </r>
  <r>
    <n v="21"/>
    <n v="204812"/>
    <n v="2420601020021"/>
    <s v="BARAR ELISABETA"/>
    <n v="1398"/>
    <n v="26"/>
    <s v="ZIMANDUL"/>
    <m/>
    <s v="188"/>
    <m/>
    <m/>
    <m/>
    <m/>
    <s v="80"/>
    <n v="82"/>
    <x v="0"/>
  </r>
  <r>
    <n v="21"/>
    <n v="203988"/>
    <n v="2420601022623"/>
    <s v="HODAJEU MARIA"/>
    <n v="1544"/>
    <n v="0"/>
    <s v="CURTICI"/>
    <s v="AVRAM IANCU"/>
    <s v="2"/>
    <m/>
    <m/>
    <m/>
    <m/>
    <s v="26"/>
    <n v="82"/>
    <x v="0"/>
  </r>
  <r>
    <n v="21"/>
    <n v="304387"/>
    <n v="2420601024678"/>
    <s v="TAMAS FELICIA"/>
    <n v="2207"/>
    <n v="0"/>
    <s v="SIRIA/SIRIA"/>
    <s v="TUDOR VLADIMIRESCU"/>
    <s v="462"/>
    <m/>
    <m/>
    <m/>
    <m/>
    <s v="66"/>
    <n v="82"/>
    <x v="0"/>
  </r>
  <r>
    <n v="21"/>
    <n v="260747"/>
    <n v="2420601060776"/>
    <s v="TOMOROGA PALAGIA"/>
    <n v="1661"/>
    <n v="0"/>
    <s v="IRATOS"/>
    <s v="PRINCIPALA"/>
    <s v="288"/>
    <m/>
    <m/>
    <m/>
    <m/>
    <s v="81"/>
    <n v="82"/>
    <x v="0"/>
  </r>
  <r>
    <n v="21"/>
    <n v="318858"/>
    <n v="2420603022805"/>
    <s v="TOPAI MARIA"/>
    <n v="2069"/>
    <n v="0"/>
    <s v="BERECHIU"/>
    <m/>
    <s v="327"/>
    <m/>
    <m/>
    <m/>
    <m/>
    <s v="E07"/>
    <n v="82"/>
    <x v="0"/>
  </r>
  <r>
    <n v="21"/>
    <n v="209029"/>
    <n v="2420603023612"/>
    <s v="MANZATU ELENA"/>
    <n v="1285"/>
    <n v="249"/>
    <s v="SISTAROVAT"/>
    <m/>
    <s v="147"/>
    <m/>
    <m/>
    <m/>
    <m/>
    <s v="E08"/>
    <n v="82"/>
    <x v="0"/>
  </r>
  <r>
    <n v="21"/>
    <n v="181763"/>
    <n v="2420604021873"/>
    <s v="HEVIZI MARGARETA"/>
    <n v="1782"/>
    <n v="0"/>
    <s v="CHISINEU CRIS"/>
    <s v="CIOCIRLIEI"/>
    <s v="11A"/>
    <m/>
    <m/>
    <m/>
    <m/>
    <s v="22"/>
    <n v="82"/>
    <x v="0"/>
  </r>
  <r>
    <n v="21"/>
    <n v="254006"/>
    <n v="2420604021881"/>
    <s v="PUSCAS EUGENIA"/>
    <n v="1815"/>
    <n v="0"/>
    <s v="NADAB"/>
    <m/>
    <s v="26"/>
    <m/>
    <m/>
    <m/>
    <m/>
    <s v="E03"/>
    <n v="82"/>
    <x v="0"/>
  </r>
  <r>
    <n v="21"/>
    <n v="203468"/>
    <n v="2420606022803"/>
    <s v="DUMA ANA"/>
    <n v="1281"/>
    <n v="253"/>
    <s v="INEU"/>
    <s v="GH DOJA"/>
    <s v="132"/>
    <m/>
    <m/>
    <m/>
    <m/>
    <s v="36"/>
    <n v="82"/>
    <x v="1"/>
  </r>
  <r>
    <n v="21"/>
    <n v="358487"/>
    <n v="2420608323679"/>
    <s v="HANSA IOANA"/>
    <n v="1281"/>
    <n v="815"/>
    <s v="LIPOVA"/>
    <s v="LUGOJULUI"/>
    <s v="118"/>
    <m/>
    <m/>
    <m/>
    <m/>
    <s v="37"/>
    <n v="82"/>
    <x v="1"/>
  </r>
  <r>
    <n v="21"/>
    <n v="296297"/>
    <n v="2420609023627"/>
    <s v="POPA MELANIA"/>
    <n v="1460"/>
    <n v="0"/>
    <s v="ILTEU/PETRIS"/>
    <m/>
    <s v="178"/>
    <m/>
    <m/>
    <m/>
    <m/>
    <s v="E08"/>
    <n v="82"/>
    <x v="0"/>
  </r>
  <r>
    <n v="21"/>
    <n v="203377"/>
    <n v="2420611020035"/>
    <s v="TOMICI ELENA"/>
    <n v="1380"/>
    <n v="0"/>
    <s v="FELNAC"/>
    <m/>
    <s v="495"/>
    <m/>
    <m/>
    <m/>
    <m/>
    <s v="97"/>
    <n v="82"/>
    <x v="0"/>
  </r>
  <r>
    <n v="21"/>
    <n v="271847"/>
    <n v="2420611024913"/>
    <s v="VASII DRAGALINA"/>
    <n v="1330"/>
    <n v="922"/>
    <s v="COM.HALMAGEL"/>
    <s v="SAT LUNCSOARA"/>
    <s v="147"/>
    <m/>
    <m/>
    <m/>
    <m/>
    <s v="35"/>
    <n v="82"/>
    <x v="0"/>
  </r>
  <r>
    <n v="21"/>
    <n v="182305"/>
    <n v="2420612020046"/>
    <s v="NADABAN OLGA-ELENA"/>
    <n v="1960"/>
    <n v="0"/>
    <s v="ARAD"/>
    <s v="I.B.DELEANU"/>
    <s v="20"/>
    <m/>
    <m/>
    <m/>
    <m/>
    <s v="1"/>
    <n v="82"/>
    <x v="0"/>
  </r>
  <r>
    <n v="21"/>
    <n v="205080"/>
    <n v="2420613020030"/>
    <s v="PANTEA RAFILA"/>
    <n v="2154"/>
    <n v="0"/>
    <s v="SANTANA"/>
    <s v="PRUNULUI"/>
    <s v="3"/>
    <m/>
    <m/>
    <m/>
    <m/>
    <s v="58"/>
    <n v="82"/>
    <x v="0"/>
  </r>
  <r>
    <n v="21"/>
    <n v="341516"/>
    <n v="2420614020025"/>
    <s v="OMOTA LUCRETIA"/>
    <n v="2084"/>
    <n v="0"/>
    <s v="CICIR/VLADIMIRESCU"/>
    <m/>
    <s v="261"/>
    <m/>
    <m/>
    <m/>
    <m/>
    <s v="E03"/>
    <n v="82"/>
    <x v="0"/>
  </r>
  <r>
    <n v="21"/>
    <n v="184485"/>
    <n v="2420614024671"/>
    <s v="MUNTEAN ECATERINA"/>
    <n v="1464"/>
    <n v="0"/>
    <s v="COVASANT"/>
    <m/>
    <s v="22"/>
    <m/>
    <m/>
    <m/>
    <m/>
    <s v="E08"/>
    <n v="82"/>
    <x v="0"/>
  </r>
  <r>
    <n v="21"/>
    <n v="189203"/>
    <n v="2420616020012"/>
    <s v="GACEU ROZALIA"/>
    <n v="2184"/>
    <n v="0"/>
    <s v="ARAD"/>
    <s v="MOLIDULUI"/>
    <s v="57"/>
    <m/>
    <m/>
    <m/>
    <m/>
    <s v="4"/>
    <n v="82"/>
    <x v="0"/>
  </r>
  <r>
    <n v="21"/>
    <n v="860411"/>
    <n v="2420616021874"/>
    <s v="CSILAG IRINA"/>
    <n v="1281"/>
    <n v="243"/>
    <s v="OLARI"/>
    <m/>
    <s v="129"/>
    <m/>
    <m/>
    <m/>
    <m/>
    <s v="92"/>
    <n v="82"/>
    <x v="1"/>
  </r>
  <r>
    <n v="21"/>
    <n v="860110"/>
    <n v="2420616021882"/>
    <s v="HADI ROZALIA"/>
    <n v="1281"/>
    <n v="240"/>
    <s v="SINTEA MARE"/>
    <s v="ADEA"/>
    <s v="69"/>
    <m/>
    <m/>
    <m/>
    <m/>
    <s v="E03"/>
    <n v="82"/>
    <x v="1"/>
  </r>
  <r>
    <n v="21"/>
    <n v="817144"/>
    <n v="2420616021890"/>
    <s v="SABAU ELISABETA"/>
    <n v="1281"/>
    <n v="287"/>
    <s v="PILU"/>
    <m/>
    <s v="146"/>
    <m/>
    <m/>
    <m/>
    <m/>
    <s v="E03"/>
    <n v="82"/>
    <x v="1"/>
  </r>
  <r>
    <n v="21"/>
    <n v="172546"/>
    <n v="2420617012548"/>
    <s v="VLAD ELEONORA"/>
    <n v="1281"/>
    <n v="463"/>
    <s v="BIRSA"/>
    <s v="VOIVODENI"/>
    <s v="86"/>
    <m/>
    <m/>
    <m/>
    <m/>
    <s v="E09"/>
    <n v="82"/>
    <x v="1"/>
  </r>
  <r>
    <n v="21"/>
    <n v="864372"/>
    <n v="2420618020026"/>
    <s v="GASPAR ANA"/>
    <n v="1527"/>
    <n v="701"/>
    <s v="SECUSIGIU"/>
    <m/>
    <s v="449"/>
    <m/>
    <m/>
    <m/>
    <m/>
    <s v="54"/>
    <n v="82"/>
    <x v="0"/>
  </r>
  <r>
    <n v="21"/>
    <n v="204054"/>
    <n v="2420618022628"/>
    <s v="MARIAN ELISABETA"/>
    <n v="1530"/>
    <n v="0"/>
    <s v="CURTICI"/>
    <s v="AVRAM IANCU"/>
    <s v="18"/>
    <m/>
    <m/>
    <m/>
    <m/>
    <s v="26"/>
    <n v="82"/>
    <x v="0"/>
  </r>
  <r>
    <n v="21"/>
    <n v="168043"/>
    <n v="2420618024672"/>
    <s v="MOGYOROSI ELENA"/>
    <n v="2017"/>
    <n v="0"/>
    <s v="PINCOTA"/>
    <s v="MARASESTI"/>
    <s v="76"/>
    <m/>
    <m/>
    <m/>
    <m/>
    <s v="50"/>
    <n v="82"/>
    <x v="0"/>
  </r>
  <r>
    <n v="21"/>
    <n v="203980"/>
    <n v="2420619020053"/>
    <s v="TIULEA MARIA"/>
    <n v="1589"/>
    <n v="0"/>
    <s v="ARAD"/>
    <s v="PETRU RARES"/>
    <s v="5"/>
    <s v="C"/>
    <m/>
    <m/>
    <s v="1"/>
    <s v="1"/>
    <n v="82"/>
    <x v="0"/>
  </r>
  <r>
    <n v="21"/>
    <n v="204287"/>
    <n v="2420619022807"/>
    <s v="BLAJ MARIA"/>
    <n v="1604"/>
    <n v="0"/>
    <s v="ARCHIS"/>
    <m/>
    <s v="147"/>
    <m/>
    <m/>
    <m/>
    <m/>
    <s v="20"/>
    <n v="82"/>
    <x v="0"/>
  </r>
  <r>
    <n v="21"/>
    <n v="301503"/>
    <n v="2420620354743"/>
    <s v="TRAILA ECATERINA"/>
    <n v="1639"/>
    <n v="0"/>
    <s v="LIPOVA"/>
    <s v="EFTIMIE MURGU"/>
    <s v="7B"/>
    <m/>
    <m/>
    <m/>
    <m/>
    <s v="37"/>
    <n v="82"/>
    <x v="0"/>
  </r>
  <r>
    <n v="21"/>
    <n v="860075"/>
    <n v="2420621023626"/>
    <s v="CRAINICESCU ILEANA"/>
    <n v="1282"/>
    <n v="867"/>
    <s v="BIRCHIS"/>
    <s v="CAPALNAS"/>
    <s v="127"/>
    <m/>
    <m/>
    <m/>
    <m/>
    <s v="16"/>
    <n v="82"/>
    <x v="0"/>
  </r>
  <r>
    <n v="21"/>
    <n v="220361"/>
    <n v="2420622022803"/>
    <s v="STEPAN MARIA-VALERIA"/>
    <n v="2021"/>
    <n v="0"/>
    <s v="TIRNOVA"/>
    <s v="AGRISUL MARE"/>
    <s v="9"/>
    <m/>
    <m/>
    <m/>
    <m/>
    <s v="AM"/>
    <n v="82"/>
    <x v="0"/>
  </r>
  <r>
    <n v="21"/>
    <n v="190900"/>
    <n v="2420622330763"/>
    <s v="APETRE MARIA"/>
    <n v="1663"/>
    <n v="0"/>
    <s v="LIPOVA"/>
    <s v="SOIMOS"/>
    <s v="116"/>
    <m/>
    <m/>
    <m/>
    <m/>
    <s v="37"/>
    <n v="82"/>
    <x v="0"/>
  </r>
  <r>
    <n v="21"/>
    <n v="249313"/>
    <n v="2420623020052"/>
    <s v="IUHASZ ROZALIA"/>
    <n v="1364"/>
    <n v="0"/>
    <s v="COM.-SOFRONEA"/>
    <s v="SAT-SINPAUL"/>
    <s v="225"/>
    <m/>
    <m/>
    <m/>
    <m/>
    <s v="E03"/>
    <n v="82"/>
    <x v="0"/>
  </r>
  <r>
    <n v="21"/>
    <n v="204353"/>
    <n v="2420623021871"/>
    <s v="NAGY IREN"/>
    <n v="1795"/>
    <n v="0"/>
    <s v="MISCA"/>
    <s v="SAT VANATORI"/>
    <s v="478"/>
    <m/>
    <m/>
    <m/>
    <m/>
    <s v="74"/>
    <n v="82"/>
    <x v="0"/>
  </r>
  <r>
    <n v="21"/>
    <n v="162156"/>
    <n v="2420625015383"/>
    <s v="POPA ELENA"/>
    <n v="1281"/>
    <n v="256"/>
    <s v="GURBA"/>
    <m/>
    <s v="65"/>
    <m/>
    <m/>
    <m/>
    <m/>
    <s v="E07"/>
    <n v="82"/>
    <x v="1"/>
  </r>
  <r>
    <n v="21"/>
    <n v="205393"/>
    <n v="2420625020015"/>
    <s v="GANEA ANA"/>
    <n v="1332"/>
    <n v="0"/>
    <s v="ARAD"/>
    <s v="NICOLAE TITULESCU"/>
    <m/>
    <s v="346"/>
    <m/>
    <s v="6"/>
    <s v="26"/>
    <s v="7"/>
    <n v="82"/>
    <x v="0"/>
  </r>
  <r>
    <n v="21"/>
    <n v="149871"/>
    <n v="2420625023619"/>
    <s v="STANCU VALENTINA"/>
    <n v="1834"/>
    <n v="0"/>
    <s v="CUVIN"/>
    <m/>
    <s v="130"/>
    <m/>
    <m/>
    <m/>
    <m/>
    <s v="32"/>
    <n v="82"/>
    <x v="0"/>
  </r>
  <r>
    <n v="21"/>
    <n v="225696"/>
    <n v="2420625024901"/>
    <s v="RUS SIMZIANA"/>
    <n v="1281"/>
    <n v="41"/>
    <s v="HALMAGIU"/>
    <s v="IONESTI"/>
    <s v="42"/>
    <m/>
    <m/>
    <m/>
    <m/>
    <s v="35"/>
    <n v="82"/>
    <x v="1"/>
  </r>
  <r>
    <n v="21"/>
    <n v="270231"/>
    <n v="2420626244262"/>
    <s v="DOLOGA ZAMFIRA"/>
    <n v="1281"/>
    <n v="954"/>
    <s v="MACEA"/>
    <m/>
    <s v="956"/>
    <m/>
    <m/>
    <m/>
    <m/>
    <s v="39"/>
    <n v="82"/>
    <x v="1"/>
  </r>
  <r>
    <n v="21"/>
    <n v="157139"/>
    <n v="2420627023614"/>
    <s v="CONOPAN MARCELA-IUDITA"/>
    <n v="1610"/>
    <n v="0"/>
    <s v="LIPOVA"/>
    <s v="ARADULUI"/>
    <s v="80"/>
    <m/>
    <m/>
    <m/>
    <m/>
    <s v="38"/>
    <n v="82"/>
    <x v="0"/>
  </r>
  <r>
    <n v="21"/>
    <n v="144400"/>
    <n v="2420629022802"/>
    <s v="ILICA ANA"/>
    <n v="1399"/>
    <n v="146"/>
    <s v="TIRNOVA"/>
    <s v="DRAUT"/>
    <s v="193"/>
    <m/>
    <m/>
    <m/>
    <m/>
    <s v="E07"/>
    <n v="82"/>
    <x v="0"/>
  </r>
  <r>
    <n v="21"/>
    <n v="300124"/>
    <n v="2420630062951"/>
    <s v="BUBURUZAN MARIA"/>
    <n v="1281"/>
    <n v="554"/>
    <s v="CAPORAL ALEXA/SANTANA"/>
    <m/>
    <s v="264"/>
    <m/>
    <m/>
    <m/>
    <m/>
    <s v="E03"/>
    <n v="82"/>
    <x v="1"/>
  </r>
  <r>
    <n v="21"/>
    <n v="860356"/>
    <n v="2420701020017"/>
    <s v="MOHACI MARIA"/>
    <n v="1300"/>
    <n v="244"/>
    <s v="VLADIMIRESCU"/>
    <s v="CICIR"/>
    <s v="220"/>
    <m/>
    <m/>
    <m/>
    <m/>
    <s v="E08"/>
    <n v="82"/>
    <x v="0"/>
  </r>
  <r>
    <n v="21"/>
    <n v="331819"/>
    <n v="2420704024901"/>
    <s v="MARIS RAFILA"/>
    <n v="1881"/>
    <n v="0"/>
    <s v="POIENARI/HALMAGIU"/>
    <m/>
    <s v="74"/>
    <m/>
    <m/>
    <m/>
    <m/>
    <s v="35"/>
    <n v="82"/>
    <x v="0"/>
  </r>
  <r>
    <n v="21"/>
    <n v="860421"/>
    <n v="2420707021875"/>
    <s v="IOVAU FLOARE"/>
    <n v="1281"/>
    <n v="609"/>
    <s v="MISCA"/>
    <m/>
    <s v="449"/>
    <m/>
    <m/>
    <m/>
    <m/>
    <s v="84"/>
    <n v="82"/>
    <x v="1"/>
  </r>
  <r>
    <n v="21"/>
    <n v="331194"/>
    <n v="2420708020059"/>
    <s v="PENZES ELISABETA"/>
    <n v="2207"/>
    <n v="0"/>
    <s v="SANTANA/SANTANA"/>
    <s v="CAMPULUI"/>
    <s v="99B"/>
    <m/>
    <m/>
    <m/>
    <m/>
    <s v="58"/>
    <n v="82"/>
    <x v="0"/>
  </r>
  <r>
    <n v="21"/>
    <n v="225362"/>
    <n v="2420710024674"/>
    <s v="IUGA IULIA"/>
    <n v="1281"/>
    <n v="611"/>
    <s v="MADERAT"/>
    <m/>
    <s v="307"/>
    <m/>
    <m/>
    <m/>
    <m/>
    <s v="50"/>
    <n v="82"/>
    <x v="1"/>
  </r>
  <r>
    <n v="21"/>
    <n v="207268"/>
    <n v="2420711020055"/>
    <s v="GIURGIU SILVIA"/>
    <n v="1447"/>
    <n v="510"/>
    <s v="VLADIMIRESCU"/>
    <s v="HORIA"/>
    <s v="443"/>
    <m/>
    <m/>
    <m/>
    <m/>
    <s v="2"/>
    <n v="82"/>
    <x v="0"/>
  </r>
  <r>
    <n v="21"/>
    <n v="860665"/>
    <n v="2420711022809"/>
    <s v="TEBUIE ILEANA"/>
    <n v="1281"/>
    <n v="784"/>
    <s v="CRAIVA"/>
    <s v="CHISLACA"/>
    <s v="121"/>
    <m/>
    <m/>
    <m/>
    <m/>
    <s v="25"/>
    <n v="82"/>
    <x v="1"/>
  </r>
  <r>
    <n v="21"/>
    <n v="150201"/>
    <n v="2420714023614"/>
    <s v="HANCIU MARIOARA"/>
    <n v="1985"/>
    <n v="0"/>
    <s v="PETRIS"/>
    <s v="ILTEU"/>
    <s v="44"/>
    <m/>
    <m/>
    <m/>
    <m/>
    <s v="E08"/>
    <n v="82"/>
    <x v="0"/>
  </r>
  <r>
    <n v="21"/>
    <n v="199696"/>
    <n v="2420716022802"/>
    <s v="PERLACHI ILEANA"/>
    <n v="1563"/>
    <n v="0"/>
    <s v="INEU"/>
    <s v="ST O IOSIF"/>
    <s v="23"/>
    <m/>
    <m/>
    <m/>
    <m/>
    <s v="36"/>
    <n v="82"/>
    <x v="0"/>
  </r>
  <r>
    <n v="21"/>
    <n v="243482"/>
    <n v="2420717024905"/>
    <s v="BODEA CORNELIA"/>
    <n v="1281"/>
    <n v="404"/>
    <s v="HALMAGIU"/>
    <s v="A.IANCU"/>
    <s v="59"/>
    <m/>
    <m/>
    <m/>
    <m/>
    <s v="35"/>
    <n v="82"/>
    <x v="1"/>
  </r>
  <r>
    <n v="21"/>
    <n v="189666"/>
    <n v="2420718020046"/>
    <s v="SFURA IREN"/>
    <n v="2016"/>
    <n v="0"/>
    <s v="ARAD"/>
    <s v="MERFI"/>
    <s v="64"/>
    <m/>
    <m/>
    <m/>
    <m/>
    <s v="4"/>
    <n v="82"/>
    <x v="0"/>
  </r>
  <r>
    <n v="21"/>
    <n v="217651"/>
    <n v="2420718020062"/>
    <s v="TRIF LUCRETIA"/>
    <n v="2193"/>
    <n v="0"/>
    <s v="SANTANA"/>
    <s v="LACUL ROSU"/>
    <s v="10"/>
    <m/>
    <m/>
    <m/>
    <m/>
    <s v="58"/>
    <n v="82"/>
    <x v="0"/>
  </r>
  <r>
    <n v="21"/>
    <n v="215521"/>
    <n v="2420718022808"/>
    <s v="NICA LIVIE"/>
    <n v="1738"/>
    <n v="0"/>
    <s v="SIAD"/>
    <m/>
    <s v="44"/>
    <m/>
    <m/>
    <m/>
    <m/>
    <s v="E07"/>
    <n v="82"/>
    <x v="0"/>
  </r>
  <r>
    <n v="21"/>
    <n v="860364"/>
    <n v="2420718023615"/>
    <s v="CONSTANTIN FLOARE"/>
    <n v="1281"/>
    <n v="243"/>
    <s v="CONOP"/>
    <s v="CHELMAC"/>
    <s v="161"/>
    <m/>
    <m/>
    <m/>
    <m/>
    <s v="E08"/>
    <n v="82"/>
    <x v="1"/>
  </r>
  <r>
    <n v="21"/>
    <n v="203878"/>
    <n v="2420719020030"/>
    <s v="PARVU RODICA-DORINA-SABINA"/>
    <n v="1303"/>
    <n v="0"/>
    <s v="ALUNIS"/>
    <m/>
    <s v="308"/>
    <m/>
    <m/>
    <m/>
    <m/>
    <s v="E08"/>
    <n v="82"/>
    <x v="0"/>
  </r>
  <r>
    <n v="21"/>
    <n v="860439"/>
    <n v="2420719022800"/>
    <s v="BERAR IOSANA"/>
    <n v="1297"/>
    <n v="329"/>
    <s v="TARNOVA"/>
    <s v="DUD"/>
    <s v="5"/>
    <m/>
    <m/>
    <m/>
    <m/>
    <s v="E07"/>
    <n v="82"/>
    <x v="0"/>
  </r>
  <r>
    <n v="21"/>
    <n v="242790"/>
    <n v="2420719022819"/>
    <s v="BUTAR TENICA"/>
    <n v="1946"/>
    <n v="715"/>
    <s v="ARAD"/>
    <s v="CALEA IULIU MANIU"/>
    <m/>
    <s v="D"/>
    <s v="A"/>
    <s v="1"/>
    <s v="8"/>
    <s v="1"/>
    <n v="82"/>
    <x v="0"/>
  </r>
  <r>
    <n v="21"/>
    <n v="170725"/>
    <n v="2420719024919"/>
    <s v="CLEJ ANISIE"/>
    <n v="1843"/>
    <n v="0"/>
    <s v="BIRSA"/>
    <m/>
    <s v="146"/>
    <m/>
    <m/>
    <m/>
    <m/>
    <s v="46"/>
    <n v="82"/>
    <x v="0"/>
  </r>
  <r>
    <n v="21"/>
    <n v="191977"/>
    <n v="2420720020031"/>
    <s v="SIRBU KLARA"/>
    <n v="1281"/>
    <n v="111"/>
    <s v="ARAD"/>
    <s v="MICALACA"/>
    <m/>
    <s v="255"/>
    <s v="B"/>
    <m/>
    <m/>
    <s v="7"/>
    <n v="82"/>
    <x v="1"/>
  </r>
  <r>
    <n v="21"/>
    <n v="860410"/>
    <n v="2420721023611"/>
    <s v="ARDELEAN CORNELIA"/>
    <n v="1284"/>
    <n v="243"/>
    <s v="CONOP"/>
    <m/>
    <s v="203"/>
    <m/>
    <m/>
    <m/>
    <m/>
    <s v="23"/>
    <n v="82"/>
    <x v="0"/>
  </r>
  <r>
    <n v="21"/>
    <n v="204230"/>
    <n v="2420722021872"/>
    <s v="PATKANYI SUSANA"/>
    <n v="1649"/>
    <n v="0"/>
    <s v="SINTEA MARE"/>
    <s v="SAT ADEA"/>
    <s v="344"/>
    <m/>
    <m/>
    <m/>
    <m/>
    <s v="E03"/>
    <n v="82"/>
    <x v="0"/>
  </r>
  <r>
    <n v="21"/>
    <n v="860416"/>
    <n v="2420727020030"/>
    <s v="QUINTUS ELENA EMILIA"/>
    <n v="1369"/>
    <n v="102"/>
    <s v="PEREGU MARE"/>
    <s v="PEREGU MIC"/>
    <s v="169"/>
    <m/>
    <m/>
    <m/>
    <m/>
    <s v="E03"/>
    <n v="82"/>
    <x v="0"/>
  </r>
  <r>
    <n v="21"/>
    <n v="258625"/>
    <n v="2420727023618"/>
    <s v="HANCIU ANA"/>
    <n v="2101"/>
    <n v="0"/>
    <s v="SAT HALALIS"/>
    <s v="COM.SAVIRSIN"/>
    <s v="53"/>
    <m/>
    <m/>
    <m/>
    <m/>
    <s v="52"/>
    <n v="82"/>
    <x v="0"/>
  </r>
  <r>
    <n v="21"/>
    <n v="191441"/>
    <n v="2420728022803"/>
    <s v="CILAN ANA"/>
    <n v="1993"/>
    <n v="0"/>
    <s v="INEU"/>
    <s v="GH LAZAR"/>
    <s v="3"/>
    <m/>
    <m/>
    <m/>
    <m/>
    <s v="36"/>
    <n v="82"/>
    <x v="0"/>
  </r>
  <r>
    <n v="21"/>
    <n v="225489"/>
    <n v="2420729062952"/>
    <s v="ANDREI AURICA"/>
    <n v="1281"/>
    <n v="700"/>
    <s v="GRANICERI"/>
    <m/>
    <s v="381"/>
    <m/>
    <m/>
    <m/>
    <m/>
    <s v="33"/>
    <n v="82"/>
    <x v="1"/>
  </r>
  <r>
    <n v="21"/>
    <n v="860414"/>
    <n v="2420730021872"/>
    <s v="TOKAI ROZALIA"/>
    <n v="1322"/>
    <n v="244"/>
    <s v="ZERIND"/>
    <s v="IERMATA NEAGRA"/>
    <s v="108"/>
    <m/>
    <m/>
    <m/>
    <m/>
    <s v="79"/>
    <n v="82"/>
    <x v="0"/>
  </r>
  <r>
    <n v="21"/>
    <n v="306286"/>
    <n v="2420730354785"/>
    <s v="TRIFAN ELEONORA"/>
    <n v="1873"/>
    <n v="0"/>
    <s v="ARAD"/>
    <s v="PODGORIEI"/>
    <s v="39"/>
    <m/>
    <m/>
    <m/>
    <m/>
    <s v="7"/>
    <n v="82"/>
    <x v="0"/>
  </r>
  <r>
    <n v="21"/>
    <n v="860627"/>
    <n v="2420801024675"/>
    <s v="BARLAU ESFIRA"/>
    <n v="1284"/>
    <n v="411"/>
    <s v="SELEUS"/>
    <s v="IERMATA"/>
    <s v="206"/>
    <m/>
    <m/>
    <m/>
    <m/>
    <s v="E07"/>
    <n v="82"/>
    <x v="0"/>
  </r>
  <r>
    <n v="21"/>
    <n v="860645"/>
    <n v="2420802020056"/>
    <s v="MONE MARIA"/>
    <n v="1352"/>
    <n v="329"/>
    <s v="FELNAC"/>
    <s v="CALUGARENI"/>
    <s v="68"/>
    <m/>
    <m/>
    <m/>
    <m/>
    <s v="78"/>
    <n v="82"/>
    <x v="0"/>
  </r>
  <r>
    <n v="21"/>
    <n v="154959"/>
    <n v="2420804020035"/>
    <s v="SANDOR FLORICA"/>
    <n v="1807"/>
    <n v="0"/>
    <s v="ARAD"/>
    <s v="AL DEJ"/>
    <s v="5"/>
    <s v="B14"/>
    <m/>
    <m/>
    <s v="28"/>
    <s v="8"/>
    <n v="82"/>
    <x v="0"/>
  </r>
  <r>
    <n v="21"/>
    <n v="291071"/>
    <n v="2420805020038"/>
    <s v="SIMON IREN"/>
    <n v="1281"/>
    <n v="6"/>
    <s v="PEREGU MIC"/>
    <m/>
    <s v="102"/>
    <m/>
    <m/>
    <m/>
    <m/>
    <s v="E03"/>
    <n v="82"/>
    <x v="1"/>
  </r>
  <r>
    <n v="21"/>
    <n v="205608"/>
    <n v="2420806020022"/>
    <s v="HERLO ILEANA"/>
    <n v="1320"/>
    <n v="0"/>
    <s v="ARAD"/>
    <s v="MEHEDINTEANU"/>
    <s v="26"/>
    <m/>
    <m/>
    <m/>
    <m/>
    <s v="8"/>
    <n v="82"/>
    <x v="0"/>
  </r>
  <r>
    <n v="21"/>
    <n v="163031"/>
    <n v="2420806020049"/>
    <s v="SABOU MARIA"/>
    <n v="1728"/>
    <n v="0"/>
    <s v="ARAD"/>
    <s v="BAGDAZAR"/>
    <s v="63"/>
    <m/>
    <m/>
    <m/>
    <m/>
    <s v="4"/>
    <n v="82"/>
    <x v="0"/>
  </r>
  <r>
    <n v="21"/>
    <n v="236230"/>
    <n v="2420807024911"/>
    <s v="MAGER ILEANA"/>
    <n v="1283"/>
    <n v="688"/>
    <s v="ARAD"/>
    <s v="RAZVAN"/>
    <s v="1"/>
    <m/>
    <m/>
    <m/>
    <m/>
    <s v="1"/>
    <n v="82"/>
    <x v="0"/>
  </r>
  <r>
    <n v="21"/>
    <n v="245826"/>
    <n v="2420808022806"/>
    <s v="BISCA MARIA"/>
    <n v="1804"/>
    <n v="0"/>
    <s v="COM.TAUT"/>
    <s v="SAT NADAS"/>
    <s v="493"/>
    <m/>
    <m/>
    <m/>
    <m/>
    <s v="E07"/>
    <n v="82"/>
    <x v="0"/>
  </r>
  <r>
    <n v="21"/>
    <n v="190772"/>
    <n v="2420809020012"/>
    <s v="GULACSI ELISABETA"/>
    <n v="2028"/>
    <n v="0"/>
    <s v="ARAD"/>
    <s v="ABRUD"/>
    <s v="107"/>
    <s v="124"/>
    <m/>
    <m/>
    <s v="47"/>
    <s v="7"/>
    <n v="82"/>
    <x v="0"/>
  </r>
  <r>
    <n v="21"/>
    <n v="179822"/>
    <n v="2420810020013"/>
    <s v="KOCZKA MARIA-ROZALIA"/>
    <n v="1775"/>
    <n v="0"/>
    <s v="ARAD"/>
    <s v="OLTULUI"/>
    <s v="41"/>
    <m/>
    <m/>
    <m/>
    <m/>
    <s v="8"/>
    <n v="82"/>
    <x v="0"/>
  </r>
  <r>
    <n v="21"/>
    <n v="184337"/>
    <n v="2420812020027"/>
    <s v="MILITAR FLOAREA"/>
    <n v="2120"/>
    <n v="0"/>
    <s v="ARAD"/>
    <s v="PASUNII"/>
    <s v="9"/>
    <m/>
    <m/>
    <m/>
    <m/>
    <s v="7"/>
    <n v="82"/>
    <x v="0"/>
  </r>
  <r>
    <n v="21"/>
    <n v="185348"/>
    <n v="2420813020011"/>
    <s v="CZIRKO MARIA"/>
    <n v="2041"/>
    <n v="0"/>
    <s v="ARAD"/>
    <s v="POETULUI"/>
    <s v="89"/>
    <s v="P3"/>
    <m/>
    <s v="3"/>
    <s v="63"/>
    <s v="8"/>
    <n v="82"/>
    <x v="0"/>
  </r>
  <r>
    <n v="21"/>
    <n v="207543"/>
    <n v="2420813024481"/>
    <s v="STOICA MARIA"/>
    <n v="2098"/>
    <n v="59"/>
    <s v="SEMLAC"/>
    <m/>
    <s v="903"/>
    <m/>
    <m/>
    <m/>
    <m/>
    <s v="55"/>
    <n v="82"/>
    <x v="0"/>
  </r>
  <r>
    <n v="21"/>
    <n v="205629"/>
    <n v="2420814020022"/>
    <s v="FIT MARIA"/>
    <n v="1281"/>
    <n v="187"/>
    <s v="ARAD"/>
    <s v="STEAGULUI"/>
    <s v="13"/>
    <m/>
    <m/>
    <m/>
    <m/>
    <s v="6"/>
    <n v="82"/>
    <x v="1"/>
  </r>
  <r>
    <n v="21"/>
    <n v="238429"/>
    <n v="2420815023629"/>
    <s v="TRIPON MARIA"/>
    <n v="1281"/>
    <n v="121"/>
    <s v="SAVIRSIN"/>
    <s v="SAT.TEMESESTI"/>
    <s v="19"/>
    <m/>
    <m/>
    <m/>
    <m/>
    <s v="52"/>
    <n v="82"/>
    <x v="1"/>
  </r>
  <r>
    <n v="21"/>
    <n v="194631"/>
    <n v="2420818024911"/>
    <s v="ARDELEAN GHEORGHINA"/>
    <n v="1747"/>
    <n v="0"/>
    <s v="ARAD"/>
    <s v="REVOLUTIEI"/>
    <s v="113"/>
    <s v="H"/>
    <s v="C"/>
    <m/>
    <s v="11"/>
    <s v="1"/>
    <n v="82"/>
    <x v="0"/>
  </r>
  <r>
    <n v="21"/>
    <n v="227289"/>
    <n v="2420821020046"/>
    <s v="DUBESCU ELENA-MARIOARA"/>
    <n v="1342"/>
    <n v="0"/>
    <s v="CICIR/VLADIMIRESCU"/>
    <m/>
    <s v="185"/>
    <m/>
    <m/>
    <m/>
    <m/>
    <s v="E03"/>
    <n v="82"/>
    <x v="0"/>
  </r>
  <r>
    <n v="21"/>
    <n v="860977"/>
    <n v="2420821021873"/>
    <s v="HAASZ ROZALIA"/>
    <n v="1598"/>
    <n v="0"/>
    <s v="MISCA"/>
    <s v="SATU NOU"/>
    <s v="430"/>
    <m/>
    <m/>
    <m/>
    <m/>
    <s v="E07"/>
    <n v="82"/>
    <x v="0"/>
  </r>
  <r>
    <n v="21"/>
    <n v="301172"/>
    <n v="2420821023615"/>
    <s v="BANIT LETITIA"/>
    <n v="1281"/>
    <n v="506"/>
    <s v="OBIRSIA/PETRIS"/>
    <m/>
    <s v="46"/>
    <m/>
    <m/>
    <m/>
    <m/>
    <s v="E08"/>
    <n v="82"/>
    <x v="1"/>
  </r>
  <r>
    <n v="21"/>
    <n v="335866"/>
    <n v="2420821024676"/>
    <s v="NOVAC STELUTA"/>
    <n v="1282"/>
    <n v="476"/>
    <s v="PINCOTA"/>
    <s v="CIMPIEI"/>
    <s v="25"/>
    <m/>
    <m/>
    <m/>
    <m/>
    <s v="50"/>
    <n v="82"/>
    <x v="0"/>
  </r>
  <r>
    <n v="21"/>
    <n v="213460"/>
    <n v="2420821024916"/>
    <s v="TALPOS FLOAREA"/>
    <n v="1281"/>
    <n v="612"/>
    <s v="ARAD"/>
    <s v="EP.ROMAN CIOROGARIU"/>
    <m/>
    <s v="67"/>
    <s v="C"/>
    <m/>
    <s v="2"/>
    <s v="1"/>
    <n v="82"/>
    <x v="1"/>
  </r>
  <r>
    <n v="21"/>
    <n v="860918"/>
    <n v="2420822022624"/>
    <s v="FAUR SABINA"/>
    <n v="1601"/>
    <n v="233"/>
    <s v="MACEA"/>
    <m/>
    <s v="766"/>
    <m/>
    <m/>
    <m/>
    <m/>
    <s v="39"/>
    <n v="82"/>
    <x v="0"/>
  </r>
  <r>
    <n v="21"/>
    <n v="861635"/>
    <n v="2420822022800"/>
    <s v="PELE FLOARE"/>
    <n v="1282"/>
    <n v="320"/>
    <s v="BELIU"/>
    <m/>
    <s v="138/C"/>
    <m/>
    <m/>
    <m/>
    <m/>
    <s v="15"/>
    <n v="82"/>
    <x v="0"/>
  </r>
  <r>
    <n v="21"/>
    <n v="191751"/>
    <n v="2420823020041"/>
    <s v="BUDAU ELENA"/>
    <n v="1839"/>
    <n v="0"/>
    <s v="HORIA"/>
    <m/>
    <s v="537"/>
    <m/>
    <m/>
    <m/>
    <m/>
    <s v="E03"/>
    <n v="82"/>
    <x v="0"/>
  </r>
  <r>
    <n v="21"/>
    <n v="345354"/>
    <n v="2420823314301"/>
    <s v="DANILA FRANCISCA"/>
    <n v="1319"/>
    <n v="0"/>
    <s v="NADLAC"/>
    <s v="RECOLTEI"/>
    <s v="11"/>
    <m/>
    <m/>
    <m/>
    <m/>
    <s v="42"/>
    <n v="82"/>
    <x v="0"/>
  </r>
  <r>
    <n v="21"/>
    <n v="175685"/>
    <n v="2420825020012"/>
    <s v="FARCAS ERZSEBET"/>
    <n v="1712"/>
    <n v="0"/>
    <s v="ARAD"/>
    <s v="AGNITA"/>
    <s v="2"/>
    <s v="H"/>
    <s v="B"/>
    <m/>
    <s v="16"/>
    <s v="1"/>
    <n v="82"/>
    <x v="0"/>
  </r>
  <r>
    <n v="21"/>
    <n v="860829"/>
    <n v="2420825022809"/>
    <s v="ONC MARIA"/>
    <n v="1281"/>
    <n v="246"/>
    <s v="SICULA"/>
    <m/>
    <s v="168"/>
    <m/>
    <m/>
    <m/>
    <m/>
    <s v="64"/>
    <n v="82"/>
    <x v="1"/>
  </r>
  <r>
    <n v="21"/>
    <n v="203070"/>
    <n v="2420826022625"/>
    <s v="VIDITCHI MARIA"/>
    <n v="1749"/>
    <n v="0"/>
    <s v="IRATOS"/>
    <m/>
    <s v="245"/>
    <m/>
    <m/>
    <m/>
    <m/>
    <s v="81"/>
    <n v="82"/>
    <x v="0"/>
  </r>
  <r>
    <n v="21"/>
    <n v="860830"/>
    <n v="2420826022801"/>
    <s v="SARAC MARIA"/>
    <n v="1284"/>
    <n v="245"/>
    <s v="CERMEI"/>
    <s v="SOMOSCHES"/>
    <s v="112"/>
    <m/>
    <m/>
    <m/>
    <m/>
    <s v="21"/>
    <n v="82"/>
    <x v="0"/>
  </r>
  <r>
    <n v="21"/>
    <n v="860618"/>
    <n v="2420827021888"/>
    <s v="PUSCAS ANA"/>
    <n v="1281"/>
    <n v="244"/>
    <s v="VINGA"/>
    <s v="MANASTUR"/>
    <s v="43"/>
    <m/>
    <m/>
    <m/>
    <m/>
    <s v="E03"/>
    <n v="82"/>
    <x v="1"/>
  </r>
  <r>
    <n v="21"/>
    <n v="154425"/>
    <n v="2420827023611"/>
    <s v="LERIC ANA"/>
    <n v="1281"/>
    <n v="581"/>
    <s v="CAPRUTA"/>
    <m/>
    <s v="8"/>
    <m/>
    <m/>
    <m/>
    <m/>
    <s v="E08"/>
    <n v="82"/>
    <x v="1"/>
  </r>
  <r>
    <n v="21"/>
    <n v="321194"/>
    <n v="2420827024496"/>
    <s v="LEHOCZKI ANA"/>
    <n v="2154"/>
    <n v="0"/>
    <s v="NADLAC"/>
    <s v="AVRAM IANCU"/>
    <s v="54"/>
    <m/>
    <m/>
    <m/>
    <m/>
    <s v="42"/>
    <n v="82"/>
    <x v="0"/>
  </r>
  <r>
    <n v="21"/>
    <n v="861572"/>
    <n v="2420828020029"/>
    <s v="SCHNEIDER ANA"/>
    <n v="1594"/>
    <n v="370"/>
    <s v="VINGA"/>
    <s v="MANASTUR"/>
    <s v="82"/>
    <m/>
    <m/>
    <m/>
    <m/>
    <s v="E03"/>
    <n v="82"/>
    <x v="0"/>
  </r>
  <r>
    <n v="21"/>
    <n v="171571"/>
    <n v="2420828021872"/>
    <s v="HORIN FLOAREA"/>
    <n v="1955"/>
    <n v="0"/>
    <s v="SIMAND"/>
    <m/>
    <s v="670"/>
    <m/>
    <m/>
    <m/>
    <m/>
    <s v="65"/>
    <n v="82"/>
    <x v="0"/>
  </r>
  <r>
    <n v="21"/>
    <n v="166980"/>
    <n v="2420828022620"/>
    <s v="BULBOACA FLOAREA"/>
    <n v="1723"/>
    <n v="0"/>
    <s v="CURTICI"/>
    <s v="T VLADIMIRESCU"/>
    <s v="48A"/>
    <m/>
    <m/>
    <m/>
    <m/>
    <s v="26"/>
    <n v="82"/>
    <x v="0"/>
  </r>
  <r>
    <n v="21"/>
    <n v="172704"/>
    <n v="2420829020031"/>
    <s v="JUNC DOINA"/>
    <n v="2023"/>
    <n v="0"/>
    <s v="GURAHONT/GURAHONT"/>
    <s v="IOSASEL"/>
    <s v="53"/>
    <m/>
    <m/>
    <m/>
    <m/>
    <s v="34"/>
    <n v="82"/>
    <x v="0"/>
  </r>
  <r>
    <n v="21"/>
    <n v="861614"/>
    <n v="2420830020073"/>
    <s v="RADU ELISABETA"/>
    <n v="1281"/>
    <n v="370"/>
    <s v="SECUSIGIU"/>
    <m/>
    <s v="596"/>
    <m/>
    <m/>
    <m/>
    <m/>
    <s v="54"/>
    <n v="82"/>
    <x v="1"/>
  </r>
  <r>
    <n v="21"/>
    <n v="860680"/>
    <n v="2420830022632"/>
    <s v="TARNAU MARIA"/>
    <n v="1281"/>
    <n v="244"/>
    <s v="MACEA"/>
    <s v="PRINCIPALA"/>
    <s v="33"/>
    <m/>
    <m/>
    <m/>
    <m/>
    <s v="39"/>
    <n v="82"/>
    <x v="1"/>
  </r>
  <r>
    <n v="21"/>
    <n v="207558"/>
    <n v="2420830022800"/>
    <s v="COTUNA ELENA"/>
    <n v="1383"/>
    <n v="0"/>
    <s v="SIAD"/>
    <m/>
    <s v="181"/>
    <m/>
    <m/>
    <m/>
    <m/>
    <s v="E07"/>
    <n v="82"/>
    <x v="0"/>
  </r>
  <r>
    <n v="21"/>
    <n v="216358"/>
    <n v="2420830400747"/>
    <s v="MICIU ANNA"/>
    <n v="1281"/>
    <n v="576"/>
    <s v="PECICA"/>
    <m/>
    <s v="1405A"/>
    <m/>
    <m/>
    <m/>
    <m/>
    <s v="45"/>
    <n v="82"/>
    <x v="1"/>
  </r>
  <r>
    <n v="21"/>
    <n v="206621"/>
    <n v="2420831022635"/>
    <s v="HORNEA ELENA"/>
    <n v="1548"/>
    <n v="0"/>
    <s v="MACEA"/>
    <m/>
    <s v="121"/>
    <m/>
    <m/>
    <m/>
    <m/>
    <s v="39"/>
    <n v="82"/>
    <x v="0"/>
  </r>
  <r>
    <n v="21"/>
    <n v="271042"/>
    <n v="2420901020022"/>
    <s v="DANESCU LENUTA"/>
    <n v="2210"/>
    <n v="0"/>
    <s v="ARAD"/>
    <s v="CUZA VODA"/>
    <s v="13"/>
    <m/>
    <m/>
    <m/>
    <m/>
    <s v="1"/>
    <n v="82"/>
    <x v="0"/>
  </r>
  <r>
    <n v="21"/>
    <n v="157342"/>
    <n v="2420902020041"/>
    <s v="FERENCZI MARIA"/>
    <n v="1829"/>
    <n v="0"/>
    <s v="IERMATA NEAGRA / ZERI"/>
    <m/>
    <s v="113A"/>
    <m/>
    <m/>
    <m/>
    <m/>
    <s v="79"/>
    <n v="82"/>
    <x v="0"/>
  </r>
  <r>
    <n v="21"/>
    <n v="171857"/>
    <n v="2420903020036"/>
    <s v="BUNICAU FLOARE"/>
    <n v="1564"/>
    <n v="0"/>
    <s v="ALUNIS"/>
    <m/>
    <s v="276"/>
    <m/>
    <m/>
    <m/>
    <m/>
    <s v="E08"/>
    <n v="82"/>
    <x v="0"/>
  </r>
  <r>
    <n v="21"/>
    <n v="860946"/>
    <n v="2420904021874"/>
    <s v="CSAK ROZALIA"/>
    <n v="1281"/>
    <n v="239"/>
    <s v="VANATORI"/>
    <m/>
    <s v="536"/>
    <m/>
    <m/>
    <m/>
    <m/>
    <s v="74"/>
    <n v="82"/>
    <x v="1"/>
  </r>
  <r>
    <n v="21"/>
    <n v="191118"/>
    <n v="2420906020034"/>
    <s v="PETRAN AURORA"/>
    <n v="1611"/>
    <n v="0"/>
    <s v="ARAD"/>
    <s v="FAURILOR"/>
    <s v="2A"/>
    <m/>
    <m/>
    <m/>
    <m/>
    <s v="8"/>
    <n v="82"/>
    <x v="0"/>
  </r>
  <r>
    <n v="21"/>
    <n v="860904"/>
    <n v="2420906021871"/>
    <s v="DOBRITAN MARIA"/>
    <n v="1281"/>
    <n v="245"/>
    <s v="GRANICERI"/>
    <m/>
    <s v="157"/>
    <m/>
    <m/>
    <m/>
    <m/>
    <s v="33"/>
    <n v="82"/>
    <x v="1"/>
  </r>
  <r>
    <n v="21"/>
    <n v="847974"/>
    <n v="2420906022804"/>
    <s v="JURJITA FLOARE"/>
    <n v="1281"/>
    <n v="242"/>
    <s v="SICULA"/>
    <s v="GURBA"/>
    <s v="375"/>
    <m/>
    <m/>
    <m/>
    <m/>
    <s v="E07"/>
    <n v="82"/>
    <x v="1"/>
  </r>
  <r>
    <n v="21"/>
    <n v="251317"/>
    <n v="2420906241646"/>
    <s v="POP IOANA"/>
    <n v="1281"/>
    <n v="668"/>
    <s v="PECICA"/>
    <s v="SAT TURNU"/>
    <s v="34"/>
    <m/>
    <m/>
    <m/>
    <m/>
    <s v="70"/>
    <n v="82"/>
    <x v="1"/>
  </r>
  <r>
    <n v="21"/>
    <n v="220079"/>
    <n v="2420909021886"/>
    <s v="INDRICAU AURICA"/>
    <n v="2042"/>
    <n v="0"/>
    <s v="SIMAND"/>
    <m/>
    <s v="961"/>
    <m/>
    <m/>
    <m/>
    <m/>
    <s v="65"/>
    <n v="82"/>
    <x v="0"/>
  </r>
  <r>
    <n v="21"/>
    <n v="861399"/>
    <n v="2420909024670"/>
    <s v="ARDELEAN ANA"/>
    <n v="1281"/>
    <n v="618"/>
    <s v="SELEUS"/>
    <m/>
    <s v="156"/>
    <m/>
    <m/>
    <m/>
    <m/>
    <s v="88"/>
    <n v="82"/>
    <x v="1"/>
  </r>
  <r>
    <n v="21"/>
    <n v="225853"/>
    <n v="2420909024902"/>
    <s v="ARDELEAN IULIANA"/>
    <n v="1281"/>
    <n v="405"/>
    <s v="SEBIS"/>
    <s v="RODNEI"/>
    <s v="9"/>
    <m/>
    <m/>
    <m/>
    <m/>
    <s v="53"/>
    <n v="82"/>
    <x v="1"/>
  </r>
  <r>
    <n v="21"/>
    <n v="152760"/>
    <n v="2420910020041"/>
    <s v="NEGRILA MARIA"/>
    <n v="1536"/>
    <n v="0"/>
    <s v="ARAD"/>
    <s v="DOGARILOR"/>
    <s v="6"/>
    <m/>
    <m/>
    <m/>
    <m/>
    <s v="4"/>
    <n v="82"/>
    <x v="0"/>
  </r>
  <r>
    <n v="21"/>
    <n v="194192"/>
    <n v="2420910023610"/>
    <s v="IENASESCU SILVIA-LIVIA"/>
    <n v="1284"/>
    <n v="648"/>
    <s v="VARADIA DE MURES"/>
    <s v="SAT BAIA"/>
    <s v="153"/>
    <m/>
    <m/>
    <m/>
    <m/>
    <s v="E08"/>
    <n v="82"/>
    <x v="0"/>
  </r>
  <r>
    <n v="21"/>
    <n v="860826"/>
    <n v="2420910024903"/>
    <s v="TICA BRANDUSA"/>
    <n v="1364"/>
    <n v="577"/>
    <s v="CARAND"/>
    <m/>
    <s v="114"/>
    <m/>
    <m/>
    <m/>
    <m/>
    <s v="40"/>
    <n v="82"/>
    <x v="0"/>
  </r>
  <r>
    <n v="21"/>
    <n v="152398"/>
    <n v="2420910057062"/>
    <s v="PANTIS MARIA"/>
    <n v="1385"/>
    <n v="0"/>
    <s v="ARAD"/>
    <s v="CRISULUI"/>
    <s v="58"/>
    <m/>
    <m/>
    <m/>
    <m/>
    <s v="1"/>
    <n v="82"/>
    <x v="0"/>
  </r>
  <r>
    <n v="21"/>
    <n v="238548"/>
    <n v="2420911020028"/>
    <s v="FERENCZI MARIA"/>
    <n v="1281"/>
    <n v="415"/>
    <s v="VLADIMIRESCU"/>
    <s v="SAT HORIA"/>
    <s v="484"/>
    <m/>
    <m/>
    <m/>
    <m/>
    <s v="E03"/>
    <n v="82"/>
    <x v="1"/>
  </r>
  <r>
    <n v="21"/>
    <n v="861140"/>
    <n v="2420912020020"/>
    <s v="BUHA ANA"/>
    <n v="1281"/>
    <n v="989"/>
    <s v="ARAD"/>
    <s v="LIVIU REBREANU"/>
    <s v="43"/>
    <m/>
    <m/>
    <m/>
    <m/>
    <s v="8"/>
    <n v="82"/>
    <x v="1"/>
  </r>
  <r>
    <n v="21"/>
    <n v="176809"/>
    <n v="2420912023616"/>
    <s v="KOMUVES PIROSCA"/>
    <n v="1637"/>
    <n v="0"/>
    <s v="GHIOROC"/>
    <s v="IOJA BELA"/>
    <s v="224"/>
    <m/>
    <m/>
    <m/>
    <m/>
    <s v="32"/>
    <n v="82"/>
    <x v="0"/>
  </r>
  <r>
    <n v="21"/>
    <n v="207557"/>
    <n v="2420913020031"/>
    <s v="FARCAS ELENA-LETITIA"/>
    <n v="1281"/>
    <n v="185"/>
    <s v="ARAD"/>
    <s v="ORIZONTULUI"/>
    <s v="24"/>
    <m/>
    <m/>
    <m/>
    <m/>
    <s v="8"/>
    <n v="82"/>
    <x v="1"/>
  </r>
  <r>
    <n v="21"/>
    <n v="860872"/>
    <n v="2420913023619"/>
    <s v="JUVAN IRINA"/>
    <n v="1281"/>
    <n v="494"/>
    <s v="ZABRANI"/>
    <s v="CHESANT"/>
    <s v="615"/>
    <m/>
    <m/>
    <m/>
    <m/>
    <s v="77"/>
    <n v="82"/>
    <x v="1"/>
  </r>
  <r>
    <n v="21"/>
    <n v="192585"/>
    <n v="2420914020085"/>
    <s v="COVACI ALOIZIA"/>
    <n v="1281"/>
    <n v="42"/>
    <s v="SINTANA"/>
    <s v="BALCESCU"/>
    <s v="82"/>
    <m/>
    <m/>
    <m/>
    <m/>
    <s v="58"/>
    <n v="82"/>
    <x v="1"/>
  </r>
  <r>
    <n v="21"/>
    <n v="190338"/>
    <n v="2420914022804"/>
    <s v="OPREA ANA"/>
    <n v="1836"/>
    <n v="0"/>
    <s v="INEU"/>
    <s v="M VITEAZUL"/>
    <s v="4"/>
    <m/>
    <m/>
    <m/>
    <m/>
    <s v="36"/>
    <n v="82"/>
    <x v="0"/>
  </r>
  <r>
    <n v="21"/>
    <n v="335926"/>
    <n v="2420914023611"/>
    <s v="MOROSANU ELENA"/>
    <n v="1281"/>
    <n v="6"/>
    <s v="VALEA MARE/SAVIRSIN"/>
    <m/>
    <s v="2"/>
    <m/>
    <m/>
    <m/>
    <m/>
    <s v="52"/>
    <n v="82"/>
    <x v="1"/>
  </r>
  <r>
    <n v="21"/>
    <n v="207380"/>
    <n v="2420915023622"/>
    <s v="SOCOSAN FLOARE-LUCIA"/>
    <n v="1355"/>
    <n v="238"/>
    <s v="ODVOS/CONOP"/>
    <m/>
    <s v="61"/>
    <m/>
    <m/>
    <m/>
    <m/>
    <s v="E03"/>
    <n v="82"/>
    <x v="0"/>
  </r>
  <r>
    <n v="21"/>
    <n v="207515"/>
    <n v="2420917020032"/>
    <s v="POPA ELISAVETA"/>
    <n v="1681"/>
    <n v="0"/>
    <s v="SIMPETRUL GERMAN"/>
    <m/>
    <s v="300"/>
    <m/>
    <m/>
    <m/>
    <m/>
    <s v="57"/>
    <n v="82"/>
    <x v="0"/>
  </r>
  <r>
    <n v="21"/>
    <n v="861091"/>
    <n v="2420917023611"/>
    <s v="PAULISAN MARIA"/>
    <n v="1281"/>
    <n v="244"/>
    <s v="GHIOROC"/>
    <s v="CUVIN"/>
    <s v="214"/>
    <m/>
    <m/>
    <m/>
    <m/>
    <s v="32"/>
    <n v="82"/>
    <x v="1"/>
  </r>
  <r>
    <n v="21"/>
    <n v="209627"/>
    <n v="2420918021889"/>
    <s v="ZSIROS ELISABETA"/>
    <n v="1281"/>
    <n v="216"/>
    <s v="SIMAND"/>
    <m/>
    <s v="1271"/>
    <m/>
    <m/>
    <m/>
    <m/>
    <s v="65"/>
    <n v="82"/>
    <x v="1"/>
  </r>
  <r>
    <n v="21"/>
    <n v="192205"/>
    <n v="2420919020046"/>
    <s v="GHEORGHE MAGDALENA"/>
    <n v="2097"/>
    <n v="0"/>
    <s v="VARSAND"/>
    <m/>
    <s v="70"/>
    <m/>
    <m/>
    <m/>
    <m/>
    <s v="72"/>
    <n v="82"/>
    <x v="0"/>
  </r>
  <r>
    <n v="21"/>
    <n v="208000"/>
    <n v="2420919020062"/>
    <s v="VISA HERSILIA"/>
    <n v="1974"/>
    <n v="0"/>
    <s v="MINDRULOC"/>
    <m/>
    <s v="253"/>
    <m/>
    <m/>
    <m/>
    <m/>
    <s v="E08"/>
    <n v="82"/>
    <x v="0"/>
  </r>
  <r>
    <n v="21"/>
    <n v="205259"/>
    <n v="2420919020070"/>
    <s v="FARKAS ROZALIA"/>
    <n v="1281"/>
    <n v="507"/>
    <s v="VINGA"/>
    <m/>
    <s v="719"/>
    <m/>
    <m/>
    <m/>
    <m/>
    <s v="73"/>
    <n v="82"/>
    <x v="1"/>
  </r>
  <r>
    <n v="21"/>
    <n v="860948"/>
    <n v="2420920022809"/>
    <s v="FARCASIU ANA"/>
    <n v="1474"/>
    <n v="234"/>
    <s v="TARNOVA"/>
    <m/>
    <s v="93"/>
    <m/>
    <m/>
    <m/>
    <m/>
    <s v="69"/>
    <n v="82"/>
    <x v="0"/>
  </r>
  <r>
    <n v="21"/>
    <n v="206303"/>
    <n v="2420921020015"/>
    <s v="SIRB MARIA"/>
    <n v="1605"/>
    <n v="0"/>
    <s v="ARAD"/>
    <s v="GELU"/>
    <s v="63"/>
    <m/>
    <m/>
    <m/>
    <m/>
    <s v="1"/>
    <n v="82"/>
    <x v="0"/>
  </r>
  <r>
    <n v="21"/>
    <n v="205782"/>
    <n v="2420921024901"/>
    <s v="VLAD CORNELIA"/>
    <n v="1391"/>
    <n v="0"/>
    <s v="DIECI"/>
    <m/>
    <s v="271"/>
    <m/>
    <m/>
    <m/>
    <m/>
    <s v="102"/>
    <n v="82"/>
    <x v="0"/>
  </r>
  <r>
    <n v="21"/>
    <n v="176336"/>
    <n v="2420922020042"/>
    <s v="PANTOS MARIA"/>
    <n v="2122"/>
    <n v="0"/>
    <s v="ARAD"/>
    <s v="TRANSILVANIEI"/>
    <s v="21"/>
    <m/>
    <m/>
    <m/>
    <s v="4"/>
    <s v="1"/>
    <n v="82"/>
    <x v="0"/>
  </r>
  <r>
    <n v="21"/>
    <n v="191654"/>
    <n v="2420923021872"/>
    <s v="SEREBAN TEREZIA"/>
    <n v="2145"/>
    <n v="0"/>
    <s v="CHISINEU CRIS"/>
    <s v="PLEVNA"/>
    <s v="8A"/>
    <m/>
    <m/>
    <m/>
    <m/>
    <s v="22"/>
    <n v="82"/>
    <x v="0"/>
  </r>
  <r>
    <n v="21"/>
    <n v="205911"/>
    <n v="2420923330021"/>
    <s v="MACOVEI AGLAIA"/>
    <n v="1281"/>
    <n v="594"/>
    <s v="FRUMUSENI"/>
    <m/>
    <s v="224"/>
    <m/>
    <m/>
    <m/>
    <m/>
    <s v="31"/>
    <n v="82"/>
    <x v="1"/>
  </r>
  <r>
    <n v="21"/>
    <n v="206622"/>
    <n v="2420924022623"/>
    <s v="ARDELEAN ELENA"/>
    <n v="1282"/>
    <n v="155"/>
    <s v="MACEA"/>
    <m/>
    <s v="350"/>
    <m/>
    <m/>
    <m/>
    <m/>
    <s v="39"/>
    <n v="82"/>
    <x v="0"/>
  </r>
  <r>
    <n v="21"/>
    <n v="280277"/>
    <n v="2420925020024"/>
    <s v="IUDIK ELISAVETA"/>
    <n v="1465"/>
    <n v="0"/>
    <s v="ARAD"/>
    <s v="POPA SIMION"/>
    <m/>
    <s v="137"/>
    <s v="B"/>
    <m/>
    <s v="10"/>
    <s v="7"/>
    <n v="82"/>
    <x v="0"/>
  </r>
  <r>
    <n v="21"/>
    <n v="190803"/>
    <n v="2420925022626"/>
    <s v="CURT ELENA"/>
    <n v="1986"/>
    <n v="0"/>
    <s v="CURTICI"/>
    <s v="HORIA"/>
    <s v="15"/>
    <m/>
    <m/>
    <m/>
    <m/>
    <s v="26"/>
    <n v="82"/>
    <x v="0"/>
  </r>
  <r>
    <n v="21"/>
    <n v="206071"/>
    <n v="2420926021870"/>
    <s v="NYEMCZOCZKI CLARA"/>
    <n v="1698"/>
    <n v="0"/>
    <s v="MISCA"/>
    <s v="SATU NOU"/>
    <s v="180"/>
    <m/>
    <m/>
    <m/>
    <m/>
    <s v="84"/>
    <n v="82"/>
    <x v="0"/>
  </r>
  <r>
    <n v="21"/>
    <n v="283958"/>
    <n v="2420926023612"/>
    <s v="MORARI EVA"/>
    <n v="1284"/>
    <n v="911"/>
    <s v="CLADOVA"/>
    <s v="."/>
    <s v="129"/>
    <m/>
    <m/>
    <m/>
    <m/>
    <s v="E08"/>
    <n v="82"/>
    <x v="0"/>
  </r>
  <r>
    <n v="21"/>
    <n v="860953"/>
    <n v="2420927021873"/>
    <s v="ORADAN IULIANA"/>
    <n v="1281"/>
    <n v="224"/>
    <s v="OLARI"/>
    <m/>
    <s v="253"/>
    <m/>
    <m/>
    <m/>
    <m/>
    <s v="92"/>
    <n v="82"/>
    <x v="1"/>
  </r>
  <r>
    <n v="21"/>
    <n v="24473"/>
    <n v="2421001020047"/>
    <s v="FIZEDEAN LUCRETIA"/>
    <n v="1879"/>
    <n v="0"/>
    <s v="ARAD"/>
    <s v="SCARISOARA"/>
    <s v="55"/>
    <m/>
    <m/>
    <m/>
    <m/>
    <s v="8"/>
    <n v="81"/>
    <x v="0"/>
  </r>
  <r>
    <n v="21"/>
    <n v="175316"/>
    <n v="2421001023616"/>
    <s v="SEBIN FLOARE"/>
    <n v="1367"/>
    <n v="0"/>
    <s v="RADNA/LIPOVA"/>
    <s v="MANASTIRII"/>
    <s v="18"/>
    <m/>
    <m/>
    <m/>
    <m/>
    <s v="37"/>
    <n v="81"/>
    <x v="0"/>
  </r>
  <r>
    <n v="21"/>
    <n v="206673"/>
    <n v="2421001024482"/>
    <s v="BOBCSOK ANA"/>
    <n v="1362"/>
    <n v="0"/>
    <s v="NADLAC"/>
    <m/>
    <s v="559"/>
    <m/>
    <m/>
    <m/>
    <m/>
    <s v="42"/>
    <n v="81"/>
    <x v="0"/>
  </r>
  <r>
    <n v="21"/>
    <n v="235992"/>
    <n v="2421002024901"/>
    <s v="LEUCA MARIA"/>
    <n v="1312"/>
    <n v="404"/>
    <s v="COM.-VIRFURILE"/>
    <s v="SAT.-LAZURI"/>
    <s v="46"/>
    <m/>
    <m/>
    <m/>
    <m/>
    <s v="75"/>
    <n v="81"/>
    <x v="0"/>
  </r>
  <r>
    <n v="21"/>
    <n v="281101"/>
    <n v="2421003020034"/>
    <s v="SABOU ELISABETA"/>
    <n v="1281"/>
    <n v="65"/>
    <s v="LIVADA"/>
    <s v="."/>
    <s v="276"/>
    <m/>
    <m/>
    <m/>
    <m/>
    <s v="100"/>
    <n v="81"/>
    <x v="1"/>
  </r>
  <r>
    <n v="21"/>
    <n v="863550"/>
    <n v="2421004020045"/>
    <s v="BALINEANU AGLAIA"/>
    <n v="1281"/>
    <n v="453"/>
    <s v="SAGU"/>
    <s v="CRUCENI"/>
    <s v="203"/>
    <m/>
    <m/>
    <m/>
    <m/>
    <s v="60"/>
    <n v="81"/>
    <x v="1"/>
  </r>
  <r>
    <n v="21"/>
    <n v="211092"/>
    <n v="2421004020272"/>
    <s v="GOMBOS ANA"/>
    <n v="1281"/>
    <n v="49"/>
    <s v="ARAD"/>
    <s v="L.REBREANU"/>
    <s v="100"/>
    <s v="100"/>
    <m/>
    <m/>
    <s v="37"/>
    <s v="8"/>
    <n v="81"/>
    <x v="1"/>
  </r>
  <r>
    <n v="21"/>
    <n v="861146"/>
    <n v="2421005022801"/>
    <s v="SAS FLOARE"/>
    <n v="1281"/>
    <n v="243"/>
    <s v="CERMEI"/>
    <s v="SOMOSCHES"/>
    <s v="324"/>
    <m/>
    <m/>
    <m/>
    <m/>
    <s v="21"/>
    <n v="81"/>
    <x v="1"/>
  </r>
  <r>
    <n v="21"/>
    <n v="270878"/>
    <n v="2421005024901"/>
    <s v="UNGUREANU FLOARE"/>
    <n v="2041"/>
    <n v="0"/>
    <s v="SEBIS"/>
    <s v="BANATULUI"/>
    <s v="19"/>
    <m/>
    <m/>
    <m/>
    <m/>
    <s v="53"/>
    <n v="81"/>
    <x v="0"/>
  </r>
  <r>
    <n v="21"/>
    <n v="861089"/>
    <n v="2421006021878"/>
    <s v="BEJAN VIORICA"/>
    <n v="1318"/>
    <n v="225"/>
    <s v="MISCA"/>
    <m/>
    <s v="33"/>
    <m/>
    <m/>
    <m/>
    <m/>
    <s v="84"/>
    <n v="81"/>
    <x v="0"/>
  </r>
  <r>
    <n v="21"/>
    <n v="205963"/>
    <n v="2421009020014"/>
    <s v="SISA VIOARA"/>
    <n v="1750"/>
    <n v="0"/>
    <s v="PECICA"/>
    <m/>
    <s v="579"/>
    <m/>
    <m/>
    <m/>
    <m/>
    <s v="45"/>
    <n v="81"/>
    <x v="0"/>
  </r>
  <r>
    <n v="21"/>
    <n v="298357"/>
    <n v="2421009022624"/>
    <s v="CSILLAM FRANCISCA"/>
    <n v="1637"/>
    <n v="0"/>
    <s v="IRATOSU/IRATOSU"/>
    <m/>
    <s v="66"/>
    <m/>
    <m/>
    <m/>
    <m/>
    <s v="81"/>
    <n v="81"/>
    <x v="0"/>
  </r>
  <r>
    <n v="21"/>
    <n v="205158"/>
    <n v="2421009023626"/>
    <s v="SOFICA AGRIPINA"/>
    <n v="1733"/>
    <n v="0"/>
    <s v="VLADIMIRESCU"/>
    <m/>
    <s v="267"/>
    <m/>
    <m/>
    <m/>
    <m/>
    <s v="76"/>
    <n v="81"/>
    <x v="0"/>
  </r>
  <r>
    <n v="21"/>
    <n v="861112"/>
    <n v="2421010022801"/>
    <s v="MOT MARIA"/>
    <n v="1281"/>
    <n v="244"/>
    <s v="CERMEI"/>
    <m/>
    <s v="813/A"/>
    <m/>
    <m/>
    <m/>
    <m/>
    <s v="21"/>
    <n v="81"/>
    <x v="1"/>
  </r>
  <r>
    <n v="21"/>
    <n v="180379"/>
    <n v="2421012024675"/>
    <s v="IANCU FLORICA"/>
    <n v="1684"/>
    <n v="0"/>
    <s v="MADERAT"/>
    <m/>
    <s v="565"/>
    <m/>
    <m/>
    <m/>
    <m/>
    <s v="50"/>
    <n v="81"/>
    <x v="0"/>
  </r>
  <r>
    <n v="21"/>
    <n v="239182"/>
    <n v="2421012054650"/>
    <s v="MATE EVA-HAJNALKA"/>
    <n v="1715"/>
    <n v="0"/>
    <s v="ARAD"/>
    <s v="RAZVAN"/>
    <s v="19"/>
    <m/>
    <m/>
    <m/>
    <m/>
    <s v="1"/>
    <n v="81"/>
    <x v="0"/>
  </r>
  <r>
    <n v="21"/>
    <n v="218351"/>
    <n v="2421013022623"/>
    <s v="SZELELKI MARIA-ELISABETA"/>
    <n v="1943"/>
    <n v="0"/>
    <s v="CURTICI"/>
    <s v="SAT DOROBANTI"/>
    <s v="229"/>
    <m/>
    <m/>
    <m/>
    <m/>
    <s v="28"/>
    <n v="81"/>
    <x v="0"/>
  </r>
  <r>
    <n v="21"/>
    <n v="154310"/>
    <n v="2421013023617"/>
    <s v="SIRB SAVETA"/>
    <n v="1877"/>
    <n v="0"/>
    <s v="SAVIRSIN"/>
    <s v="VINESTI"/>
    <s v="443"/>
    <m/>
    <m/>
    <m/>
    <m/>
    <s v="52"/>
    <n v="81"/>
    <x v="0"/>
  </r>
  <r>
    <n v="21"/>
    <n v="192014"/>
    <n v="2421015020019"/>
    <s v="LASCU ZINA"/>
    <n v="1931"/>
    <n v="0"/>
    <s v="ARAD"/>
    <s v="INULUI"/>
    <s v="18"/>
    <s v="A"/>
    <s v="A"/>
    <m/>
    <s v="17"/>
    <s v="8"/>
    <n v="81"/>
    <x v="0"/>
  </r>
  <r>
    <n v="21"/>
    <n v="861122"/>
    <n v="2421015021870"/>
    <s v="FARKAS MARIA"/>
    <n v="1493"/>
    <n v="494"/>
    <s v="SINTEA MARE"/>
    <s v="TIPAR"/>
    <s v="176"/>
    <m/>
    <m/>
    <m/>
    <m/>
    <s v="E07"/>
    <n v="81"/>
    <x v="0"/>
  </r>
  <r>
    <n v="21"/>
    <n v="206285"/>
    <n v="2421015022629"/>
    <s v="RIGO ANA"/>
    <n v="1585"/>
    <n v="44"/>
    <s v="IRATOS"/>
    <m/>
    <s v="478"/>
    <m/>
    <m/>
    <m/>
    <m/>
    <s v="81"/>
    <n v="81"/>
    <x v="0"/>
  </r>
  <r>
    <n v="21"/>
    <n v="226506"/>
    <n v="2421016020011"/>
    <s v="BONCHIS CATITA"/>
    <n v="2007"/>
    <n v="0"/>
    <s v="SIMAND"/>
    <m/>
    <s v="80"/>
    <m/>
    <m/>
    <m/>
    <m/>
    <s v="65"/>
    <n v="81"/>
    <x v="0"/>
  </r>
  <r>
    <n v="21"/>
    <n v="207707"/>
    <n v="2421016022621"/>
    <s v="BOLDIJAR MARIA"/>
    <n v="1281"/>
    <n v="540"/>
    <s v="MACEA"/>
    <m/>
    <s v="564"/>
    <m/>
    <m/>
    <m/>
    <m/>
    <s v="39"/>
    <n v="81"/>
    <x v="1"/>
  </r>
  <r>
    <n v="21"/>
    <n v="151628"/>
    <n v="2421016023615"/>
    <s v="HALLAI ILONA"/>
    <n v="1882"/>
    <n v="0"/>
    <s v="LIPOVA"/>
    <s v="STEFAN CEL MARE"/>
    <s v="17"/>
    <m/>
    <m/>
    <m/>
    <m/>
    <s v="37"/>
    <n v="81"/>
    <x v="0"/>
  </r>
  <r>
    <n v="21"/>
    <n v="861180"/>
    <n v="2421017022624"/>
    <s v="LEVAI IRINA MARGARETA"/>
    <n v="1281"/>
    <n v="226"/>
    <s v="DOROBANTI"/>
    <m/>
    <s v="487"/>
    <m/>
    <m/>
    <m/>
    <m/>
    <s v="28"/>
    <n v="81"/>
    <x v="1"/>
  </r>
  <r>
    <n v="21"/>
    <n v="339178"/>
    <n v="2421018023610"/>
    <s v="STAN SOFIA"/>
    <n v="1539"/>
    <n v="0"/>
    <s v="ZABRANI/ZABRANI"/>
    <m/>
    <s v="424"/>
    <m/>
    <m/>
    <m/>
    <m/>
    <s v="77"/>
    <n v="81"/>
    <x v="0"/>
  </r>
  <r>
    <n v="21"/>
    <n v="154932"/>
    <n v="2421018024903"/>
    <s v="TOADER AURELIA"/>
    <n v="1281"/>
    <n v="472"/>
    <s v="GURAHONT"/>
    <s v="HONTISOR"/>
    <s v="111/A"/>
    <m/>
    <m/>
    <m/>
    <m/>
    <s v="34"/>
    <n v="81"/>
    <x v="1"/>
  </r>
  <r>
    <n v="21"/>
    <n v="235201"/>
    <n v="2421019020028"/>
    <s v="DAROT MARIA"/>
    <n v="1281"/>
    <n v="409"/>
    <s v="PECICA"/>
    <m/>
    <s v="1031"/>
    <m/>
    <m/>
    <m/>
    <m/>
    <s v="45"/>
    <n v="81"/>
    <x v="1"/>
  </r>
  <r>
    <n v="21"/>
    <n v="861415"/>
    <n v="2421019020052"/>
    <s v="SZOKE ROZALIA"/>
    <n v="1425"/>
    <n v="233"/>
    <s v="VINGA"/>
    <s v="MAILAT"/>
    <s v="439"/>
    <m/>
    <m/>
    <m/>
    <m/>
    <s v="E03"/>
    <n v="81"/>
    <x v="0"/>
  </r>
  <r>
    <n v="21"/>
    <n v="206859"/>
    <n v="2421019022638"/>
    <s v="BANCIU VERONICA"/>
    <n v="1847"/>
    <n v="0"/>
    <s v="MACEA"/>
    <m/>
    <s v="406"/>
    <m/>
    <m/>
    <m/>
    <m/>
    <s v="39"/>
    <n v="81"/>
    <x v="0"/>
  </r>
  <r>
    <n v="21"/>
    <n v="174997"/>
    <n v="2421019024481"/>
    <s v="BELAN ANNA"/>
    <n v="2084"/>
    <n v="0"/>
    <s v="NADLAC"/>
    <s v="LACULUI"/>
    <s v="2"/>
    <m/>
    <m/>
    <m/>
    <m/>
    <s v="42"/>
    <n v="81"/>
    <x v="0"/>
  </r>
  <r>
    <n v="21"/>
    <n v="861128"/>
    <n v="2421021024678"/>
    <s v="PASCA MINERVA"/>
    <n v="1284"/>
    <n v="825"/>
    <s v="PANCOTA"/>
    <s v="MADERAT"/>
    <s v="355"/>
    <m/>
    <m/>
    <m/>
    <m/>
    <s v="50"/>
    <n v="81"/>
    <x v="0"/>
  </r>
  <r>
    <n v="21"/>
    <n v="206571"/>
    <n v="2421022020016"/>
    <s v="BINDEA IULIANA"/>
    <n v="1281"/>
    <n v="625"/>
    <s v="ARAD"/>
    <s v="MOLDOVEI"/>
    <s v="5"/>
    <m/>
    <m/>
    <m/>
    <m/>
    <s v="8"/>
    <n v="81"/>
    <x v="1"/>
  </r>
  <r>
    <n v="21"/>
    <n v="216386"/>
    <n v="2421023020061"/>
    <s v="MOSCU AGAPIA"/>
    <n v="1281"/>
    <n v="645"/>
    <s v="FELNAC"/>
    <s v="CALUGARENI"/>
    <s v="55"/>
    <m/>
    <m/>
    <m/>
    <m/>
    <s v="78"/>
    <n v="81"/>
    <x v="1"/>
  </r>
  <r>
    <n v="21"/>
    <n v="282980"/>
    <n v="2421024022808"/>
    <s v="TRINC ELENA"/>
    <n v="1472"/>
    <n v="0"/>
    <s v="ROGOZ DE BELIU"/>
    <s v="."/>
    <s v="59"/>
    <m/>
    <m/>
    <s v="0"/>
    <m/>
    <s v="E07"/>
    <n v="81"/>
    <x v="0"/>
  </r>
  <r>
    <n v="21"/>
    <n v="865260"/>
    <n v="2421025020030"/>
    <s v="DRAGAN CATALINA"/>
    <n v="1284"/>
    <n v="932"/>
    <s v="SOFRONEA"/>
    <m/>
    <s v="100"/>
    <m/>
    <m/>
    <m/>
    <m/>
    <s v="2"/>
    <n v="81"/>
    <x v="0"/>
  </r>
  <r>
    <n v="21"/>
    <n v="167183"/>
    <n v="2421025021876"/>
    <s v="CSAKI MAGDOLNA"/>
    <n v="1390"/>
    <n v="0"/>
    <s v="CHISINEU CRIS"/>
    <s v="T VLADIMIRESCU"/>
    <s v="20"/>
    <m/>
    <m/>
    <m/>
    <m/>
    <s v="22"/>
    <n v="81"/>
    <x v="0"/>
  </r>
  <r>
    <n v="21"/>
    <n v="861183"/>
    <n v="2421025022800"/>
    <s v="BUNACIU MARIA"/>
    <n v="1281"/>
    <n v="222"/>
    <s v="SICULA"/>
    <s v="GURBA"/>
    <s v="278"/>
    <m/>
    <m/>
    <m/>
    <m/>
    <s v="E07"/>
    <n v="81"/>
    <x v="1"/>
  </r>
  <r>
    <n v="21"/>
    <n v="861156"/>
    <n v="2421027020036"/>
    <s v="KOROMI ELISABETA"/>
    <n v="1281"/>
    <n v="535"/>
    <s v="ARAD"/>
    <s v="GRADINARILOR"/>
    <s v="12"/>
    <m/>
    <m/>
    <m/>
    <m/>
    <s v="8"/>
    <n v="81"/>
    <x v="1"/>
  </r>
  <r>
    <n v="21"/>
    <n v="218943"/>
    <n v="2421027022806"/>
    <s v="BRADEAN ELENA"/>
    <n v="1282"/>
    <n v="277"/>
    <s v="HASMAS"/>
    <m/>
    <s v="99"/>
    <m/>
    <m/>
    <m/>
    <m/>
    <s v="91"/>
    <n v="81"/>
    <x v="0"/>
  </r>
  <r>
    <n v="21"/>
    <n v="865848"/>
    <n v="2421027244213"/>
    <s v="POP MARIA"/>
    <n v="1336"/>
    <n v="754"/>
    <s v="SEITIN"/>
    <s v="16 FEBRUARIE"/>
    <s v="37"/>
    <m/>
    <m/>
    <m/>
    <m/>
    <s v="61"/>
    <n v="81"/>
    <x v="0"/>
  </r>
  <r>
    <n v="21"/>
    <n v="161576"/>
    <n v="2421028020012"/>
    <s v="FARCAS VIORICA"/>
    <n v="1281"/>
    <n v="375"/>
    <s v="ARAD"/>
    <s v="LEANDRULUI"/>
    <s v="9"/>
    <m/>
    <m/>
    <m/>
    <m/>
    <s v="5"/>
    <n v="81"/>
    <x v="1"/>
  </r>
  <r>
    <n v="21"/>
    <n v="270145"/>
    <n v="2421029022801"/>
    <s v="PLES RAVECA"/>
    <n v="1281"/>
    <n v="447"/>
    <s v="TAUT"/>
    <m/>
    <s v="423"/>
    <m/>
    <m/>
    <m/>
    <m/>
    <s v="68"/>
    <n v="81"/>
    <x v="1"/>
  </r>
  <r>
    <n v="21"/>
    <n v="160828"/>
    <n v="2421029024661"/>
    <s v="CHERECHEAN ILEANA-FLOARE"/>
    <n v="1672"/>
    <n v="0"/>
    <s v="SIRIA"/>
    <s v="6 MARTIE"/>
    <s v="1407"/>
    <m/>
    <m/>
    <m/>
    <m/>
    <s v="66"/>
    <n v="81"/>
    <x v="0"/>
  </r>
  <r>
    <n v="21"/>
    <n v="861136"/>
    <n v="2421030021878"/>
    <s v="DOBREA FLOARE"/>
    <n v="1281"/>
    <n v="223"/>
    <s v="OLARI"/>
    <s v="SINTEA MICA"/>
    <s v="166"/>
    <m/>
    <m/>
    <m/>
    <m/>
    <s v="E03"/>
    <n v="81"/>
    <x v="1"/>
  </r>
  <r>
    <n v="21"/>
    <n v="71033"/>
    <n v="2421030023611"/>
    <s v="DON LUCIA"/>
    <n v="1406"/>
    <n v="0"/>
    <s v="ARAD"/>
    <s v="B-DUL M.TITULESCU"/>
    <s v="BL.303/"/>
    <s v="304"/>
    <s v="A"/>
    <m/>
    <s v="12"/>
    <s v="7"/>
    <n v="81"/>
    <x v="0"/>
  </r>
  <r>
    <n v="21"/>
    <n v="171909"/>
    <n v="2421101024670"/>
    <s v="PADUREAN ZINA"/>
    <n v="1927"/>
    <n v="0"/>
    <s v="SIRIA"/>
    <s v="GALSA"/>
    <s v="120"/>
    <m/>
    <m/>
    <m/>
    <m/>
    <s v="66"/>
    <n v="81"/>
    <x v="0"/>
  </r>
  <r>
    <n v="21"/>
    <n v="232559"/>
    <n v="2421103022621"/>
    <s v="CIUPULIGA LIVIA"/>
    <n v="1908"/>
    <n v="0"/>
    <s v="ARAD"/>
    <s v="PREDEAL"/>
    <m/>
    <s v="G3"/>
    <m/>
    <m/>
    <s v="17"/>
    <s v="8"/>
    <n v="81"/>
    <x v="0"/>
  </r>
  <r>
    <n v="21"/>
    <n v="155243"/>
    <n v="2421104023618"/>
    <s v="BLIDAR-ADAM CORNELIA-VALERIA"/>
    <n v="2075"/>
    <n v="0"/>
    <s v="CHESINT"/>
    <m/>
    <s v="111"/>
    <m/>
    <m/>
    <m/>
    <m/>
    <s v="E08"/>
    <n v="81"/>
    <x v="0"/>
  </r>
  <r>
    <n v="21"/>
    <n v="861308"/>
    <n v="2421104024919"/>
    <s v="DRAGOS FLORITA"/>
    <n v="1282"/>
    <n v="494"/>
    <s v="BUTENI"/>
    <m/>
    <s v="781"/>
    <m/>
    <m/>
    <m/>
    <m/>
    <s v="19"/>
    <n v="81"/>
    <x v="0"/>
  </r>
  <r>
    <n v="21"/>
    <n v="194725"/>
    <n v="2421105024903"/>
    <s v="ZABOS ELISABETA"/>
    <n v="1441"/>
    <n v="0"/>
    <s v="BUTENI"/>
    <m/>
    <s v="428"/>
    <m/>
    <m/>
    <m/>
    <m/>
    <s v="19"/>
    <n v="81"/>
    <x v="0"/>
  </r>
  <r>
    <n v="21"/>
    <n v="150379"/>
    <n v="2421107020020"/>
    <s v="NENESTEAN SARA"/>
    <n v="1281"/>
    <n v="190"/>
    <s v="ARAD"/>
    <s v="AL.AMARA BL.X36-1"/>
    <s v="1"/>
    <s v="X36-"/>
    <s v="A"/>
    <m/>
    <s v="10"/>
    <s v="8"/>
    <n v="81"/>
    <x v="1"/>
  </r>
  <r>
    <n v="21"/>
    <n v="206662"/>
    <n v="2421108020015"/>
    <s v="MIHAI MARIA"/>
    <n v="1840"/>
    <n v="0"/>
    <s v="ARAD"/>
    <s v="VISINULUI"/>
    <s v="80"/>
    <m/>
    <m/>
    <m/>
    <m/>
    <s v="1"/>
    <n v="81"/>
    <x v="0"/>
  </r>
  <r>
    <n v="21"/>
    <n v="179189"/>
    <n v="2421108020031"/>
    <s v="STEFAN VIORICA"/>
    <n v="1522"/>
    <n v="0"/>
    <s v="ZIMAND CUZ"/>
    <m/>
    <s v="105"/>
    <m/>
    <m/>
    <m/>
    <m/>
    <s v="E03"/>
    <n v="81"/>
    <x v="0"/>
  </r>
  <r>
    <n v="21"/>
    <n v="861380"/>
    <n v="2421108021877"/>
    <s v="HAMZA IRINA"/>
    <n v="1281"/>
    <n v="701"/>
    <s v="CHISINEU CRIS"/>
    <s v="BRANDUSEI"/>
    <s v="4"/>
    <m/>
    <m/>
    <m/>
    <m/>
    <s v="22"/>
    <n v="81"/>
    <x v="1"/>
  </r>
  <r>
    <n v="21"/>
    <n v="294176"/>
    <n v="2421108024485"/>
    <s v="SCHOFFER MARGARETA"/>
    <n v="1896"/>
    <n v="0"/>
    <s v="SEMLAC"/>
    <m/>
    <s v="383"/>
    <m/>
    <m/>
    <m/>
    <m/>
    <s v="55"/>
    <n v="81"/>
    <x v="0"/>
  </r>
  <r>
    <n v="21"/>
    <n v="207335"/>
    <n v="2421109020050"/>
    <s v="VULPIN MARIA"/>
    <n v="1392"/>
    <n v="0"/>
    <s v="GROSENI"/>
    <m/>
    <s v="197"/>
    <m/>
    <m/>
    <m/>
    <m/>
    <s v="E07"/>
    <n v="81"/>
    <x v="0"/>
  </r>
  <r>
    <n v="21"/>
    <n v="217047"/>
    <n v="2421109024904"/>
    <s v="GROZA FLORITA"/>
    <n v="1510"/>
    <n v="0"/>
    <s v="BIRSA"/>
    <m/>
    <s v="308"/>
    <m/>
    <m/>
    <m/>
    <m/>
    <s v="46"/>
    <n v="81"/>
    <x v="0"/>
  </r>
  <r>
    <n v="21"/>
    <n v="206977"/>
    <n v="2421110021870"/>
    <s v="MAGYAR CATALIN"/>
    <n v="1281"/>
    <n v="538"/>
    <s v="SINTEA MARE"/>
    <m/>
    <s v="135"/>
    <m/>
    <m/>
    <m/>
    <m/>
    <s v="E07"/>
    <n v="81"/>
    <x v="1"/>
  </r>
  <r>
    <n v="21"/>
    <n v="172736"/>
    <n v="2421110024905"/>
    <s v="ANDER ELISABETA"/>
    <n v="1715"/>
    <n v="0"/>
    <s v="SEBIS"/>
    <s v="CALEA ARADULUI"/>
    <s v="26"/>
    <m/>
    <m/>
    <m/>
    <m/>
    <s v="53"/>
    <n v="81"/>
    <x v="0"/>
  </r>
  <r>
    <n v="21"/>
    <n v="262908"/>
    <n v="2421111023615"/>
    <s v="PARAUAN ZINA"/>
    <n v="1385"/>
    <n v="0"/>
    <s v="SAT CLADOVA"/>
    <s v="COM.PAULIS"/>
    <s v="46"/>
    <m/>
    <m/>
    <m/>
    <m/>
    <s v="E08"/>
    <n v="81"/>
    <x v="0"/>
  </r>
  <r>
    <n v="21"/>
    <n v="170814"/>
    <n v="2421113020033"/>
    <s v="ROIBU LAURENTIA"/>
    <n v="1989"/>
    <n v="0"/>
    <s v="PECICA"/>
    <m/>
    <s v="2184"/>
    <m/>
    <m/>
    <m/>
    <m/>
    <s v="45"/>
    <n v="81"/>
    <x v="0"/>
  </r>
  <r>
    <n v="21"/>
    <n v="193620"/>
    <n v="2421114021871"/>
    <s v="NEAMTU MARIOARA"/>
    <n v="2063"/>
    <n v="0"/>
    <s v="CINTEI"/>
    <m/>
    <s v="1"/>
    <m/>
    <m/>
    <m/>
    <m/>
    <s v="E03"/>
    <n v="81"/>
    <x v="0"/>
  </r>
  <r>
    <n v="21"/>
    <n v="235356"/>
    <n v="2421114311819"/>
    <s v="ZAHA AURICA"/>
    <n v="1281"/>
    <n v="66"/>
    <s v="VARSAND"/>
    <m/>
    <s v="248"/>
    <m/>
    <m/>
    <m/>
    <m/>
    <s v="72"/>
    <n v="81"/>
    <x v="1"/>
  </r>
  <r>
    <n v="21"/>
    <n v="861644"/>
    <n v="2421116021877"/>
    <s v="ISPAS CORNELIA"/>
    <n v="1281"/>
    <n v="223"/>
    <s v="SIMAND"/>
    <m/>
    <s v="1028"/>
    <m/>
    <m/>
    <m/>
    <m/>
    <s v="65"/>
    <n v="81"/>
    <x v="1"/>
  </r>
  <r>
    <n v="21"/>
    <n v="241634"/>
    <n v="2421116022801"/>
    <s v="MOTORCA FLORITA"/>
    <n v="1498"/>
    <n v="0"/>
    <s v="TAUT"/>
    <m/>
    <s v="493"/>
    <m/>
    <m/>
    <m/>
    <m/>
    <s v="68"/>
    <n v="81"/>
    <x v="0"/>
  </r>
  <r>
    <n v="21"/>
    <n v="192649"/>
    <n v="2421116024911"/>
    <s v="OPREA ELENA"/>
    <n v="1281"/>
    <n v="595"/>
    <s v="BUTENI"/>
    <m/>
    <s v="425"/>
    <m/>
    <m/>
    <m/>
    <m/>
    <s v="19"/>
    <n v="81"/>
    <x v="1"/>
  </r>
  <r>
    <n v="21"/>
    <n v="861322"/>
    <n v="2421117022804"/>
    <s v="BRAN ANA"/>
    <n v="1281"/>
    <n v="237"/>
    <s v="TARNOVA"/>
    <m/>
    <s v="329"/>
    <m/>
    <m/>
    <m/>
    <m/>
    <s v="69"/>
    <n v="81"/>
    <x v="1"/>
  </r>
  <r>
    <n v="21"/>
    <n v="321666"/>
    <n v="2421123020012"/>
    <s v="AVRAM FLORICA"/>
    <n v="1859"/>
    <n v="0"/>
    <s v="ARAD"/>
    <s v="DR. MIHAIL MARCUS"/>
    <s v="10"/>
    <m/>
    <m/>
    <m/>
    <m/>
    <s v="1"/>
    <n v="81"/>
    <x v="0"/>
  </r>
  <r>
    <n v="21"/>
    <n v="280149"/>
    <n v="2421123020039"/>
    <s v="NESIU FLORICA"/>
    <n v="1392"/>
    <n v="0"/>
    <s v="ARAD"/>
    <s v="TOTH SANDOR"/>
    <s v="6A"/>
    <m/>
    <m/>
    <m/>
    <m/>
    <s v="1"/>
    <n v="81"/>
    <x v="0"/>
  </r>
  <r>
    <n v="21"/>
    <n v="207311"/>
    <n v="2421123020081"/>
    <s v="TAMAS ELENA"/>
    <n v="1284"/>
    <n v="0"/>
    <s v="ALUNIS"/>
    <m/>
    <s v="320"/>
    <m/>
    <m/>
    <m/>
    <m/>
    <s v="E08"/>
    <n v="81"/>
    <x v="0"/>
  </r>
  <r>
    <n v="21"/>
    <n v="208332"/>
    <n v="2421123021882"/>
    <s v="BERARIU LIVIA"/>
    <n v="1421"/>
    <n v="591"/>
    <s v="SOCODOR"/>
    <m/>
    <s v="23"/>
    <m/>
    <m/>
    <m/>
    <m/>
    <s v="59"/>
    <n v="81"/>
    <x v="0"/>
  </r>
  <r>
    <n v="21"/>
    <n v="862008"/>
    <n v="2421124021877"/>
    <s v="KRUCIAI ROZALIA"/>
    <n v="1281"/>
    <n v="244"/>
    <s v="MISCA"/>
    <s v="SATU NOU"/>
    <s v="129"/>
    <m/>
    <m/>
    <m/>
    <m/>
    <s v="74"/>
    <n v="81"/>
    <x v="1"/>
  </r>
  <r>
    <n v="21"/>
    <n v="249680"/>
    <n v="2421128023611"/>
    <s v="BORTES AURELIA"/>
    <n v="1281"/>
    <n v="312"/>
    <s v="PAULIS"/>
    <m/>
    <s v="478"/>
    <m/>
    <m/>
    <m/>
    <m/>
    <s v="44"/>
    <n v="81"/>
    <x v="1"/>
  </r>
  <r>
    <n v="21"/>
    <n v="861652"/>
    <n v="2421201022621"/>
    <s v="MOCUTA LIDIA"/>
    <n v="1289"/>
    <n v="244"/>
    <s v="CURTICI"/>
    <s v="CRISAN"/>
    <s v="49"/>
    <m/>
    <m/>
    <m/>
    <m/>
    <s v="26"/>
    <n v="81"/>
    <x v="0"/>
  </r>
  <r>
    <n v="21"/>
    <n v="323948"/>
    <n v="2421201024906"/>
    <s v="MIHAILA CATRINA"/>
    <n v="1504"/>
    <n v="0"/>
    <s v="SEBIS"/>
    <s v="DOBROGEI"/>
    <s v="3"/>
    <m/>
    <m/>
    <m/>
    <m/>
    <s v="53"/>
    <n v="81"/>
    <x v="0"/>
  </r>
  <r>
    <n v="21"/>
    <n v="148979"/>
    <n v="2421203020023"/>
    <s v="RUSZ VIORICA"/>
    <n v="1952"/>
    <n v="0"/>
    <s v="ARAD"/>
    <s v="AL HIPOCRAT"/>
    <m/>
    <s v="B1-2"/>
    <s v="B"/>
    <m/>
    <s v="3"/>
    <s v="8"/>
    <n v="81"/>
    <x v="0"/>
  </r>
  <r>
    <n v="21"/>
    <n v="296522"/>
    <n v="2421203024901"/>
    <s v="TAMAS FLORITA"/>
    <n v="79"/>
    <n v="0"/>
    <s v="BUCEAVA-SOIMUS/BRAZII"/>
    <m/>
    <s v="23"/>
    <m/>
    <m/>
    <m/>
    <m/>
    <s v="E09"/>
    <n v="81"/>
    <x v="1"/>
  </r>
  <r>
    <n v="21"/>
    <n v="241591"/>
    <n v="2421204022804"/>
    <s v="COTUNA MARIE"/>
    <n v="1281"/>
    <n v="1081"/>
    <s v="CIUNTESTI"/>
    <m/>
    <s v="30"/>
    <m/>
    <m/>
    <m/>
    <m/>
    <s v="E07"/>
    <n v="81"/>
    <x v="1"/>
  </r>
  <r>
    <n v="21"/>
    <n v="858181"/>
    <n v="2421204024672"/>
    <s v="TAT SOFIA"/>
    <n v="1434"/>
    <n v="233"/>
    <s v="SELEUS"/>
    <m/>
    <s v="139"/>
    <m/>
    <m/>
    <m/>
    <m/>
    <s v="88"/>
    <n v="81"/>
    <x v="0"/>
  </r>
  <r>
    <n v="21"/>
    <n v="261247"/>
    <n v="2421207023611"/>
    <s v="OLAR MARIA"/>
    <n v="1532"/>
    <n v="0"/>
    <s v="SAT ROSIA-NOUA"/>
    <s v="COM.PETRIS"/>
    <s v="137"/>
    <m/>
    <m/>
    <m/>
    <m/>
    <s v="E08"/>
    <n v="81"/>
    <x v="0"/>
  </r>
  <r>
    <n v="21"/>
    <n v="214333"/>
    <n v="2421209023615"/>
    <s v="ADAM PERSIDA"/>
    <n v="1798"/>
    <n v="0"/>
    <s v="PETRIS"/>
    <s v="CORBESTI"/>
    <s v="120"/>
    <m/>
    <m/>
    <m/>
    <m/>
    <s v="E08"/>
    <n v="81"/>
    <x v="0"/>
  </r>
  <r>
    <n v="21"/>
    <n v="354156"/>
    <n v="2421209024908"/>
    <s v="MICLEA FLOARE"/>
    <n v="2066"/>
    <n v="0"/>
    <s v="BERINDIA/BUTENI"/>
    <m/>
    <s v="83"/>
    <m/>
    <m/>
    <m/>
    <m/>
    <s v="E09"/>
    <n v="81"/>
    <x v="0"/>
  </r>
  <r>
    <n v="21"/>
    <n v="239512"/>
    <n v="2421209024916"/>
    <s v="SIMA ELVIRA"/>
    <n v="1336"/>
    <n v="889"/>
    <s v="HALMAGIU"/>
    <s v="CLOSCA"/>
    <s v="11"/>
    <m/>
    <m/>
    <m/>
    <m/>
    <s v="35"/>
    <n v="81"/>
    <x v="0"/>
  </r>
  <r>
    <n v="21"/>
    <n v="170924"/>
    <n v="2421213023630"/>
    <s v="SUCIU MARIA"/>
    <n v="1281"/>
    <n v="180"/>
    <s v="PAULIS"/>
    <m/>
    <s v="308"/>
    <m/>
    <m/>
    <m/>
    <m/>
    <s v="44"/>
    <n v="81"/>
    <x v="1"/>
  </r>
  <r>
    <n v="21"/>
    <n v="210015"/>
    <n v="2421217020038"/>
    <s v="CLUZIC ANA"/>
    <n v="1281"/>
    <n v="117"/>
    <s v="SANTANA"/>
    <s v="BUCEGI"/>
    <s v="66"/>
    <m/>
    <m/>
    <m/>
    <m/>
    <s v="58"/>
    <n v="81"/>
    <x v="1"/>
  </r>
  <r>
    <n v="21"/>
    <n v="214937"/>
    <n v="2421217022808"/>
    <s v="HOMOROGAN DOINA-MARIA"/>
    <n v="1353"/>
    <n v="0"/>
    <s v="APATEU"/>
    <m/>
    <s v="258"/>
    <m/>
    <m/>
    <m/>
    <m/>
    <s v="85"/>
    <n v="81"/>
    <x v="0"/>
  </r>
  <r>
    <n v="21"/>
    <n v="834232"/>
    <n v="2421217024916"/>
    <s v="BORLEA  ELENA"/>
    <n v="1470"/>
    <n v="441"/>
    <s v="BUTENI"/>
    <m/>
    <s v="389"/>
    <m/>
    <m/>
    <m/>
    <m/>
    <s v="19"/>
    <n v="81"/>
    <x v="0"/>
  </r>
  <r>
    <n v="21"/>
    <n v="181984"/>
    <n v="2421219024911"/>
    <s v="MOT EMILIA-FLORICA"/>
    <n v="1812"/>
    <n v="0"/>
    <s v="PLESCUTA"/>
    <s v="ACIUTA"/>
    <s v="2"/>
    <m/>
    <m/>
    <m/>
    <m/>
    <s v="51"/>
    <n v="81"/>
    <x v="0"/>
  </r>
  <r>
    <n v="21"/>
    <n v="180930"/>
    <n v="2421220024904"/>
    <s v="MECEA ILEANA"/>
    <n v="1752"/>
    <n v="0"/>
    <s v="BRAZII"/>
    <s v="SECAS"/>
    <s v="27"/>
    <m/>
    <m/>
    <m/>
    <m/>
    <s v="34"/>
    <n v="81"/>
    <x v="0"/>
  </r>
  <r>
    <n v="21"/>
    <n v="208766"/>
    <n v="2421221020029"/>
    <s v="KOPCSAK IULIANA"/>
    <n v="1838"/>
    <n v="0"/>
    <s v="ARAD"/>
    <s v="HATEG"/>
    <m/>
    <s v="20"/>
    <m/>
    <m/>
    <s v="16"/>
    <s v="8"/>
    <n v="81"/>
    <x v="0"/>
  </r>
  <r>
    <n v="21"/>
    <n v="173000"/>
    <n v="2421226020014"/>
    <s v="LASZLO ETELCA"/>
    <n v="1999"/>
    <n v="0"/>
    <s v="DOROBANTI"/>
    <s v="NAGY-FALU"/>
    <s v="46"/>
    <m/>
    <m/>
    <m/>
    <m/>
    <s v="28"/>
    <n v="81"/>
    <x v="0"/>
  </r>
  <r>
    <n v="21"/>
    <n v="196830"/>
    <n v="2421227020017"/>
    <s v="CATANA STEFANICA"/>
    <n v="1615"/>
    <n v="0"/>
    <s v="ARAD"/>
    <s v="P MAIOR"/>
    <s v="18"/>
    <m/>
    <m/>
    <m/>
    <m/>
    <s v="8"/>
    <n v="81"/>
    <x v="0"/>
  </r>
  <r>
    <n v="21"/>
    <n v="279991"/>
    <n v="2421228024906"/>
    <s v="NEGRU AURELIA"/>
    <n v="1281"/>
    <n v="954"/>
    <s v="POIANA"/>
    <s v="."/>
    <s v="65"/>
    <m/>
    <m/>
    <s v="0"/>
    <m/>
    <s v="E07"/>
    <n v="81"/>
    <x v="1"/>
  </r>
  <r>
    <n v="21"/>
    <n v="274310"/>
    <n v="2421230020013"/>
    <s v="NEMETH PIROSCA"/>
    <n v="2083"/>
    <n v="0"/>
    <s v="SAT SINPAUL"/>
    <s v="COM.SOFRONEA"/>
    <s v="247"/>
    <m/>
    <m/>
    <m/>
    <m/>
    <s v="E03"/>
    <n v="81"/>
    <x v="0"/>
  </r>
  <r>
    <n v="21"/>
    <n v="196358"/>
    <n v="2430101020031"/>
    <s v="HOTARAN FLOAREA"/>
    <n v="2013"/>
    <n v="0"/>
    <s v="VARSAND"/>
    <m/>
    <s v="116"/>
    <m/>
    <m/>
    <m/>
    <m/>
    <s v="72"/>
    <n v="81"/>
    <x v="0"/>
  </r>
  <r>
    <n v="21"/>
    <n v="206394"/>
    <n v="2430102024670"/>
    <s v="MESZAROS AGNESIE"/>
    <n v="1475"/>
    <n v="175"/>
    <s v="SIRIA"/>
    <s v="GALSA"/>
    <s v="393"/>
    <m/>
    <m/>
    <m/>
    <m/>
    <s v="66"/>
    <n v="81"/>
    <x v="0"/>
  </r>
  <r>
    <n v="21"/>
    <n v="177500"/>
    <n v="2430102024910"/>
    <s v="DANCI PAULINA"/>
    <n v="1694"/>
    <n v="0"/>
    <s v="SEBIS"/>
    <s v="SALCIMILOR"/>
    <s v="35"/>
    <m/>
    <m/>
    <m/>
    <m/>
    <s v="53"/>
    <n v="81"/>
    <x v="0"/>
  </r>
  <r>
    <n v="21"/>
    <n v="287819"/>
    <n v="2430103023620"/>
    <s v="FAUR PAULINA"/>
    <n v="1281"/>
    <n v="69"/>
    <s v="ROSIA NOUA"/>
    <s v="."/>
    <s v="21"/>
    <m/>
    <m/>
    <s v="0"/>
    <m/>
    <s v="E08"/>
    <n v="81"/>
    <x v="1"/>
  </r>
  <r>
    <n v="21"/>
    <n v="317854"/>
    <n v="2430105020073"/>
    <s v="GIURI ROZALIA"/>
    <n v="1799"/>
    <n v="0"/>
    <s v="FIRITEAZ/SAGU"/>
    <m/>
    <s v="168"/>
    <m/>
    <m/>
    <m/>
    <m/>
    <s v="E03"/>
    <n v="81"/>
    <x v="0"/>
  </r>
  <r>
    <n v="21"/>
    <n v="281511"/>
    <n v="2430105024919"/>
    <s v="OPREA IULIA"/>
    <n v="1281"/>
    <n v="61"/>
    <s v="DIECI"/>
    <s v="CROCNA"/>
    <s v="53"/>
    <m/>
    <m/>
    <m/>
    <m/>
    <s v="102"/>
    <n v="81"/>
    <x v="1"/>
  </r>
  <r>
    <n v="21"/>
    <n v="207899"/>
    <n v="2430106022803"/>
    <s v="KISS MARIA"/>
    <n v="1749"/>
    <n v="0"/>
    <s v="SILINDIA"/>
    <s v="SATU MIC"/>
    <s v="272"/>
    <m/>
    <m/>
    <m/>
    <m/>
    <s v="89"/>
    <n v="81"/>
    <x v="0"/>
  </r>
  <r>
    <n v="21"/>
    <n v="320599"/>
    <n v="2430106024911"/>
    <s v="CUT LENTITA"/>
    <n v="1282"/>
    <n v="8"/>
    <s v="VALEA MARE/GURAHONT"/>
    <m/>
    <s v="64"/>
    <m/>
    <m/>
    <m/>
    <m/>
    <s v="34"/>
    <n v="81"/>
    <x v="0"/>
  </r>
  <r>
    <n v="21"/>
    <n v="237631"/>
    <n v="2430107023621"/>
    <s v="SEDAN VERONA"/>
    <n v="1587"/>
    <n v="0"/>
    <s v="COM.-BIRCHIS"/>
    <s v="SAT.-CAPILNAS"/>
    <s v="142"/>
    <m/>
    <m/>
    <m/>
    <m/>
    <s v="E08"/>
    <n v="81"/>
    <x v="0"/>
  </r>
  <r>
    <n v="21"/>
    <n v="212493"/>
    <n v="2430107023631"/>
    <s v="FERICEAN ELENA-CORNELIA"/>
    <n v="1904"/>
    <n v="0"/>
    <s v="JULITA"/>
    <m/>
    <s v="288"/>
    <m/>
    <m/>
    <m/>
    <m/>
    <s v="E08"/>
    <n v="81"/>
    <x v="0"/>
  </r>
  <r>
    <n v="21"/>
    <n v="209798"/>
    <n v="2430108020020"/>
    <s v="GARDA PARASCHIVA"/>
    <n v="1281"/>
    <n v="32"/>
    <s v="ARAD"/>
    <s v="SOS TIMISORII"/>
    <s v="KM 7"/>
    <m/>
    <m/>
    <m/>
    <m/>
    <s v="E01"/>
    <n v="81"/>
    <x v="1"/>
  </r>
  <r>
    <n v="21"/>
    <n v="358167"/>
    <n v="2430108020039"/>
    <s v="MOTIU SUSANA"/>
    <n v="1890"/>
    <n v="0"/>
    <s v="FRUMUSENI/FRUMUSENI"/>
    <m/>
    <s v="507"/>
    <m/>
    <m/>
    <m/>
    <m/>
    <s v="31"/>
    <n v="81"/>
    <x v="0"/>
  </r>
  <r>
    <n v="21"/>
    <n v="209479"/>
    <n v="2430109020015"/>
    <s v="BARA DOINA-CORNELIA"/>
    <n v="1281"/>
    <n v="283"/>
    <s v="ARAD"/>
    <s v="F ILARION"/>
    <s v="12"/>
    <m/>
    <m/>
    <m/>
    <m/>
    <s v="8"/>
    <n v="81"/>
    <x v="1"/>
  </r>
  <r>
    <n v="21"/>
    <n v="323126"/>
    <n v="2430112020021"/>
    <s v="HANAS CORNELIA"/>
    <n v="1281"/>
    <n v="169"/>
    <s v="TIPAR/SINTEA MARE"/>
    <m/>
    <s v="594A"/>
    <m/>
    <m/>
    <m/>
    <m/>
    <s v="E07"/>
    <n v="81"/>
    <x v="1"/>
  </r>
  <r>
    <n v="21"/>
    <n v="187668"/>
    <n v="2430113020022"/>
    <s v="ZIRBO TATIANA"/>
    <n v="2034"/>
    <n v="0"/>
    <s v="LIVADA"/>
    <s v="SINLEANI"/>
    <s v="43"/>
    <m/>
    <m/>
    <m/>
    <m/>
    <s v="100"/>
    <n v="81"/>
    <x v="0"/>
  </r>
  <r>
    <n v="21"/>
    <n v="318770"/>
    <n v="2430114022803"/>
    <s v="NISTOR VIORICA"/>
    <n v="1835"/>
    <n v="0"/>
    <s v="CHISLACA/CRAIVA"/>
    <m/>
    <s v="221"/>
    <m/>
    <m/>
    <m/>
    <m/>
    <s v="25"/>
    <n v="81"/>
    <x v="0"/>
  </r>
  <r>
    <n v="21"/>
    <n v="863287"/>
    <n v="2430115023621"/>
    <s v="DANDU CAROLINA"/>
    <n v="1281"/>
    <n v="989"/>
    <s v="CONOP"/>
    <s v="CHELMAC"/>
    <s v="183"/>
    <m/>
    <m/>
    <m/>
    <m/>
    <s v="E08"/>
    <n v="81"/>
    <x v="1"/>
  </r>
  <r>
    <n v="21"/>
    <n v="291759"/>
    <n v="2430115023631"/>
    <s v="MATES ILEANA-MARIA"/>
    <n v="1786"/>
    <n v="0"/>
    <s v="DUMBRAVITA"/>
    <m/>
    <s v="44"/>
    <m/>
    <m/>
    <m/>
    <m/>
    <s v="E08"/>
    <n v="81"/>
    <x v="0"/>
  </r>
  <r>
    <n v="21"/>
    <n v="176381"/>
    <n v="2430117020023"/>
    <s v="GAL CATITA"/>
    <n v="1949"/>
    <n v="0"/>
    <s v="PECICA"/>
    <m/>
    <s v="888/A"/>
    <m/>
    <m/>
    <m/>
    <m/>
    <s v="45"/>
    <n v="81"/>
    <x v="0"/>
  </r>
  <r>
    <n v="21"/>
    <n v="861826"/>
    <n v="2430117022801"/>
    <s v="ARDELEAN ANA"/>
    <n v="1311"/>
    <n v="618"/>
    <s v="SICULA"/>
    <m/>
    <s v="135"/>
    <m/>
    <m/>
    <m/>
    <m/>
    <s v="64"/>
    <n v="81"/>
    <x v="0"/>
  </r>
  <r>
    <n v="21"/>
    <n v="210177"/>
    <n v="2430119020010"/>
    <s v="CHITUC ELENA"/>
    <n v="1283"/>
    <n v="97"/>
    <s v="ARAD"/>
    <s v="ALEEA SATURN"/>
    <s v="9"/>
    <s v="A11"/>
    <s v="C"/>
    <m/>
    <s v="12"/>
    <s v="8"/>
    <n v="81"/>
    <x v="0"/>
  </r>
  <r>
    <n v="21"/>
    <n v="864384"/>
    <n v="2430120020021"/>
    <s v="BIBEL IOLANDA"/>
    <n v="1692"/>
    <n v="660"/>
    <s v="SANPETRU GERMAN"/>
    <m/>
    <s v="149"/>
    <m/>
    <m/>
    <m/>
    <m/>
    <s v="57"/>
    <n v="81"/>
    <x v="0"/>
  </r>
  <r>
    <n v="21"/>
    <n v="173325"/>
    <n v="2430120020038"/>
    <s v="PERI RACHILA"/>
    <n v="1904"/>
    <n v="0"/>
    <s v="FINTINELE"/>
    <m/>
    <s v="397"/>
    <m/>
    <m/>
    <m/>
    <m/>
    <s v="30"/>
    <n v="81"/>
    <x v="0"/>
  </r>
  <r>
    <n v="21"/>
    <n v="210165"/>
    <n v="2430121020030"/>
    <s v="VARGA ANA"/>
    <n v="1524"/>
    <n v="0"/>
    <s v="PECICA"/>
    <m/>
    <s v="1762"/>
    <m/>
    <m/>
    <m/>
    <m/>
    <s v="45"/>
    <n v="81"/>
    <x v="0"/>
  </r>
  <r>
    <n v="21"/>
    <n v="208774"/>
    <n v="2430121024900"/>
    <s v="SODINCA MARINA"/>
    <n v="1281"/>
    <n v="57"/>
    <s v="MONEASA"/>
    <m/>
    <s v="216"/>
    <m/>
    <m/>
    <m/>
    <m/>
    <s v="41"/>
    <n v="81"/>
    <x v="1"/>
  </r>
  <r>
    <n v="21"/>
    <n v="187567"/>
    <n v="2430122020017"/>
    <s v="BUTARIU ANA"/>
    <n v="1311"/>
    <n v="0"/>
    <s v="ARAD"/>
    <s v="CAL.AUREL VLAICU"/>
    <m/>
    <s v="6 /"/>
    <s v="B"/>
    <m/>
    <s v="2"/>
    <s v="8"/>
    <n v="81"/>
    <x v="0"/>
  </r>
  <r>
    <n v="21"/>
    <n v="208143"/>
    <n v="2430123020011"/>
    <s v="DUCA IOANA"/>
    <n v="1281"/>
    <n v="34"/>
    <s v="ARAD"/>
    <s v="DIANA"/>
    <s v="10"/>
    <m/>
    <m/>
    <m/>
    <m/>
    <s v="8"/>
    <n v="81"/>
    <x v="1"/>
  </r>
  <r>
    <n v="21"/>
    <n v="208573"/>
    <n v="2430125020031"/>
    <s v="MATEI ELISABETA"/>
    <n v="1869"/>
    <n v="0"/>
    <s v="PECICA II"/>
    <m/>
    <s v="1385"/>
    <m/>
    <m/>
    <m/>
    <m/>
    <s v="45"/>
    <n v="81"/>
    <x v="0"/>
  </r>
  <r>
    <n v="21"/>
    <n v="152360"/>
    <n v="2430126020085"/>
    <s v="KOMISAR FLOARE"/>
    <n v="1797"/>
    <n v="0"/>
    <s v="ARAD"/>
    <s v="COLONIA UTA"/>
    <s v="6"/>
    <m/>
    <m/>
    <m/>
    <s v="5"/>
    <s v="8"/>
    <n v="81"/>
    <x v="0"/>
  </r>
  <r>
    <n v="21"/>
    <n v="199371"/>
    <n v="2430128020056"/>
    <s v="DON ANA"/>
    <n v="1546"/>
    <n v="0"/>
    <s v="ARAD"/>
    <s v="HATEG"/>
    <s v="14"/>
    <s v="19"/>
    <m/>
    <m/>
    <s v="20"/>
    <s v="8"/>
    <n v="81"/>
    <x v="0"/>
  </r>
  <r>
    <n v="21"/>
    <n v="263333"/>
    <n v="2430129022802"/>
    <s v="BUNACIU ELISABETA"/>
    <n v="1612"/>
    <n v="0"/>
    <s v="CERMEI"/>
    <m/>
    <s v="849"/>
    <m/>
    <m/>
    <m/>
    <m/>
    <s v="21"/>
    <n v="81"/>
    <x v="0"/>
  </r>
  <r>
    <n v="21"/>
    <n v="219590"/>
    <n v="2430129024689"/>
    <s v="PETCUT SABINA"/>
    <n v="1315"/>
    <n v="387"/>
    <s v="SELEUS"/>
    <m/>
    <s v="233"/>
    <m/>
    <m/>
    <m/>
    <m/>
    <s v="88"/>
    <n v="81"/>
    <x v="0"/>
  </r>
  <r>
    <n v="21"/>
    <n v="213420"/>
    <n v="2430130022803"/>
    <s v="DUMA MARIUTA"/>
    <n v="1334"/>
    <n v="0"/>
    <s v="BOCSIG"/>
    <s v="MINERAU"/>
    <s v="274"/>
    <m/>
    <m/>
    <m/>
    <m/>
    <s v="95"/>
    <n v="81"/>
    <x v="0"/>
  </r>
  <r>
    <n v="21"/>
    <n v="208429"/>
    <n v="2430130024671"/>
    <s v="GLIGOR DOINA"/>
    <n v="1329"/>
    <n v="0"/>
    <s v="SIRIA"/>
    <s v="MISCA"/>
    <s v="103"/>
    <m/>
    <m/>
    <m/>
    <m/>
    <s v="66"/>
    <n v="81"/>
    <x v="0"/>
  </r>
  <r>
    <n v="21"/>
    <n v="194429"/>
    <n v="2430131023613"/>
    <s v="MARTIN DORICA"/>
    <n v="1805"/>
    <n v="0"/>
    <s v="ZABALT"/>
    <m/>
    <s v="122"/>
    <m/>
    <m/>
    <m/>
    <m/>
    <s v="E08"/>
    <n v="81"/>
    <x v="0"/>
  </r>
  <r>
    <n v="21"/>
    <n v="179405"/>
    <n v="2430201020033"/>
    <s v="ROBA MARIA"/>
    <n v="1786"/>
    <n v="0"/>
    <s v="FRUMUSENI"/>
    <m/>
    <s v="306"/>
    <m/>
    <m/>
    <m/>
    <m/>
    <s v="31"/>
    <n v="81"/>
    <x v="0"/>
  </r>
  <r>
    <n v="21"/>
    <n v="227954"/>
    <n v="2430201024903"/>
    <s v="MARC MARIA"/>
    <n v="1281"/>
    <n v="722"/>
    <s v="SEBIS"/>
    <s v="CODRULUI"/>
    <s v="20"/>
    <m/>
    <m/>
    <m/>
    <m/>
    <s v="53"/>
    <n v="81"/>
    <x v="1"/>
  </r>
  <r>
    <n v="21"/>
    <n v="300200"/>
    <n v="2430201062951"/>
    <s v="BUCILA FLOAREA"/>
    <n v="1281"/>
    <n v="877"/>
    <s v="AGRISU MARE/TIRNOVA"/>
    <m/>
    <s v="633"/>
    <m/>
    <m/>
    <m/>
    <m/>
    <s v="E07"/>
    <n v="81"/>
    <x v="1"/>
  </r>
  <r>
    <n v="21"/>
    <n v="210065"/>
    <n v="2430202012534"/>
    <s v="GOIA IOSANA"/>
    <n v="1347"/>
    <n v="945"/>
    <s v="CICIR"/>
    <m/>
    <s v="58"/>
    <m/>
    <m/>
    <m/>
    <m/>
    <s v="E08"/>
    <n v="81"/>
    <x v="0"/>
  </r>
  <r>
    <n v="21"/>
    <n v="247716"/>
    <n v="2430202244221"/>
    <s v="ROMAN ANA"/>
    <n v="1284"/>
    <n v="173"/>
    <s v="NEUDORF"/>
    <m/>
    <s v="25"/>
    <m/>
    <m/>
    <m/>
    <m/>
    <s v="43"/>
    <n v="81"/>
    <x v="0"/>
  </r>
  <r>
    <n v="21"/>
    <n v="194251"/>
    <n v="2430204020015"/>
    <s v="BURZ LUCRETIA"/>
    <n v="1743"/>
    <n v="0"/>
    <s v="ARAD"/>
    <s v="AL ROMANTA"/>
    <m/>
    <s v="R"/>
    <m/>
    <m/>
    <s v="15"/>
    <s v="9"/>
    <n v="81"/>
    <x v="0"/>
  </r>
  <r>
    <n v="21"/>
    <n v="216237"/>
    <n v="2430204024911"/>
    <s v="ARDELEAN MARIA"/>
    <n v="1281"/>
    <n v="346"/>
    <s v="CUIED"/>
    <m/>
    <s v="87"/>
    <m/>
    <m/>
    <m/>
    <m/>
    <s v="19"/>
    <n v="81"/>
    <x v="1"/>
  </r>
  <r>
    <n v="21"/>
    <n v="186525"/>
    <n v="2430204024928"/>
    <s v="TURC MARIA"/>
    <n v="1425"/>
    <n v="0"/>
    <s v="ALMAS"/>
    <m/>
    <s v="228"/>
    <m/>
    <m/>
    <m/>
    <m/>
    <s v="13"/>
    <n v="81"/>
    <x v="0"/>
  </r>
  <r>
    <n v="21"/>
    <n v="862033"/>
    <n v="2430207021875"/>
    <s v="SFERDIAN FLOARE"/>
    <n v="1283"/>
    <n v="218"/>
    <s v="SIMAND"/>
    <m/>
    <s v="158"/>
    <m/>
    <m/>
    <m/>
    <m/>
    <s v="65"/>
    <n v="81"/>
    <x v="0"/>
  </r>
  <r>
    <n v="21"/>
    <n v="171706"/>
    <n v="2430208020040"/>
    <s v="BEC VIORICA"/>
    <n v="2177"/>
    <n v="0"/>
    <s v="FRUMUSENI"/>
    <m/>
    <s v="330"/>
    <m/>
    <m/>
    <m/>
    <m/>
    <s v="31"/>
    <n v="81"/>
    <x v="0"/>
  </r>
  <r>
    <n v="21"/>
    <n v="862009"/>
    <n v="2430208020059"/>
    <s v="CRET MARIA"/>
    <n v="1281"/>
    <n v="244"/>
    <s v="SAGU"/>
    <s v="CRUCENI"/>
    <s v="124"/>
    <m/>
    <m/>
    <m/>
    <m/>
    <s v="60"/>
    <n v="81"/>
    <x v="1"/>
  </r>
  <r>
    <n v="21"/>
    <n v="214305"/>
    <n v="2430209023612"/>
    <s v="IACOB AURORA"/>
    <n v="2153"/>
    <n v="0"/>
    <s v="ARAD"/>
    <s v="CAIUS LEPA"/>
    <m/>
    <s v="104"/>
    <s v="A"/>
    <m/>
    <s v="1"/>
    <s v="7"/>
    <n v="81"/>
    <x v="0"/>
  </r>
  <r>
    <n v="21"/>
    <n v="289682"/>
    <n v="2430209024489"/>
    <s v="OTLACAN ANA"/>
    <n v="1360"/>
    <n v="0"/>
    <s v="NADLAC"/>
    <s v="INDEPENDENTEI"/>
    <s v="4"/>
    <m/>
    <m/>
    <m/>
    <m/>
    <s v="42"/>
    <n v="81"/>
    <x v="0"/>
  </r>
  <r>
    <n v="21"/>
    <n v="313204"/>
    <n v="2430209330011"/>
    <s v="BURSUC MARIA"/>
    <n v="1295"/>
    <n v="535"/>
    <s v="SUSANI/IGNESTI"/>
    <m/>
    <s v="3"/>
    <m/>
    <m/>
    <m/>
    <m/>
    <s v="E07"/>
    <n v="81"/>
    <x v="0"/>
  </r>
  <r>
    <n v="21"/>
    <n v="211000"/>
    <n v="2430211024482"/>
    <s v="RANGU ELENA"/>
    <n v="1281"/>
    <n v="383"/>
    <s v="SEMLAC"/>
    <m/>
    <s v="807"/>
    <m/>
    <m/>
    <m/>
    <m/>
    <s v="55"/>
    <n v="81"/>
    <x v="1"/>
  </r>
  <r>
    <n v="21"/>
    <n v="285087"/>
    <n v="2430212023619"/>
    <s v="MOCAN MINERVA"/>
    <n v="1284"/>
    <n v="633"/>
    <s v="PAULIS"/>
    <s v="."/>
    <s v="341"/>
    <m/>
    <m/>
    <m/>
    <m/>
    <s v="44"/>
    <n v="81"/>
    <x v="0"/>
  </r>
  <r>
    <n v="21"/>
    <n v="180454"/>
    <n v="2430215020048"/>
    <s v="BUDEAN PERSIDA"/>
    <n v="1775"/>
    <n v="0"/>
    <s v="ZADARENI"/>
    <m/>
    <s v="99"/>
    <m/>
    <m/>
    <m/>
    <m/>
    <s v="78"/>
    <n v="81"/>
    <x v="0"/>
  </r>
  <r>
    <n v="21"/>
    <n v="209460"/>
    <n v="2430217020019"/>
    <s v="REDAC VERONICA"/>
    <n v="1284"/>
    <n v="375"/>
    <s v="TURNU"/>
    <m/>
    <s v="523"/>
    <m/>
    <m/>
    <m/>
    <m/>
    <s v="70"/>
    <n v="81"/>
    <x v="0"/>
  </r>
  <r>
    <n v="21"/>
    <n v="178533"/>
    <n v="2430218024916"/>
    <s v="LUPEI SOFIA"/>
    <n v="1632"/>
    <n v="0"/>
    <s v="GURAHONT/GURAHONT"/>
    <s v="CRISULUI"/>
    <s v="47"/>
    <m/>
    <m/>
    <m/>
    <m/>
    <s v="34"/>
    <n v="81"/>
    <x v="0"/>
  </r>
  <r>
    <n v="21"/>
    <n v="200223"/>
    <n v="2430220020023"/>
    <s v="DAVIDOV AGAFIA"/>
    <n v="1433"/>
    <n v="0"/>
    <s v="ARAD"/>
    <s v="MUNTENIEI"/>
    <s v="34"/>
    <m/>
    <m/>
    <m/>
    <m/>
    <s v="8"/>
    <n v="81"/>
    <x v="0"/>
  </r>
  <r>
    <n v="21"/>
    <n v="862209"/>
    <n v="2430221021871"/>
    <s v="FARAGO ETELKA"/>
    <n v="1281"/>
    <n v="246"/>
    <s v="OLARI"/>
    <m/>
    <s v="598"/>
    <m/>
    <m/>
    <m/>
    <m/>
    <s v="92"/>
    <n v="81"/>
    <x v="1"/>
  </r>
  <r>
    <n v="21"/>
    <n v="283814"/>
    <n v="2430221022804"/>
    <s v="COVACI CATITA"/>
    <n v="1281"/>
    <n v="655"/>
    <s v="REVETIS"/>
    <m/>
    <s v="90"/>
    <m/>
    <m/>
    <m/>
    <m/>
    <s v="E09"/>
    <n v="81"/>
    <x v="1"/>
  </r>
  <r>
    <n v="21"/>
    <n v="862015"/>
    <n v="2430222021872"/>
    <s v="CIURDARAS LUCRETIA"/>
    <n v="1281"/>
    <n v="229"/>
    <s v="VARSAND"/>
    <m/>
    <s v="98"/>
    <m/>
    <m/>
    <m/>
    <m/>
    <s v="72"/>
    <n v="81"/>
    <x v="1"/>
  </r>
  <r>
    <n v="21"/>
    <n v="148960"/>
    <n v="2430223020013"/>
    <s v="KOVACI IRINA"/>
    <n v="1281"/>
    <n v="293"/>
    <s v="ARAD"/>
    <s v="RINDUNICII"/>
    <s v="5"/>
    <m/>
    <m/>
    <m/>
    <m/>
    <s v="9"/>
    <n v="81"/>
    <x v="1"/>
  </r>
  <r>
    <n v="21"/>
    <n v="324971"/>
    <n v="2430223023617"/>
    <s v="BUS CONSTANTA-ANA"/>
    <n v="1941"/>
    <n v="0"/>
    <s v="LIPOVA"/>
    <s v="LUGOJULUI"/>
    <s v="44"/>
    <m/>
    <m/>
    <m/>
    <m/>
    <s v="37"/>
    <n v="81"/>
    <x v="0"/>
  </r>
  <r>
    <n v="21"/>
    <n v="209233"/>
    <n v="2430223024686"/>
    <s v="COVACI DOMNICA"/>
    <n v="1281"/>
    <n v="272"/>
    <s v="SINMARTIN"/>
    <m/>
    <s v="728"/>
    <m/>
    <m/>
    <m/>
    <m/>
    <s v="2"/>
    <n v="81"/>
    <x v="1"/>
  </r>
  <r>
    <n v="21"/>
    <n v="177603"/>
    <n v="2430224022626"/>
    <s v="JULEAN FLOAREA"/>
    <n v="1515"/>
    <n v="0"/>
    <s v="MACEA"/>
    <m/>
    <s v="24"/>
    <m/>
    <m/>
    <m/>
    <m/>
    <s v="39"/>
    <n v="81"/>
    <x v="0"/>
  </r>
  <r>
    <n v="21"/>
    <n v="334957"/>
    <n v="2430224023611"/>
    <s v="BIRAU VIOARA"/>
    <n v="1752"/>
    <n v="0"/>
    <s v="ILTEU/PETRIS"/>
    <m/>
    <s v="3"/>
    <m/>
    <m/>
    <m/>
    <m/>
    <s v="E08"/>
    <n v="81"/>
    <x v="0"/>
  </r>
  <r>
    <n v="21"/>
    <n v="861979"/>
    <n v="2430226023615"/>
    <s v="BERCEA ELISAVETA"/>
    <n v="1281"/>
    <n v="245"/>
    <s v="SAVARSIN"/>
    <s v="CAPRIOARA"/>
    <s v="66"/>
    <m/>
    <m/>
    <m/>
    <m/>
    <s v="52"/>
    <n v="81"/>
    <x v="1"/>
  </r>
  <r>
    <n v="21"/>
    <n v="268190"/>
    <n v="2430226024908"/>
    <s v="BOANCHIS MARIA"/>
    <n v="1282"/>
    <n v="739"/>
    <s v="SAT PAIUSENI"/>
    <s v="COM.CHISINDIA"/>
    <s v="183"/>
    <m/>
    <m/>
    <m/>
    <m/>
    <s v="E09"/>
    <n v="81"/>
    <x v="0"/>
  </r>
  <r>
    <n v="21"/>
    <n v="329970"/>
    <n v="2430226024940"/>
    <s v="TOADER FLOARE"/>
    <n v="2040"/>
    <n v="0"/>
    <s v="PAULIAN/BUTENI"/>
    <m/>
    <s v="11"/>
    <m/>
    <m/>
    <m/>
    <m/>
    <s v="19"/>
    <n v="81"/>
    <x v="0"/>
  </r>
  <r>
    <n v="21"/>
    <n v="173894"/>
    <n v="2430227020022"/>
    <s v="MERCE SILVIA"/>
    <n v="1547"/>
    <n v="0"/>
    <s v="ARAD"/>
    <s v="L .REBREANU"/>
    <s v="98 A"/>
    <m/>
    <m/>
    <m/>
    <s v="68"/>
    <s v="8"/>
    <n v="81"/>
    <x v="0"/>
  </r>
  <r>
    <n v="21"/>
    <n v="208997"/>
    <n v="2430227020049"/>
    <s v="MOT ANA"/>
    <n v="1552"/>
    <n v="0"/>
    <s v="ZARAND"/>
    <m/>
    <s v="315"/>
    <m/>
    <m/>
    <m/>
    <m/>
    <s v="83"/>
    <n v="81"/>
    <x v="0"/>
  </r>
  <r>
    <n v="21"/>
    <n v="269740"/>
    <n v="2430301021872"/>
    <s v="BITA EVA"/>
    <n v="2206"/>
    <n v="0"/>
    <s v="CHISINEU-CRIS"/>
    <s v="INFRATIRII"/>
    <s v="108"/>
    <m/>
    <m/>
    <m/>
    <m/>
    <s v="22"/>
    <n v="81"/>
    <x v="0"/>
  </r>
  <r>
    <n v="21"/>
    <n v="213102"/>
    <n v="2430301022807"/>
    <s v="MERMETE IULIANA"/>
    <n v="1309"/>
    <n v="0"/>
    <s v="CRAIVA"/>
    <s v="SIAD"/>
    <s v="70"/>
    <m/>
    <m/>
    <m/>
    <m/>
    <s v="E07"/>
    <n v="81"/>
    <x v="0"/>
  </r>
  <r>
    <n v="21"/>
    <n v="194198"/>
    <n v="2430301023614"/>
    <s v="JURMA ILEANA"/>
    <n v="1483"/>
    <n v="0"/>
    <s v="BELOTINT"/>
    <m/>
    <s v="101"/>
    <m/>
    <m/>
    <m/>
    <m/>
    <s v="E08"/>
    <n v="81"/>
    <x v="0"/>
  </r>
  <r>
    <n v="21"/>
    <n v="216524"/>
    <n v="2430302022801"/>
    <s v="BOLOG ELISABETA"/>
    <n v="1305"/>
    <n v="196"/>
    <s v="BELIU"/>
    <m/>
    <s v="506"/>
    <m/>
    <m/>
    <m/>
    <m/>
    <s v="15"/>
    <n v="81"/>
    <x v="0"/>
  </r>
  <r>
    <n v="21"/>
    <n v="862273"/>
    <n v="2430303022626"/>
    <s v="KASA ANA"/>
    <n v="1284"/>
    <n v="226"/>
    <s v="DOROBANTI"/>
    <m/>
    <s v="196"/>
    <m/>
    <m/>
    <m/>
    <m/>
    <s v="28"/>
    <n v="81"/>
    <x v="0"/>
  </r>
  <r>
    <n v="21"/>
    <n v="209828"/>
    <n v="2430304020035"/>
    <s v="NEAGA MARIOARA"/>
    <n v="2170"/>
    <n v="0"/>
    <s v="ARAD"/>
    <s v="SATURN"/>
    <s v="5"/>
    <s v="A12"/>
    <s v="G"/>
    <m/>
    <s v="12"/>
    <s v="8"/>
    <n v="81"/>
    <x v="0"/>
  </r>
  <r>
    <n v="21"/>
    <n v="335423"/>
    <n v="2430305062954"/>
    <s v="TARTA PAULINA"/>
    <n v="1281"/>
    <n v="173"/>
    <s v="GRANICERI/GRANICERI"/>
    <m/>
    <s v="276B"/>
    <m/>
    <m/>
    <m/>
    <m/>
    <s v="33"/>
    <n v="81"/>
    <x v="1"/>
  </r>
  <r>
    <n v="21"/>
    <n v="210385"/>
    <n v="2430306023618"/>
    <s v="DEHELEAN VALERIA"/>
    <n v="1281"/>
    <n v="59"/>
    <s v="BIRCHIS"/>
    <m/>
    <s v="146"/>
    <m/>
    <m/>
    <m/>
    <m/>
    <s v="16"/>
    <n v="81"/>
    <x v="1"/>
  </r>
  <r>
    <n v="21"/>
    <n v="195280"/>
    <n v="2430308020011"/>
    <s v="HERCSIK MARIA"/>
    <n v="2123"/>
    <n v="0"/>
    <s v="ARAD"/>
    <s v="MICALACA"/>
    <m/>
    <s v="709"/>
    <s v="A"/>
    <m/>
    <s v="16"/>
    <s v="7"/>
    <n v="81"/>
    <x v="0"/>
  </r>
  <r>
    <n v="21"/>
    <n v="268930"/>
    <n v="2430308023613"/>
    <s v="GIURGIU ELENA"/>
    <n v="1363"/>
    <n v="0"/>
    <s v="SAT HALALIS"/>
    <s v="COM.SAVIRSIN"/>
    <s v="60"/>
    <m/>
    <m/>
    <m/>
    <m/>
    <s v="52"/>
    <n v="81"/>
    <x v="0"/>
  </r>
  <r>
    <n v="21"/>
    <n v="219064"/>
    <n v="2430308024914"/>
    <s v="MALITA ECATERINA"/>
    <n v="1895"/>
    <n v="0"/>
    <s v="MONEASA"/>
    <s v="RANUSA"/>
    <s v="77"/>
    <m/>
    <m/>
    <m/>
    <m/>
    <s v="41"/>
    <n v="81"/>
    <x v="0"/>
  </r>
  <r>
    <n v="21"/>
    <n v="346191"/>
    <n v="2430310023625"/>
    <s v="STOICESCU LIDIA"/>
    <n v="1281"/>
    <n v="358"/>
    <s v="CHELMAC/CONOP"/>
    <m/>
    <s v="7"/>
    <m/>
    <m/>
    <m/>
    <m/>
    <s v="E03"/>
    <n v="81"/>
    <x v="1"/>
  </r>
  <r>
    <n v="21"/>
    <n v="862294"/>
    <n v="2430311023611"/>
    <s v="DRAGAN ELENA"/>
    <n v="1281"/>
    <n v="244"/>
    <s v="BIRCHIS"/>
    <s v="OSTROV"/>
    <s v="120"/>
    <m/>
    <m/>
    <m/>
    <m/>
    <s v="16"/>
    <n v="81"/>
    <x v="1"/>
  </r>
  <r>
    <n v="21"/>
    <n v="287916"/>
    <n v="2430311024902"/>
    <s v="DANILA SUSANA"/>
    <n v="2098"/>
    <n v="0"/>
    <s v="TALAGIU"/>
    <m/>
    <s v="7"/>
    <m/>
    <m/>
    <m/>
    <m/>
    <s v="E09"/>
    <n v="81"/>
    <x v="0"/>
  </r>
  <r>
    <n v="21"/>
    <n v="293172"/>
    <n v="2430311075097"/>
    <s v="MAXINIUC EUGENIA"/>
    <n v="2049"/>
    <n v="0"/>
    <s v="SAGU"/>
    <m/>
    <s v="533"/>
    <m/>
    <m/>
    <m/>
    <m/>
    <s v="60"/>
    <n v="81"/>
    <x v="0"/>
  </r>
  <r>
    <n v="21"/>
    <n v="862718"/>
    <n v="2430312020051"/>
    <s v="BUZILA ELENA"/>
    <n v="1281"/>
    <n v="370"/>
    <s v="LIVADA"/>
    <m/>
    <s v="65"/>
    <m/>
    <m/>
    <m/>
    <m/>
    <s v="100"/>
    <n v="81"/>
    <x v="1"/>
  </r>
  <r>
    <n v="21"/>
    <n v="210509"/>
    <n v="2430312024673"/>
    <s v="STANCA CORNELIA"/>
    <n v="1281"/>
    <n v="213"/>
    <s v="MADERAT"/>
    <m/>
    <s v="624"/>
    <m/>
    <m/>
    <m/>
    <m/>
    <s v="50"/>
    <n v="81"/>
    <x v="1"/>
  </r>
  <r>
    <n v="21"/>
    <n v="854436"/>
    <n v="2430312311818"/>
    <s v="DANIEL K AGNETA"/>
    <n v="1281"/>
    <n v="245"/>
    <s v="SANTANA"/>
    <s v="CAPRIOAREI"/>
    <s v="118"/>
    <m/>
    <m/>
    <m/>
    <m/>
    <s v="58"/>
    <n v="81"/>
    <x v="1"/>
  </r>
  <r>
    <n v="21"/>
    <n v="223079"/>
    <n v="2430315020076"/>
    <s v="BUFTEA MARIA"/>
    <n v="1281"/>
    <n v="625"/>
    <s v="FELNAC"/>
    <m/>
    <s v="886"/>
    <m/>
    <m/>
    <m/>
    <m/>
    <s v="97"/>
    <n v="81"/>
    <x v="1"/>
  </r>
  <r>
    <n v="21"/>
    <n v="219556"/>
    <n v="2430315022803"/>
    <s v="BRANDUSE MARIA"/>
    <n v="1281"/>
    <n v="64"/>
    <s v="ARAD"/>
    <s v="POETULUI"/>
    <m/>
    <s v="P1"/>
    <m/>
    <m/>
    <s v="33"/>
    <s v="8"/>
    <n v="81"/>
    <x v="1"/>
  </r>
  <r>
    <n v="21"/>
    <n v="862269"/>
    <n v="2430319021871"/>
    <s v="CURTA MARIA"/>
    <n v="1281"/>
    <n v="232"/>
    <s v="ZARAND"/>
    <m/>
    <s v="344"/>
    <m/>
    <m/>
    <m/>
    <m/>
    <s v="83"/>
    <n v="81"/>
    <x v="1"/>
  </r>
  <r>
    <n v="21"/>
    <n v="862265"/>
    <n v="2430319022628"/>
    <s v="HANC IOHANNA"/>
    <n v="1286"/>
    <n v="577"/>
    <s v="CURTICI"/>
    <s v="C.BRANCOVEANU"/>
    <s v="45"/>
    <m/>
    <m/>
    <m/>
    <m/>
    <s v="26"/>
    <n v="81"/>
    <x v="0"/>
  </r>
  <r>
    <n v="21"/>
    <n v="287574"/>
    <n v="2430319024904"/>
    <s v="BISORCA LINA"/>
    <n v="1281"/>
    <n v="30"/>
    <s v="ZIMBRU"/>
    <s v="."/>
    <s v="53"/>
    <m/>
    <m/>
    <s v="0"/>
    <m/>
    <s v="34"/>
    <n v="81"/>
    <x v="1"/>
  </r>
  <r>
    <n v="21"/>
    <n v="167379"/>
    <n v="2430320020043"/>
    <s v="ZADIC LUCRETIA"/>
    <n v="1782"/>
    <n v="0"/>
    <s v="ARAD"/>
    <s v="POETULUI"/>
    <m/>
    <s v="P 1"/>
    <m/>
    <s v="4"/>
    <s v="76"/>
    <s v="8"/>
    <n v="81"/>
    <x v="0"/>
  </r>
  <r>
    <n v="21"/>
    <n v="146622"/>
    <n v="2430321022621"/>
    <s v="VITELAR CORNELIA-ECATERINA"/>
    <n v="1926"/>
    <n v="0"/>
    <s v="CURTICI"/>
    <s v="BISERICII"/>
    <s v="15"/>
    <m/>
    <m/>
    <m/>
    <m/>
    <s v="26"/>
    <n v="81"/>
    <x v="0"/>
  </r>
  <r>
    <n v="21"/>
    <n v="347326"/>
    <n v="2430321125226"/>
    <s v="POPA MARIA"/>
    <n v="1698"/>
    <n v="0"/>
    <s v="ANDREI SAGUNA/ZIMANDU"/>
    <m/>
    <s v="116"/>
    <m/>
    <m/>
    <m/>
    <m/>
    <s v="80"/>
    <n v="81"/>
    <x v="0"/>
  </r>
  <r>
    <n v="21"/>
    <n v="202194"/>
    <n v="2430323020068"/>
    <s v="KOCSOVSZKI ROZALIA"/>
    <n v="1281"/>
    <n v="194"/>
    <s v="PECICA"/>
    <m/>
    <s v="171"/>
    <m/>
    <m/>
    <m/>
    <m/>
    <s v="45"/>
    <n v="81"/>
    <x v="1"/>
  </r>
  <r>
    <n v="21"/>
    <n v="254827"/>
    <n v="2430323023610"/>
    <s v="MEDRE MARIA"/>
    <n v="1282"/>
    <n v="741"/>
    <s v="PETRIS"/>
    <s v="SAT OBIRSIA"/>
    <s v="31"/>
    <m/>
    <m/>
    <m/>
    <m/>
    <s v="E08"/>
    <n v="81"/>
    <x v="0"/>
  </r>
  <r>
    <n v="21"/>
    <n v="264474"/>
    <n v="2430323024903"/>
    <s v="BORLEA FLOARE"/>
    <n v="1420"/>
    <n v="119"/>
    <s v="BUTENI"/>
    <m/>
    <s v="510"/>
    <m/>
    <m/>
    <m/>
    <m/>
    <s v="19"/>
    <n v="81"/>
    <x v="0"/>
  </r>
  <r>
    <n v="21"/>
    <n v="171253"/>
    <n v="2430324024906"/>
    <s v="MIHULIN ALEXANDRA"/>
    <n v="1508"/>
    <n v="0"/>
    <s v="ALMAS"/>
    <m/>
    <s v="519"/>
    <m/>
    <m/>
    <m/>
    <m/>
    <s v="13"/>
    <n v="81"/>
    <x v="0"/>
  </r>
  <r>
    <n v="21"/>
    <n v="218319"/>
    <n v="2430325024909"/>
    <s v="LAZAR LUCRETIA"/>
    <n v="1470"/>
    <n v="0"/>
    <s v="DEZNA"/>
    <m/>
    <s v="41"/>
    <m/>
    <m/>
    <m/>
    <m/>
    <s v="27"/>
    <n v="81"/>
    <x v="0"/>
  </r>
  <r>
    <n v="21"/>
    <n v="862746"/>
    <n v="2430326020058"/>
    <s v="KARDOS ELENA"/>
    <n v="1778"/>
    <n v="212"/>
    <s v="VINGA"/>
    <s v="MAILAT"/>
    <s v="171"/>
    <m/>
    <m/>
    <m/>
    <m/>
    <s v="E03"/>
    <n v="81"/>
    <x v="0"/>
  </r>
  <r>
    <n v="21"/>
    <n v="0"/>
    <n v="2430327020042"/>
    <s v="NAN ELENA"/>
    <n v="1370"/>
    <n v="0"/>
    <s v="ARAD"/>
    <s v="LIBERTATII"/>
    <s v="13"/>
    <s v="X19"/>
    <s v="A"/>
    <m/>
    <s v="7"/>
    <s v="8"/>
    <n v="81"/>
    <x v="0"/>
  </r>
  <r>
    <n v="21"/>
    <n v="332656"/>
    <n v="2430327020069"/>
    <s v="KISS EVA"/>
    <n v="1281"/>
    <n v="308"/>
    <s v="VLADIMIRESCU/VLADIMIR"/>
    <s v="FERMEI"/>
    <s v="4"/>
    <m/>
    <m/>
    <m/>
    <m/>
    <s v="76"/>
    <n v="81"/>
    <x v="1"/>
  </r>
  <r>
    <n v="21"/>
    <n v="290510"/>
    <n v="2430328024683"/>
    <s v="KIS ILEANA-ELISABETA"/>
    <n v="1318"/>
    <n v="0"/>
    <s v="PANCOTA"/>
    <s v="CALVARIEI"/>
    <s v="62"/>
    <m/>
    <m/>
    <m/>
    <m/>
    <s v="50"/>
    <n v="81"/>
    <x v="0"/>
  </r>
  <r>
    <n v="21"/>
    <n v="192484"/>
    <n v="2430329020021"/>
    <s v="NEGRU ELENA"/>
    <n v="1306"/>
    <n v="0"/>
    <s v="ARAD"/>
    <s v="ALBA IULIA"/>
    <s v="17"/>
    <s v="558"/>
    <s v="C"/>
    <m/>
    <s v="2"/>
    <s v="7"/>
    <n v="81"/>
    <x v="0"/>
  </r>
  <r>
    <n v="21"/>
    <n v="261297"/>
    <n v="2430401024900"/>
    <s v="COLF SALVINA"/>
    <n v="1281"/>
    <n v="904"/>
    <s v="HALMAGIU"/>
    <s v="FABRICII"/>
    <s v="13"/>
    <m/>
    <m/>
    <m/>
    <m/>
    <s v="35"/>
    <n v="81"/>
    <x v="1"/>
  </r>
  <r>
    <n v="21"/>
    <n v="265372"/>
    <n v="2430402020041"/>
    <s v="TOTH IULIANA"/>
    <n v="1658"/>
    <n v="0"/>
    <s v="ARAD"/>
    <s v="PROF.DR.FELEA ILARION"/>
    <s v="25"/>
    <m/>
    <m/>
    <m/>
    <m/>
    <s v="8"/>
    <n v="81"/>
    <x v="0"/>
  </r>
  <r>
    <n v="21"/>
    <n v="308490"/>
    <n v="2430402020068"/>
    <s v="PLOSCARU ELENA"/>
    <n v="1282"/>
    <n v="160"/>
    <s v="TISA NOUA/FINTINELE"/>
    <m/>
    <s v="283"/>
    <m/>
    <m/>
    <m/>
    <m/>
    <s v="E03"/>
    <n v="81"/>
    <x v="0"/>
  </r>
  <r>
    <n v="21"/>
    <n v="210409"/>
    <n v="2430402134067"/>
    <s v="DASCALU-STEFAN MARIA"/>
    <n v="1365"/>
    <n v="0"/>
    <s v="SANTANA"/>
    <s v="CAPORAL ALEXA"/>
    <s v="405"/>
    <m/>
    <m/>
    <m/>
    <m/>
    <s v="E03"/>
    <n v="81"/>
    <x v="0"/>
  </r>
  <r>
    <n v="21"/>
    <n v="210550"/>
    <n v="2430404020055"/>
    <s v="COSTE FLOAREA"/>
    <n v="1282"/>
    <n v="201"/>
    <s v="FELNAC"/>
    <m/>
    <s v="166"/>
    <m/>
    <m/>
    <m/>
    <m/>
    <s v="97"/>
    <n v="81"/>
    <x v="0"/>
  </r>
  <r>
    <n v="21"/>
    <n v="862507"/>
    <n v="2430404021874"/>
    <s v="NAGY ROZALIA"/>
    <n v="1281"/>
    <n v="221"/>
    <s v="MISCA"/>
    <s v="ZERINDU MIC"/>
    <s v="36"/>
    <m/>
    <m/>
    <m/>
    <m/>
    <s v="74"/>
    <n v="81"/>
    <x v="1"/>
  </r>
  <r>
    <n v="21"/>
    <n v="199492"/>
    <n v="2430404024677"/>
    <s v="BALAS FLOARE"/>
    <n v="1284"/>
    <n v="121"/>
    <s v="COVASINT"/>
    <m/>
    <s v="579"/>
    <m/>
    <m/>
    <m/>
    <m/>
    <s v="24"/>
    <n v="81"/>
    <x v="0"/>
  </r>
  <r>
    <n v="21"/>
    <n v="195766"/>
    <n v="2430404024909"/>
    <s v="JULA PARMINA"/>
    <n v="1839"/>
    <n v="0"/>
    <s v="GURAHONT"/>
    <s v="HONTISOR"/>
    <s v="76"/>
    <m/>
    <m/>
    <m/>
    <m/>
    <s v="34"/>
    <n v="81"/>
    <x v="0"/>
  </r>
  <r>
    <n v="21"/>
    <n v="862506"/>
    <n v="2430405021885"/>
    <s v="HORVATH MARIA"/>
    <n v="1484"/>
    <n v="219"/>
    <s v="OLARI"/>
    <m/>
    <s v="60"/>
    <m/>
    <m/>
    <m/>
    <m/>
    <s v="92"/>
    <n v="81"/>
    <x v="0"/>
  </r>
  <r>
    <n v="21"/>
    <n v="862536"/>
    <n v="2430405022625"/>
    <s v="BENKE FRANCISCA"/>
    <n v="1708"/>
    <n v="227"/>
    <s v="IRATOSU"/>
    <m/>
    <s v="26"/>
    <m/>
    <m/>
    <m/>
    <m/>
    <s v="81"/>
    <n v="81"/>
    <x v="0"/>
  </r>
  <r>
    <n v="21"/>
    <n v="862522"/>
    <n v="2430408021875"/>
    <s v="TOSER ZSUZSANNA"/>
    <n v="1281"/>
    <n v="411"/>
    <s v="CHISINEU CRIS"/>
    <s v="TRANDAFIRILOR"/>
    <s v="6"/>
    <m/>
    <m/>
    <m/>
    <m/>
    <s v="22"/>
    <n v="81"/>
    <x v="1"/>
  </r>
  <r>
    <n v="21"/>
    <n v="185350"/>
    <n v="2430409020059"/>
    <s v="ZARAND PARASCHIVA-MARIA"/>
    <n v="1821"/>
    <n v="0"/>
    <s v="ARAD"/>
    <s v="LUCIAN BLAGA"/>
    <s v="2"/>
    <m/>
    <s v="B"/>
    <m/>
    <s v="11"/>
    <s v="1"/>
    <n v="81"/>
    <x v="0"/>
  </r>
  <r>
    <n v="21"/>
    <n v="162187"/>
    <n v="2430409020067"/>
    <s v="POPSA EMILIA"/>
    <n v="1889"/>
    <n v="0"/>
    <s v="SOFRONEA"/>
    <m/>
    <s v="157"/>
    <m/>
    <m/>
    <m/>
    <m/>
    <s v="E03"/>
    <n v="81"/>
    <x v="0"/>
  </r>
  <r>
    <n v="21"/>
    <n v="182176"/>
    <n v="2430410020017"/>
    <s v="FARKAS MARIA"/>
    <n v="2045"/>
    <n v="0"/>
    <s v="ARAD"/>
    <s v="IZVOR"/>
    <s v="14"/>
    <m/>
    <m/>
    <m/>
    <m/>
    <s v="5"/>
    <n v="81"/>
    <x v="0"/>
  </r>
  <r>
    <n v="21"/>
    <n v="278567"/>
    <n v="2430410020033"/>
    <s v="BOBOC VETA"/>
    <n v="1284"/>
    <n v="160"/>
    <s v="VLADIMIRESCU"/>
    <s v="IMPROPRIETARITILOR"/>
    <s v="20"/>
    <m/>
    <m/>
    <m/>
    <m/>
    <s v="76"/>
    <n v="81"/>
    <x v="0"/>
  </r>
  <r>
    <n v="21"/>
    <n v="210610"/>
    <n v="2430411020028"/>
    <s v="FAUR FLOAREA"/>
    <n v="1281"/>
    <n v="731"/>
    <s v="ARAD"/>
    <s v="POETULUI"/>
    <m/>
    <s v="Z.6"/>
    <s v="E"/>
    <s v="4"/>
    <s v="60"/>
    <s v="8"/>
    <n v="81"/>
    <x v="1"/>
  </r>
  <r>
    <n v="21"/>
    <n v="155027"/>
    <n v="2430411022621"/>
    <s v="DRAGAN FLOAREA"/>
    <n v="2005"/>
    <n v="0"/>
    <s v="MACEA"/>
    <m/>
    <s v="776"/>
    <m/>
    <m/>
    <m/>
    <m/>
    <s v="39"/>
    <n v="81"/>
    <x v="0"/>
  </r>
  <r>
    <n v="21"/>
    <n v="152416"/>
    <n v="2430412022809"/>
    <s v="COSA FLOARE"/>
    <n v="2153"/>
    <n v="0"/>
    <s v="CRAIVA"/>
    <s v="CHISLACA"/>
    <s v="141"/>
    <m/>
    <m/>
    <m/>
    <m/>
    <s v="25"/>
    <n v="81"/>
    <x v="0"/>
  </r>
  <r>
    <n v="21"/>
    <n v="93301"/>
    <n v="2430412023616"/>
    <s v="VANCU FLORICA"/>
    <n v="1281"/>
    <n v="19"/>
    <s v="CUVIN"/>
    <m/>
    <s v="212"/>
    <m/>
    <m/>
    <m/>
    <m/>
    <s v="32"/>
    <n v="81"/>
    <x v="1"/>
  </r>
  <r>
    <n v="21"/>
    <n v="198705"/>
    <n v="2430414020069"/>
    <s v="GREC FLOARE"/>
    <n v="1707"/>
    <n v="0"/>
    <s v="LIVADA"/>
    <m/>
    <s v="2/A"/>
    <m/>
    <m/>
    <m/>
    <m/>
    <s v="100"/>
    <n v="81"/>
    <x v="0"/>
  </r>
  <r>
    <n v="21"/>
    <n v="206869"/>
    <n v="2430416020021"/>
    <s v="NEAMTIU FLOARE"/>
    <n v="1404"/>
    <n v="0"/>
    <s v="ARAD"/>
    <s v="RAZBOIENI"/>
    <s v="72"/>
    <m/>
    <m/>
    <m/>
    <m/>
    <s v="1"/>
    <n v="81"/>
    <x v="0"/>
  </r>
  <r>
    <n v="21"/>
    <n v="0"/>
    <n v="2430416020031"/>
    <s v="VAIDEANU ROZALIA"/>
    <n v="1789"/>
    <n v="0"/>
    <s v="LIVADA"/>
    <m/>
    <s v="256"/>
    <m/>
    <m/>
    <m/>
    <m/>
    <s v="0"/>
    <n v="81"/>
    <x v="0"/>
  </r>
  <r>
    <n v="21"/>
    <n v="329578"/>
    <n v="2430418020027"/>
    <s v="ROSTAS ILEANA"/>
    <n v="1281"/>
    <n v="722"/>
    <s v="PECICA/PECICA"/>
    <s v="219"/>
    <s v="52"/>
    <m/>
    <m/>
    <m/>
    <m/>
    <s v="45"/>
    <n v="81"/>
    <x v="1"/>
  </r>
  <r>
    <n v="21"/>
    <n v="278022"/>
    <n v="2430418022813"/>
    <s v="PANTEA RAVECA"/>
    <n v="2043"/>
    <n v="0"/>
    <s v="MINISUL DE SUS"/>
    <m/>
    <s v="304"/>
    <m/>
    <m/>
    <m/>
    <m/>
    <s v="E07"/>
    <n v="81"/>
    <x v="0"/>
  </r>
  <r>
    <n v="21"/>
    <n v="333840"/>
    <n v="2430418024681"/>
    <s v="PAUN FLORICA"/>
    <n v="2185"/>
    <n v="0"/>
    <s v="COVASINT/COVASINT"/>
    <m/>
    <s v="777"/>
    <m/>
    <m/>
    <m/>
    <m/>
    <s v="24"/>
    <n v="81"/>
    <x v="0"/>
  </r>
  <r>
    <n v="21"/>
    <n v="231774"/>
    <n v="2430418082411"/>
    <s v="GRANCEA SILVIA"/>
    <n v="1281"/>
    <n v="775"/>
    <s v="PANCOTA"/>
    <s v="LIBERTATII"/>
    <s v="54"/>
    <m/>
    <m/>
    <m/>
    <m/>
    <s v="50"/>
    <n v="81"/>
    <x v="1"/>
  </r>
  <r>
    <n v="21"/>
    <n v="176733"/>
    <n v="2430419020021"/>
    <s v="CATERENIUC VICTORIA"/>
    <n v="1587"/>
    <n v="0"/>
    <s v="VLADIMIRESCU"/>
    <s v="MINDRULOC"/>
    <s v="81"/>
    <m/>
    <m/>
    <m/>
    <m/>
    <s v="E08"/>
    <n v="81"/>
    <x v="0"/>
  </r>
  <r>
    <n v="21"/>
    <n v="862529"/>
    <n v="2430419024491"/>
    <s v="VESA ANA"/>
    <n v="1301"/>
    <n v="245"/>
    <s v="NADLAC"/>
    <s v="PRIMAVERII"/>
    <s v="10"/>
    <m/>
    <m/>
    <m/>
    <m/>
    <s v="42"/>
    <n v="81"/>
    <x v="0"/>
  </r>
  <r>
    <n v="21"/>
    <n v="863537"/>
    <n v="2430420020047"/>
    <s v="RADU PARASCHIVA MARIA"/>
    <n v="1281"/>
    <n v="329"/>
    <s v="PECICA"/>
    <s v="TURNU"/>
    <s v="456"/>
    <m/>
    <m/>
    <m/>
    <m/>
    <s v="70"/>
    <n v="81"/>
    <x v="1"/>
  </r>
  <r>
    <n v="21"/>
    <n v="862720"/>
    <n v="2430420024909"/>
    <s v="NEGRU FLOARE"/>
    <n v="1281"/>
    <n v="784"/>
    <s v="DIECI"/>
    <s v="CROCNA"/>
    <s v="214"/>
    <m/>
    <m/>
    <m/>
    <m/>
    <s v="102"/>
    <n v="81"/>
    <x v="1"/>
  </r>
  <r>
    <n v="21"/>
    <n v="212035"/>
    <n v="2430423022815"/>
    <s v="BURCA ELENA"/>
    <n v="1461"/>
    <n v="0"/>
    <s v="HASMAS"/>
    <s v="BOTFEI"/>
    <s v="53"/>
    <m/>
    <m/>
    <m/>
    <m/>
    <s v="E07"/>
    <n v="81"/>
    <x v="0"/>
  </r>
  <r>
    <n v="21"/>
    <n v="852224"/>
    <n v="2430424023617"/>
    <s v="MANUILA JOITA"/>
    <n v="1323"/>
    <n v="241"/>
    <s v="CONOP"/>
    <s v="CHELMAC"/>
    <s v="45"/>
    <m/>
    <m/>
    <m/>
    <m/>
    <s v="E08"/>
    <n v="81"/>
    <x v="0"/>
  </r>
  <r>
    <n v="21"/>
    <n v="304747"/>
    <n v="2430424024901"/>
    <s v="MARGEA SUSANA"/>
    <n v="1553"/>
    <n v="0"/>
    <s v="TALAGIU/PLESCUTA"/>
    <m/>
    <s v="140"/>
    <m/>
    <m/>
    <m/>
    <m/>
    <s v="E09"/>
    <n v="81"/>
    <x v="0"/>
  </r>
  <r>
    <n v="21"/>
    <n v="211292"/>
    <n v="2430425020032"/>
    <s v="CIORNEI MARIA"/>
    <n v="1281"/>
    <n v="498"/>
    <s v="SIRIA"/>
    <s v="I R SIRIANU"/>
    <s v="174"/>
    <m/>
    <m/>
    <m/>
    <m/>
    <s v="66"/>
    <n v="81"/>
    <x v="1"/>
  </r>
  <r>
    <n v="21"/>
    <n v="170582"/>
    <n v="2430426020027"/>
    <s v="OPREA IRINA-MARIA"/>
    <n v="1926"/>
    <n v="0"/>
    <s v="SOFRONEA"/>
    <m/>
    <s v="211"/>
    <m/>
    <m/>
    <m/>
    <m/>
    <s v="E03"/>
    <n v="81"/>
    <x v="0"/>
  </r>
  <r>
    <n v="21"/>
    <n v="185351"/>
    <n v="2430429020025"/>
    <s v="NAGY MARIA"/>
    <n v="1635"/>
    <n v="0"/>
    <s v="ARAD"/>
    <s v="PESCARILOR"/>
    <s v="6"/>
    <m/>
    <m/>
    <m/>
    <m/>
    <s v="1"/>
    <n v="81"/>
    <x v="0"/>
  </r>
  <r>
    <n v="21"/>
    <n v="216512"/>
    <n v="2430429022803"/>
    <s v="MATEI ANA"/>
    <n v="1652"/>
    <n v="0"/>
    <s v="APATEU"/>
    <s v="MOTIORI"/>
    <s v="59"/>
    <m/>
    <m/>
    <m/>
    <m/>
    <s v="E07"/>
    <n v="81"/>
    <x v="0"/>
  </r>
  <r>
    <n v="21"/>
    <n v="190167"/>
    <n v="2430430020026"/>
    <s v="DEME MARIA"/>
    <n v="2030"/>
    <n v="0"/>
    <s v="ARAD"/>
    <s v="MICALACA"/>
    <m/>
    <s v="301"/>
    <s v="C"/>
    <s v="1"/>
    <s v="13"/>
    <s v="7"/>
    <n v="81"/>
    <x v="0"/>
  </r>
  <r>
    <n v="21"/>
    <n v="198515"/>
    <n v="2430501354766"/>
    <s v="BUCA PARASCHIVA"/>
    <n v="1281"/>
    <n v="228"/>
    <s v="CRUCENI"/>
    <m/>
    <s v="209"/>
    <m/>
    <m/>
    <m/>
    <m/>
    <s v="E03"/>
    <n v="81"/>
    <x v="1"/>
  </r>
  <r>
    <n v="21"/>
    <n v="211034"/>
    <n v="2430504023611"/>
    <s v="MICULIT VERONICA"/>
    <n v="1858"/>
    <n v="0"/>
    <s v="ZABRANI"/>
    <m/>
    <s v="23"/>
    <m/>
    <m/>
    <m/>
    <m/>
    <s v="77"/>
    <n v="81"/>
    <x v="0"/>
  </r>
  <r>
    <n v="21"/>
    <n v="335310"/>
    <n v="2430504323250"/>
    <s v="ROPPELT AURELIA"/>
    <n v="1281"/>
    <n v="129"/>
    <s v="VINGA/VINGA"/>
    <s v="PRINCIPALA"/>
    <s v="86"/>
    <m/>
    <m/>
    <m/>
    <m/>
    <s v="73"/>
    <n v="81"/>
    <x v="1"/>
  </r>
  <r>
    <n v="21"/>
    <n v="183016"/>
    <n v="2430505024905"/>
    <s v="CIRNAT CATITA"/>
    <n v="1498"/>
    <n v="0"/>
    <s v="BERINDIA"/>
    <m/>
    <s v="22"/>
    <m/>
    <m/>
    <m/>
    <m/>
    <s v="E09"/>
    <n v="81"/>
    <x v="0"/>
  </r>
  <r>
    <n v="21"/>
    <n v="212406"/>
    <n v="2430508024903"/>
    <s v="PRUNCUTIU GEORGETA"/>
    <n v="1704"/>
    <n v="0"/>
    <s v="DIECI"/>
    <s v="REVETIS"/>
    <s v="175"/>
    <m/>
    <m/>
    <m/>
    <m/>
    <s v="E09"/>
    <n v="81"/>
    <x v="0"/>
  </r>
  <r>
    <n v="21"/>
    <n v="252997"/>
    <n v="2430510023614"/>
    <s v="PLESA ANA"/>
    <n v="1529"/>
    <n v="0"/>
    <s v="PAULIS"/>
    <m/>
    <s v="206"/>
    <m/>
    <m/>
    <m/>
    <m/>
    <s v="44"/>
    <n v="81"/>
    <x v="0"/>
  </r>
  <r>
    <n v="21"/>
    <n v="199579"/>
    <n v="2430511024901"/>
    <s v="CRISAN MARINCA"/>
    <n v="1469"/>
    <n v="571"/>
    <s v="CHISINDIA"/>
    <m/>
    <s v="90"/>
    <m/>
    <m/>
    <m/>
    <m/>
    <s v="101"/>
    <n v="81"/>
    <x v="0"/>
  </r>
  <r>
    <n v="21"/>
    <n v="308696"/>
    <n v="2430511364216"/>
    <s v="CARAGEA DORICA-AURELIA"/>
    <n v="1931"/>
    <n v="0"/>
    <s v="ARAD"/>
    <s v="PREDEAL"/>
    <m/>
    <s v="2B"/>
    <s v="C"/>
    <s v="5"/>
    <s v="35"/>
    <s v="8"/>
    <n v="81"/>
    <x v="0"/>
  </r>
  <r>
    <n v="21"/>
    <n v="211059"/>
    <n v="2430512022802"/>
    <s v="BORTES VIORICA"/>
    <n v="1395"/>
    <n v="372"/>
    <s v="TIRNOVA"/>
    <m/>
    <s v="255"/>
    <m/>
    <m/>
    <m/>
    <m/>
    <s v="69"/>
    <n v="81"/>
    <x v="0"/>
  </r>
  <r>
    <n v="21"/>
    <n v="190688"/>
    <n v="2430512024670"/>
    <s v="BIZAU ANASTASIA"/>
    <n v="1804"/>
    <n v="0"/>
    <s v="COVASINT"/>
    <m/>
    <s v="483"/>
    <m/>
    <m/>
    <m/>
    <m/>
    <s v="24"/>
    <n v="81"/>
    <x v="0"/>
  </r>
  <r>
    <n v="21"/>
    <n v="862773"/>
    <n v="2430513021870"/>
    <s v="MOTI AURELIA ELENA"/>
    <n v="1500"/>
    <n v="218"/>
    <s v="PILU"/>
    <m/>
    <s v="63"/>
    <m/>
    <m/>
    <m/>
    <m/>
    <s v="E03"/>
    <n v="81"/>
    <x v="0"/>
  </r>
  <r>
    <n v="21"/>
    <n v="202454"/>
    <n v="2430514021873"/>
    <s v="CUREC MARIA"/>
    <n v="1702"/>
    <n v="0"/>
    <s v="RAPSIG"/>
    <m/>
    <s v="361"/>
    <m/>
    <m/>
    <m/>
    <m/>
    <s v="95"/>
    <n v="81"/>
    <x v="0"/>
  </r>
  <r>
    <n v="21"/>
    <n v="167209"/>
    <n v="2430515020022"/>
    <s v="BERCSENYI KATALIN"/>
    <n v="1902"/>
    <n v="0"/>
    <s v="ARAD"/>
    <s v="VULTURILOR"/>
    <s v="23"/>
    <m/>
    <m/>
    <m/>
    <m/>
    <s v="8"/>
    <n v="81"/>
    <x v="0"/>
  </r>
  <r>
    <n v="21"/>
    <n v="862762"/>
    <n v="2430515024900"/>
    <s v="GHERGAR CATITA"/>
    <n v="1281"/>
    <n v="577"/>
    <s v="BUTENI"/>
    <m/>
    <s v="720"/>
    <m/>
    <m/>
    <m/>
    <m/>
    <s v="19"/>
    <n v="81"/>
    <x v="1"/>
  </r>
  <r>
    <n v="21"/>
    <n v="856867"/>
    <n v="2430516024903"/>
    <s v="CAPAIAN ANA"/>
    <n v="1281"/>
    <n v="240"/>
    <s v="GURAHONT"/>
    <s v="PESCARI"/>
    <s v="40"/>
    <m/>
    <m/>
    <m/>
    <m/>
    <s v="34"/>
    <n v="81"/>
    <x v="1"/>
  </r>
  <r>
    <n v="21"/>
    <n v="179641"/>
    <n v="2430517020028"/>
    <s v="LETE FLOARE"/>
    <n v="1954"/>
    <n v="0"/>
    <s v="ARAD"/>
    <s v="CLOPOTULUI"/>
    <s v="44"/>
    <m/>
    <m/>
    <m/>
    <m/>
    <s v="4"/>
    <n v="81"/>
    <x v="0"/>
  </r>
  <r>
    <n v="21"/>
    <n v="863029"/>
    <n v="2430517020044"/>
    <s v="DUKADAM ERICA"/>
    <n v="1352"/>
    <n v="701"/>
    <s v="SAGU"/>
    <m/>
    <s v="398"/>
    <m/>
    <m/>
    <m/>
    <m/>
    <s v="60"/>
    <n v="81"/>
    <x v="0"/>
  </r>
  <r>
    <n v="21"/>
    <n v="263351"/>
    <n v="2430518021874"/>
    <s v="FUTO VERONICA"/>
    <n v="1281"/>
    <n v="126"/>
    <s v="SAT SATU-NOU"/>
    <s v="COM.MISCA"/>
    <s v="186"/>
    <m/>
    <m/>
    <m/>
    <m/>
    <s v="E07"/>
    <n v="81"/>
    <x v="1"/>
  </r>
  <r>
    <n v="21"/>
    <n v="167984"/>
    <n v="2430518024909"/>
    <s v="TISCA MARIA"/>
    <n v="1281"/>
    <n v="142"/>
    <s v="HALMAGIU"/>
    <s v="TARMURE"/>
    <s v="32"/>
    <m/>
    <m/>
    <m/>
    <m/>
    <s v="35"/>
    <n v="81"/>
    <x v="1"/>
  </r>
  <r>
    <n v="21"/>
    <n v="210079"/>
    <n v="2430519020015"/>
    <s v="HETCO MARIA"/>
    <n v="1282"/>
    <n v="145"/>
    <s v="ARAD"/>
    <s v="BUCOVINEI"/>
    <s v="11"/>
    <m/>
    <m/>
    <m/>
    <m/>
    <s v="8"/>
    <n v="81"/>
    <x v="0"/>
  </r>
  <r>
    <n v="21"/>
    <n v="211310"/>
    <n v="2430520020024"/>
    <s v="IAGER MARIA"/>
    <n v="1281"/>
    <n v="225"/>
    <s v="ARAD"/>
    <s v="POETULUI"/>
    <s v="26-28"/>
    <s v="A35"/>
    <s v="A"/>
    <m/>
    <s v="14"/>
    <s v="8"/>
    <n v="81"/>
    <x v="1"/>
  </r>
  <r>
    <n v="21"/>
    <n v="96626"/>
    <n v="2430520020032"/>
    <s v="KELEMEN MARGIT"/>
    <n v="1858"/>
    <n v="0"/>
    <s v="ARAD"/>
    <s v="MIORITEI"/>
    <m/>
    <s v="165"/>
    <s v="B"/>
    <m/>
    <s v="9"/>
    <s v="7"/>
    <n v="81"/>
    <x v="0"/>
  </r>
  <r>
    <n v="21"/>
    <n v="188550"/>
    <n v="2430520020040"/>
    <s v="FILIP ELENA"/>
    <n v="2151"/>
    <n v="0"/>
    <s v="VLADIMIRESCU"/>
    <s v="22 DECEMBRIE"/>
    <s v="81"/>
    <m/>
    <m/>
    <m/>
    <m/>
    <s v="76"/>
    <n v="81"/>
    <x v="0"/>
  </r>
  <r>
    <n v="21"/>
    <n v="213596"/>
    <n v="2430520022802"/>
    <s v="CILAN FLOARE"/>
    <n v="1281"/>
    <n v="309"/>
    <s v="BOCSIG"/>
    <m/>
    <s v="211"/>
    <m/>
    <m/>
    <m/>
    <m/>
    <s v="95"/>
    <n v="81"/>
    <x v="1"/>
  </r>
  <r>
    <n v="21"/>
    <n v="212969"/>
    <n v="2430521022629"/>
    <s v="BOB MARGARETA"/>
    <n v="1676"/>
    <n v="0"/>
    <s v="SINMARTIN"/>
    <m/>
    <s v="329B"/>
    <m/>
    <m/>
    <m/>
    <m/>
    <s v="2"/>
    <n v="81"/>
    <x v="0"/>
  </r>
  <r>
    <n v="21"/>
    <n v="178015"/>
    <n v="2430524020041"/>
    <s v="TANATCU FLOARE"/>
    <n v="1397"/>
    <n v="0"/>
    <s v="ARAD"/>
    <s v="ARMONIEI"/>
    <s v="75"/>
    <m/>
    <m/>
    <m/>
    <m/>
    <s v="4"/>
    <n v="81"/>
    <x v="0"/>
  </r>
  <r>
    <n v="21"/>
    <n v="211178"/>
    <n v="2430524020051"/>
    <s v="TOTH MARGARETA"/>
    <n v="1886"/>
    <n v="0"/>
    <s v="SOFRONEA"/>
    <m/>
    <s v="413"/>
    <m/>
    <m/>
    <m/>
    <m/>
    <s v="2"/>
    <n v="81"/>
    <x v="0"/>
  </r>
  <r>
    <n v="21"/>
    <n v="213759"/>
    <n v="2430524022627"/>
    <s v="INEUAN MARIA"/>
    <n v="1281"/>
    <n v="21"/>
    <s v="MACEA"/>
    <m/>
    <s v="614"/>
    <m/>
    <m/>
    <m/>
    <m/>
    <s v="39"/>
    <n v="81"/>
    <x v="1"/>
  </r>
  <r>
    <n v="21"/>
    <n v="169467"/>
    <n v="2430524024903"/>
    <s v="FLORUT ANA"/>
    <n v="1281"/>
    <n v="667"/>
    <s v="IGNESTI"/>
    <m/>
    <s v="59"/>
    <m/>
    <m/>
    <m/>
    <m/>
    <s v="E09"/>
    <n v="81"/>
    <x v="1"/>
  </r>
  <r>
    <n v="21"/>
    <n v="224340"/>
    <n v="2430529191341"/>
    <s v="PETER ANETA"/>
    <n v="1281"/>
    <n v="262"/>
    <s v="SANTANA"/>
    <s v="OITUZ"/>
    <s v="10 BIS"/>
    <m/>
    <m/>
    <m/>
    <m/>
    <s v="58"/>
    <n v="81"/>
    <x v="1"/>
  </r>
  <r>
    <n v="21"/>
    <n v="863091"/>
    <n v="2430531022800"/>
    <s v="POPA ANA"/>
    <n v="1281"/>
    <n v="246"/>
    <s v="APATEU"/>
    <s v="BERECHIU"/>
    <s v="312"/>
    <m/>
    <m/>
    <m/>
    <m/>
    <s v="E07"/>
    <n v="81"/>
    <x v="1"/>
  </r>
  <r>
    <n v="21"/>
    <n v="212940"/>
    <n v="2430531023618"/>
    <s v="DEHELEAN AURELIA"/>
    <n v="1281"/>
    <n v="101"/>
    <s v="ZABRANI"/>
    <m/>
    <s v="451"/>
    <m/>
    <m/>
    <m/>
    <m/>
    <s v="77"/>
    <n v="81"/>
    <x v="1"/>
  </r>
  <r>
    <n v="21"/>
    <n v="863041"/>
    <n v="2430601023623"/>
    <s v="DRAGOSIN ANA TEREZIA"/>
    <n v="1473"/>
    <n v="245"/>
    <s v="BATA"/>
    <s v="BULCI"/>
    <s v="39"/>
    <m/>
    <m/>
    <m/>
    <m/>
    <s v="14"/>
    <n v="81"/>
    <x v="0"/>
  </r>
  <r>
    <n v="21"/>
    <n v="863074"/>
    <n v="2430602022819"/>
    <s v="SERAC LUPE VIANA"/>
    <n v="1281"/>
    <n v="244"/>
    <s v="CRAIVA"/>
    <s v="CHISLACA"/>
    <s v="351"/>
    <m/>
    <m/>
    <m/>
    <m/>
    <s v="25"/>
    <n v="81"/>
    <x v="1"/>
  </r>
  <r>
    <n v="21"/>
    <n v="863099"/>
    <n v="2430603024903"/>
    <s v="FLOREA ECATERINA"/>
    <n v="1281"/>
    <n v="618"/>
    <s v="ALMAS"/>
    <m/>
    <s v="112"/>
    <m/>
    <m/>
    <m/>
    <m/>
    <s v="13"/>
    <n v="81"/>
    <x v="1"/>
  </r>
  <r>
    <n v="21"/>
    <n v="863635"/>
    <n v="2430604021871"/>
    <s v="COVACI ANA"/>
    <n v="1281"/>
    <n v="370"/>
    <s v="SICLAU"/>
    <m/>
    <s v="201"/>
    <m/>
    <m/>
    <m/>
    <m/>
    <s v="63"/>
    <n v="81"/>
    <x v="1"/>
  </r>
  <r>
    <n v="21"/>
    <n v="211828"/>
    <n v="2430604024481"/>
    <s v="AVRAM VIOARA"/>
    <n v="1281"/>
    <n v="420"/>
    <s v="SEITIN"/>
    <m/>
    <s v="55"/>
    <m/>
    <m/>
    <m/>
    <m/>
    <s v="61"/>
    <n v="81"/>
    <x v="1"/>
  </r>
  <r>
    <n v="21"/>
    <n v="218778"/>
    <n v="2430605021874"/>
    <s v="CLADOVAN FLOARE"/>
    <n v="1604"/>
    <n v="0"/>
    <s v="CH CRIS"/>
    <s v="NADAB"/>
    <s v="259"/>
    <m/>
    <m/>
    <m/>
    <m/>
    <s v="22"/>
    <n v="81"/>
    <x v="0"/>
  </r>
  <r>
    <n v="21"/>
    <n v="283949"/>
    <n v="2430606022625"/>
    <s v="DON FLORICA"/>
    <n v="1281"/>
    <n v="78"/>
    <s v="CURTICI"/>
    <s v="V.GOLDIS"/>
    <s v="70"/>
    <m/>
    <m/>
    <m/>
    <m/>
    <s v="26"/>
    <n v="81"/>
    <x v="1"/>
  </r>
  <r>
    <n v="21"/>
    <n v="203068"/>
    <n v="2430606243102"/>
    <s v="BUD VIORICA"/>
    <n v="1281"/>
    <n v="23"/>
    <s v="SINTANA"/>
    <s v="ZEFIRULUI"/>
    <s v="14"/>
    <m/>
    <m/>
    <m/>
    <m/>
    <s v="58"/>
    <n v="81"/>
    <x v="1"/>
  </r>
  <r>
    <n v="21"/>
    <n v="284402"/>
    <n v="2430607023638"/>
    <s v="CRISAN ZOITA-ROZALIEA"/>
    <n v="1281"/>
    <n v="376"/>
    <s v="ZABALT"/>
    <m/>
    <s v="124"/>
    <m/>
    <m/>
    <m/>
    <m/>
    <s v="E03"/>
    <n v="81"/>
    <x v="1"/>
  </r>
  <r>
    <n v="21"/>
    <n v="156263"/>
    <n v="2430608023614"/>
    <s v="BELANESCU MARIA"/>
    <n v="1281"/>
    <n v="288"/>
    <s v="CONOP"/>
    <s v="BELANTINT"/>
    <m/>
    <m/>
    <m/>
    <m/>
    <m/>
    <s v="E08"/>
    <n v="81"/>
    <x v="1"/>
  </r>
  <r>
    <n v="21"/>
    <n v="204155"/>
    <n v="2430609022801"/>
    <s v="POPA ELVIRA"/>
    <n v="1739"/>
    <n v="0"/>
    <s v="CERMEI"/>
    <m/>
    <s v="1026"/>
    <m/>
    <m/>
    <m/>
    <m/>
    <s v="21"/>
    <n v="81"/>
    <x v="0"/>
  </r>
  <r>
    <n v="21"/>
    <n v="211394"/>
    <n v="2430609024901"/>
    <s v="PRECUP ANA"/>
    <n v="1865"/>
    <n v="0"/>
    <s v="ALMAS"/>
    <s v="SAT CIL"/>
    <s v="213"/>
    <m/>
    <m/>
    <m/>
    <m/>
    <s v="13"/>
    <n v="81"/>
    <x v="0"/>
  </r>
  <r>
    <n v="21"/>
    <n v="210894"/>
    <n v="2430610050024"/>
    <s v="MADAR CATALINA"/>
    <n v="1281"/>
    <n v="120"/>
    <s v="ARAD"/>
    <s v="AL.SATURN"/>
    <m/>
    <s v="A19"/>
    <s v="A"/>
    <m/>
    <s v="1"/>
    <s v="8"/>
    <n v="81"/>
    <x v="1"/>
  </r>
  <r>
    <n v="21"/>
    <n v="212302"/>
    <n v="2430611022803"/>
    <s v="LEUCUTA MARIE"/>
    <n v="1281"/>
    <n v="17"/>
    <s v="CRAIVA"/>
    <s v="ROGOZ"/>
    <s v="70"/>
    <m/>
    <m/>
    <m/>
    <m/>
    <s v="25"/>
    <n v="81"/>
    <x v="1"/>
  </r>
  <r>
    <n v="21"/>
    <n v="845817"/>
    <n v="2430613023616"/>
    <s v="IUONEL CRESTINA"/>
    <n v="1281"/>
    <n v="245"/>
    <s v="ZABRANI"/>
    <s v="CHESANT"/>
    <s v="229"/>
    <m/>
    <m/>
    <m/>
    <m/>
    <s v="77"/>
    <n v="81"/>
    <x v="1"/>
  </r>
  <r>
    <n v="21"/>
    <n v="863053"/>
    <n v="2430613076521"/>
    <s v="BALASAN VERONICA"/>
    <n v="1281"/>
    <n v="222"/>
    <s v="SINTEA MARE"/>
    <s v="TIPAR"/>
    <s v="58"/>
    <m/>
    <m/>
    <m/>
    <m/>
    <s v="E07"/>
    <n v="81"/>
    <x v="1"/>
  </r>
  <r>
    <n v="21"/>
    <n v="863045"/>
    <n v="2430614020023"/>
    <s v="OPRIS ANNA"/>
    <n v="1572"/>
    <n v="244"/>
    <s v="SAGU"/>
    <s v="CRUCENI"/>
    <s v="105"/>
    <m/>
    <m/>
    <m/>
    <m/>
    <s v="60"/>
    <n v="81"/>
    <x v="0"/>
  </r>
  <r>
    <n v="21"/>
    <n v="211622"/>
    <n v="2430615020018"/>
    <s v="BERAR VIORICA"/>
    <n v="1281"/>
    <n v="177"/>
    <s v="ARAD"/>
    <s v="PRUNULUI"/>
    <s v="63"/>
    <m/>
    <m/>
    <m/>
    <m/>
    <s v="1"/>
    <n v="81"/>
    <x v="1"/>
  </r>
  <r>
    <n v="21"/>
    <n v="172829"/>
    <n v="2430615020034"/>
    <s v="MOATER ELENA-FLORICA"/>
    <n v="1375"/>
    <n v="0"/>
    <s v="ARAD"/>
    <s v="ALEEA ULISE"/>
    <s v="2"/>
    <s v="Y9A"/>
    <s v="B"/>
    <m/>
    <s v="5"/>
    <s v="8"/>
    <n v="81"/>
    <x v="0"/>
  </r>
  <r>
    <n v="21"/>
    <n v="213355"/>
    <n v="2430615022804"/>
    <s v="COLCA ANA"/>
    <n v="1281"/>
    <n v="501"/>
    <s v="INEU"/>
    <s v="M MANOLE"/>
    <s v="1"/>
    <m/>
    <m/>
    <m/>
    <m/>
    <s v="36"/>
    <n v="81"/>
    <x v="1"/>
  </r>
  <r>
    <n v="21"/>
    <n v="170003"/>
    <n v="2430616023614"/>
    <s v="STEFANESCU ELENA"/>
    <n v="1899"/>
    <n v="0"/>
    <s v="ARAD"/>
    <s v="CPT. IOAN FATU"/>
    <s v="76A"/>
    <m/>
    <m/>
    <m/>
    <m/>
    <s v="4"/>
    <n v="81"/>
    <x v="0"/>
  </r>
  <r>
    <n v="21"/>
    <n v="281428"/>
    <n v="2430616023622"/>
    <s v="BOSESCU ILEANA-EUGENIA"/>
    <n v="1743"/>
    <n v="0"/>
    <s v="BIRCHIS"/>
    <m/>
    <s v="5"/>
    <m/>
    <m/>
    <m/>
    <m/>
    <s v="16"/>
    <n v="81"/>
    <x v="0"/>
  </r>
  <r>
    <n v="21"/>
    <n v="154751"/>
    <n v="2430617022801"/>
    <s v="HERA MARIA-MAGDALENA"/>
    <n v="2017"/>
    <n v="0"/>
    <s v="INEU"/>
    <s v="I SLAVICI"/>
    <s v="7"/>
    <m/>
    <m/>
    <m/>
    <m/>
    <s v="36"/>
    <n v="81"/>
    <x v="0"/>
  </r>
  <r>
    <n v="21"/>
    <n v="863061"/>
    <n v="2430619020043"/>
    <s v="MARGINA FLOARE"/>
    <n v="1353"/>
    <n v="244"/>
    <s v="ARAD"/>
    <s v="ARMONIEI"/>
    <s v="88"/>
    <m/>
    <m/>
    <m/>
    <m/>
    <s v="4"/>
    <n v="81"/>
    <x v="0"/>
  </r>
  <r>
    <n v="21"/>
    <n v="165284"/>
    <n v="2430619020078"/>
    <s v="UNGUREANU LUCIA-MARGARETA"/>
    <n v="1540"/>
    <n v="0"/>
    <s v="ARAD"/>
    <s v="V BABES"/>
    <s v="12"/>
    <m/>
    <m/>
    <m/>
    <m/>
    <s v="1"/>
    <n v="81"/>
    <x v="0"/>
  </r>
  <r>
    <n v="21"/>
    <n v="863030"/>
    <n v="2430620022814"/>
    <s v="CILAN RODICA"/>
    <n v="1281"/>
    <n v="411"/>
    <s v="BOCSIG"/>
    <m/>
    <s v="232"/>
    <m/>
    <m/>
    <m/>
    <m/>
    <s v="95"/>
    <n v="81"/>
    <x v="1"/>
  </r>
  <r>
    <n v="21"/>
    <n v="863100"/>
    <n v="2430622020058"/>
    <s v="NAGY MARIA"/>
    <n v="1281"/>
    <n v="244"/>
    <s v="PEREGU MARE"/>
    <s v="PEREGU MIC"/>
    <s v="372"/>
    <m/>
    <m/>
    <m/>
    <m/>
    <s v="2"/>
    <n v="81"/>
    <x v="1"/>
  </r>
  <r>
    <n v="21"/>
    <n v="196271"/>
    <n v="2430622020074"/>
    <s v="RAPAS VIORICA-ECATERINA"/>
    <n v="2021"/>
    <n v="0"/>
    <s v="SANATANA"/>
    <s v="ROZELOR"/>
    <s v="48"/>
    <m/>
    <m/>
    <m/>
    <m/>
    <s v="58"/>
    <n v="81"/>
    <x v="0"/>
  </r>
  <r>
    <n v="21"/>
    <n v="310570"/>
    <n v="2430622022801"/>
    <s v="PET MARIA"/>
    <n v="2067"/>
    <n v="0"/>
    <s v="CERMEI/CERMEI"/>
    <m/>
    <s v="818"/>
    <m/>
    <m/>
    <m/>
    <m/>
    <s v="21"/>
    <n v="81"/>
    <x v="0"/>
  </r>
  <r>
    <n v="21"/>
    <n v="863113"/>
    <n v="2430624020053"/>
    <s v="ZABOS IULIANA"/>
    <n v="1281"/>
    <n v="246"/>
    <s v="PEREGU MARE"/>
    <s v="PEREGU MIC"/>
    <s v="494"/>
    <m/>
    <m/>
    <m/>
    <m/>
    <s v="2"/>
    <n v="81"/>
    <x v="1"/>
  </r>
  <r>
    <n v="21"/>
    <n v="211989"/>
    <n v="2430624021872"/>
    <s v="NITU GEORGETA"/>
    <n v="1283"/>
    <n v="159"/>
    <s v="SINTEA MARE"/>
    <m/>
    <s v="332"/>
    <m/>
    <m/>
    <m/>
    <m/>
    <s v="E07"/>
    <n v="81"/>
    <x v="0"/>
  </r>
  <r>
    <n v="21"/>
    <n v="188902"/>
    <n v="2430625020031"/>
    <s v="MAGERA ELISAVETA"/>
    <n v="2027"/>
    <n v="0"/>
    <s v="SIMBATENI"/>
    <m/>
    <s v="232"/>
    <m/>
    <m/>
    <m/>
    <m/>
    <s v="E08"/>
    <n v="81"/>
    <x v="0"/>
  </r>
  <r>
    <n v="21"/>
    <n v="215396"/>
    <n v="2430625022801"/>
    <s v="BOTAS MARIA"/>
    <n v="2113"/>
    <n v="0"/>
    <s v="APATEU"/>
    <m/>
    <s v="586"/>
    <m/>
    <m/>
    <m/>
    <m/>
    <s v="85"/>
    <n v="81"/>
    <x v="0"/>
  </r>
  <r>
    <n v="21"/>
    <n v="317341"/>
    <n v="2430627020035"/>
    <s v="IGRISAN DORINA-FLORICA"/>
    <n v="1714"/>
    <n v="0"/>
    <s v="PECICA/PECICA"/>
    <s v="106"/>
    <s v="12"/>
    <m/>
    <m/>
    <m/>
    <m/>
    <s v="45"/>
    <n v="81"/>
    <x v="0"/>
  </r>
  <r>
    <n v="21"/>
    <n v="320597"/>
    <n v="2430627023620"/>
    <s v="FARAU MARIA"/>
    <n v="1281"/>
    <n v="347"/>
    <s v="ROSIA NOUA/PETRIS"/>
    <m/>
    <s v="265"/>
    <m/>
    <m/>
    <m/>
    <m/>
    <s v="E08"/>
    <n v="81"/>
    <x v="1"/>
  </r>
  <r>
    <n v="21"/>
    <n v="313727"/>
    <n v="2430627241655"/>
    <s v="GABRIAN IOANA"/>
    <n v="1281"/>
    <n v="843"/>
    <s v="SOCODOR/SOCODOR"/>
    <m/>
    <s v="82"/>
    <m/>
    <m/>
    <m/>
    <m/>
    <s v="59"/>
    <n v="81"/>
    <x v="1"/>
  </r>
  <r>
    <n v="21"/>
    <n v="239870"/>
    <n v="2430628020011"/>
    <s v="ADAM ELENA"/>
    <n v="1281"/>
    <n v="62"/>
    <s v="ARAD"/>
    <s v="BABA NOVAC"/>
    <s v="15"/>
    <m/>
    <m/>
    <m/>
    <m/>
    <s v="8"/>
    <n v="81"/>
    <x v="1"/>
  </r>
  <r>
    <n v="21"/>
    <n v="287887"/>
    <n v="2430628020021"/>
    <s v="ANDRONIC MARIA"/>
    <n v="2163"/>
    <n v="0"/>
    <s v="CARAND"/>
    <m/>
    <s v="196"/>
    <m/>
    <m/>
    <s v="0"/>
    <m/>
    <s v="40"/>
    <n v="81"/>
    <x v="0"/>
  </r>
  <r>
    <n v="21"/>
    <n v="211979"/>
    <n v="2430629020030"/>
    <s v="TATA DOCHIA"/>
    <n v="1384"/>
    <n v="0"/>
    <s v="ARAD"/>
    <s v="L.REBREANU"/>
    <m/>
    <s v="21"/>
    <s v="A"/>
    <m/>
    <s v="2"/>
    <s v="8"/>
    <n v="81"/>
    <x v="0"/>
  </r>
  <r>
    <n v="21"/>
    <n v="147947"/>
    <n v="2430630020015"/>
    <s v="HORGA FLOARE"/>
    <n v="1801"/>
    <n v="0"/>
    <s v="ARAD"/>
    <s v="VEZUVIU"/>
    <s v="41"/>
    <m/>
    <m/>
    <m/>
    <m/>
    <s v="9"/>
    <n v="81"/>
    <x v="0"/>
  </r>
  <r>
    <n v="21"/>
    <n v="212458"/>
    <n v="2430630023619"/>
    <s v="SAV SOFIA"/>
    <n v="1942"/>
    <n v="0"/>
    <s v="BIRZAVA"/>
    <m/>
    <s v="406"/>
    <m/>
    <m/>
    <m/>
    <m/>
    <s v="17"/>
    <n v="81"/>
    <x v="0"/>
  </r>
  <r>
    <n v="21"/>
    <n v="248080"/>
    <n v="2430706020019"/>
    <s v="DUGULESCU MAGDALENA"/>
    <n v="1792"/>
    <n v="0"/>
    <s v="ARAD"/>
    <s v="MIORITA"/>
    <m/>
    <s v="248"/>
    <s v="B"/>
    <s v="2"/>
    <s v="11"/>
    <s v="7"/>
    <n v="81"/>
    <x v="0"/>
  </r>
  <r>
    <n v="21"/>
    <n v="306703"/>
    <n v="2430706020051"/>
    <s v="PETCOV LIUBINCA"/>
    <n v="2046"/>
    <n v="0"/>
    <s v="SECUSIGIU/SECUSIGIU"/>
    <m/>
    <s v="505"/>
    <m/>
    <m/>
    <m/>
    <m/>
    <s v="54"/>
    <n v="81"/>
    <x v="0"/>
  </r>
  <r>
    <n v="21"/>
    <n v="234021"/>
    <n v="2430707024924"/>
    <s v="ROMAN VOICHITA"/>
    <n v="1281"/>
    <n v="1151"/>
    <s v="VARFURILE"/>
    <s v="SAT.MAGULICEA"/>
    <s v="36"/>
    <m/>
    <m/>
    <m/>
    <m/>
    <s v="75"/>
    <n v="81"/>
    <x v="1"/>
  </r>
  <r>
    <n v="21"/>
    <n v="214469"/>
    <n v="2430708020049"/>
    <s v="DELOREANU ANA"/>
    <n v="1281"/>
    <n v="120"/>
    <s v="ARAD"/>
    <s v="TARAFULUI"/>
    <m/>
    <s v="1"/>
    <m/>
    <m/>
    <s v="9"/>
    <s v="4"/>
    <n v="81"/>
    <x v="1"/>
  </r>
  <r>
    <n v="21"/>
    <n v="213379"/>
    <n v="2430708023618"/>
    <s v="KENEZ ELENA-STELUTA"/>
    <n v="1651"/>
    <n v="0"/>
    <s v="LIPOVA"/>
    <s v="A VLAICU"/>
    <s v="3"/>
    <m/>
    <m/>
    <m/>
    <m/>
    <s v="37"/>
    <n v="81"/>
    <x v="0"/>
  </r>
  <r>
    <n v="21"/>
    <n v="863313"/>
    <n v="2430709021879"/>
    <s v="FARCAS SUSANA"/>
    <n v="1281"/>
    <n v="220"/>
    <s v="MISCA"/>
    <s v="SATU NOU"/>
    <s v="557"/>
    <m/>
    <m/>
    <m/>
    <m/>
    <s v="74"/>
    <n v="81"/>
    <x v="1"/>
  </r>
  <r>
    <n v="21"/>
    <n v="216953"/>
    <n v="2430709022803"/>
    <s v="DAVID FLOARE"/>
    <n v="2179"/>
    <n v="0"/>
    <s v="APATEU"/>
    <m/>
    <s v="559"/>
    <m/>
    <m/>
    <m/>
    <m/>
    <s v="85"/>
    <n v="81"/>
    <x v="0"/>
  </r>
  <r>
    <n v="21"/>
    <n v="863253"/>
    <n v="2430709023610"/>
    <s v="SELEGEAN IULIANA"/>
    <n v="1281"/>
    <n v="245"/>
    <s v="DORGOS"/>
    <m/>
    <s v="107"/>
    <m/>
    <m/>
    <m/>
    <m/>
    <s v="E08"/>
    <n v="81"/>
    <x v="1"/>
  </r>
  <r>
    <n v="21"/>
    <n v="161843"/>
    <n v="2430710020026"/>
    <s v="IORGOVAN ANASTASIA"/>
    <n v="1977"/>
    <n v="0"/>
    <s v="ARAD"/>
    <s v="ELENA DRAGOI"/>
    <m/>
    <s v="309"/>
    <s v="C"/>
    <m/>
    <s v="9"/>
    <s v="7"/>
    <n v="81"/>
    <x v="0"/>
  </r>
  <r>
    <n v="21"/>
    <n v="161855"/>
    <n v="2430710020042"/>
    <s v="RACZ DIANA-FELICIA"/>
    <n v="1686"/>
    <n v="0"/>
    <s v="ARAD"/>
    <s v="KOSMODEMIANSKAIA"/>
    <s v="30"/>
    <m/>
    <m/>
    <m/>
    <m/>
    <s v="5"/>
    <n v="81"/>
    <x v="0"/>
  </r>
  <r>
    <n v="21"/>
    <n v="863263"/>
    <n v="2430710022628"/>
    <s v="ARDELEAN MARIA"/>
    <n v="1284"/>
    <n v="244"/>
    <s v="MACEA"/>
    <m/>
    <s v="158"/>
    <m/>
    <m/>
    <m/>
    <m/>
    <s v="39"/>
    <n v="81"/>
    <x v="0"/>
  </r>
  <r>
    <n v="21"/>
    <n v="209833"/>
    <n v="2430711020029"/>
    <s v="GAL ECATERINA-ROZALIA"/>
    <n v="1941"/>
    <n v="0"/>
    <s v="PECICA"/>
    <s v="101"/>
    <s v="10"/>
    <m/>
    <m/>
    <m/>
    <m/>
    <s v="45"/>
    <n v="81"/>
    <x v="0"/>
  </r>
  <r>
    <n v="21"/>
    <n v="210996"/>
    <n v="2430711021872"/>
    <s v="SARKOZI ELISABETA-EDITA"/>
    <n v="1434"/>
    <n v="326"/>
    <s v="CHISINEU CRIS"/>
    <s v="MARASESTI"/>
    <s v="2A"/>
    <m/>
    <m/>
    <m/>
    <m/>
    <s v="22"/>
    <n v="81"/>
    <x v="0"/>
  </r>
  <r>
    <n v="21"/>
    <n v="237128"/>
    <n v="2430711023614"/>
    <s v="STEPANESCU AURICA"/>
    <n v="1281"/>
    <n v="928"/>
    <s v="DUMBRAVITA/BIRZAVA"/>
    <m/>
    <s v="89"/>
    <m/>
    <m/>
    <m/>
    <m/>
    <s v="E08"/>
    <n v="81"/>
    <x v="1"/>
  </r>
  <r>
    <n v="21"/>
    <n v="267452"/>
    <n v="2430711024907"/>
    <s v="BRINDA MARIOARA"/>
    <n v="1340"/>
    <n v="0"/>
    <s v="VIRFURILE"/>
    <m/>
    <s v="170"/>
    <m/>
    <m/>
    <m/>
    <m/>
    <s v="75"/>
    <n v="81"/>
    <x v="0"/>
  </r>
  <r>
    <n v="21"/>
    <n v="225698"/>
    <n v="2430714023612"/>
    <s v="MORARI MARIA"/>
    <n v="1483"/>
    <n v="0"/>
    <s v="BIRZAVA"/>
    <m/>
    <s v="187"/>
    <m/>
    <m/>
    <m/>
    <m/>
    <s v="17"/>
    <n v="81"/>
    <x v="0"/>
  </r>
  <r>
    <n v="21"/>
    <n v="339348"/>
    <n v="2430714200013"/>
    <s v="SLEV AMALIA"/>
    <n v="1281"/>
    <n v="848"/>
    <s v="SANTANA/SANTANA"/>
    <s v="AVRAM IANCU"/>
    <s v="2"/>
    <m/>
    <m/>
    <m/>
    <m/>
    <s v="58"/>
    <n v="81"/>
    <x v="1"/>
  </r>
  <r>
    <n v="21"/>
    <n v="212925"/>
    <n v="2430718020060"/>
    <s v="POIANA VERONICA"/>
    <n v="1281"/>
    <n v="522"/>
    <s v="SINTANA"/>
    <s v="CAPRIOAREI"/>
    <s v="83"/>
    <m/>
    <m/>
    <m/>
    <m/>
    <s v="58"/>
    <n v="81"/>
    <x v="1"/>
  </r>
  <r>
    <n v="21"/>
    <n v="212803"/>
    <n v="2430718024674"/>
    <s v="BLAJ PERSIDA"/>
    <n v="1281"/>
    <n v="100"/>
    <s v="PINCOTA"/>
    <s v="23 AUGUST"/>
    <s v="18"/>
    <m/>
    <m/>
    <m/>
    <m/>
    <s v="50"/>
    <n v="81"/>
    <x v="1"/>
  </r>
  <r>
    <n v="21"/>
    <n v="145970"/>
    <n v="2430719020020"/>
    <s v="IACOB ONITA"/>
    <n v="1374"/>
    <n v="0"/>
    <s v="ARAD"/>
    <s v="CPT IGNAT"/>
    <s v="12A"/>
    <m/>
    <m/>
    <m/>
    <m/>
    <s v="1"/>
    <n v="81"/>
    <x v="0"/>
  </r>
  <r>
    <n v="21"/>
    <n v="212334"/>
    <n v="2430719064334"/>
    <s v="SFRENGEU SAVETA"/>
    <n v="1281"/>
    <n v="200"/>
    <s v="USUSAU"/>
    <m/>
    <s v="150"/>
    <m/>
    <m/>
    <m/>
    <m/>
    <s v="E08"/>
    <n v="81"/>
    <x v="1"/>
  </r>
  <r>
    <n v="21"/>
    <n v="863337"/>
    <n v="2430720020031"/>
    <s v="KAPCSOS ANA"/>
    <n v="1514"/>
    <n v="0"/>
    <s v="PECICA"/>
    <s v="228"/>
    <s v="34"/>
    <m/>
    <m/>
    <m/>
    <m/>
    <s v="45"/>
    <n v="81"/>
    <x v="0"/>
  </r>
  <r>
    <n v="21"/>
    <n v="292417"/>
    <n v="2430721023611"/>
    <s v="HAN ZORICA"/>
    <n v="1520"/>
    <n v="0"/>
    <s v="TOC"/>
    <m/>
    <s v="92"/>
    <m/>
    <m/>
    <m/>
    <m/>
    <s v="E08"/>
    <n v="81"/>
    <x v="0"/>
  </r>
  <r>
    <n v="21"/>
    <n v="857462"/>
    <n v="2430721024662"/>
    <s v="NEAG FLOAREA"/>
    <n v="1281"/>
    <n v="283"/>
    <s v="COVASANT"/>
    <m/>
    <s v="126"/>
    <m/>
    <m/>
    <m/>
    <m/>
    <s v="24"/>
    <n v="81"/>
    <x v="1"/>
  </r>
  <r>
    <n v="21"/>
    <n v="212299"/>
    <n v="2430722024673"/>
    <s v="BENDEA SOFIA"/>
    <n v="1977"/>
    <n v="0"/>
    <s v="SELEUS"/>
    <m/>
    <s v="217"/>
    <m/>
    <m/>
    <m/>
    <m/>
    <s v="88"/>
    <n v="81"/>
    <x v="0"/>
  </r>
  <r>
    <n v="21"/>
    <n v="212358"/>
    <n v="2430723020038"/>
    <s v="SEBESTYEN ANA"/>
    <n v="1386"/>
    <n v="0"/>
    <s v="ARAD"/>
    <s v="BUCOVINEI"/>
    <s v="9"/>
    <m/>
    <m/>
    <m/>
    <m/>
    <s v="8"/>
    <n v="81"/>
    <x v="0"/>
  </r>
  <r>
    <n v="21"/>
    <n v="313203"/>
    <n v="2430724185986"/>
    <s v="BARAN FLOAREA"/>
    <n v="1281"/>
    <n v="663"/>
    <s v="FRUMUSENI/FRUMUSENI"/>
    <m/>
    <s v="241"/>
    <m/>
    <m/>
    <m/>
    <m/>
    <s v="31"/>
    <n v="81"/>
    <x v="1"/>
  </r>
  <r>
    <n v="21"/>
    <n v="168209"/>
    <n v="2430728023619"/>
    <s v="CRISTI IOGENIA"/>
    <n v="1808"/>
    <n v="0"/>
    <s v="GHIOROC"/>
    <m/>
    <s v="297"/>
    <m/>
    <m/>
    <m/>
    <m/>
    <s v="32"/>
    <n v="81"/>
    <x v="0"/>
  </r>
  <r>
    <n v="21"/>
    <n v="212490"/>
    <n v="2430729023611"/>
    <s v="CRAZNIC ANA"/>
    <n v="1418"/>
    <n v="0"/>
    <s v="LIPOVA"/>
    <s v="OITUZ"/>
    <s v="34"/>
    <m/>
    <m/>
    <m/>
    <m/>
    <s v="37"/>
    <n v="81"/>
    <x v="0"/>
  </r>
  <r>
    <n v="21"/>
    <n v="0"/>
    <n v="2430731020021"/>
    <s v="CHIRILA SILVIA"/>
    <n v="1289"/>
    <n v="0"/>
    <s v="COM PAULIS"/>
    <m/>
    <s v="411"/>
    <m/>
    <m/>
    <m/>
    <m/>
    <s v="0"/>
    <n v="81"/>
    <x v="0"/>
  </r>
  <r>
    <n v="21"/>
    <n v="224333"/>
    <n v="2430731323918"/>
    <s v="HEGYI IULIANNA"/>
    <n v="1543"/>
    <n v="0"/>
    <s v="ARAD"/>
    <s v="BEIUS"/>
    <s v="2"/>
    <s v="608"/>
    <m/>
    <s v="3"/>
    <s v="13"/>
    <s v="7"/>
    <n v="81"/>
    <x v="0"/>
  </r>
  <r>
    <n v="21"/>
    <n v="247329"/>
    <n v="2430801020027"/>
    <s v="FLICKINGER MISIRCA"/>
    <n v="1759"/>
    <n v="0"/>
    <s v="FELNAC"/>
    <m/>
    <s v="279"/>
    <m/>
    <m/>
    <m/>
    <m/>
    <s v="97"/>
    <n v="81"/>
    <x v="0"/>
  </r>
  <r>
    <n v="21"/>
    <n v="863560"/>
    <n v="2430801020035"/>
    <s v="GURBAN ELENA"/>
    <n v="1281"/>
    <n v="158"/>
    <s v="SANTANA"/>
    <s v="CAPORAL ALEXA"/>
    <s v="253"/>
    <m/>
    <m/>
    <m/>
    <m/>
    <s v="E03"/>
    <n v="81"/>
    <x v="1"/>
  </r>
  <r>
    <n v="21"/>
    <n v="863614"/>
    <n v="2430801020043"/>
    <s v="PAL GIZELLA"/>
    <n v="1493"/>
    <n v="701"/>
    <s v="VINGA"/>
    <s v="MAILAT"/>
    <s v="238"/>
    <m/>
    <m/>
    <m/>
    <m/>
    <s v="E03"/>
    <n v="81"/>
    <x v="0"/>
  </r>
  <r>
    <n v="21"/>
    <n v="220128"/>
    <n v="2430801020051"/>
    <s v="PRICOPI LICUTA"/>
    <n v="1281"/>
    <n v="202"/>
    <s v="VLADIMIRESCU"/>
    <s v="HORIA"/>
    <s v="249"/>
    <m/>
    <m/>
    <m/>
    <m/>
    <s v="E03"/>
    <n v="81"/>
    <x v="1"/>
  </r>
  <r>
    <n v="21"/>
    <n v="140064"/>
    <n v="2430801022637"/>
    <s v="MANOLESCU VALERICA"/>
    <n v="2115"/>
    <n v="0"/>
    <s v="SINMARTIN/MACEA"/>
    <m/>
    <s v="581"/>
    <m/>
    <m/>
    <m/>
    <m/>
    <s v="E03"/>
    <n v="81"/>
    <x v="0"/>
  </r>
  <r>
    <n v="21"/>
    <n v="213457"/>
    <n v="2430801023612"/>
    <s v="VARGA ELENA"/>
    <n v="1281"/>
    <n v="285"/>
    <s v="PETRIS"/>
    <m/>
    <s v="14"/>
    <m/>
    <m/>
    <m/>
    <m/>
    <s v="47"/>
    <n v="81"/>
    <x v="1"/>
  </r>
  <r>
    <n v="21"/>
    <n v="848894"/>
    <n v="2430801024948"/>
    <s v="ILCA MARIA"/>
    <n v="1281"/>
    <n v="245"/>
    <s v="ALMAS"/>
    <m/>
    <s v="33"/>
    <m/>
    <m/>
    <m/>
    <m/>
    <s v="13"/>
    <n v="81"/>
    <x v="1"/>
  </r>
  <r>
    <n v="21"/>
    <n v="341144"/>
    <n v="2430801062951"/>
    <s v="NODAS MARIA"/>
    <n v="1949"/>
    <n v="0"/>
    <s v="CAPORAL ALEXA/SANTANA"/>
    <m/>
    <s v="189bis"/>
    <m/>
    <m/>
    <m/>
    <m/>
    <s v="E03"/>
    <n v="81"/>
    <x v="0"/>
  </r>
  <r>
    <n v="21"/>
    <n v="98374"/>
    <n v="2430802020038"/>
    <s v="STANCIU ANA"/>
    <n v="1886"/>
    <n v="0"/>
    <s v="ARAD"/>
    <s v="GH DOJA"/>
    <s v="51"/>
    <m/>
    <m/>
    <m/>
    <m/>
    <s v="1"/>
    <n v="81"/>
    <x v="0"/>
  </r>
  <r>
    <n v="21"/>
    <n v="211001"/>
    <n v="2430802020046"/>
    <s v="SZABO PARASCHIVA"/>
    <n v="1931"/>
    <n v="0"/>
    <s v="ARAD"/>
    <s v="PREDEAL"/>
    <s v="10/A"/>
    <s v="2/B"/>
    <s v="A"/>
    <m/>
    <s v="37"/>
    <s v="8"/>
    <n v="81"/>
    <x v="0"/>
  </r>
  <r>
    <n v="21"/>
    <n v="105515"/>
    <n v="2430805021871"/>
    <s v="BARZ VALERIA"/>
    <n v="2094"/>
    <n v="0"/>
    <s v="CINTEI"/>
    <m/>
    <s v="262"/>
    <m/>
    <m/>
    <m/>
    <m/>
    <s v="E03"/>
    <n v="81"/>
    <x v="0"/>
  </r>
  <r>
    <n v="21"/>
    <n v="213239"/>
    <n v="2430806020012"/>
    <s v="MAT MARIOARA"/>
    <n v="1573"/>
    <n v="0"/>
    <s v="ARAD"/>
    <s v="DUNARII"/>
    <s v="166"/>
    <m/>
    <m/>
    <m/>
    <m/>
    <s v="1"/>
    <n v="81"/>
    <x v="0"/>
  </r>
  <r>
    <n v="21"/>
    <n v="863576"/>
    <n v="2430806021874"/>
    <s v="BOJTOS ERZSEBET"/>
    <n v="1281"/>
    <n v="411"/>
    <s v="VANATORI"/>
    <m/>
    <s v="356"/>
    <m/>
    <m/>
    <m/>
    <m/>
    <s v="74"/>
    <n v="81"/>
    <x v="1"/>
  </r>
  <r>
    <n v="21"/>
    <n v="243784"/>
    <n v="2430806024917"/>
    <s v="BAICA FLOARE"/>
    <n v="1281"/>
    <n v="518"/>
    <s v="HALMAGEL"/>
    <m/>
    <s v="10"/>
    <m/>
    <m/>
    <m/>
    <m/>
    <s v="35"/>
    <n v="81"/>
    <x v="1"/>
  </r>
  <r>
    <n v="21"/>
    <n v="277981"/>
    <n v="2430809022807"/>
    <s v="KASZANY TEREZIA"/>
    <n v="1485"/>
    <n v="0"/>
    <s v="CERMEI"/>
    <m/>
    <s v="517"/>
    <m/>
    <m/>
    <m/>
    <m/>
    <s v="21"/>
    <n v="81"/>
    <x v="0"/>
  </r>
  <r>
    <n v="21"/>
    <n v="803576"/>
    <n v="2430809023614"/>
    <s v="CLEESCU ROZALIA"/>
    <n v="1281"/>
    <n v="874"/>
    <s v="CONOP"/>
    <s v="CHELMIC"/>
    <s v="189"/>
    <m/>
    <m/>
    <m/>
    <m/>
    <s v="E08"/>
    <n v="81"/>
    <x v="1"/>
  </r>
  <r>
    <n v="21"/>
    <n v="343059"/>
    <n v="2430811040051"/>
    <s v="SOVA NICULINA"/>
    <n v="2049"/>
    <n v="0"/>
    <s v="NADALBESTI/IGNESTI"/>
    <m/>
    <s v="77"/>
    <m/>
    <m/>
    <m/>
    <m/>
    <s v="E07"/>
    <n v="81"/>
    <x v="0"/>
  </r>
  <r>
    <n v="21"/>
    <n v="213126"/>
    <n v="2430812020025"/>
    <s v="FARKAS TITIANA-VIOLETA-MARIA"/>
    <n v="1562"/>
    <n v="0"/>
    <s v="ARAD"/>
    <s v="GHIOCEILOR"/>
    <s v="30"/>
    <m/>
    <m/>
    <m/>
    <m/>
    <s v="8"/>
    <n v="81"/>
    <x v="0"/>
  </r>
  <r>
    <n v="21"/>
    <n v="144503"/>
    <n v="2430812020051"/>
    <s v="TOTH ESZTER"/>
    <n v="1391"/>
    <n v="0"/>
    <s v="ARAD"/>
    <s v="PIATA GARII"/>
    <m/>
    <s v="A"/>
    <s v="B"/>
    <m/>
    <s v="1"/>
    <s v="1"/>
    <n v="81"/>
    <x v="0"/>
  </r>
  <r>
    <n v="21"/>
    <n v="161989"/>
    <n v="2430813020028"/>
    <s v="PANADAN FLOAREA"/>
    <n v="1982"/>
    <n v="0"/>
    <s v="ARAD"/>
    <s v="SEZATORII"/>
    <s v="60"/>
    <m/>
    <m/>
    <m/>
    <m/>
    <s v="8"/>
    <n v="81"/>
    <x v="0"/>
  </r>
  <r>
    <n v="21"/>
    <n v="160571"/>
    <n v="2430813020052"/>
    <s v="TOADER GHEORGHINA-ELEONORA"/>
    <n v="1921"/>
    <n v="0"/>
    <s v="ARAD"/>
    <s v="TROTUSULUI"/>
    <s v="31"/>
    <m/>
    <m/>
    <m/>
    <m/>
    <s v="8"/>
    <n v="81"/>
    <x v="0"/>
  </r>
  <r>
    <n v="21"/>
    <n v="324409"/>
    <n v="2430814024909"/>
    <s v="TRIF MARIA-IULIANA"/>
    <n v="1406"/>
    <n v="0"/>
    <s v="LAZURI/VIRFURILE"/>
    <m/>
    <s v="36"/>
    <m/>
    <m/>
    <m/>
    <m/>
    <s v="E09"/>
    <n v="81"/>
    <x v="0"/>
  </r>
  <r>
    <n v="21"/>
    <n v="271679"/>
    <n v="2430815020041"/>
    <s v="DANILA MARIA"/>
    <n v="1281"/>
    <n v="189"/>
    <s v="VLADIMIRESCU"/>
    <s v="O.GOGA"/>
    <s v="7"/>
    <m/>
    <m/>
    <m/>
    <m/>
    <s v="76"/>
    <n v="81"/>
    <x v="1"/>
  </r>
  <r>
    <n v="21"/>
    <n v="213548"/>
    <n v="2430816012540"/>
    <s v="GLIGOR PARASCHIVA"/>
    <n v="1282"/>
    <n v="572"/>
    <s v="LIVADA"/>
    <m/>
    <s v="300"/>
    <m/>
    <m/>
    <m/>
    <m/>
    <s v="100"/>
    <n v="81"/>
    <x v="0"/>
  </r>
  <r>
    <n v="21"/>
    <n v="299301"/>
    <n v="2430816020042"/>
    <s v="SARAC MARIA"/>
    <n v="1674"/>
    <n v="0"/>
    <s v="ARAD"/>
    <s v="AVRAM IANCU"/>
    <s v="10"/>
    <m/>
    <m/>
    <m/>
    <s v="22"/>
    <s v="1"/>
    <n v="81"/>
    <x v="0"/>
  </r>
  <r>
    <n v="21"/>
    <n v="222374"/>
    <n v="2430816020077"/>
    <s v="CRACIUN FLORICA"/>
    <n v="1765"/>
    <n v="0"/>
    <s v="VLADIMIRESCU"/>
    <s v="O.GOGA"/>
    <s v="45"/>
    <m/>
    <m/>
    <m/>
    <m/>
    <s v="76"/>
    <n v="81"/>
    <x v="0"/>
  </r>
  <r>
    <n v="21"/>
    <n v="185854"/>
    <n v="2430816023621"/>
    <s v="STEFANESCU VIOARA"/>
    <n v="1281"/>
    <n v="790"/>
    <s v="LALASINT"/>
    <m/>
    <s v="126"/>
    <m/>
    <m/>
    <m/>
    <m/>
    <s v="E08"/>
    <n v="81"/>
    <x v="1"/>
  </r>
  <r>
    <n v="21"/>
    <n v="186673"/>
    <n v="2430817020010"/>
    <s v="CHIRA VALERIA"/>
    <n v="2008"/>
    <n v="0"/>
    <s v="ARAD"/>
    <s v="ALEEA SATURN"/>
    <s v="12"/>
    <s v="A14"/>
    <s v="A"/>
    <m/>
    <s v="4"/>
    <s v="8"/>
    <n v="81"/>
    <x v="0"/>
  </r>
  <r>
    <n v="21"/>
    <n v="213043"/>
    <n v="2430819020032"/>
    <s v="MIHALASCU MARIA"/>
    <n v="2021"/>
    <n v="0"/>
    <s v="PECICA"/>
    <m/>
    <s v="338"/>
    <m/>
    <m/>
    <m/>
    <m/>
    <s v="45"/>
    <n v="81"/>
    <x v="0"/>
  </r>
  <r>
    <n v="21"/>
    <n v="197676"/>
    <n v="2430819022802"/>
    <s v="BOTAS MARIA"/>
    <n v="1528"/>
    <n v="0"/>
    <s v="APATEU"/>
    <m/>
    <s v="148"/>
    <m/>
    <m/>
    <m/>
    <m/>
    <s v="85"/>
    <n v="81"/>
    <x v="0"/>
  </r>
  <r>
    <n v="21"/>
    <n v="863906"/>
    <n v="2430819024486"/>
    <s v="ISTVANOVIT SUSANA"/>
    <n v="1281"/>
    <n v="618"/>
    <s v="NADLAC"/>
    <s v="L.BOOR"/>
    <s v="18"/>
    <m/>
    <m/>
    <m/>
    <m/>
    <s v="42"/>
    <n v="81"/>
    <x v="1"/>
  </r>
  <r>
    <n v="21"/>
    <n v="248165"/>
    <n v="2430822023624"/>
    <s v="HOMOREAN RUXANDA"/>
    <n v="1360"/>
    <n v="921"/>
    <s v="ZABRANI"/>
    <m/>
    <s v="427"/>
    <m/>
    <m/>
    <m/>
    <m/>
    <s v="77"/>
    <n v="81"/>
    <x v="0"/>
  </r>
  <r>
    <n v="21"/>
    <n v="212869"/>
    <n v="2430823020015"/>
    <s v="CRACIUN ELENA"/>
    <n v="1281"/>
    <n v="577"/>
    <s v="ARAD"/>
    <s v="AL ROMANTA"/>
    <s v="2"/>
    <s v="R"/>
    <m/>
    <m/>
    <s v="7"/>
    <s v="1"/>
    <n v="81"/>
    <x v="1"/>
  </r>
  <r>
    <n v="21"/>
    <n v="277437"/>
    <n v="2430823021877"/>
    <s v="NISTOR IOHANNA"/>
    <n v="1281"/>
    <n v="722"/>
    <s v="VARSAND"/>
    <m/>
    <s v="168"/>
    <m/>
    <m/>
    <m/>
    <m/>
    <s v="72"/>
    <n v="81"/>
    <x v="1"/>
  </r>
  <r>
    <n v="21"/>
    <n v="215138"/>
    <n v="2430823024901"/>
    <s v="RASCA FLOARE"/>
    <n v="1307"/>
    <n v="0"/>
    <s v="CHISINDIA"/>
    <m/>
    <s v="414"/>
    <m/>
    <m/>
    <m/>
    <m/>
    <s v="101"/>
    <n v="81"/>
    <x v="0"/>
  </r>
  <r>
    <n v="21"/>
    <n v="213117"/>
    <n v="2430825020037"/>
    <s v="TISLAR ELENA"/>
    <n v="1281"/>
    <n v="479"/>
    <s v="ARAD"/>
    <s v="VRANCEI"/>
    <s v="43"/>
    <m/>
    <m/>
    <m/>
    <m/>
    <s v="7"/>
    <n v="81"/>
    <x v="1"/>
  </r>
  <r>
    <n v="21"/>
    <n v="863623"/>
    <n v="2430827022802"/>
    <s v="STOIA MARIA"/>
    <n v="1281"/>
    <n v="618"/>
    <s v="SILINDIA"/>
    <s v="CAMNA"/>
    <s v="63"/>
    <m/>
    <m/>
    <m/>
    <m/>
    <s v="89"/>
    <n v="81"/>
    <x v="1"/>
  </r>
  <r>
    <n v="21"/>
    <n v="863564"/>
    <n v="2430828021870"/>
    <s v="FLETER ONITA"/>
    <n v="1364"/>
    <n v="242"/>
    <s v="ZARAND"/>
    <m/>
    <s v="37"/>
    <m/>
    <m/>
    <m/>
    <m/>
    <s v="83"/>
    <n v="81"/>
    <x v="0"/>
  </r>
  <r>
    <n v="21"/>
    <n v="201722"/>
    <n v="2430828023612"/>
    <s v="SUSAN FLOARE"/>
    <n v="1281"/>
    <n v="686"/>
    <s v="PETRIS"/>
    <s v="SAT ROSIA NOUA"/>
    <s v="152"/>
    <m/>
    <m/>
    <m/>
    <m/>
    <s v="E08"/>
    <n v="81"/>
    <x v="1"/>
  </r>
  <r>
    <n v="21"/>
    <n v="294471"/>
    <n v="2430829020062"/>
    <s v="FODOR ANA"/>
    <n v="1513"/>
    <n v="0"/>
    <s v="ZIMANDU NOU"/>
    <m/>
    <s v="20"/>
    <m/>
    <m/>
    <m/>
    <m/>
    <s v="80"/>
    <n v="81"/>
    <x v="0"/>
  </r>
  <r>
    <n v="21"/>
    <n v="863602"/>
    <n v="2430829024908"/>
    <s v="FARCUTA SOFIA"/>
    <n v="1281"/>
    <n v="577"/>
    <s v="CARAND"/>
    <s v="SELISTEA"/>
    <s v="225"/>
    <m/>
    <m/>
    <m/>
    <m/>
    <s v="E09"/>
    <n v="81"/>
    <x v="1"/>
  </r>
  <r>
    <n v="21"/>
    <n v="216209"/>
    <n v="2430830020012"/>
    <s v="SUSCA GAFIA"/>
    <n v="1281"/>
    <n v="458"/>
    <s v="SIMPETRU GERMAN"/>
    <m/>
    <s v="360"/>
    <m/>
    <m/>
    <m/>
    <m/>
    <s v="57"/>
    <n v="81"/>
    <x v="1"/>
  </r>
  <r>
    <n v="21"/>
    <n v="90848"/>
    <n v="2430901021874"/>
    <s v="DRAGAN LIVIA"/>
    <n v="2095"/>
    <n v="0"/>
    <s v="NADAB"/>
    <m/>
    <s v="28"/>
    <m/>
    <m/>
    <m/>
    <m/>
    <s v="22"/>
    <n v="81"/>
    <x v="0"/>
  </r>
  <r>
    <n v="21"/>
    <n v="866305"/>
    <n v="2430901057068"/>
    <s v="BUNTA VIORICA"/>
    <n v="1281"/>
    <n v="494"/>
    <s v="PAULIS"/>
    <s v="VIILOR"/>
    <s v="69"/>
    <m/>
    <m/>
    <m/>
    <m/>
    <s v="44"/>
    <n v="81"/>
    <x v="1"/>
  </r>
  <r>
    <n v="21"/>
    <n v="194987"/>
    <n v="2430902020015"/>
    <s v="BITE ILEANA"/>
    <n v="1558"/>
    <n v="0"/>
    <s v="ARAD"/>
    <s v="IULIAN GROZESCU"/>
    <s v="4-6"/>
    <m/>
    <s v="D"/>
    <m/>
    <s v="2"/>
    <s v="1"/>
    <n v="81"/>
    <x v="0"/>
  </r>
  <r>
    <n v="21"/>
    <n v="196726"/>
    <n v="2430902022625"/>
    <s v="PUSPOK VERONICA"/>
    <n v="1314"/>
    <n v="141"/>
    <s v="IRATOS"/>
    <s v="PRINCIPALA"/>
    <s v="550"/>
    <m/>
    <m/>
    <m/>
    <m/>
    <s v="81"/>
    <n v="81"/>
    <x v="0"/>
  </r>
  <r>
    <n v="21"/>
    <n v="250936"/>
    <n v="2430904020061"/>
    <s v="VANCI CORNELIA"/>
    <n v="1983"/>
    <n v="0"/>
    <s v="VLADIMIRESCU"/>
    <s v="PROGRESULUI"/>
    <s v="1 A"/>
    <m/>
    <m/>
    <m/>
    <m/>
    <s v="76"/>
    <n v="81"/>
    <x v="0"/>
  </r>
  <r>
    <n v="21"/>
    <n v="68792"/>
    <n v="2430905020031"/>
    <s v="VLAD MARIA"/>
    <n v="1862"/>
    <n v="0"/>
    <s v="ARAD"/>
    <s v="M EMINESCU"/>
    <s v="27"/>
    <m/>
    <m/>
    <m/>
    <m/>
    <s v="1"/>
    <n v="81"/>
    <x v="0"/>
  </r>
  <r>
    <n v="21"/>
    <n v="190033"/>
    <n v="2430906020016"/>
    <s v="ANGHELESCU EVA"/>
    <n v="1572"/>
    <n v="0"/>
    <s v="ARAD"/>
    <s v="C TIMISORII"/>
    <s v="105"/>
    <m/>
    <m/>
    <m/>
    <m/>
    <s v="4"/>
    <n v="81"/>
    <x v="0"/>
  </r>
  <r>
    <n v="21"/>
    <n v="184206"/>
    <n v="2430908020011"/>
    <s v="GROZAV ELENA"/>
    <n v="1613"/>
    <n v="0"/>
    <s v="CURTICI"/>
    <s v="VASILE GOLDIS"/>
    <s v="109"/>
    <m/>
    <m/>
    <m/>
    <m/>
    <s v="26"/>
    <n v="81"/>
    <x v="0"/>
  </r>
  <r>
    <n v="21"/>
    <n v="215725"/>
    <n v="2430909020049"/>
    <s v="BOTA ANA"/>
    <n v="1281"/>
    <n v="191"/>
    <s v="PECICA"/>
    <s v="TURNU"/>
    <s v="45"/>
    <m/>
    <m/>
    <m/>
    <m/>
    <s v="70"/>
    <n v="81"/>
    <x v="1"/>
  </r>
  <r>
    <n v="21"/>
    <n v="851120"/>
    <n v="2430911022804"/>
    <s v="OANCE IRINA"/>
    <n v="2171"/>
    <n v="370"/>
    <s v="BELIU"/>
    <m/>
    <s v="173"/>
    <m/>
    <m/>
    <m/>
    <m/>
    <s v="15"/>
    <n v="81"/>
    <x v="0"/>
  </r>
  <r>
    <n v="21"/>
    <n v="864182"/>
    <n v="2430911023611"/>
    <s v="GROZAVESCU MARIOARA"/>
    <n v="1533"/>
    <n v="370"/>
    <s v="BATA"/>
    <s v="TELA"/>
    <s v="147"/>
    <m/>
    <m/>
    <m/>
    <m/>
    <s v="E08"/>
    <n v="81"/>
    <x v="0"/>
  </r>
  <r>
    <n v="21"/>
    <n v="214614"/>
    <n v="2430912023614"/>
    <s v="CRAI MARIA"/>
    <n v="1350"/>
    <n v="0"/>
    <s v="VARADIA DE MURES"/>
    <s v="STEJAR"/>
    <s v="4"/>
    <m/>
    <m/>
    <m/>
    <m/>
    <s v="71"/>
    <n v="81"/>
    <x v="0"/>
  </r>
  <r>
    <n v="21"/>
    <n v="154351"/>
    <n v="2430913023625"/>
    <s v="ADAM ELISAVETA"/>
    <n v="1996"/>
    <n v="0"/>
    <s v="PETRIS"/>
    <s v="CORBESTI"/>
    <s v="128"/>
    <m/>
    <m/>
    <m/>
    <m/>
    <s v="E08"/>
    <n v="81"/>
    <x v="0"/>
  </r>
  <r>
    <n v="21"/>
    <n v="213242"/>
    <n v="2430915022629"/>
    <s v="PRISKIN ROZALIA"/>
    <n v="1370"/>
    <n v="154"/>
    <s v="CURTICI"/>
    <s v="A IULIA"/>
    <s v="54"/>
    <m/>
    <m/>
    <m/>
    <m/>
    <s v="26"/>
    <n v="81"/>
    <x v="0"/>
  </r>
  <r>
    <n v="21"/>
    <n v="171273"/>
    <n v="2430915022805"/>
    <s v="ARDELEAN COREZIA"/>
    <n v="1786"/>
    <n v="0"/>
    <s v="TAUT"/>
    <s v="MINISEL"/>
    <s v="14"/>
    <m/>
    <m/>
    <m/>
    <m/>
    <s v="E07"/>
    <n v="81"/>
    <x v="0"/>
  </r>
  <r>
    <n v="21"/>
    <n v="183848"/>
    <n v="2430915024905"/>
    <s v="FAUR GAFIE-FLOAREA"/>
    <n v="1923"/>
    <n v="0"/>
    <s v="BIRSA"/>
    <m/>
    <s v="100"/>
    <m/>
    <m/>
    <m/>
    <m/>
    <s v="46"/>
    <n v="81"/>
    <x v="0"/>
  </r>
  <r>
    <n v="21"/>
    <n v="241674"/>
    <n v="2430917024927"/>
    <s v="GIURGIU VICTORIA"/>
    <n v="1281"/>
    <n v="503"/>
    <s v="HALMAGIU"/>
    <s v="SAT.POIENARI"/>
    <s v="56"/>
    <m/>
    <m/>
    <m/>
    <m/>
    <s v="35"/>
    <n v="81"/>
    <x v="1"/>
  </r>
  <r>
    <n v="21"/>
    <n v="863779"/>
    <n v="2430919020044"/>
    <s v="FOITIK MARIA"/>
    <n v="1281"/>
    <n v="244"/>
    <s v="SAGU"/>
    <s v="FIRITEAZ"/>
    <s v="72"/>
    <m/>
    <m/>
    <m/>
    <m/>
    <s v="60"/>
    <n v="81"/>
    <x v="1"/>
  </r>
  <r>
    <n v="21"/>
    <n v="214393"/>
    <n v="2430919021871"/>
    <s v="STANA ONITA"/>
    <n v="1788"/>
    <n v="0"/>
    <s v="ARAD"/>
    <s v="ROZELOR"/>
    <s v="32"/>
    <m/>
    <m/>
    <m/>
    <m/>
    <s v="1"/>
    <n v="81"/>
    <x v="0"/>
  </r>
  <r>
    <n v="21"/>
    <n v="191356"/>
    <n v="2430919024674"/>
    <s v="NEAG FLOAREA"/>
    <n v="1281"/>
    <n v="179"/>
    <s v="PANCOTA"/>
    <s v="SOARELUI"/>
    <s v="15"/>
    <m/>
    <m/>
    <m/>
    <m/>
    <s v="50"/>
    <n v="81"/>
    <x v="1"/>
  </r>
  <r>
    <n v="21"/>
    <n v="169093"/>
    <n v="2430920020037"/>
    <s v="OPREA ELISABETA"/>
    <n v="1904"/>
    <n v="0"/>
    <s v="PECICA"/>
    <m/>
    <s v="2164"/>
    <m/>
    <m/>
    <m/>
    <m/>
    <s v="45"/>
    <n v="81"/>
    <x v="0"/>
  </r>
  <r>
    <n v="21"/>
    <n v="214321"/>
    <n v="2430920020272"/>
    <s v="GONDOR VERONIKA"/>
    <n v="1281"/>
    <n v="1"/>
    <s v="ARAD"/>
    <s v="PRIETENIEI"/>
    <s v="1"/>
    <m/>
    <m/>
    <m/>
    <m/>
    <s v="7"/>
    <n v="81"/>
    <x v="1"/>
  </r>
  <r>
    <n v="21"/>
    <n v="214023"/>
    <n v="2430920024480"/>
    <s v="PAVELKA ROZA"/>
    <n v="1281"/>
    <n v="255"/>
    <s v="NADLAC"/>
    <s v="VIILE VECHI"/>
    <s v="26"/>
    <m/>
    <m/>
    <m/>
    <m/>
    <s v="42"/>
    <n v="81"/>
    <x v="1"/>
  </r>
  <r>
    <n v="21"/>
    <n v="215099"/>
    <n v="2430921020048"/>
    <s v="COZAC ROZALIA"/>
    <n v="1284"/>
    <n v="421"/>
    <s v="SOFRONEA"/>
    <m/>
    <s v="462"/>
    <m/>
    <m/>
    <m/>
    <m/>
    <s v="2"/>
    <n v="81"/>
    <x v="0"/>
  </r>
  <r>
    <n v="21"/>
    <n v="863711"/>
    <n v="2430921021875"/>
    <s v="PINTEA ECATERINA"/>
    <n v="1282"/>
    <n v="244"/>
    <s v="SEPREUS"/>
    <m/>
    <s v="897"/>
    <m/>
    <m/>
    <m/>
    <m/>
    <s v="62"/>
    <n v="81"/>
    <x v="0"/>
  </r>
  <r>
    <n v="21"/>
    <n v="173897"/>
    <n v="2430922203139"/>
    <s v="BUTARIU SILVIA"/>
    <n v="1489"/>
    <n v="0"/>
    <s v="VARADIA DE MURES"/>
    <s v="N BALCESCU"/>
    <m/>
    <m/>
    <m/>
    <m/>
    <m/>
    <s v="E08"/>
    <n v="81"/>
    <x v="0"/>
  </r>
  <r>
    <n v="21"/>
    <n v="863781"/>
    <n v="2430923021870"/>
    <s v="URS CORNELIA"/>
    <n v="1281"/>
    <n v="362"/>
    <s v="PILU"/>
    <m/>
    <s v="127"/>
    <m/>
    <m/>
    <m/>
    <m/>
    <s v="E03"/>
    <n v="81"/>
    <x v="1"/>
  </r>
  <r>
    <n v="21"/>
    <n v="182426"/>
    <n v="2430924020046"/>
    <s v="DENOV VIORICA"/>
    <n v="2026"/>
    <n v="0"/>
    <s v="ARAD"/>
    <s v="ALBAC"/>
    <m/>
    <s v="H7"/>
    <s v="A"/>
    <m/>
    <s v="7"/>
    <s v="1"/>
    <n v="81"/>
    <x v="0"/>
  </r>
  <r>
    <n v="21"/>
    <n v="167809"/>
    <n v="2430924020089"/>
    <s v="NICA ECATERINA-MARIA"/>
    <n v="1363"/>
    <n v="0"/>
    <s v="ARAD"/>
    <s v="ALEEA DEZNA"/>
    <m/>
    <s v="X13"/>
    <s v="A"/>
    <m/>
    <s v="12"/>
    <s v="8"/>
    <n v="81"/>
    <x v="0"/>
  </r>
  <r>
    <n v="21"/>
    <n v="863789"/>
    <n v="2430926022803"/>
    <s v="JIGA FLORICA"/>
    <n v="1281"/>
    <n v="246"/>
    <s v="AGRISU MARE"/>
    <m/>
    <s v="705"/>
    <m/>
    <m/>
    <m/>
    <m/>
    <s v="AM"/>
    <n v="81"/>
    <x v="1"/>
  </r>
  <r>
    <n v="21"/>
    <n v="218594"/>
    <n v="2430927021881"/>
    <s v="POP PALAGA"/>
    <n v="1281"/>
    <n v="773"/>
    <s v="SINTEA MARE"/>
    <m/>
    <s v="382"/>
    <m/>
    <m/>
    <m/>
    <m/>
    <s v="E07"/>
    <n v="81"/>
    <x v="1"/>
  </r>
  <r>
    <n v="21"/>
    <n v="198844"/>
    <n v="2430927024906"/>
    <s v="MAGER DOINA"/>
    <n v="1281"/>
    <n v="550"/>
    <s v="VIDRA"/>
    <m/>
    <s v="8"/>
    <m/>
    <m/>
    <m/>
    <m/>
    <s v="75"/>
    <n v="81"/>
    <x v="1"/>
  </r>
  <r>
    <n v="21"/>
    <n v="213505"/>
    <n v="2430927024914"/>
    <s v="ONET FLORICA"/>
    <n v="1695"/>
    <n v="0"/>
    <s v="GURAHONT"/>
    <s v="IOSASEL"/>
    <s v="7"/>
    <m/>
    <m/>
    <m/>
    <m/>
    <s v="34"/>
    <n v="81"/>
    <x v="0"/>
  </r>
  <r>
    <n v="21"/>
    <n v="227725"/>
    <n v="2430928021874"/>
    <s v="COVACIU FLOARE"/>
    <n v="1282"/>
    <n v="722"/>
    <s v="SINTEA MARE"/>
    <m/>
    <s v="45"/>
    <m/>
    <m/>
    <m/>
    <m/>
    <s v="E07"/>
    <n v="81"/>
    <x v="0"/>
  </r>
  <r>
    <n v="21"/>
    <n v="214966"/>
    <n v="2430929023619"/>
    <s v="BORSOS EVA"/>
    <n v="1281"/>
    <n v="586"/>
    <s v="PAULIS"/>
    <m/>
    <s v="156"/>
    <m/>
    <m/>
    <m/>
    <m/>
    <s v="44"/>
    <n v="81"/>
    <x v="1"/>
  </r>
  <r>
    <n v="21"/>
    <n v="214444"/>
    <n v="2430929023627"/>
    <s v="HERBEI VALERIA"/>
    <n v="1709"/>
    <n v="0"/>
    <s v="SAVARSIN"/>
    <s v="CUIAS"/>
    <s v="30"/>
    <m/>
    <m/>
    <m/>
    <m/>
    <s v="E08"/>
    <n v="81"/>
    <x v="0"/>
  </r>
  <r>
    <n v="21"/>
    <n v="236487"/>
    <n v="2430929064337"/>
    <s v="SFRANGEU IFTIMIA"/>
    <n v="1281"/>
    <n v="453"/>
    <s v="COM.-MACEA"/>
    <s v="SAT.-SINMARTIN"/>
    <s v="69"/>
    <m/>
    <m/>
    <m/>
    <m/>
    <s v="E03"/>
    <n v="81"/>
    <x v="1"/>
  </r>
  <r>
    <n v="21"/>
    <n v="161951"/>
    <n v="2430930024670"/>
    <s v="PAVEL MARIA-CAROLINA"/>
    <n v="1883"/>
    <n v="0"/>
    <s v="GHIOROC"/>
    <m/>
    <s v="111"/>
    <m/>
    <m/>
    <m/>
    <m/>
    <s v="32"/>
    <n v="81"/>
    <x v="0"/>
  </r>
  <r>
    <n v="21"/>
    <n v="864135"/>
    <n v="2431001022807"/>
    <s v="PEIA ELISABETA"/>
    <n v="1281"/>
    <n v="545"/>
    <s v="APATEU"/>
    <m/>
    <s v="677"/>
    <m/>
    <m/>
    <m/>
    <m/>
    <s v="85"/>
    <n v="80"/>
    <x v="1"/>
  </r>
  <r>
    <n v="21"/>
    <n v="214466"/>
    <n v="2431001024480"/>
    <s v="PARJOL AGATA-PERSIDA"/>
    <n v="1857"/>
    <n v="0"/>
    <s v="SEMLAC"/>
    <m/>
    <s v="402"/>
    <m/>
    <m/>
    <m/>
    <m/>
    <s v="55"/>
    <n v="80"/>
    <x v="0"/>
  </r>
  <r>
    <n v="21"/>
    <n v="188121"/>
    <n v="2431002020013"/>
    <s v="MICULA MARIA"/>
    <n v="2008"/>
    <n v="0"/>
    <s v="ARAD"/>
    <s v="RADU DE LA AFUMATI"/>
    <s v="7"/>
    <m/>
    <m/>
    <m/>
    <m/>
    <s v="1"/>
    <n v="80"/>
    <x v="0"/>
  </r>
  <r>
    <n v="21"/>
    <n v="270288"/>
    <n v="2431002023617"/>
    <s v="TICA CATITA"/>
    <n v="1281"/>
    <n v="39"/>
    <s v="SAT SAMBATENI"/>
    <s v="COM.PAULIS"/>
    <s v="614"/>
    <m/>
    <m/>
    <m/>
    <m/>
    <s v="E08"/>
    <n v="80"/>
    <x v="1"/>
  </r>
  <r>
    <n v="21"/>
    <n v="215088"/>
    <n v="2431003020024"/>
    <s v="MATUZ ECATERINA"/>
    <n v="1281"/>
    <n v="209"/>
    <s v="ARAD"/>
    <s v="TICHINDEAL"/>
    <s v="2"/>
    <m/>
    <m/>
    <m/>
    <m/>
    <s v="8"/>
    <n v="80"/>
    <x v="1"/>
  </r>
  <r>
    <n v="21"/>
    <n v="157363"/>
    <n v="2431003020032"/>
    <s v="SECEANSCHI LUCRETIA"/>
    <n v="1579"/>
    <n v="0"/>
    <s v="ARAD"/>
    <s v="IVRIANU"/>
    <s v="48-B"/>
    <m/>
    <m/>
    <m/>
    <m/>
    <s v="1"/>
    <n v="80"/>
    <x v="0"/>
  </r>
  <r>
    <n v="21"/>
    <n v="168719"/>
    <n v="2431003020040"/>
    <s v="PUSOK ROZALIA"/>
    <n v="2163"/>
    <n v="0"/>
    <s v="ZIMAND CUZ"/>
    <m/>
    <s v="157"/>
    <m/>
    <m/>
    <m/>
    <m/>
    <s v="E03"/>
    <n v="80"/>
    <x v="0"/>
  </r>
  <r>
    <n v="21"/>
    <n v="214965"/>
    <n v="2431003022802"/>
    <s v="ZAHARIE MARIA"/>
    <n v="1359"/>
    <n v="0"/>
    <s v="APATEU"/>
    <m/>
    <s v="81"/>
    <m/>
    <m/>
    <m/>
    <m/>
    <s v="85"/>
    <n v="80"/>
    <x v="0"/>
  </r>
  <r>
    <n v="21"/>
    <n v="215063"/>
    <n v="2431003024486"/>
    <s v="MOTICEAC AGNETA"/>
    <n v="1430"/>
    <n v="0"/>
    <s v="NADLAC"/>
    <s v="VIILE VECHI"/>
    <s v="99"/>
    <m/>
    <m/>
    <m/>
    <m/>
    <s v="42"/>
    <n v="80"/>
    <x v="0"/>
  </r>
  <r>
    <n v="21"/>
    <n v="217979"/>
    <n v="2431005020021"/>
    <s v="TRIFON IUSTINA"/>
    <n v="1354"/>
    <n v="449"/>
    <s v="MANDRULOC"/>
    <m/>
    <s v="378"/>
    <m/>
    <m/>
    <m/>
    <m/>
    <s v="E08"/>
    <n v="80"/>
    <x v="0"/>
  </r>
  <r>
    <n v="21"/>
    <n v="173109"/>
    <n v="2431006021892"/>
    <s v="MERCE ANA"/>
    <n v="1883"/>
    <n v="0"/>
    <s v="SIMAND"/>
    <m/>
    <s v="567"/>
    <m/>
    <m/>
    <m/>
    <m/>
    <s v="65"/>
    <n v="80"/>
    <x v="0"/>
  </r>
  <r>
    <n v="21"/>
    <n v="249563"/>
    <n v="2431006023618"/>
    <s v="BUDIU ELEONORA-ANTONETA"/>
    <n v="1281"/>
    <n v="93"/>
    <s v="VARADIA DE MURES"/>
    <s v="SAT LUPESTI"/>
    <s v="29"/>
    <m/>
    <m/>
    <m/>
    <m/>
    <s v="E08"/>
    <n v="80"/>
    <x v="1"/>
  </r>
  <r>
    <n v="21"/>
    <n v="199424"/>
    <n v="2431008020028"/>
    <s v="CAMPEAN IOLANDA"/>
    <n v="1817"/>
    <n v="0"/>
    <s v="ARAD"/>
    <s v="MICALACA"/>
    <m/>
    <s v="349"/>
    <s v="A"/>
    <m/>
    <s v="5"/>
    <s v="7"/>
    <n v="80"/>
    <x v="0"/>
  </r>
  <r>
    <n v="21"/>
    <n v="169151"/>
    <n v="2431010021875"/>
    <s v="POGEGA ONITA"/>
    <n v="1527"/>
    <n v="0"/>
    <s v="SEPREUS"/>
    <m/>
    <s v="641"/>
    <m/>
    <m/>
    <m/>
    <m/>
    <s v="62"/>
    <n v="80"/>
    <x v="0"/>
  </r>
  <r>
    <n v="21"/>
    <n v="216938"/>
    <n v="2431011021886"/>
    <s v="VIDICAN FLOARE"/>
    <n v="2210"/>
    <n v="0"/>
    <s v="SINTEA MARE"/>
    <m/>
    <s v="221"/>
    <m/>
    <m/>
    <m/>
    <m/>
    <s v="E07"/>
    <n v="80"/>
    <x v="0"/>
  </r>
  <r>
    <n v="21"/>
    <n v="214939"/>
    <n v="2431011022626"/>
    <s v="TORMA VERONICA"/>
    <n v="1651"/>
    <n v="0"/>
    <s v="DOROBANTI"/>
    <m/>
    <s v="53"/>
    <m/>
    <m/>
    <m/>
    <m/>
    <s v="28"/>
    <n v="80"/>
    <x v="0"/>
  </r>
  <r>
    <n v="21"/>
    <n v="187523"/>
    <n v="2431011022802"/>
    <s v="BAKOS ELISABETA"/>
    <n v="1281"/>
    <n v="197"/>
    <s v="INEU"/>
    <s v="N BALCESCU"/>
    <s v="6"/>
    <m/>
    <m/>
    <m/>
    <m/>
    <s v="36"/>
    <n v="80"/>
    <x v="1"/>
  </r>
  <r>
    <n v="21"/>
    <n v="194692"/>
    <n v="2431011023628"/>
    <s v="VACARESCU MARIEA"/>
    <n v="1387"/>
    <n v="0"/>
    <s v="CONOP"/>
    <s v="MILOVA"/>
    <s v="128"/>
    <m/>
    <m/>
    <m/>
    <m/>
    <s v="E08"/>
    <n v="80"/>
    <x v="0"/>
  </r>
  <r>
    <n v="21"/>
    <n v="215186"/>
    <n v="2431012022805"/>
    <s v="DEHELEAN ANA"/>
    <n v="1376"/>
    <n v="0"/>
    <s v="SICULA"/>
    <m/>
    <s v="357"/>
    <m/>
    <m/>
    <m/>
    <m/>
    <s v="64"/>
    <n v="80"/>
    <x v="0"/>
  </r>
  <r>
    <n v="21"/>
    <n v="186689"/>
    <n v="2431013022621"/>
    <s v="BULBOACA MARIA"/>
    <n v="1533"/>
    <n v="0"/>
    <s v="CURTICI"/>
    <s v="TACHE IONESCU"/>
    <s v="56"/>
    <m/>
    <m/>
    <m/>
    <m/>
    <s v="26"/>
    <n v="80"/>
    <x v="0"/>
  </r>
  <r>
    <n v="21"/>
    <n v="863958"/>
    <n v="2431015020068"/>
    <s v="IGRET MARIOARA"/>
    <n v="1407"/>
    <n v="246"/>
    <s v="SANTANA"/>
    <s v="CAPORAL ALEXA"/>
    <s v="168"/>
    <m/>
    <m/>
    <m/>
    <m/>
    <s v="E03"/>
    <n v="80"/>
    <x v="0"/>
  </r>
  <r>
    <n v="21"/>
    <n v="842637"/>
    <n v="2431015023610"/>
    <s v="CRISAN MARIA"/>
    <n v="1281"/>
    <n v="669"/>
    <s v="PAULIS"/>
    <m/>
    <s v="346"/>
    <m/>
    <m/>
    <m/>
    <m/>
    <s v="44"/>
    <n v="80"/>
    <x v="1"/>
  </r>
  <r>
    <n v="21"/>
    <n v="863971"/>
    <n v="2431016020036"/>
    <s v="ATIMUT VICTORIA"/>
    <n v="1281"/>
    <n v="228"/>
    <s v="PECICA"/>
    <m/>
    <s v="847"/>
    <m/>
    <m/>
    <m/>
    <m/>
    <s v="45"/>
    <n v="80"/>
    <x v="1"/>
  </r>
  <r>
    <n v="21"/>
    <n v="261453"/>
    <n v="2431016021871"/>
    <s v="ROTAR ZENOBIA"/>
    <n v="1330"/>
    <n v="0"/>
    <s v="SOCODOR"/>
    <m/>
    <s v="266"/>
    <m/>
    <m/>
    <m/>
    <m/>
    <s v="59"/>
    <n v="80"/>
    <x v="0"/>
  </r>
  <r>
    <n v="21"/>
    <n v="194645"/>
    <n v="2431017020047"/>
    <s v="SAVICI BOIANA"/>
    <n v="1901"/>
    <n v="0"/>
    <s v="SECUSIGIU"/>
    <s v="SAT SATU MARE"/>
    <s v="100"/>
    <m/>
    <m/>
    <m/>
    <m/>
    <s v="54"/>
    <n v="80"/>
    <x v="0"/>
  </r>
  <r>
    <n v="21"/>
    <n v="228964"/>
    <n v="2431017023616"/>
    <s v="DEHELEAN MARIA"/>
    <n v="2011"/>
    <n v="0"/>
    <s v="SAVARSIN"/>
    <s v="CAPRIOARA"/>
    <s v="118"/>
    <m/>
    <m/>
    <m/>
    <m/>
    <s v="52"/>
    <n v="80"/>
    <x v="0"/>
  </r>
  <r>
    <n v="21"/>
    <n v="281572"/>
    <n v="2431018022801"/>
    <s v="URSA ANA"/>
    <n v="1366"/>
    <n v="0"/>
    <s v="SOMOSCHES"/>
    <s v="."/>
    <s v="330"/>
    <m/>
    <m/>
    <m/>
    <m/>
    <s v="E07"/>
    <n v="80"/>
    <x v="0"/>
  </r>
  <r>
    <n v="21"/>
    <n v="215414"/>
    <n v="2431020020019"/>
    <s v="BOTAS MARIA"/>
    <n v="1700"/>
    <n v="0"/>
    <s v="ARAD"/>
    <s v="TEUZ"/>
    <s v="20"/>
    <m/>
    <m/>
    <m/>
    <m/>
    <s v="8"/>
    <n v="80"/>
    <x v="0"/>
  </r>
  <r>
    <n v="21"/>
    <n v="184534"/>
    <n v="2431020020027"/>
    <s v="BUDUSAN FLOAREA"/>
    <n v="1290"/>
    <n v="0"/>
    <s v="ARAD"/>
    <s v="GHIOCEILOR"/>
    <s v="14A"/>
    <m/>
    <m/>
    <m/>
    <m/>
    <s v="8"/>
    <n v="80"/>
    <x v="0"/>
  </r>
  <r>
    <n v="21"/>
    <n v="215492"/>
    <n v="2431021024908"/>
    <s v="LEA ROZALIA"/>
    <n v="1311"/>
    <n v="0"/>
    <s v="TALAGIU"/>
    <m/>
    <s v="29"/>
    <m/>
    <m/>
    <m/>
    <m/>
    <s v="51"/>
    <n v="80"/>
    <x v="0"/>
  </r>
  <r>
    <n v="21"/>
    <n v="191558"/>
    <n v="2431022023626"/>
    <s v="DEHELEAN MARIA"/>
    <n v="1906"/>
    <n v="0"/>
    <s v="JULITA"/>
    <m/>
    <s v="31"/>
    <m/>
    <m/>
    <m/>
    <m/>
    <s v="E08"/>
    <n v="80"/>
    <x v="0"/>
  </r>
  <r>
    <n v="21"/>
    <n v="169339"/>
    <n v="2431024020044"/>
    <s v="PETCUT ANETA"/>
    <n v="1927"/>
    <n v="0"/>
    <s v="ARAD"/>
    <s v="STINJENEL"/>
    <s v="39"/>
    <m/>
    <m/>
    <m/>
    <m/>
    <s v="7"/>
    <n v="80"/>
    <x v="0"/>
  </r>
  <r>
    <n v="21"/>
    <n v="214496"/>
    <n v="2431026020041"/>
    <s v="MORAFCSIK AGNES"/>
    <n v="1331"/>
    <n v="324"/>
    <s v="VINGA"/>
    <s v="MANASTUR"/>
    <s v="224"/>
    <m/>
    <m/>
    <m/>
    <m/>
    <s v="E03"/>
    <n v="80"/>
    <x v="0"/>
  </r>
  <r>
    <n v="21"/>
    <n v="215520"/>
    <n v="2431027022804"/>
    <s v="LIBER MARIA"/>
    <n v="1308"/>
    <n v="0"/>
    <s v="BENESTI"/>
    <m/>
    <s v="60"/>
    <m/>
    <m/>
    <m/>
    <m/>
    <s v="15"/>
    <n v="80"/>
    <x v="0"/>
  </r>
  <r>
    <n v="21"/>
    <n v="865768"/>
    <n v="2431027350312"/>
    <s v="CADLET ANNA"/>
    <n v="1389"/>
    <n v="328"/>
    <s v="SAGU"/>
    <m/>
    <s v="385"/>
    <m/>
    <m/>
    <m/>
    <m/>
    <s v="60"/>
    <n v="80"/>
    <x v="0"/>
  </r>
  <r>
    <n v="21"/>
    <n v="230819"/>
    <n v="2431030020030"/>
    <s v="KELEMEN IOANA"/>
    <n v="1281"/>
    <n v="704"/>
    <s v="PECICA"/>
    <s v="227"/>
    <s v="4"/>
    <m/>
    <m/>
    <m/>
    <m/>
    <s v="45"/>
    <n v="80"/>
    <x v="1"/>
  </r>
  <r>
    <n v="21"/>
    <n v="220598"/>
    <n v="2431030020049"/>
    <s v="PUSCAS LIGIA"/>
    <n v="1367"/>
    <n v="0"/>
    <s v="PECICA"/>
    <m/>
    <s v="1204"/>
    <m/>
    <m/>
    <m/>
    <m/>
    <s v="45"/>
    <n v="80"/>
    <x v="0"/>
  </r>
  <r>
    <n v="21"/>
    <n v="217085"/>
    <n v="2431030022800"/>
    <s v="VALE ELISABETA"/>
    <n v="1627"/>
    <n v="0"/>
    <s v="APATEU"/>
    <m/>
    <s v="233"/>
    <m/>
    <m/>
    <m/>
    <m/>
    <s v="85"/>
    <n v="80"/>
    <x v="0"/>
  </r>
  <r>
    <n v="21"/>
    <n v="219260"/>
    <n v="2431031023610"/>
    <s v="OPREA EVA"/>
    <n v="1281"/>
    <n v="381"/>
    <s v="BARZAVA"/>
    <m/>
    <s v="185"/>
    <m/>
    <m/>
    <m/>
    <m/>
    <s v="17"/>
    <n v="80"/>
    <x v="1"/>
  </r>
  <r>
    <n v="21"/>
    <n v="864358"/>
    <n v="2431101021876"/>
    <s v="HAJDU MARIA"/>
    <n v="1281"/>
    <n v="157"/>
    <s v="ZERIND"/>
    <m/>
    <s v="298"/>
    <m/>
    <m/>
    <m/>
    <m/>
    <s v="79"/>
    <n v="80"/>
    <x v="1"/>
  </r>
  <r>
    <n v="21"/>
    <n v="217772"/>
    <n v="2431102022803"/>
    <s v="PASCA ELENA"/>
    <n v="1281"/>
    <n v="33"/>
    <s v="CRAIVA"/>
    <s v="MARAUS"/>
    <s v="17"/>
    <m/>
    <m/>
    <m/>
    <m/>
    <s v="E07"/>
    <n v="80"/>
    <x v="1"/>
  </r>
  <r>
    <n v="21"/>
    <n v="864168"/>
    <n v="2431102024671"/>
    <s v="SOIMOSAN VIOARA"/>
    <n v="1281"/>
    <n v="228"/>
    <s v="COVASANT"/>
    <m/>
    <s v="533"/>
    <m/>
    <m/>
    <m/>
    <m/>
    <s v="24"/>
    <n v="80"/>
    <x v="1"/>
  </r>
  <r>
    <n v="21"/>
    <n v="196899"/>
    <n v="2431103020052"/>
    <s v="TOMA MARIA"/>
    <n v="1758"/>
    <n v="0"/>
    <s v="SANTANA"/>
    <s v="LILIACULUI"/>
    <s v="27"/>
    <m/>
    <m/>
    <m/>
    <m/>
    <s v="58"/>
    <n v="80"/>
    <x v="0"/>
  </r>
  <r>
    <n v="21"/>
    <n v="246341"/>
    <n v="2431103022806"/>
    <s v="SUCIU MARIA"/>
    <n v="1572"/>
    <n v="0"/>
    <s v="INEU"/>
    <s v="STEFAN CEL MARE"/>
    <s v="11"/>
    <m/>
    <m/>
    <m/>
    <m/>
    <s v="36"/>
    <n v="80"/>
    <x v="0"/>
  </r>
  <r>
    <n v="21"/>
    <n v="237842"/>
    <n v="2431103080021"/>
    <s v="CALTIA ELENA"/>
    <n v="1281"/>
    <n v="318"/>
    <s v="PECICA"/>
    <m/>
    <s v="316"/>
    <m/>
    <m/>
    <m/>
    <m/>
    <s v="45"/>
    <n v="80"/>
    <x v="1"/>
  </r>
  <r>
    <n v="21"/>
    <n v="249683"/>
    <n v="2431103241517"/>
    <s v="NEGREA VERONIKA"/>
    <n v="1281"/>
    <n v="696"/>
    <s v="ZABRANI"/>
    <m/>
    <s v="358"/>
    <m/>
    <m/>
    <m/>
    <m/>
    <s v="77"/>
    <n v="80"/>
    <x v="1"/>
  </r>
  <r>
    <n v="21"/>
    <n v="864188"/>
    <n v="2431104021874"/>
    <s v="GALL ECATERINA IRINA"/>
    <n v="1281"/>
    <n v="238"/>
    <s v="MISCA"/>
    <s v="SATU NOU"/>
    <s v="538"/>
    <m/>
    <m/>
    <m/>
    <m/>
    <s v="74"/>
    <n v="80"/>
    <x v="1"/>
  </r>
  <r>
    <n v="21"/>
    <n v="215064"/>
    <n v="2431105021885"/>
    <s v="MOLDOVAN ANA"/>
    <n v="1281"/>
    <n v="155"/>
    <s v="ZARAND"/>
    <m/>
    <s v="242"/>
    <m/>
    <m/>
    <m/>
    <m/>
    <s v="83"/>
    <n v="80"/>
    <x v="1"/>
  </r>
  <r>
    <n v="21"/>
    <n v="215662"/>
    <n v="2431106021871"/>
    <s v="ARDELEANU MARIA"/>
    <n v="1807"/>
    <n v="0"/>
    <s v="ARAD"/>
    <s v="PREDEAL"/>
    <m/>
    <s v="G2"/>
    <m/>
    <m/>
    <s v="7"/>
    <s v="8"/>
    <n v="80"/>
    <x v="0"/>
  </r>
  <r>
    <n v="21"/>
    <n v="864120"/>
    <n v="2431108022801"/>
    <s v="CUIEDAN LUCRETIA"/>
    <n v="1281"/>
    <n v="246"/>
    <s v="SILINDIA"/>
    <m/>
    <s v="106"/>
    <m/>
    <m/>
    <m/>
    <m/>
    <s v="89"/>
    <n v="80"/>
    <x v="1"/>
  </r>
  <r>
    <n v="21"/>
    <n v="864130"/>
    <n v="2431108024678"/>
    <s v="FLUERAS VIORICA"/>
    <n v="1281"/>
    <n v="246"/>
    <s v="SELEUS"/>
    <s v="IERMATA"/>
    <s v="76"/>
    <m/>
    <m/>
    <m/>
    <m/>
    <s v="E07"/>
    <n v="80"/>
    <x v="1"/>
  </r>
  <r>
    <n v="21"/>
    <n v="216159"/>
    <n v="2431110020051"/>
    <s v="CZOMPEL IULIANA"/>
    <n v="1570"/>
    <n v="0"/>
    <s v="PEREGUL MARE"/>
    <m/>
    <s v="292"/>
    <m/>
    <m/>
    <m/>
    <m/>
    <s v="2"/>
    <n v="80"/>
    <x v="0"/>
  </r>
  <r>
    <n v="21"/>
    <n v="215020"/>
    <n v="2431110020068"/>
    <s v="JELECUTEAN MARIA"/>
    <n v="1764"/>
    <n v="0"/>
    <s v="LIVADA"/>
    <m/>
    <s v="54"/>
    <m/>
    <m/>
    <m/>
    <m/>
    <s v="100"/>
    <n v="80"/>
    <x v="0"/>
  </r>
  <r>
    <n v="21"/>
    <n v="215773"/>
    <n v="2431114020042"/>
    <s v="NEAG ILEANA"/>
    <n v="1517"/>
    <n v="0"/>
    <s v="SINTANA"/>
    <s v="V ALECSANDRI"/>
    <s v="41"/>
    <m/>
    <m/>
    <m/>
    <m/>
    <s v="58"/>
    <n v="80"/>
    <x v="0"/>
  </r>
  <r>
    <n v="21"/>
    <n v="215019"/>
    <n v="2431114020050"/>
    <s v="OLARIU ANA"/>
    <n v="1281"/>
    <n v="3"/>
    <s v="SANTANA"/>
    <s v="DUDULUI"/>
    <s v="13"/>
    <m/>
    <m/>
    <m/>
    <m/>
    <s v="58"/>
    <n v="80"/>
    <x v="1"/>
  </r>
  <r>
    <n v="21"/>
    <n v="864105"/>
    <n v="2431115021872"/>
    <s v="BUDIU SIDA"/>
    <n v="1416"/>
    <n v="234"/>
    <s v="SIMAND"/>
    <m/>
    <s v="765"/>
    <m/>
    <m/>
    <m/>
    <m/>
    <s v="65"/>
    <n v="80"/>
    <x v="0"/>
  </r>
  <r>
    <n v="21"/>
    <n v="199884"/>
    <n v="2431115021880"/>
    <s v="IOVA ECATERINA"/>
    <n v="1692"/>
    <n v="0"/>
    <s v="ZARAND"/>
    <m/>
    <s v="560"/>
    <m/>
    <m/>
    <m/>
    <m/>
    <s v="83"/>
    <n v="80"/>
    <x v="0"/>
  </r>
  <r>
    <n v="21"/>
    <n v="247302"/>
    <n v="2431116020056"/>
    <s v="KARIMI FLOAREA"/>
    <n v="1281"/>
    <n v="33"/>
    <s v="ARAD"/>
    <s v="I.C.BRATIANU"/>
    <s v="20"/>
    <m/>
    <s v="A"/>
    <s v="2"/>
    <s v="12"/>
    <s v="1"/>
    <n v="80"/>
    <x v="1"/>
  </r>
  <r>
    <n v="21"/>
    <n v="295717"/>
    <n v="2431118024913"/>
    <s v="CRISAN LETITIA"/>
    <n v="2009"/>
    <n v="0"/>
    <s v="DIECI/DIECI"/>
    <m/>
    <s v="163"/>
    <m/>
    <m/>
    <m/>
    <m/>
    <s v="102"/>
    <n v="80"/>
    <x v="0"/>
  </r>
  <r>
    <n v="21"/>
    <n v="215334"/>
    <n v="2431119020021"/>
    <s v="PASCA ELISABETA"/>
    <n v="1281"/>
    <n v="432"/>
    <s v="ARAD"/>
    <s v="I ANTONESCU"/>
    <s v="18"/>
    <m/>
    <m/>
    <m/>
    <s v="17"/>
    <s v="1"/>
    <n v="80"/>
    <x v="1"/>
  </r>
  <r>
    <n v="21"/>
    <n v="166171"/>
    <n v="2431120024677"/>
    <s v="FLUERAS ELENA"/>
    <n v="1281"/>
    <n v="419"/>
    <s v="SIRIA"/>
    <s v="GALSA"/>
    <s v="193"/>
    <m/>
    <m/>
    <m/>
    <m/>
    <s v="66"/>
    <n v="80"/>
    <x v="1"/>
  </r>
  <r>
    <n v="21"/>
    <n v="212905"/>
    <n v="2431121020058"/>
    <s v="PATAKI ELISABETA-MAGDALENA"/>
    <n v="1281"/>
    <n v="17"/>
    <s v="ZIMANDUL NOU"/>
    <m/>
    <s v="443"/>
    <m/>
    <m/>
    <m/>
    <m/>
    <s v="80"/>
    <n v="80"/>
    <x v="1"/>
  </r>
  <r>
    <n v="21"/>
    <n v="37117"/>
    <n v="2431122024939"/>
    <s v="MATCAU ELENA-ANA"/>
    <n v="2037"/>
    <n v="0"/>
    <s v="BIRSA"/>
    <m/>
    <s v="25"/>
    <m/>
    <m/>
    <m/>
    <m/>
    <s v="46"/>
    <n v="80"/>
    <x v="0"/>
  </r>
  <r>
    <n v="21"/>
    <n v="220196"/>
    <n v="2431123020029"/>
    <s v="PAVEL FLOARE"/>
    <n v="1284"/>
    <n v="625"/>
    <s v="ARAD"/>
    <s v="LUCRETIA"/>
    <s v="49-51"/>
    <m/>
    <m/>
    <m/>
    <m/>
    <s v="1"/>
    <n v="80"/>
    <x v="0"/>
  </r>
  <r>
    <n v="21"/>
    <n v="199343"/>
    <n v="2431123020045"/>
    <s v="RUJA LIDIA"/>
    <n v="2048"/>
    <n v="0"/>
    <s v="VINGA"/>
    <m/>
    <s v="1050"/>
    <m/>
    <m/>
    <m/>
    <m/>
    <s v="73"/>
    <n v="80"/>
    <x v="0"/>
  </r>
  <r>
    <n v="21"/>
    <n v="272871"/>
    <n v="2431123020061"/>
    <s v="CODOREAN VIORICA"/>
    <n v="2061"/>
    <n v="0"/>
    <s v="SAGU"/>
    <m/>
    <s v="335 /C"/>
    <m/>
    <m/>
    <m/>
    <m/>
    <s v="60"/>
    <n v="80"/>
    <x v="0"/>
  </r>
  <r>
    <n v="21"/>
    <n v="226749"/>
    <n v="2431123024480"/>
    <s v="JEBELEAN DOINA-LUCRETIA"/>
    <n v="1627"/>
    <n v="0"/>
    <s v="SEITIN"/>
    <s v="DOBROGEANU GHEREA"/>
    <s v="44"/>
    <m/>
    <m/>
    <m/>
    <m/>
    <s v="61"/>
    <n v="80"/>
    <x v="0"/>
  </r>
  <r>
    <n v="21"/>
    <n v="215290"/>
    <n v="2431124020031"/>
    <s v="ILICA LIVIA"/>
    <n v="1281"/>
    <n v="301"/>
    <s v="VLADIMIRESCU"/>
    <s v="IMPRORIETARITILOR"/>
    <s v="8"/>
    <m/>
    <m/>
    <m/>
    <m/>
    <s v="76"/>
    <n v="80"/>
    <x v="1"/>
  </r>
  <r>
    <n v="21"/>
    <n v="215090"/>
    <n v="2431125021878"/>
    <s v="MURG FLOAREA"/>
    <n v="1706"/>
    <n v="0"/>
    <s v="CINTEI/ZARAND"/>
    <s v="RADU VODA"/>
    <s v="4"/>
    <m/>
    <m/>
    <m/>
    <m/>
    <s v="E03"/>
    <n v="80"/>
    <x v="0"/>
  </r>
  <r>
    <n v="21"/>
    <n v="200250"/>
    <n v="2431127020046"/>
    <s v="BABUSCOV MARIA"/>
    <n v="1946"/>
    <n v="0"/>
    <s v="VINGA"/>
    <m/>
    <s v="458"/>
    <m/>
    <m/>
    <m/>
    <m/>
    <s v="73"/>
    <n v="80"/>
    <x v="0"/>
  </r>
  <r>
    <n v="21"/>
    <n v="215627"/>
    <n v="2431127023615"/>
    <s v="GRIGOROVICI IULIANA-ELENA"/>
    <n v="1595"/>
    <n v="0"/>
    <s v="LIPOVA"/>
    <s v="CLUJULUI"/>
    <s v="9"/>
    <m/>
    <m/>
    <m/>
    <m/>
    <s v="37"/>
    <n v="80"/>
    <x v="0"/>
  </r>
  <r>
    <n v="21"/>
    <n v="145763"/>
    <n v="2431128020022"/>
    <s v="PIRVU ANNA"/>
    <n v="1851"/>
    <n v="0"/>
    <s v="ARAD"/>
    <s v="ROBANESTI"/>
    <s v="2"/>
    <m/>
    <m/>
    <m/>
    <m/>
    <s v="1"/>
    <n v="80"/>
    <x v="0"/>
  </r>
  <r>
    <n v="21"/>
    <n v="295902"/>
    <n v="2431129020041"/>
    <s v="TESZARI MARIA"/>
    <n v="1789"/>
    <n v="0"/>
    <s v="VANATORI / VANATORI"/>
    <m/>
    <s v="440"/>
    <m/>
    <m/>
    <m/>
    <m/>
    <s v="74"/>
    <n v="80"/>
    <x v="0"/>
  </r>
  <r>
    <n v="21"/>
    <n v="206370"/>
    <n v="2431129024903"/>
    <s v="BETEA VIORICA"/>
    <n v="1281"/>
    <n v="830"/>
    <s v="HAIMAGEL"/>
    <s v="TIRNAVITA"/>
    <s v="6"/>
    <m/>
    <m/>
    <m/>
    <m/>
    <s v="35"/>
    <n v="80"/>
    <x v="1"/>
  </r>
  <r>
    <n v="21"/>
    <n v="156038"/>
    <n v="2431202022807"/>
    <s v="TAMAS FLOARE"/>
    <n v="1434"/>
    <n v="0"/>
    <s v="INEU"/>
    <s v="BICAZ"/>
    <s v="28"/>
    <m/>
    <m/>
    <m/>
    <m/>
    <s v="36"/>
    <n v="80"/>
    <x v="0"/>
  </r>
  <r>
    <n v="21"/>
    <n v="216040"/>
    <n v="2431202022815"/>
    <s v="HERBEI ELENA"/>
    <n v="2118"/>
    <n v="0"/>
    <s v="HODIS"/>
    <m/>
    <s v="51"/>
    <m/>
    <m/>
    <m/>
    <m/>
    <s v="E09"/>
    <n v="80"/>
    <x v="0"/>
  </r>
  <r>
    <n v="21"/>
    <n v="216818"/>
    <n v="2431204020016"/>
    <s v="MESTER ELISAVETA"/>
    <n v="1544"/>
    <n v="0"/>
    <s v="PECICA"/>
    <m/>
    <s v="283"/>
    <m/>
    <m/>
    <m/>
    <m/>
    <s v="45"/>
    <n v="80"/>
    <x v="0"/>
  </r>
  <r>
    <n v="21"/>
    <n v="864373"/>
    <n v="2431204021886"/>
    <s v="USCA FLOARE"/>
    <n v="1281"/>
    <n v="411"/>
    <s v="ZARAND"/>
    <m/>
    <s v="398"/>
    <m/>
    <m/>
    <m/>
    <m/>
    <s v="83"/>
    <n v="80"/>
    <x v="1"/>
  </r>
  <r>
    <n v="21"/>
    <n v="864658"/>
    <n v="2431205020035"/>
    <s v="DOBREA FLOARE"/>
    <n v="1281"/>
    <n v="225"/>
    <s v="SANTANA"/>
    <s v="OITUZ"/>
    <s v="14"/>
    <m/>
    <m/>
    <m/>
    <m/>
    <s v="58"/>
    <n v="80"/>
    <x v="1"/>
  </r>
  <r>
    <n v="21"/>
    <n v="215761"/>
    <n v="2431206020046"/>
    <s v="RAPAS IRINA"/>
    <n v="1958"/>
    <n v="0"/>
    <s v="TURNU"/>
    <m/>
    <s v="289"/>
    <m/>
    <m/>
    <m/>
    <m/>
    <s v="70"/>
    <n v="80"/>
    <x v="0"/>
  </r>
  <r>
    <n v="21"/>
    <n v="211051"/>
    <n v="2431206022808"/>
    <s v="CIUL FLOARE"/>
    <n v="1702"/>
    <n v="0"/>
    <s v="BOCSIG"/>
    <m/>
    <s v="496"/>
    <m/>
    <m/>
    <m/>
    <m/>
    <s v="95"/>
    <n v="80"/>
    <x v="0"/>
  </r>
  <r>
    <n v="21"/>
    <n v="216113"/>
    <n v="2431208020033"/>
    <s v="BOGDANOV SIDONIA"/>
    <n v="1324"/>
    <n v="591"/>
    <s v="VINGA"/>
    <m/>
    <s v="648"/>
    <m/>
    <m/>
    <m/>
    <m/>
    <s v="73"/>
    <n v="80"/>
    <x v="0"/>
  </r>
  <r>
    <n v="21"/>
    <n v="167660"/>
    <n v="2431208024903"/>
    <s v="TICA MARIA"/>
    <n v="1281"/>
    <n v="405"/>
    <s v="SUSANI"/>
    <m/>
    <s v="114"/>
    <m/>
    <m/>
    <m/>
    <m/>
    <s v="E09"/>
    <n v="80"/>
    <x v="1"/>
  </r>
  <r>
    <n v="21"/>
    <n v="100110"/>
    <n v="2431209020028"/>
    <s v="NICORAS ROZALIA"/>
    <n v="1989"/>
    <n v="0"/>
    <s v="ARAD"/>
    <s v="C-LEA ROMANILOR"/>
    <m/>
    <s v="K 1"/>
    <m/>
    <m/>
    <s v="2"/>
    <s v="1"/>
    <n v="80"/>
    <x v="0"/>
  </r>
  <r>
    <n v="21"/>
    <n v="216328"/>
    <n v="2431210020029"/>
    <s v="DEMIAN ANA"/>
    <n v="1281"/>
    <n v="492"/>
    <s v="ARAD"/>
    <s v="BLANDUZIEI"/>
    <s v="6"/>
    <m/>
    <m/>
    <m/>
    <s v="3"/>
    <s v="1"/>
    <n v="80"/>
    <x v="1"/>
  </r>
  <r>
    <n v="21"/>
    <n v="178555"/>
    <n v="2431210020053"/>
    <s v="CRISAN FLOAREA"/>
    <n v="1710"/>
    <n v="0"/>
    <s v="CURTICI"/>
    <s v="VIORELELOR"/>
    <s v="4"/>
    <m/>
    <m/>
    <m/>
    <m/>
    <s v="26"/>
    <n v="80"/>
    <x v="0"/>
  </r>
  <r>
    <n v="21"/>
    <n v="215486"/>
    <n v="2431210022815"/>
    <s v="TODOCA MARIA"/>
    <n v="1281"/>
    <n v="588"/>
    <s v="APATEU"/>
    <m/>
    <s v="439"/>
    <m/>
    <m/>
    <m/>
    <m/>
    <s v="85"/>
    <n v="80"/>
    <x v="1"/>
  </r>
  <r>
    <n v="21"/>
    <n v="160987"/>
    <n v="2431210023614"/>
    <s v="BARABAS IULIANA"/>
    <n v="1281"/>
    <n v="450"/>
    <s v="GHIOROC"/>
    <m/>
    <s v="237"/>
    <m/>
    <m/>
    <m/>
    <m/>
    <s v="32"/>
    <n v="80"/>
    <x v="1"/>
  </r>
  <r>
    <n v="21"/>
    <n v="165436"/>
    <n v="2431211020031"/>
    <s v="ISAI MARILENA-ALEXANDRINA"/>
    <n v="1281"/>
    <n v="399"/>
    <s v="ARAD"/>
    <s v="7 NOIEMBRIE"/>
    <s v="7"/>
    <m/>
    <m/>
    <m/>
    <s v="5"/>
    <s v="1"/>
    <n v="80"/>
    <x v="1"/>
  </r>
  <r>
    <n v="21"/>
    <n v="200864"/>
    <n v="2431211024483"/>
    <s v="NICOLA ANA"/>
    <n v="1281"/>
    <n v="829"/>
    <s v="SEMLAC"/>
    <m/>
    <s v="1054"/>
    <m/>
    <m/>
    <m/>
    <m/>
    <s v="55"/>
    <n v="80"/>
    <x v="1"/>
  </r>
  <r>
    <n v="21"/>
    <n v="153176"/>
    <n v="2431212023611"/>
    <s v="ARDELEAN ECATERINA"/>
    <n v="2003"/>
    <n v="0"/>
    <s v="GHIOROC"/>
    <s v="MINIS"/>
    <s v="101"/>
    <m/>
    <m/>
    <m/>
    <m/>
    <s v="32"/>
    <n v="80"/>
    <x v="0"/>
  </r>
  <r>
    <n v="21"/>
    <n v="864367"/>
    <n v="2431212024902"/>
    <s v="MARCIUC DARIA"/>
    <n v="1281"/>
    <n v="243"/>
    <s v="SEBIS"/>
    <s v="SUSANI"/>
    <s v="92"/>
    <m/>
    <m/>
    <m/>
    <m/>
    <s v="E09"/>
    <n v="80"/>
    <x v="1"/>
  </r>
  <r>
    <n v="21"/>
    <n v="180948"/>
    <n v="2431213020027"/>
    <s v="BLAGA ANA"/>
    <n v="1281"/>
    <n v="236"/>
    <s v="ARAD"/>
    <s v="SCINTEIA"/>
    <s v="85"/>
    <m/>
    <m/>
    <m/>
    <m/>
    <s v="6"/>
    <n v="80"/>
    <x v="1"/>
  </r>
  <r>
    <n v="21"/>
    <n v="219251"/>
    <n v="2431213024673"/>
    <s v="BEJAN ESTERA"/>
    <n v="1281"/>
    <n v="676"/>
    <s v="BELIU"/>
    <m/>
    <s v="638"/>
    <m/>
    <m/>
    <m/>
    <m/>
    <s v="15"/>
    <n v="80"/>
    <x v="1"/>
  </r>
  <r>
    <n v="21"/>
    <n v="192314"/>
    <n v="2431215020030"/>
    <s v="STANC MARIOARA"/>
    <n v="1597"/>
    <n v="0"/>
    <s v="SILINDIA"/>
    <m/>
    <s v="214"/>
    <m/>
    <m/>
    <m/>
    <m/>
    <s v="89"/>
    <n v="80"/>
    <x v="0"/>
  </r>
  <r>
    <n v="21"/>
    <n v="215974"/>
    <n v="2431215023618"/>
    <s v="NISTOR TATIANA-MARIOARA"/>
    <n v="1281"/>
    <n v="154"/>
    <s v="LIPOVA"/>
    <s v="OBORULUI"/>
    <s v="2"/>
    <m/>
    <m/>
    <m/>
    <m/>
    <s v="37"/>
    <n v="80"/>
    <x v="1"/>
  </r>
  <r>
    <n v="21"/>
    <n v="258878"/>
    <n v="2431215062973"/>
    <s v="TIMOC RAFILA"/>
    <n v="1281"/>
    <n v="546"/>
    <s v="SIMAND"/>
    <m/>
    <s v="552"/>
    <m/>
    <m/>
    <m/>
    <m/>
    <s v="65"/>
    <n v="80"/>
    <x v="1"/>
  </r>
  <r>
    <n v="21"/>
    <n v="217783"/>
    <n v="2431216021879"/>
    <s v="SIMIONAS AGNETA"/>
    <n v="1281"/>
    <n v="235"/>
    <s v="CH CRIS"/>
    <s v="LILIACULUI"/>
    <s v="23"/>
    <m/>
    <m/>
    <m/>
    <m/>
    <s v="22"/>
    <n v="80"/>
    <x v="1"/>
  </r>
  <r>
    <n v="21"/>
    <n v="193560"/>
    <n v="2431218021874"/>
    <s v="HODREA ECATERINA"/>
    <n v="1608"/>
    <n v="0"/>
    <s v="CHISINEU CRIS"/>
    <s v="G COSBUC"/>
    <s v="26"/>
    <m/>
    <m/>
    <m/>
    <m/>
    <s v="22"/>
    <n v="80"/>
    <x v="0"/>
  </r>
  <r>
    <n v="21"/>
    <n v="307068"/>
    <n v="2431218021882"/>
    <s v="BIRO MARIA"/>
    <n v="1281"/>
    <n v="57"/>
    <s v="SATU NOU/MISCA"/>
    <m/>
    <s v="166"/>
    <m/>
    <m/>
    <m/>
    <m/>
    <s v="E07"/>
    <n v="80"/>
    <x v="1"/>
  </r>
  <r>
    <n v="21"/>
    <n v="200503"/>
    <n v="2431218022809"/>
    <s v="STAN MARIUTA-VOICHITA"/>
    <n v="1746"/>
    <n v="0"/>
    <s v="INEU"/>
    <s v="TRANDAFIRILOR"/>
    <s v="1/B"/>
    <m/>
    <m/>
    <m/>
    <m/>
    <s v="36"/>
    <n v="80"/>
    <x v="0"/>
  </r>
  <r>
    <n v="21"/>
    <n v="167276"/>
    <n v="2431219023627"/>
    <s v="MOTIU AURELIA"/>
    <n v="1707"/>
    <n v="0"/>
    <s v="VARADIA DE MURES"/>
    <s v="JULITA"/>
    <s v="181"/>
    <m/>
    <m/>
    <m/>
    <m/>
    <s v="E08"/>
    <n v="80"/>
    <x v="0"/>
  </r>
  <r>
    <n v="21"/>
    <n v="180911"/>
    <n v="2431220020024"/>
    <s v="DAVID ELENA"/>
    <n v="1484"/>
    <n v="0"/>
    <s v="IRATOSU"/>
    <m/>
    <s v="126"/>
    <m/>
    <m/>
    <m/>
    <m/>
    <s v="81"/>
    <n v="80"/>
    <x v="0"/>
  </r>
  <r>
    <n v="21"/>
    <n v="68329"/>
    <n v="2431220023628"/>
    <s v="ZAU MARIA"/>
    <n v="2153"/>
    <n v="0"/>
    <s v="SAVIRSIN"/>
    <s v="GARII"/>
    <s v="67"/>
    <m/>
    <m/>
    <m/>
    <m/>
    <s v="52"/>
    <n v="80"/>
    <x v="0"/>
  </r>
  <r>
    <n v="21"/>
    <n v="172697"/>
    <n v="2431221020019"/>
    <s v="CRESTICI AURELIA-MARIA"/>
    <n v="1887"/>
    <n v="0"/>
    <s v="ARAD"/>
    <s v="DIMITRIE CANTEMIR"/>
    <s v="25"/>
    <m/>
    <m/>
    <m/>
    <m/>
    <s v="1"/>
    <n v="80"/>
    <x v="0"/>
  </r>
  <r>
    <n v="21"/>
    <n v="864617"/>
    <n v="2431221023639"/>
    <s v="GABARA MARIA"/>
    <n v="1281"/>
    <n v="701"/>
    <s v="DORGOS"/>
    <s v="USUSAU"/>
    <s v="108"/>
    <m/>
    <m/>
    <m/>
    <m/>
    <s v="E08"/>
    <n v="80"/>
    <x v="1"/>
  </r>
  <r>
    <n v="21"/>
    <n v="864401"/>
    <n v="2431221023655"/>
    <s v="FILIMON MARIA"/>
    <n v="1281"/>
    <n v="245"/>
    <s v="BATA"/>
    <s v="TELA"/>
    <s v="172"/>
    <m/>
    <m/>
    <m/>
    <m/>
    <s v="E03"/>
    <n v="80"/>
    <x v="1"/>
  </r>
  <r>
    <n v="21"/>
    <n v="153742"/>
    <n v="2431222022808"/>
    <s v="DRAGOS FLOARE"/>
    <n v="1847"/>
    <n v="0"/>
    <s v="INEU"/>
    <s v="A VLAICU"/>
    <s v="11"/>
    <m/>
    <m/>
    <m/>
    <m/>
    <s v="36"/>
    <n v="80"/>
    <x v="0"/>
  </r>
  <r>
    <n v="21"/>
    <n v="857061"/>
    <n v="2431222024676"/>
    <s v="CILAN MARIA"/>
    <n v="1281"/>
    <n v="329"/>
    <s v="SELEUS"/>
    <m/>
    <s v="138"/>
    <m/>
    <m/>
    <m/>
    <m/>
    <s v="88"/>
    <n v="80"/>
    <x v="1"/>
  </r>
  <r>
    <n v="21"/>
    <n v="258905"/>
    <n v="2431224022803"/>
    <s v="KOROMI ROZALIA"/>
    <n v="1390"/>
    <n v="0"/>
    <s v="CERMEI"/>
    <m/>
    <s v="468"/>
    <m/>
    <m/>
    <m/>
    <m/>
    <s v="21"/>
    <n v="80"/>
    <x v="0"/>
  </r>
  <r>
    <n v="21"/>
    <n v="215543"/>
    <n v="2431225020028"/>
    <s v="HEGYES MARIA"/>
    <n v="1281"/>
    <n v="752"/>
    <s v="PECICA"/>
    <m/>
    <s v="1458"/>
    <m/>
    <m/>
    <m/>
    <m/>
    <s v="45"/>
    <n v="80"/>
    <x v="1"/>
  </r>
  <r>
    <n v="21"/>
    <n v="216002"/>
    <n v="2431225021871"/>
    <s v="ANDRAS MARIA"/>
    <n v="1281"/>
    <n v="164"/>
    <s v="GRANICERI"/>
    <m/>
    <s v="270"/>
    <m/>
    <m/>
    <m/>
    <m/>
    <s v="33"/>
    <n v="80"/>
    <x v="1"/>
  </r>
  <r>
    <n v="21"/>
    <n v="859974"/>
    <n v="2431225023621"/>
    <s v="TODOR SILVIA"/>
    <n v="1444"/>
    <n v="0"/>
    <s v="SAVARSIN"/>
    <s v="VALEA MARE"/>
    <s v="63"/>
    <m/>
    <m/>
    <m/>
    <m/>
    <s v="52"/>
    <n v="80"/>
    <x v="0"/>
  </r>
  <r>
    <n v="21"/>
    <n v="63770"/>
    <n v="2431228023611"/>
    <s v="GROZI ECATERINA"/>
    <n v="1281"/>
    <n v="571"/>
    <s v="LIPOVA"/>
    <s v="N IORGA"/>
    <s v="6"/>
    <m/>
    <m/>
    <m/>
    <m/>
    <s v="37"/>
    <n v="80"/>
    <x v="1"/>
  </r>
  <r>
    <n v="21"/>
    <n v="222652"/>
    <n v="2431229023614"/>
    <s v="NICULESCU SIDONIA"/>
    <n v="1787"/>
    <n v="0"/>
    <s v="SAVIRSIN"/>
    <s v="TOC"/>
    <s v="89"/>
    <m/>
    <m/>
    <m/>
    <m/>
    <s v="E08"/>
    <n v="80"/>
    <x v="0"/>
  </r>
  <r>
    <n v="21"/>
    <n v="216813"/>
    <n v="2440102020022"/>
    <s v="BOTIS FLOARE"/>
    <n v="1440"/>
    <n v="0"/>
    <s v="ARAD"/>
    <s v="DORNEI"/>
    <s v="48"/>
    <m/>
    <m/>
    <m/>
    <m/>
    <s v="E01"/>
    <n v="80"/>
    <x v="0"/>
  </r>
  <r>
    <n v="21"/>
    <n v="253721"/>
    <n v="2440102023618"/>
    <s v="COVACI ROZALIA"/>
    <n v="1281"/>
    <n v="792"/>
    <s v="PAULIS"/>
    <m/>
    <s v="587"/>
    <m/>
    <m/>
    <m/>
    <m/>
    <s v="44"/>
    <n v="80"/>
    <x v="1"/>
  </r>
  <r>
    <n v="21"/>
    <n v="239249"/>
    <n v="2440102024900"/>
    <s v="LASCUTIU MARA"/>
    <n v="1281"/>
    <n v="267"/>
    <s v="ALDESTI"/>
    <m/>
    <s v="64"/>
    <m/>
    <m/>
    <m/>
    <m/>
    <s v="46"/>
    <n v="80"/>
    <x v="1"/>
  </r>
  <r>
    <n v="21"/>
    <n v="193463"/>
    <n v="2440103024921"/>
    <s v="VASICA MAGDALENA"/>
    <n v="1951"/>
    <n v="0"/>
    <s v="BUTENI"/>
    <s v="SAT LIVADA"/>
    <s v="21"/>
    <m/>
    <m/>
    <m/>
    <m/>
    <s v="19"/>
    <n v="80"/>
    <x v="0"/>
  </r>
  <r>
    <n v="21"/>
    <n v="277688"/>
    <n v="2440104023613"/>
    <s v="SELEGEAN IECA"/>
    <n v="1430"/>
    <n v="407"/>
    <s v="PAULIS"/>
    <m/>
    <s v="36"/>
    <m/>
    <m/>
    <m/>
    <m/>
    <s v="44"/>
    <n v="80"/>
    <x v="0"/>
  </r>
  <r>
    <n v="21"/>
    <n v="202398"/>
    <n v="2440105023624"/>
    <s v="FIZEDEAN VIORICA"/>
    <n v="1281"/>
    <n v="325"/>
    <s v="ODVOS"/>
    <m/>
    <s v="176"/>
    <m/>
    <m/>
    <m/>
    <m/>
    <s v="E08"/>
    <n v="80"/>
    <x v="1"/>
  </r>
  <r>
    <n v="21"/>
    <n v="164732"/>
    <n v="2440106021877"/>
    <s v="MOISE MARIA"/>
    <n v="1914"/>
    <n v="0"/>
    <s v="CHISINEU CRIS"/>
    <s v="NADAB"/>
    <s v="375"/>
    <m/>
    <m/>
    <m/>
    <m/>
    <s v="22"/>
    <n v="80"/>
    <x v="0"/>
  </r>
  <r>
    <n v="21"/>
    <n v="163945"/>
    <n v="2440106022811"/>
    <s v="BELEAN SARA-IOSANA"/>
    <n v="1281"/>
    <n v="116"/>
    <s v="BOCSIG"/>
    <m/>
    <s v="826"/>
    <m/>
    <m/>
    <m/>
    <m/>
    <s v="95"/>
    <n v="80"/>
    <x v="1"/>
  </r>
  <r>
    <n v="21"/>
    <n v="193596"/>
    <n v="2440108020029"/>
    <s v="CIULEI ILONA"/>
    <n v="2101"/>
    <n v="0"/>
    <s v="ARAD"/>
    <s v="FRATIEI"/>
    <s v="32"/>
    <s v="705"/>
    <s v="A"/>
    <m/>
    <s v="7"/>
    <s v="7"/>
    <n v="80"/>
    <x v="0"/>
  </r>
  <r>
    <n v="21"/>
    <n v="227514"/>
    <n v="2440109021875"/>
    <s v="DEMA ECATERINA"/>
    <n v="1281"/>
    <n v="443"/>
    <s v="ZARAND"/>
    <m/>
    <s v="204"/>
    <m/>
    <m/>
    <m/>
    <m/>
    <s v="83"/>
    <n v="80"/>
    <x v="1"/>
  </r>
  <r>
    <n v="21"/>
    <n v="200437"/>
    <n v="2440109024918"/>
    <s v="LUCA MARIE"/>
    <n v="1983"/>
    <n v="0"/>
    <s v="GURAHONT"/>
    <s v="HONTISOR"/>
    <s v="77"/>
    <m/>
    <m/>
    <m/>
    <m/>
    <s v="34"/>
    <n v="80"/>
    <x v="0"/>
  </r>
  <r>
    <n v="21"/>
    <n v="294207"/>
    <n v="2440110024900"/>
    <s v="CATANA ELENA"/>
    <n v="1983"/>
    <n v="0"/>
    <s v="BONTESTI"/>
    <m/>
    <s v="38"/>
    <m/>
    <m/>
    <m/>
    <m/>
    <s v="34"/>
    <n v="80"/>
    <x v="0"/>
  </r>
  <r>
    <n v="21"/>
    <n v="187869"/>
    <n v="2440113024909"/>
    <s v="TOMUTA SOFIA"/>
    <n v="1426"/>
    <n v="0"/>
    <s v="SEBIS"/>
    <s v="BRADULUI"/>
    <s v="16"/>
    <m/>
    <m/>
    <m/>
    <m/>
    <s v="53"/>
    <n v="80"/>
    <x v="0"/>
  </r>
  <r>
    <n v="21"/>
    <n v="100103"/>
    <n v="2440114020031"/>
    <s v="TRESTIAN DOINA"/>
    <n v="1328"/>
    <n v="251"/>
    <s v="ARAD"/>
    <s v="MICALACA"/>
    <m/>
    <s v="319"/>
    <s v="A"/>
    <m/>
    <s v="3"/>
    <s v="7"/>
    <n v="80"/>
    <x v="0"/>
  </r>
  <r>
    <n v="21"/>
    <n v="864683"/>
    <n v="2440114021877"/>
    <s v="PAUL ANA"/>
    <n v="1281"/>
    <n v="245"/>
    <s v="PILU"/>
    <m/>
    <s v="118"/>
    <m/>
    <m/>
    <m/>
    <m/>
    <s v="E03"/>
    <n v="80"/>
    <x v="1"/>
  </r>
  <r>
    <n v="21"/>
    <n v="154537"/>
    <n v="2440114023619"/>
    <s v="ARDELEAN LUBITA"/>
    <n v="1974"/>
    <n v="0"/>
    <s v="NEUDORF"/>
    <m/>
    <s v="55"/>
    <m/>
    <m/>
    <m/>
    <m/>
    <s v="43"/>
    <n v="80"/>
    <x v="0"/>
  </r>
  <r>
    <n v="21"/>
    <n v="305447"/>
    <n v="2440114023627"/>
    <s v="HALDEA MARIA"/>
    <n v="1445"/>
    <n v="0"/>
    <s v="BATA/BATA"/>
    <m/>
    <s v="76"/>
    <m/>
    <m/>
    <m/>
    <m/>
    <s v="E08"/>
    <n v="80"/>
    <x v="0"/>
  </r>
  <r>
    <n v="21"/>
    <n v="73140"/>
    <n v="2440114023635"/>
    <s v="PURCEL FLOAREA"/>
    <n v="1281"/>
    <n v="193"/>
    <s v="GHIOROC"/>
    <m/>
    <s v="22"/>
    <m/>
    <m/>
    <m/>
    <m/>
    <s v="32"/>
    <n v="80"/>
    <x v="1"/>
  </r>
  <r>
    <n v="21"/>
    <n v="201257"/>
    <n v="2440115020026"/>
    <s v="BRADE LUCRETIA"/>
    <n v="1555"/>
    <n v="0"/>
    <s v="ARAD"/>
    <s v="ALEEA AMARA"/>
    <m/>
    <s v="X36"/>
    <m/>
    <s v="C"/>
    <m/>
    <s v="8"/>
    <n v="80"/>
    <x v="0"/>
  </r>
  <r>
    <n v="21"/>
    <n v="302475"/>
    <n v="2440115023611"/>
    <s v="CODRESI VICTORIA"/>
    <n v="1982"/>
    <n v="0"/>
    <s v="LIPOVA"/>
    <s v="AVRAM IANCU"/>
    <s v="52"/>
    <m/>
    <m/>
    <m/>
    <m/>
    <s v="37"/>
    <n v="80"/>
    <x v="0"/>
  </r>
  <r>
    <n v="21"/>
    <n v="217102"/>
    <n v="2440116020029"/>
    <s v="RADOVICI ILEANA"/>
    <n v="1364"/>
    <n v="360"/>
    <s v="ARAD"/>
    <s v="ARMONIEI"/>
    <s v="86"/>
    <m/>
    <m/>
    <m/>
    <m/>
    <s v="4"/>
    <n v="80"/>
    <x v="0"/>
  </r>
  <r>
    <n v="21"/>
    <n v="217402"/>
    <n v="2440116020045"/>
    <s v="BALEA LUCRETIA"/>
    <n v="1839"/>
    <n v="0"/>
    <s v="ARAD"/>
    <s v="ALE.SATURN"/>
    <s v="7"/>
    <s v="A12"/>
    <s v="A"/>
    <m/>
    <s v="4"/>
    <s v="8"/>
    <n v="80"/>
    <x v="0"/>
  </r>
  <r>
    <n v="21"/>
    <n v="222704"/>
    <n v="2440116021872"/>
    <s v="FLETER ELISABETA"/>
    <n v="1281"/>
    <n v="815"/>
    <s v="ZARAND"/>
    <m/>
    <s v="160"/>
    <m/>
    <m/>
    <m/>
    <m/>
    <s v="83"/>
    <n v="80"/>
    <x v="1"/>
  </r>
  <r>
    <n v="21"/>
    <n v="219227"/>
    <n v="2440116024907"/>
    <s v="COSA ZINA"/>
    <n v="1281"/>
    <n v="163"/>
    <s v="DEZNA"/>
    <m/>
    <s v="86"/>
    <m/>
    <m/>
    <m/>
    <m/>
    <s v="27"/>
    <n v="80"/>
    <x v="1"/>
  </r>
  <r>
    <n v="21"/>
    <n v="216882"/>
    <n v="2440117022801"/>
    <s v="PASCOIU LIVIA"/>
    <n v="1565"/>
    <n v="0"/>
    <s v="SICULA"/>
    <m/>
    <s v="241"/>
    <m/>
    <m/>
    <m/>
    <m/>
    <s v="64"/>
    <n v="80"/>
    <x v="0"/>
  </r>
  <r>
    <n v="21"/>
    <n v="864639"/>
    <n v="2440118022802"/>
    <s v="VODA MARIA"/>
    <n v="1281"/>
    <n v="246"/>
    <s v="SILINDIA"/>
    <m/>
    <s v="359"/>
    <m/>
    <m/>
    <m/>
    <m/>
    <s v="89"/>
    <n v="80"/>
    <x v="1"/>
  </r>
  <r>
    <n v="21"/>
    <n v="249172"/>
    <n v="2440119024489"/>
    <s v="KARDOS ANA"/>
    <n v="1844"/>
    <n v="0"/>
    <s v="NADLAC"/>
    <s v="TUDOR VLADIMIRESCU"/>
    <s v="72"/>
    <m/>
    <m/>
    <m/>
    <m/>
    <s v="42"/>
    <n v="80"/>
    <x v="0"/>
  </r>
  <r>
    <n v="21"/>
    <n v="171241"/>
    <n v="2440120020011"/>
    <s v="DOBREAN ZORINA-ILEANA"/>
    <n v="1797"/>
    <n v="0"/>
    <s v="ARAD"/>
    <s v="MICALACA"/>
    <m/>
    <s v="309"/>
    <s v="A"/>
    <s v="7"/>
    <s v="19"/>
    <s v="7"/>
    <n v="80"/>
    <x v="0"/>
  </r>
  <r>
    <n v="21"/>
    <n v="164924"/>
    <n v="2440120064341"/>
    <s v="RUSTI IOANA"/>
    <n v="1282"/>
    <n v="339"/>
    <s v="MACEA"/>
    <s v="SINMARTIN"/>
    <s v="479"/>
    <m/>
    <m/>
    <m/>
    <m/>
    <s v="2"/>
    <n v="80"/>
    <x v="0"/>
  </r>
  <r>
    <n v="21"/>
    <n v="297317"/>
    <n v="2440121020020"/>
    <s v="GAGA MARIA"/>
    <n v="1829"/>
    <n v="0"/>
    <s v="ARAD"/>
    <s v="ULISE"/>
    <s v="5"/>
    <s v="Y11"/>
    <s v="B"/>
    <m/>
    <s v="7"/>
    <s v="8"/>
    <n v="80"/>
    <x v="0"/>
  </r>
  <r>
    <n v="21"/>
    <n v="864701"/>
    <n v="2440122022801"/>
    <s v="BRINDUSE FLORITA"/>
    <n v="1281"/>
    <n v="215"/>
    <s v="CERMEI"/>
    <s v="SOMOSCHES"/>
    <s v="394"/>
    <m/>
    <m/>
    <m/>
    <m/>
    <s v="21"/>
    <n v="80"/>
    <x v="1"/>
  </r>
  <r>
    <n v="21"/>
    <n v="224874"/>
    <n v="2440122200044"/>
    <s v="DANILA ANA"/>
    <n v="1827"/>
    <n v="0"/>
    <s v="ARAD"/>
    <s v="CAISULUI"/>
    <s v="56"/>
    <m/>
    <m/>
    <m/>
    <m/>
    <s v="8"/>
    <n v="80"/>
    <x v="0"/>
  </r>
  <r>
    <n v="21"/>
    <n v="187648"/>
    <n v="2440123020034"/>
    <s v="ASLAU VALERIA"/>
    <n v="1543"/>
    <n v="0"/>
    <s v="LIVADA"/>
    <s v="SINLEANI"/>
    <s v="36"/>
    <m/>
    <m/>
    <m/>
    <m/>
    <s v="100"/>
    <n v="80"/>
    <x v="0"/>
  </r>
  <r>
    <n v="21"/>
    <n v="864634"/>
    <n v="2440124021872"/>
    <s v="BUDII FLOARE"/>
    <n v="1281"/>
    <n v="246"/>
    <s v="SOCODOR"/>
    <m/>
    <s v="270"/>
    <m/>
    <m/>
    <m/>
    <m/>
    <s v="59"/>
    <n v="80"/>
    <x v="1"/>
  </r>
  <r>
    <n v="21"/>
    <n v="312618"/>
    <n v="2440124023614"/>
    <s v="HANCIU MARIA"/>
    <n v="1479"/>
    <n v="0"/>
    <s v="PIRNESTI/SAVIRSIN"/>
    <m/>
    <s v="84"/>
    <m/>
    <m/>
    <m/>
    <m/>
    <s v="52"/>
    <n v="80"/>
    <x v="0"/>
  </r>
  <r>
    <n v="21"/>
    <n v="865075"/>
    <n v="2440125022801"/>
    <s v="PETAC MARIA"/>
    <n v="1554"/>
    <n v="54"/>
    <s v="SICULA"/>
    <m/>
    <s v="364"/>
    <m/>
    <m/>
    <m/>
    <m/>
    <s v="64"/>
    <n v="80"/>
    <x v="0"/>
  </r>
  <r>
    <n v="21"/>
    <n v="146628"/>
    <n v="2440125023625"/>
    <s v="SAVU ZAMFIRA"/>
    <n v="1681"/>
    <n v="0"/>
    <s v="PAULIS"/>
    <m/>
    <s v="253"/>
    <m/>
    <m/>
    <m/>
    <m/>
    <s v="44"/>
    <n v="80"/>
    <x v="0"/>
  </r>
  <r>
    <n v="21"/>
    <n v="216903"/>
    <n v="2440126020032"/>
    <s v="MORARU MARIA"/>
    <n v="1281"/>
    <n v="72"/>
    <s v="ARAD"/>
    <s v="SCOALEI"/>
    <s v="5"/>
    <s v="X32"/>
    <s v="A"/>
    <m/>
    <s v="3"/>
    <s v="8"/>
    <n v="80"/>
    <x v="1"/>
  </r>
  <r>
    <n v="21"/>
    <n v="229544"/>
    <n v="2440126023628"/>
    <s v="ANDRASI ANA"/>
    <n v="1281"/>
    <n v="853"/>
    <s v="BIRZAVA"/>
    <s v="SAT-DUMBRAVITA"/>
    <s v="136"/>
    <m/>
    <m/>
    <m/>
    <m/>
    <s v="17"/>
    <n v="80"/>
    <x v="1"/>
  </r>
  <r>
    <n v="21"/>
    <n v="167474"/>
    <n v="2440126023644"/>
    <s v="RADA ELISABETA"/>
    <n v="1314"/>
    <n v="0"/>
    <s v="CAPRUTA"/>
    <m/>
    <s v="116"/>
    <m/>
    <m/>
    <m/>
    <m/>
    <s v="E08"/>
    <n v="80"/>
    <x v="0"/>
  </r>
  <r>
    <n v="21"/>
    <n v="309850"/>
    <n v="2440126024910"/>
    <s v="CRAINIC MARIA"/>
    <n v="1480"/>
    <n v="0"/>
    <s v="VIRFURILE/VIRFURILE"/>
    <m/>
    <s v="294"/>
    <m/>
    <m/>
    <m/>
    <m/>
    <s v="75"/>
    <n v="80"/>
    <x v="0"/>
  </r>
  <r>
    <n v="21"/>
    <n v="73362"/>
    <n v="2440127020035"/>
    <s v="TAMAS ANA-MARIOARA"/>
    <n v="1844"/>
    <n v="0"/>
    <s v="ARAD"/>
    <s v="INEULUI"/>
    <s v="2"/>
    <s v="B15"/>
    <m/>
    <m/>
    <s v="9"/>
    <s v="1"/>
    <n v="80"/>
    <x v="0"/>
  </r>
  <r>
    <n v="21"/>
    <n v="216544"/>
    <n v="2440128022816"/>
    <s v="MIHOC MARIA"/>
    <n v="1309"/>
    <n v="70"/>
    <s v="BELIU"/>
    <s v="TAGADAU"/>
    <s v="185"/>
    <m/>
    <m/>
    <m/>
    <m/>
    <s v="15"/>
    <n v="80"/>
    <x v="0"/>
  </r>
  <r>
    <n v="21"/>
    <n v="79390"/>
    <n v="2440128024676"/>
    <s v="PECHO ILEANA"/>
    <n v="1927"/>
    <n v="0"/>
    <s v="PINCOTA"/>
    <s v="MARASESTI"/>
    <s v="52"/>
    <m/>
    <m/>
    <m/>
    <m/>
    <s v="50"/>
    <n v="80"/>
    <x v="0"/>
  </r>
  <r>
    <n v="21"/>
    <n v="201265"/>
    <n v="2440129020014"/>
    <s v="FARAGO LUCRETIA"/>
    <n v="1403"/>
    <n v="0"/>
    <s v="ARAD"/>
    <s v="AL MUNCII"/>
    <s v="5"/>
    <s v="B"/>
    <s v="A"/>
    <m/>
    <s v="9"/>
    <s v="4"/>
    <n v="80"/>
    <x v="0"/>
  </r>
  <r>
    <n v="21"/>
    <n v="304381"/>
    <n v="2440129020057"/>
    <s v="SZOMBATI ETEL-VERONICA"/>
    <n v="2069"/>
    <n v="0"/>
    <s v="MAILAT/VINGA"/>
    <m/>
    <s v="163"/>
    <m/>
    <m/>
    <m/>
    <m/>
    <s v="E03"/>
    <n v="80"/>
    <x v="0"/>
  </r>
  <r>
    <n v="21"/>
    <n v="280107"/>
    <n v="2440131020050"/>
    <s v="IANOS STELLA"/>
    <n v="2001"/>
    <n v="0"/>
    <s v="BODROGU NOU"/>
    <m/>
    <s v="75"/>
    <m/>
    <m/>
    <m/>
    <m/>
    <s v="78"/>
    <n v="80"/>
    <x v="0"/>
  </r>
  <r>
    <n v="21"/>
    <n v="217004"/>
    <n v="2440131024488"/>
    <s v="TRUTIA LIVIA"/>
    <n v="1493"/>
    <n v="0"/>
    <s v="SEITIN"/>
    <s v="30 DECEMBRIE"/>
    <s v="58"/>
    <m/>
    <m/>
    <m/>
    <m/>
    <s v="61"/>
    <n v="80"/>
    <x v="0"/>
  </r>
  <r>
    <n v="21"/>
    <n v="321410"/>
    <n v="2440201020023"/>
    <s v="BOCA MARIA"/>
    <n v="1580"/>
    <n v="0"/>
    <s v="MANDRULOC/VLADIMIRESC"/>
    <m/>
    <s v="256"/>
    <m/>
    <m/>
    <m/>
    <m/>
    <s v="E03"/>
    <n v="80"/>
    <x v="0"/>
  </r>
  <r>
    <n v="21"/>
    <n v="218833"/>
    <n v="2440201021877"/>
    <s v="GRUIE ROZALIA"/>
    <n v="1281"/>
    <n v="76"/>
    <s v="SEPREUS"/>
    <m/>
    <s v="972"/>
    <m/>
    <m/>
    <m/>
    <m/>
    <s v="62"/>
    <n v="80"/>
    <x v="1"/>
  </r>
  <r>
    <n v="21"/>
    <n v="217418"/>
    <n v="2440202020050"/>
    <s v="BATRINA LIVIA"/>
    <n v="1281"/>
    <n v="488"/>
    <s v="SOFRONEA"/>
    <m/>
    <s v="71"/>
    <m/>
    <m/>
    <m/>
    <m/>
    <s v="2"/>
    <n v="80"/>
    <x v="1"/>
  </r>
  <r>
    <n v="21"/>
    <n v="218753"/>
    <n v="2440202021888"/>
    <s v="TURCUS ANA"/>
    <n v="1483"/>
    <n v="0"/>
    <s v="SEPREUS"/>
    <m/>
    <s v="84"/>
    <m/>
    <m/>
    <m/>
    <m/>
    <s v="62"/>
    <n v="80"/>
    <x v="0"/>
  </r>
  <r>
    <n v="21"/>
    <n v="191048"/>
    <n v="2440204020056"/>
    <s v="POPA ELISABETA"/>
    <n v="1992"/>
    <n v="0"/>
    <s v="ARAD"/>
    <s v="TRIBUNUL DOBRA"/>
    <s v="2"/>
    <m/>
    <m/>
    <m/>
    <m/>
    <s v="1"/>
    <n v="80"/>
    <x v="0"/>
  </r>
  <r>
    <n v="21"/>
    <n v="217230"/>
    <n v="2440204022801"/>
    <s v="DEHELEAN VIORICA"/>
    <n v="1401"/>
    <n v="0"/>
    <s v="CHIER"/>
    <m/>
    <s v="266"/>
    <m/>
    <m/>
    <m/>
    <m/>
    <s v="E07"/>
    <n v="80"/>
    <x v="0"/>
  </r>
  <r>
    <n v="21"/>
    <n v="280279"/>
    <n v="2440204203136"/>
    <s v="MIUTESCU SOFIA"/>
    <n v="2107"/>
    <n v="0"/>
    <s v="GROSII NOI"/>
    <m/>
    <s v="136"/>
    <m/>
    <m/>
    <m/>
    <m/>
    <s v="E08"/>
    <n v="80"/>
    <x v="0"/>
  </r>
  <r>
    <n v="21"/>
    <n v="182438"/>
    <n v="2440205020067"/>
    <s v="VIDA FLOAREA"/>
    <n v="1964"/>
    <n v="0"/>
    <s v="ARAD"/>
    <s v="CAIUS IACOB"/>
    <s v="4"/>
    <s v="R"/>
    <s v="C"/>
    <m/>
    <s v="24"/>
    <s v="1"/>
    <n v="80"/>
    <x v="0"/>
  </r>
  <r>
    <n v="21"/>
    <n v="194904"/>
    <n v="2440205021878"/>
    <s v="CIOTEA SOFIA"/>
    <n v="1554"/>
    <n v="0"/>
    <s v="SIMAND"/>
    <m/>
    <s v="1355"/>
    <m/>
    <m/>
    <m/>
    <m/>
    <s v="65"/>
    <n v="80"/>
    <x v="0"/>
  </r>
  <r>
    <n v="21"/>
    <n v="864909"/>
    <n v="2440206020035"/>
    <s v="ROSTAS ECATERINA"/>
    <n v="1628"/>
    <n v="227"/>
    <s v="PEREGU MARE"/>
    <s v="PEREGU MIC"/>
    <s v="334"/>
    <m/>
    <m/>
    <m/>
    <m/>
    <s v="2"/>
    <n v="80"/>
    <x v="0"/>
  </r>
  <r>
    <n v="21"/>
    <n v="864903"/>
    <n v="2440206021870"/>
    <s v="DUDAS ECATERINA"/>
    <n v="1281"/>
    <n v="245"/>
    <s v="ZARAND"/>
    <s v="CINTEI"/>
    <s v="18"/>
    <m/>
    <m/>
    <m/>
    <m/>
    <s v="E03"/>
    <n v="80"/>
    <x v="1"/>
  </r>
  <r>
    <n v="21"/>
    <n v="865398"/>
    <n v="2440206023620"/>
    <s v="STEFOI MARIA"/>
    <n v="1281"/>
    <n v="301"/>
    <s v="SAVARSIN"/>
    <s v="VALEA MARE"/>
    <s v="87"/>
    <m/>
    <m/>
    <m/>
    <m/>
    <s v="52"/>
    <n v="80"/>
    <x v="1"/>
  </r>
  <r>
    <n v="21"/>
    <n v="150693"/>
    <n v="2440209020041"/>
    <s v="RADU MARIA"/>
    <n v="1281"/>
    <n v="618"/>
    <s v="ARAD"/>
    <s v="M.EMINESCU"/>
    <s v="39"/>
    <m/>
    <m/>
    <m/>
    <s v="1"/>
    <s v="1"/>
    <n v="80"/>
    <x v="1"/>
  </r>
  <r>
    <n v="21"/>
    <n v="218709"/>
    <n v="2440209021887"/>
    <s v="LUCACIU ELENA"/>
    <n v="1281"/>
    <n v="138"/>
    <s v="PILU"/>
    <m/>
    <s v="186"/>
    <m/>
    <m/>
    <m/>
    <m/>
    <s v="2"/>
    <n v="80"/>
    <x v="1"/>
  </r>
  <r>
    <n v="21"/>
    <n v="218968"/>
    <n v="2440209021895"/>
    <s v="JUCAN AGATIA"/>
    <n v="1472"/>
    <n v="0"/>
    <s v="ZARAND"/>
    <s v="CINTEI"/>
    <s v="97"/>
    <m/>
    <m/>
    <m/>
    <m/>
    <s v="2"/>
    <n v="80"/>
    <x v="0"/>
  </r>
  <r>
    <n v="21"/>
    <n v="321735"/>
    <n v="2440212151775"/>
    <s v="ORZA MARANDA"/>
    <n v="1281"/>
    <n v="459"/>
    <s v="ZIMANDCUZ"/>
    <m/>
    <s v="13"/>
    <m/>
    <m/>
    <m/>
    <m/>
    <s v="E03"/>
    <n v="80"/>
    <x v="1"/>
  </r>
  <r>
    <n v="21"/>
    <n v="194491"/>
    <n v="2440213020016"/>
    <s v="BRADEAN ROZALIA"/>
    <n v="1989"/>
    <n v="0"/>
    <s v="ARAD"/>
    <s v="SEZATORII"/>
    <s v="140"/>
    <m/>
    <m/>
    <m/>
    <m/>
    <s v="8"/>
    <n v="80"/>
    <x v="0"/>
  </r>
  <r>
    <n v="21"/>
    <n v="217129"/>
    <n v="2440213020032"/>
    <s v="MARIAN VIOLA"/>
    <n v="2099"/>
    <n v="0"/>
    <s v="ARAD"/>
    <s v="HATEG"/>
    <s v="1"/>
    <s v="5/3"/>
    <s v="A"/>
    <m/>
    <s v="4"/>
    <s v="8"/>
    <n v="80"/>
    <x v="0"/>
  </r>
  <r>
    <n v="21"/>
    <n v="207998"/>
    <n v="2440215021873"/>
    <s v="LAVRINYECZ ILEANA"/>
    <n v="2035"/>
    <n v="0"/>
    <s v="TIPAR"/>
    <m/>
    <s v="200"/>
    <m/>
    <m/>
    <m/>
    <m/>
    <s v="E07"/>
    <n v="80"/>
    <x v="0"/>
  </r>
  <r>
    <n v="21"/>
    <n v="219255"/>
    <n v="2440215022808"/>
    <s v="FIZEDEAN ELENA"/>
    <n v="1389"/>
    <n v="0"/>
    <s v="TAUT"/>
    <m/>
    <s v="601"/>
    <m/>
    <m/>
    <m/>
    <m/>
    <s v="68"/>
    <n v="80"/>
    <x v="0"/>
  </r>
  <r>
    <n v="21"/>
    <n v="261242"/>
    <n v="2440216020022"/>
    <s v="GAVOZDEA FLOAREA"/>
    <n v="1618"/>
    <n v="0"/>
    <s v="MACEA"/>
    <m/>
    <s v="840"/>
    <m/>
    <m/>
    <m/>
    <m/>
    <s v="39"/>
    <n v="80"/>
    <x v="0"/>
  </r>
  <r>
    <n v="21"/>
    <n v="218638"/>
    <n v="2440216020091"/>
    <s v="PETROVICI ELISABETA"/>
    <n v="1534"/>
    <n v="0"/>
    <s v="PECICA"/>
    <m/>
    <s v="1377"/>
    <m/>
    <m/>
    <m/>
    <m/>
    <s v="45"/>
    <n v="80"/>
    <x v="0"/>
  </r>
  <r>
    <n v="21"/>
    <n v="67653"/>
    <n v="2440217020025"/>
    <s v="FISCHER IULIANA"/>
    <n v="1740"/>
    <n v="0"/>
    <s v="ARAD"/>
    <s v="PREDEAL"/>
    <s v="12"/>
    <s v="2A"/>
    <s v="C"/>
    <m/>
    <s v="53"/>
    <s v="8"/>
    <n v="80"/>
    <x v="0"/>
  </r>
  <r>
    <n v="21"/>
    <n v="202146"/>
    <n v="2440217022627"/>
    <s v="KIS ELENA"/>
    <n v="1281"/>
    <n v="357"/>
    <s v="CURTICI"/>
    <s v="6 VINATORI"/>
    <s v="24"/>
    <m/>
    <m/>
    <m/>
    <m/>
    <s v="26"/>
    <n v="80"/>
    <x v="1"/>
  </r>
  <r>
    <n v="21"/>
    <n v="339904"/>
    <n v="2440217024495"/>
    <s v="SZAJAK ANA"/>
    <n v="1324"/>
    <n v="0"/>
    <s v="NADLAC"/>
    <s v="1 DECEMBRIE"/>
    <s v="15"/>
    <m/>
    <m/>
    <m/>
    <m/>
    <s v="42"/>
    <n v="80"/>
    <x v="0"/>
  </r>
  <r>
    <n v="21"/>
    <n v="327480"/>
    <n v="2440218020028"/>
    <s v="POPA PAULA"/>
    <n v="1281"/>
    <n v="680"/>
    <s v="FINTINELE/FINTINELE"/>
    <m/>
    <s v="178"/>
    <m/>
    <m/>
    <m/>
    <m/>
    <s v="30"/>
    <n v="80"/>
    <x v="1"/>
  </r>
  <r>
    <n v="21"/>
    <n v="864918"/>
    <n v="2440219022809"/>
    <s v="BELE ECATERINA"/>
    <n v="1281"/>
    <n v="329"/>
    <s v="CERMEI"/>
    <s v="SOMOSCHES"/>
    <s v="464"/>
    <m/>
    <m/>
    <m/>
    <m/>
    <s v="21"/>
    <n v="80"/>
    <x v="1"/>
  </r>
  <r>
    <n v="21"/>
    <n v="339152"/>
    <n v="2440219024909"/>
    <s v="BOGAN RODICA"/>
    <n v="1843"/>
    <n v="0"/>
    <s v="CIL/ALMAS"/>
    <m/>
    <s v="36"/>
    <m/>
    <m/>
    <m/>
    <m/>
    <s v="13"/>
    <n v="80"/>
    <x v="0"/>
  </r>
  <r>
    <n v="21"/>
    <n v="339181"/>
    <n v="2440219024917"/>
    <s v="NEGRU ANA"/>
    <n v="1465"/>
    <n v="0"/>
    <s v="ZIMBRU/GURAHONT"/>
    <m/>
    <s v="49"/>
    <m/>
    <m/>
    <m/>
    <m/>
    <s v="34"/>
    <n v="80"/>
    <x v="0"/>
  </r>
  <r>
    <n v="21"/>
    <n v="200882"/>
    <n v="2440220020013"/>
    <s v="CORNEA FLORICA"/>
    <n v="1756"/>
    <n v="0"/>
    <s v="ARAD"/>
    <s v="BANU MARACINE"/>
    <m/>
    <s v="4"/>
    <s v="A"/>
    <m/>
    <s v="9"/>
    <s v="1"/>
    <n v="80"/>
    <x v="0"/>
  </r>
  <r>
    <n v="21"/>
    <n v="864890"/>
    <n v="2440220020056"/>
    <s v="CORBEI FLOARE"/>
    <n v="1281"/>
    <n v="329"/>
    <s v="SANTANA"/>
    <s v="CAPORAL ALEXA"/>
    <s v="290"/>
    <m/>
    <m/>
    <m/>
    <m/>
    <s v="E03"/>
    <n v="80"/>
    <x v="1"/>
  </r>
  <r>
    <n v="21"/>
    <n v="323278"/>
    <n v="2440220051092"/>
    <s v="COPOS ANA"/>
    <n v="1687"/>
    <n v="0"/>
    <s v="MISCA/MISCA"/>
    <m/>
    <s v="430"/>
    <m/>
    <m/>
    <m/>
    <m/>
    <s v="84"/>
    <n v="80"/>
    <x v="0"/>
  </r>
  <r>
    <n v="21"/>
    <n v="205290"/>
    <n v="2440221020067"/>
    <s v="ORZ ELISAVETA"/>
    <n v="1619"/>
    <n v="0"/>
    <s v="PECICA"/>
    <m/>
    <s v="2040"/>
    <m/>
    <m/>
    <m/>
    <m/>
    <s v="45"/>
    <n v="80"/>
    <x v="0"/>
  </r>
  <r>
    <n v="21"/>
    <n v="287812"/>
    <n v="2440221022802"/>
    <s v="SCROB LIVIA-LUCRETIA"/>
    <n v="1281"/>
    <n v="130"/>
    <s v="LUGUZAU"/>
    <s v="."/>
    <s v="24"/>
    <m/>
    <m/>
    <s v="0"/>
    <m/>
    <s v="E07"/>
    <n v="80"/>
    <x v="1"/>
  </r>
  <r>
    <n v="21"/>
    <n v="224546"/>
    <n v="2440221024670"/>
    <s v="OARCEA VERONICA"/>
    <n v="1281"/>
    <n v="687"/>
    <s v="PINCOTA"/>
    <s v="CRISAN"/>
    <s v="19"/>
    <m/>
    <m/>
    <m/>
    <m/>
    <s v="50"/>
    <n v="80"/>
    <x v="1"/>
  </r>
  <r>
    <n v="21"/>
    <n v="217011"/>
    <n v="2440222023612"/>
    <s v="SUCIU MARIA"/>
    <n v="1281"/>
    <n v="581"/>
    <s v="ZABRANI"/>
    <s v="NEUDORF"/>
    <s v="128"/>
    <m/>
    <m/>
    <m/>
    <m/>
    <s v="43"/>
    <n v="80"/>
    <x v="1"/>
  </r>
  <r>
    <n v="21"/>
    <n v="198625"/>
    <n v="2440223022808"/>
    <s v="BLAJ FLORICA"/>
    <n v="1281"/>
    <n v="502"/>
    <s v="AGRISUL MARE"/>
    <m/>
    <s v="532"/>
    <m/>
    <m/>
    <m/>
    <m/>
    <s v="AM"/>
    <n v="80"/>
    <x v="1"/>
  </r>
  <r>
    <n v="21"/>
    <n v="864927"/>
    <n v="2440223022816"/>
    <s v="BUN MARIA"/>
    <n v="1281"/>
    <n v="494"/>
    <s v="SICULA"/>
    <m/>
    <s v="446"/>
    <m/>
    <m/>
    <m/>
    <m/>
    <s v="64"/>
    <n v="80"/>
    <x v="1"/>
  </r>
  <r>
    <n v="21"/>
    <n v="225779"/>
    <n v="2440223024481"/>
    <s v="KURUNCZI IULIANA"/>
    <n v="1281"/>
    <n v="722"/>
    <s v="SEMLAC"/>
    <m/>
    <s v="284"/>
    <m/>
    <m/>
    <m/>
    <m/>
    <s v="55"/>
    <n v="80"/>
    <x v="1"/>
  </r>
  <r>
    <n v="21"/>
    <n v="262912"/>
    <n v="2440223024908"/>
    <s v="MIHUTA ELENA"/>
    <n v="1448"/>
    <n v="0"/>
    <s v="SAT GROSI"/>
    <s v="COM.VIRFURILE"/>
    <s v="15"/>
    <m/>
    <m/>
    <m/>
    <m/>
    <s v="75"/>
    <n v="80"/>
    <x v="0"/>
  </r>
  <r>
    <n v="21"/>
    <n v="82968"/>
    <n v="2440224020022"/>
    <s v="FENLACICHI RADMILA"/>
    <n v="1945"/>
    <n v="0"/>
    <s v="ARAD"/>
    <s v="SPLAIUL PRAPORGESCU"/>
    <s v="31"/>
    <s v="38"/>
    <m/>
    <m/>
    <s v="12"/>
    <s v="1"/>
    <n v="80"/>
    <x v="0"/>
  </r>
  <r>
    <n v="21"/>
    <n v="173886"/>
    <n v="2440225020025"/>
    <s v="CRISAN ZENI"/>
    <n v="2088"/>
    <n v="0"/>
    <s v="ARAD"/>
    <s v="URSULUI CAMIN 5"/>
    <s v="6-12"/>
    <m/>
    <m/>
    <m/>
    <s v="46"/>
    <s v="8"/>
    <n v="80"/>
    <x v="0"/>
  </r>
  <r>
    <n v="21"/>
    <n v="218855"/>
    <n v="2440225021879"/>
    <s v="ONITA LIVIA"/>
    <n v="1404"/>
    <n v="0"/>
    <s v="NADAB"/>
    <m/>
    <s v="324"/>
    <m/>
    <m/>
    <m/>
    <m/>
    <s v="22"/>
    <n v="80"/>
    <x v="0"/>
  </r>
  <r>
    <n v="21"/>
    <n v="281111"/>
    <n v="2440225024671"/>
    <s v="CHIHAIA MARIA"/>
    <n v="1281"/>
    <n v="34"/>
    <s v="ZIMANDU NOU"/>
    <s v="."/>
    <s v="0"/>
    <s v="UTVI"/>
    <m/>
    <m/>
    <m/>
    <s v="80"/>
    <n v="80"/>
    <x v="1"/>
  </r>
  <r>
    <n v="21"/>
    <n v="217795"/>
    <n v="2440225323251"/>
    <s v="BRANGA MARIA"/>
    <n v="2030"/>
    <n v="0"/>
    <s v="MISCA"/>
    <m/>
    <s v="506"/>
    <m/>
    <m/>
    <m/>
    <m/>
    <s v="84"/>
    <n v="80"/>
    <x v="0"/>
  </r>
  <r>
    <n v="21"/>
    <n v="152643"/>
    <n v="2440226022806"/>
    <s v="OLARIU EVA"/>
    <n v="1281"/>
    <n v="717"/>
    <s v="DRAUT"/>
    <m/>
    <s v="354"/>
    <m/>
    <m/>
    <m/>
    <m/>
    <s v="E07"/>
    <n v="80"/>
    <x v="1"/>
  </r>
  <r>
    <n v="21"/>
    <n v="164170"/>
    <n v="2440226024914"/>
    <s v="IRIMIE ECATERINA"/>
    <n v="1281"/>
    <n v="69"/>
    <s v="DEZNA"/>
    <s v="SAT NEAGRA"/>
    <s v="14"/>
    <m/>
    <m/>
    <m/>
    <m/>
    <s v="27"/>
    <n v="80"/>
    <x v="1"/>
  </r>
  <r>
    <n v="21"/>
    <n v="253861"/>
    <n v="2440228020015"/>
    <s v="BOGDAN ECATERINA"/>
    <n v="1854"/>
    <n v="0"/>
    <s v="ARAD"/>
    <s v="ANTON PANN"/>
    <s v="57"/>
    <m/>
    <m/>
    <m/>
    <m/>
    <s v="8"/>
    <n v="80"/>
    <x v="0"/>
  </r>
  <r>
    <n v="21"/>
    <n v="218534"/>
    <n v="2440228024911"/>
    <s v="TURC CIREANA"/>
    <n v="1281"/>
    <n v="254"/>
    <s v="BIRSA"/>
    <s v="ALDESTI"/>
    <s v="21"/>
    <m/>
    <m/>
    <m/>
    <m/>
    <s v="46"/>
    <n v="80"/>
    <x v="1"/>
  </r>
  <r>
    <n v="21"/>
    <n v="202832"/>
    <n v="2440301020043"/>
    <s v="ONITA MARIOARA"/>
    <n v="1758"/>
    <n v="0"/>
    <s v="ARAD"/>
    <s v="SANZIENELOR"/>
    <s v="22"/>
    <m/>
    <m/>
    <m/>
    <m/>
    <s v="8"/>
    <n v="80"/>
    <x v="0"/>
  </r>
  <r>
    <n v="21"/>
    <n v="289420"/>
    <n v="2440301020078"/>
    <s v="STOICA FLOARE"/>
    <n v="1482"/>
    <n v="0"/>
    <s v="SANTANA"/>
    <s v="POETULUI"/>
    <s v="15 bis"/>
    <m/>
    <m/>
    <m/>
    <m/>
    <s v="58"/>
    <n v="80"/>
    <x v="0"/>
  </r>
  <r>
    <n v="21"/>
    <n v="807120"/>
    <n v="2440301022629"/>
    <s v="FARAGO ELISABETA"/>
    <n v="1329"/>
    <n v="194"/>
    <s v="DOROBANTI"/>
    <m/>
    <s v="757"/>
    <m/>
    <m/>
    <m/>
    <m/>
    <s v="28"/>
    <n v="80"/>
    <x v="0"/>
  </r>
  <r>
    <n v="21"/>
    <n v="278738"/>
    <n v="2440301400936"/>
    <s v="STOICA VALERIA"/>
    <n v="1472"/>
    <n v="0"/>
    <s v="ARAD"/>
    <s v="BEIUS"/>
    <s v="4"/>
    <s v="607"/>
    <m/>
    <s v="2"/>
    <s v="34"/>
    <s v="7"/>
    <n v="80"/>
    <x v="0"/>
  </r>
  <r>
    <n v="21"/>
    <n v="220960"/>
    <n v="2440302020070"/>
    <s v="MANCE VIORICA"/>
    <n v="1422"/>
    <n v="461"/>
    <s v="VINGA"/>
    <m/>
    <s v="355"/>
    <m/>
    <m/>
    <m/>
    <m/>
    <s v="73"/>
    <n v="80"/>
    <x v="0"/>
  </r>
  <r>
    <n v="21"/>
    <n v="290779"/>
    <n v="2440302020089"/>
    <s v="MOCAN ANA"/>
    <n v="1727"/>
    <n v="0"/>
    <s v="MANDRULOC"/>
    <m/>
    <s v="6"/>
    <m/>
    <m/>
    <m/>
    <m/>
    <s v="E03"/>
    <n v="80"/>
    <x v="0"/>
  </r>
  <r>
    <n v="21"/>
    <n v="263962"/>
    <n v="2440303020030"/>
    <s v="POTA ELISABETA"/>
    <n v="1496"/>
    <n v="0"/>
    <s v="SAT MANASTUR"/>
    <s v="COM.VINGA"/>
    <s v="101"/>
    <m/>
    <m/>
    <m/>
    <m/>
    <s v="E03"/>
    <n v="80"/>
    <x v="0"/>
  </r>
  <r>
    <n v="21"/>
    <n v="865286"/>
    <n v="2440304021879"/>
    <s v="LUNCAN FLOARE"/>
    <n v="1281"/>
    <n v="246"/>
    <s v="MISCA"/>
    <m/>
    <s v="145"/>
    <m/>
    <m/>
    <m/>
    <m/>
    <s v="84"/>
    <n v="80"/>
    <x v="1"/>
  </r>
  <r>
    <n v="21"/>
    <n v="175231"/>
    <n v="2440305023613"/>
    <s v="SUCIU VIORICA"/>
    <n v="1766"/>
    <n v="0"/>
    <s v="LIPOVA"/>
    <s v="LUGOJULUI"/>
    <s v="64"/>
    <m/>
    <m/>
    <m/>
    <m/>
    <s v="37"/>
    <n v="80"/>
    <x v="0"/>
  </r>
  <r>
    <n v="21"/>
    <n v="234470"/>
    <n v="2440305023621"/>
    <s v="ANDE VERONICA"/>
    <n v="1281"/>
    <n v="55"/>
    <s v="COM.-PETRIS"/>
    <s v="SAT.-CORBESTI"/>
    <s v="122"/>
    <m/>
    <m/>
    <m/>
    <m/>
    <s v="E08"/>
    <n v="80"/>
    <x v="1"/>
  </r>
  <r>
    <n v="21"/>
    <n v="297319"/>
    <n v="2440305023631"/>
    <s v="IENASESCU ILEANA-MARIA"/>
    <n v="1281"/>
    <n v="260"/>
    <s v="SLATINA DE MURES/BIRZ"/>
    <m/>
    <s v="109"/>
    <m/>
    <m/>
    <m/>
    <m/>
    <s v="E08"/>
    <n v="80"/>
    <x v="1"/>
  </r>
  <r>
    <n v="21"/>
    <n v="162464"/>
    <n v="2440307020041"/>
    <s v="SIPOS MARGARETA"/>
    <n v="1281"/>
    <n v="312"/>
    <s v="ARAD"/>
    <s v="FRATIEI"/>
    <m/>
    <s v="733"/>
    <s v="A"/>
    <s v="1"/>
    <s v="7"/>
    <s v="7"/>
    <n v="80"/>
    <x v="1"/>
  </r>
  <r>
    <n v="21"/>
    <n v="865361"/>
    <n v="2440308022804"/>
    <s v="MOLDOVAN ILEANA"/>
    <n v="1281"/>
    <n v="245"/>
    <s v="SICULA"/>
    <m/>
    <s v="131"/>
    <m/>
    <m/>
    <m/>
    <m/>
    <s v="64"/>
    <n v="80"/>
    <x v="1"/>
  </r>
  <r>
    <n v="21"/>
    <n v="218516"/>
    <n v="2440308024904"/>
    <s v="HALMAGEAN MARIA"/>
    <n v="1281"/>
    <n v="89"/>
    <s v="CHISINDIA"/>
    <m/>
    <s v="47"/>
    <m/>
    <m/>
    <m/>
    <m/>
    <s v="101"/>
    <n v="80"/>
    <x v="1"/>
  </r>
  <r>
    <n v="21"/>
    <n v="177647"/>
    <n v="2440309020037"/>
    <s v="BORDEA ANA"/>
    <n v="1603"/>
    <n v="0"/>
    <s v="VLADIMIRESCU"/>
    <s v="SAT CICIR"/>
    <s v="118"/>
    <m/>
    <m/>
    <m/>
    <m/>
    <s v="E08"/>
    <n v="80"/>
    <x v="0"/>
  </r>
  <r>
    <n v="21"/>
    <n v="865320"/>
    <n v="2440309024907"/>
    <s v="ROB AURELIA"/>
    <n v="1281"/>
    <n v="829"/>
    <s v="GURAHONT"/>
    <s v="BONTESTI"/>
    <s v="115"/>
    <m/>
    <m/>
    <m/>
    <m/>
    <s v="34"/>
    <n v="80"/>
    <x v="1"/>
  </r>
  <r>
    <n v="21"/>
    <n v="286613"/>
    <n v="2440310022808"/>
    <s v="BUNACIU PAULEANA"/>
    <n v="1527"/>
    <n v="0"/>
    <s v="GURBA"/>
    <m/>
    <s v="458"/>
    <m/>
    <m/>
    <m/>
    <m/>
    <s v="E07"/>
    <n v="80"/>
    <x v="0"/>
  </r>
  <r>
    <n v="21"/>
    <n v="80095"/>
    <n v="2440311020022"/>
    <s v="KOCSIS IREN"/>
    <n v="1714"/>
    <n v="0"/>
    <s v="ARAD"/>
    <s v="ALEEA DEZNA"/>
    <m/>
    <s v="X14"/>
    <s v="B"/>
    <m/>
    <s v="17"/>
    <s v="8"/>
    <n v="80"/>
    <x v="0"/>
  </r>
  <r>
    <n v="21"/>
    <n v="231451"/>
    <n v="2440311020065"/>
    <s v="SIGHETE MARIA"/>
    <n v="1338"/>
    <n v="740"/>
    <s v="ARAD"/>
    <s v="P-TA GARII"/>
    <s v="11"/>
    <s v="G"/>
    <s v="C"/>
    <m/>
    <s v="15"/>
    <s v="1"/>
    <n v="80"/>
    <x v="0"/>
  </r>
  <r>
    <n v="21"/>
    <n v="219233"/>
    <n v="2440311020081"/>
    <s v="GLIGOR LUCRETIA"/>
    <n v="1281"/>
    <n v="386"/>
    <s v="LIVADA"/>
    <m/>
    <s v="182/A"/>
    <m/>
    <m/>
    <m/>
    <m/>
    <s v="100"/>
    <n v="80"/>
    <x v="1"/>
  </r>
  <r>
    <n v="21"/>
    <n v="273670"/>
    <n v="2440311022800"/>
    <s v="MATEI LUCRETIA"/>
    <n v="1381"/>
    <n v="94"/>
    <s v="MOTIORI"/>
    <m/>
    <s v="115"/>
    <m/>
    <m/>
    <m/>
    <m/>
    <s v="E07"/>
    <n v="80"/>
    <x v="0"/>
  </r>
  <r>
    <n v="21"/>
    <n v="273422"/>
    <n v="2440313023613"/>
    <s v="DEMSOREAN LUCIA-ELISABETA"/>
    <n v="1781"/>
    <n v="0"/>
    <s v="COMUNA GHIOROC"/>
    <s v="SAT MINIS"/>
    <s v="181"/>
    <m/>
    <m/>
    <m/>
    <m/>
    <s v="32"/>
    <n v="80"/>
    <x v="0"/>
  </r>
  <r>
    <n v="21"/>
    <n v="306833"/>
    <n v="2440313023621"/>
    <s v="LEANCA VOICHITA"/>
    <n v="1380"/>
    <n v="0"/>
    <s v="BELOTINT/CONOP"/>
    <m/>
    <s v="233"/>
    <m/>
    <m/>
    <m/>
    <m/>
    <s v="E03"/>
    <n v="80"/>
    <x v="0"/>
  </r>
  <r>
    <n v="21"/>
    <n v="182855"/>
    <n v="2440314020039"/>
    <s v="CURETEAN ELENA"/>
    <n v="1802"/>
    <n v="0"/>
    <s v="DRAUT"/>
    <m/>
    <s v="532"/>
    <m/>
    <m/>
    <m/>
    <m/>
    <s v="E07"/>
    <n v="80"/>
    <x v="0"/>
  </r>
  <r>
    <n v="21"/>
    <n v="219807"/>
    <n v="2440314021874"/>
    <s v="SPANYIK MARIA"/>
    <n v="1282"/>
    <n v="226"/>
    <s v="CHISINEU CRIS"/>
    <s v="BRINDUSEI"/>
    <s v="62"/>
    <m/>
    <m/>
    <m/>
    <m/>
    <s v="22"/>
    <n v="80"/>
    <x v="0"/>
  </r>
  <r>
    <n v="21"/>
    <n v="223807"/>
    <n v="2440314024677"/>
    <s v="BRISC ANA"/>
    <n v="1281"/>
    <n v="303"/>
    <s v="COVASINT"/>
    <m/>
    <s v="637"/>
    <m/>
    <m/>
    <m/>
    <m/>
    <s v="24"/>
    <n v="80"/>
    <x v="1"/>
  </r>
  <r>
    <n v="21"/>
    <n v="230941"/>
    <n v="2440315020031"/>
    <s v="TATAR ROZALIA-IRINA"/>
    <n v="1591"/>
    <n v="0"/>
    <s v="ARAD"/>
    <s v="GHIOCEILOR"/>
    <s v="56"/>
    <m/>
    <m/>
    <m/>
    <m/>
    <s v="8"/>
    <n v="80"/>
    <x v="0"/>
  </r>
  <r>
    <n v="21"/>
    <n v="155094"/>
    <n v="2440315020058"/>
    <s v="POP ELISABETA"/>
    <n v="1805"/>
    <n v="0"/>
    <s v="PECICA"/>
    <s v="401"/>
    <s v="8"/>
    <m/>
    <m/>
    <m/>
    <m/>
    <s v="45"/>
    <n v="80"/>
    <x v="0"/>
  </r>
  <r>
    <n v="21"/>
    <n v="223349"/>
    <n v="2440315023635"/>
    <s v="NASTASA PARASCHIVA"/>
    <n v="1281"/>
    <n v="210"/>
    <s v="COM.ZABRANI"/>
    <s v="SAT.CHESINT"/>
    <s v="139"/>
    <m/>
    <m/>
    <m/>
    <m/>
    <s v="E08"/>
    <n v="80"/>
    <x v="1"/>
  </r>
  <r>
    <n v="21"/>
    <n v="273106"/>
    <n v="2440315024671"/>
    <s v="COVACI EMILIA"/>
    <n v="1281"/>
    <n v="649"/>
    <s v="SIRIA"/>
    <s v="ANDREI SAGUNA"/>
    <s v="597"/>
    <m/>
    <m/>
    <m/>
    <m/>
    <s v="66"/>
    <n v="80"/>
    <x v="1"/>
  </r>
  <r>
    <n v="21"/>
    <n v="303025"/>
    <n v="2440316020034"/>
    <s v="PORUMB MARGIT"/>
    <n v="1295"/>
    <n v="0"/>
    <s v="ARAD"/>
    <s v="ORIZONTULUI"/>
    <s v="34"/>
    <m/>
    <m/>
    <m/>
    <m/>
    <s v="8"/>
    <n v="80"/>
    <x v="0"/>
  </r>
  <r>
    <n v="21"/>
    <n v="198931"/>
    <n v="2440316024672"/>
    <s v="VATAI ROZALIA"/>
    <n v="1281"/>
    <n v="184"/>
    <s v="SIRIA"/>
    <s v="PROGRESUL"/>
    <s v="1821"/>
    <m/>
    <m/>
    <m/>
    <m/>
    <s v="66"/>
    <n v="80"/>
    <x v="1"/>
  </r>
  <r>
    <n v="21"/>
    <n v="202917"/>
    <n v="2440317020029"/>
    <s v="MERCE LETITIA"/>
    <n v="1504"/>
    <n v="0"/>
    <s v="ARAD"/>
    <s v="AUREL VLAICU"/>
    <s v="206"/>
    <s v="A7"/>
    <s v="C"/>
    <s v="6"/>
    <s v="28"/>
    <s v="8"/>
    <n v="80"/>
    <x v="0"/>
  </r>
  <r>
    <n v="21"/>
    <n v="194228"/>
    <n v="2440317020061"/>
    <s v="GAL MARIA"/>
    <n v="1483"/>
    <n v="0"/>
    <s v="LIVADA"/>
    <s v="SINLEANI"/>
    <s v="331"/>
    <m/>
    <m/>
    <m/>
    <m/>
    <s v="100"/>
    <n v="80"/>
    <x v="0"/>
  </r>
  <r>
    <n v="21"/>
    <n v="218342"/>
    <n v="2440317024675"/>
    <s v="MOTIU AURELIA"/>
    <n v="1575"/>
    <n v="0"/>
    <s v="MADERAT"/>
    <m/>
    <s v="2911"/>
    <m/>
    <m/>
    <m/>
    <m/>
    <s v="50"/>
    <n v="80"/>
    <x v="0"/>
  </r>
  <r>
    <n v="21"/>
    <n v="232191"/>
    <n v="2440317024915"/>
    <s v="POP IOSEFINA-ELENA"/>
    <n v="1439"/>
    <n v="0"/>
    <s v="HORIA"/>
    <m/>
    <s v="787"/>
    <m/>
    <m/>
    <m/>
    <m/>
    <s v="E03"/>
    <n v="80"/>
    <x v="0"/>
  </r>
  <r>
    <n v="21"/>
    <n v="166187"/>
    <n v="2440318020031"/>
    <s v="BOSCAI LUCRETIA"/>
    <n v="1806"/>
    <n v="0"/>
    <s v="ZIMANDUL NOU"/>
    <s v="A SAGUNA"/>
    <s v="126"/>
    <m/>
    <m/>
    <m/>
    <m/>
    <s v="80"/>
    <n v="80"/>
    <x v="0"/>
  </r>
  <r>
    <n v="21"/>
    <n v="218295"/>
    <n v="2440318021875"/>
    <s v="VARGA FLOARE"/>
    <n v="1803"/>
    <n v="0"/>
    <s v="CHISINEU-CRIS"/>
    <s v="SAT NADAB"/>
    <s v="171"/>
    <m/>
    <m/>
    <m/>
    <m/>
    <s v="2"/>
    <n v="80"/>
    <x v="0"/>
  </r>
  <r>
    <n v="21"/>
    <n v="865319"/>
    <n v="2440319021878"/>
    <s v="SACMAREAN SOFIA"/>
    <n v="1281"/>
    <n v="329"/>
    <s v="SOCODOR"/>
    <m/>
    <s v="728"/>
    <m/>
    <m/>
    <m/>
    <m/>
    <s v="59"/>
    <n v="80"/>
    <x v="1"/>
  </r>
  <r>
    <n v="21"/>
    <n v="291504"/>
    <n v="2440319023611"/>
    <s v="LUPULESC MARIA"/>
    <n v="1941"/>
    <n v="0"/>
    <s v="LIPOVA"/>
    <s v="MATEI CORVIN"/>
    <s v="49"/>
    <m/>
    <m/>
    <m/>
    <m/>
    <s v="37"/>
    <n v="80"/>
    <x v="0"/>
  </r>
  <r>
    <n v="21"/>
    <n v="218055"/>
    <n v="2440319024902"/>
    <s v="CORNEA FLORITA"/>
    <n v="1934"/>
    <n v="0"/>
    <s v="BUTENI"/>
    <s v="PAULEAN"/>
    <s v="43"/>
    <m/>
    <m/>
    <m/>
    <m/>
    <s v="19"/>
    <n v="80"/>
    <x v="0"/>
  </r>
  <r>
    <n v="21"/>
    <n v="219413"/>
    <n v="2440320020025"/>
    <s v="BUDEA VALERIA"/>
    <n v="1382"/>
    <n v="425"/>
    <s v="FINTINELE"/>
    <s v="TISA NOUA"/>
    <s v="86"/>
    <m/>
    <m/>
    <m/>
    <m/>
    <s v="E08"/>
    <n v="80"/>
    <x v="0"/>
  </r>
  <r>
    <n v="21"/>
    <n v="161651"/>
    <n v="2440320021879"/>
    <s v="DUMEA ANA"/>
    <n v="1986"/>
    <n v="0"/>
    <s v="SIMAND"/>
    <m/>
    <s v="78"/>
    <m/>
    <m/>
    <m/>
    <m/>
    <s v="65"/>
    <n v="80"/>
    <x v="0"/>
  </r>
  <r>
    <n v="21"/>
    <n v="201833"/>
    <n v="2440321020044"/>
    <s v="BLAGA XENIA"/>
    <n v="1432"/>
    <n v="0"/>
    <s v="SINTANA"/>
    <s v="VASILE ALECSANDRI"/>
    <s v="2C"/>
    <m/>
    <m/>
    <m/>
    <m/>
    <s v="58"/>
    <n v="80"/>
    <x v="0"/>
  </r>
  <r>
    <n v="21"/>
    <n v="219414"/>
    <n v="2440322020039"/>
    <s v="OPREA RAVECA"/>
    <n v="1912"/>
    <n v="0"/>
    <s v="ARAD"/>
    <s v="V MOGA"/>
    <s v="39"/>
    <m/>
    <m/>
    <m/>
    <m/>
    <s v="1"/>
    <n v="80"/>
    <x v="0"/>
  </r>
  <r>
    <n v="21"/>
    <n v="225924"/>
    <n v="2440322023624"/>
    <s v="SADOSCHI TEODORA"/>
    <n v="1281"/>
    <n v="489"/>
    <s v="USUSAU"/>
    <m/>
    <s v="208"/>
    <m/>
    <m/>
    <m/>
    <m/>
    <s v="E08"/>
    <n v="80"/>
    <x v="1"/>
  </r>
  <r>
    <n v="21"/>
    <n v="268601"/>
    <n v="2440322024909"/>
    <s v="DUSAN ELISAVETA"/>
    <n v="81"/>
    <n v="0"/>
    <s v="COM HALMAGIU"/>
    <s v="SAT  POIENARI"/>
    <s v="5"/>
    <m/>
    <m/>
    <m/>
    <m/>
    <s v="35"/>
    <n v="80"/>
    <x v="1"/>
  </r>
  <r>
    <n v="21"/>
    <n v="219230"/>
    <n v="2440324022804"/>
    <s v="TRINC SINZIANA"/>
    <n v="1281"/>
    <n v="365"/>
    <s v="CRAIVA"/>
    <s v="ROGOZ"/>
    <s v="65"/>
    <m/>
    <m/>
    <m/>
    <m/>
    <s v="25"/>
    <n v="80"/>
    <x v="1"/>
  </r>
  <r>
    <n v="21"/>
    <n v="348548"/>
    <n v="2440324024912"/>
    <s v="BANICIU ELENA"/>
    <n v="1908"/>
    <n v="0"/>
    <s v="HALMAGIU/HALMAGIU"/>
    <s v="HOREA"/>
    <s v="2"/>
    <m/>
    <m/>
    <m/>
    <m/>
    <s v="35"/>
    <n v="80"/>
    <x v="0"/>
  </r>
  <r>
    <n v="21"/>
    <n v="222819"/>
    <n v="2440324024920"/>
    <s v="MICLAUS VALERIA-CORNELIA"/>
    <n v="1281"/>
    <n v="334"/>
    <s v="BARSA"/>
    <s v="VOIVODENI"/>
    <s v="67"/>
    <m/>
    <m/>
    <m/>
    <m/>
    <s v="46"/>
    <n v="80"/>
    <x v="1"/>
  </r>
  <r>
    <n v="21"/>
    <n v="865366"/>
    <n v="2440326022623"/>
    <s v="CIUMEDEAN FLOAREA"/>
    <n v="1386"/>
    <n v="784"/>
    <s v="CURTICI"/>
    <s v="MATEI BASARAB"/>
    <s v="46"/>
    <m/>
    <m/>
    <m/>
    <m/>
    <s v="26"/>
    <n v="80"/>
    <x v="0"/>
  </r>
  <r>
    <n v="21"/>
    <n v="865400"/>
    <n v="2440328022629"/>
    <s v="BALI IULIANA"/>
    <n v="1674"/>
    <n v="222"/>
    <s v="DOROBANTI"/>
    <m/>
    <s v="226"/>
    <m/>
    <m/>
    <m/>
    <m/>
    <s v="28"/>
    <n v="80"/>
    <x v="0"/>
  </r>
  <r>
    <n v="21"/>
    <n v="270509"/>
    <n v="2440328180017"/>
    <s v="BORDINC MARITA"/>
    <n v="1363"/>
    <n v="0"/>
    <s v="NADLAC"/>
    <s v="GHEORGHE DOJA"/>
    <s v="41"/>
    <m/>
    <m/>
    <m/>
    <m/>
    <s v="42"/>
    <n v="80"/>
    <x v="0"/>
  </r>
  <r>
    <n v="21"/>
    <n v="196737"/>
    <n v="2440329020046"/>
    <s v="VATASELU DOBRITA"/>
    <n v="1308"/>
    <n v="0"/>
    <s v="ARAD"/>
    <s v="CALEA AUREL VLAICU"/>
    <m/>
    <s v="A8"/>
    <s v="B"/>
    <s v="3"/>
    <s v="33"/>
    <s v="8"/>
    <n v="80"/>
    <x v="0"/>
  </r>
  <r>
    <n v="21"/>
    <n v="219500"/>
    <n v="2440329024481"/>
    <s v="TRIF MARIA"/>
    <n v="1781"/>
    <n v="0"/>
    <s v="SEITIN"/>
    <s v="DOBROGEANU GHEREA"/>
    <s v="49"/>
    <m/>
    <m/>
    <m/>
    <m/>
    <s v="61"/>
    <n v="80"/>
    <x v="0"/>
  </r>
  <r>
    <n v="21"/>
    <n v="184161"/>
    <n v="2440330020047"/>
    <s v="MOLDOVAN IREN"/>
    <n v="1308"/>
    <n v="639"/>
    <s v="VLADIMIRESCU"/>
    <s v="CLOSCA"/>
    <s v="1"/>
    <m/>
    <m/>
    <m/>
    <m/>
    <s v="76"/>
    <n v="80"/>
    <x v="0"/>
  </r>
  <r>
    <n v="21"/>
    <n v="210060"/>
    <n v="2440331024485"/>
    <s v="MUJDAR NASTASIA"/>
    <n v="1295"/>
    <n v="346"/>
    <s v="SEITIN"/>
    <s v="LUNGA"/>
    <s v="58"/>
    <m/>
    <m/>
    <m/>
    <m/>
    <s v="61"/>
    <n v="80"/>
    <x v="0"/>
  </r>
  <r>
    <n v="21"/>
    <n v="207720"/>
    <n v="2440401020071"/>
    <s v="KATONA MARIA"/>
    <n v="1436"/>
    <n v="0"/>
    <s v="FELNAC"/>
    <s v="ZADARENI"/>
    <s v="616"/>
    <m/>
    <m/>
    <m/>
    <m/>
    <s v="78"/>
    <n v="80"/>
    <x v="0"/>
  </r>
  <r>
    <n v="21"/>
    <n v="220802"/>
    <n v="2440402020031"/>
    <s v="COMLOSAN CORNELIA"/>
    <n v="1281"/>
    <n v="465"/>
    <s v="MINDRULOC"/>
    <m/>
    <s v="121"/>
    <m/>
    <m/>
    <m/>
    <m/>
    <s v="E08"/>
    <n v="80"/>
    <x v="1"/>
  </r>
  <r>
    <n v="21"/>
    <n v="222611"/>
    <n v="2440402021877"/>
    <s v="CHIS FLOARE"/>
    <n v="1915"/>
    <n v="0"/>
    <s v="SOCODOR"/>
    <m/>
    <s v="194"/>
    <m/>
    <m/>
    <m/>
    <m/>
    <s v="59"/>
    <n v="80"/>
    <x v="0"/>
  </r>
  <r>
    <n v="21"/>
    <n v="220856"/>
    <n v="2440402022625"/>
    <s v="HORVATH ROZALIA"/>
    <n v="2065"/>
    <n v="0"/>
    <s v="IRATOSU"/>
    <m/>
    <s v="92"/>
    <m/>
    <m/>
    <m/>
    <m/>
    <s v="81"/>
    <n v="80"/>
    <x v="0"/>
  </r>
  <r>
    <n v="21"/>
    <n v="223658"/>
    <n v="2440402024506"/>
    <s v="TURTURICA MARIA"/>
    <n v="1281"/>
    <n v="209"/>
    <s v="NADLAC"/>
    <s v="T.VLADIMIRESCU"/>
    <s v="18"/>
    <m/>
    <m/>
    <m/>
    <m/>
    <s v="42"/>
    <n v="80"/>
    <x v="1"/>
  </r>
  <r>
    <n v="21"/>
    <n v="220801"/>
    <n v="2440403024488"/>
    <s v="IVASCU FLOARE"/>
    <n v="1281"/>
    <n v="207"/>
    <s v="NADLAC"/>
    <s v="MURES"/>
    <s v="94"/>
    <m/>
    <m/>
    <m/>
    <m/>
    <s v="42"/>
    <n v="80"/>
    <x v="1"/>
  </r>
  <r>
    <n v="21"/>
    <n v="280604"/>
    <n v="2440404024907"/>
    <s v="DARAU FLOARE"/>
    <n v="2066"/>
    <n v="0"/>
    <s v="LEASA"/>
    <m/>
    <s v="62"/>
    <m/>
    <m/>
    <m/>
    <m/>
    <s v="35"/>
    <n v="80"/>
    <x v="0"/>
  </r>
  <r>
    <n v="21"/>
    <n v="220604"/>
    <n v="2440406020016"/>
    <s v="MIHALKO ILEANA"/>
    <n v="1875"/>
    <n v="0"/>
    <s v="PEREGU MARE"/>
    <m/>
    <s v="60"/>
    <m/>
    <m/>
    <m/>
    <m/>
    <s v="E05"/>
    <n v="80"/>
    <x v="0"/>
  </r>
  <r>
    <n v="21"/>
    <n v="221218"/>
    <n v="2440406022802"/>
    <s v="BOTAS MARIA"/>
    <n v="2065"/>
    <n v="0"/>
    <s v="APATEU"/>
    <s v="375"/>
    <s v="375"/>
    <m/>
    <m/>
    <m/>
    <m/>
    <s v="85"/>
    <n v="80"/>
    <x v="0"/>
  </r>
  <r>
    <n v="21"/>
    <n v="220620"/>
    <n v="2440406024494"/>
    <s v="SUHANSKI MARGARETA"/>
    <n v="1461"/>
    <n v="0"/>
    <s v="NADLAC"/>
    <s v="VASILE LUCACIU"/>
    <s v="144"/>
    <m/>
    <m/>
    <m/>
    <m/>
    <s v="42"/>
    <n v="80"/>
    <x v="0"/>
  </r>
  <r>
    <n v="21"/>
    <n v="35818"/>
    <n v="2440406024910"/>
    <s v="CRISAN IULIA"/>
    <n v="1420"/>
    <n v="0"/>
    <s v="BIRSA"/>
    <m/>
    <s v="312"/>
    <m/>
    <m/>
    <m/>
    <m/>
    <s v="46"/>
    <n v="80"/>
    <x v="0"/>
  </r>
  <r>
    <n v="21"/>
    <n v="329702"/>
    <n v="2440407024905"/>
    <s v="DRAGHICI SOFIA"/>
    <n v="1804"/>
    <n v="0"/>
    <s v="MONEASA/MONEASA"/>
    <m/>
    <s v="83"/>
    <m/>
    <m/>
    <m/>
    <m/>
    <s v="41"/>
    <n v="80"/>
    <x v="0"/>
  </r>
  <r>
    <n v="21"/>
    <n v="202271"/>
    <n v="2440408020021"/>
    <s v="MAZURU-MIHAIES BARBURA"/>
    <n v="2178"/>
    <n v="0"/>
    <s v="ARAD"/>
    <s v="AL DEZNA"/>
    <s v="16"/>
    <s v="X-17"/>
    <m/>
    <m/>
    <s v="16"/>
    <s v="8"/>
    <n v="80"/>
    <x v="0"/>
  </r>
  <r>
    <n v="21"/>
    <n v="220882"/>
    <n v="2440408022816"/>
    <s v="HUTIU DOINA"/>
    <n v="1676"/>
    <n v="569"/>
    <s v="SUSAG"/>
    <m/>
    <s v="11"/>
    <m/>
    <m/>
    <m/>
    <m/>
    <s v="25"/>
    <n v="80"/>
    <x v="0"/>
  </r>
  <r>
    <n v="21"/>
    <n v="223670"/>
    <n v="2440408023615"/>
    <s v="SEICHEA FLOARE"/>
    <n v="1789"/>
    <n v="0"/>
    <s v="GHIOROC"/>
    <s v="SAT  CUVIN"/>
    <s v="12 A"/>
    <m/>
    <m/>
    <m/>
    <m/>
    <s v="32"/>
    <n v="80"/>
    <x v="0"/>
  </r>
  <r>
    <n v="21"/>
    <n v="206091"/>
    <n v="2440409020022"/>
    <s v="BELAN ELENA"/>
    <n v="2082"/>
    <n v="0"/>
    <s v="ARAD"/>
    <s v="AL AMARA"/>
    <s v="2"/>
    <s v="X40"/>
    <s v="A"/>
    <m/>
    <s v="20"/>
    <s v="8"/>
    <n v="80"/>
    <x v="0"/>
  </r>
  <r>
    <n v="21"/>
    <n v="221132"/>
    <n v="2440409020049"/>
    <s v="CLICIOVAN FLORICA"/>
    <n v="1281"/>
    <n v="211"/>
    <s v="ARAD"/>
    <s v="ALEEA SATURN"/>
    <s v="1"/>
    <s v="A.23"/>
    <s v="C"/>
    <m/>
    <s v="14"/>
    <s v="8"/>
    <n v="80"/>
    <x v="1"/>
  </r>
  <r>
    <n v="21"/>
    <n v="220495"/>
    <n v="2440409021876"/>
    <s v="CHITIGHEZAN FLOARE"/>
    <n v="1281"/>
    <n v="30"/>
    <s v="GRANICERI"/>
    <m/>
    <s v="400"/>
    <m/>
    <m/>
    <m/>
    <m/>
    <s v="33"/>
    <n v="80"/>
    <x v="1"/>
  </r>
  <r>
    <n v="21"/>
    <n v="41297"/>
    <n v="2440409024900"/>
    <s v="MERCEA ANA-MARIA"/>
    <n v="1661"/>
    <n v="0"/>
    <s v="SEBIS"/>
    <s v="VIILOR"/>
    <s v="19-A"/>
    <m/>
    <m/>
    <m/>
    <m/>
    <s v="53"/>
    <n v="80"/>
    <x v="0"/>
  </r>
  <r>
    <n v="21"/>
    <n v="275456"/>
    <n v="2440410024901"/>
    <s v="PRECUP FLOARE"/>
    <n v="1477"/>
    <n v="0"/>
    <s v="ALMAS"/>
    <m/>
    <s v="82"/>
    <m/>
    <m/>
    <m/>
    <m/>
    <s v="13"/>
    <n v="80"/>
    <x v="0"/>
  </r>
  <r>
    <n v="21"/>
    <n v="171694"/>
    <n v="2440411021871"/>
    <s v="CIUCULESCU MARIA"/>
    <n v="1281"/>
    <n v="684"/>
    <s v="SEPREUS"/>
    <m/>
    <s v="375"/>
    <m/>
    <m/>
    <m/>
    <m/>
    <s v="62"/>
    <n v="80"/>
    <x v="1"/>
  </r>
  <r>
    <n v="21"/>
    <n v="223501"/>
    <n v="2440412022620"/>
    <s v="MURESAN FLOAREA"/>
    <n v="1480"/>
    <n v="127"/>
    <s v="MACEA"/>
    <m/>
    <s v="242"/>
    <m/>
    <m/>
    <m/>
    <m/>
    <s v="39"/>
    <n v="80"/>
    <x v="0"/>
  </r>
  <r>
    <n v="21"/>
    <n v="223073"/>
    <n v="2440412023614"/>
    <s v="URSU FLORICA"/>
    <n v="1281"/>
    <n v="443"/>
    <s v="CHESINT"/>
    <m/>
    <s v="522"/>
    <m/>
    <m/>
    <m/>
    <m/>
    <s v="E08"/>
    <n v="80"/>
    <x v="1"/>
  </r>
  <r>
    <n v="21"/>
    <n v="220602"/>
    <n v="2440412024683"/>
    <s v="NICOLA AGAFTIA"/>
    <n v="1391"/>
    <n v="0"/>
    <s v="SIRIA"/>
    <s v="SAT MISCA"/>
    <s v="230"/>
    <m/>
    <m/>
    <m/>
    <m/>
    <s v="66"/>
    <n v="80"/>
    <x v="0"/>
  </r>
  <r>
    <n v="21"/>
    <n v="249384"/>
    <n v="2440414022810"/>
    <s v="DUMBRAVA FLOAREA"/>
    <n v="1281"/>
    <n v="4"/>
    <s v="CERMEI"/>
    <m/>
    <s v="727"/>
    <m/>
    <m/>
    <m/>
    <m/>
    <s v="21"/>
    <n v="80"/>
    <x v="1"/>
  </r>
  <r>
    <n v="21"/>
    <n v="220489"/>
    <n v="2440414023611"/>
    <s v="BOANCHIS FLOARE"/>
    <n v="1802"/>
    <n v="0"/>
    <s v="CONOP"/>
    <s v="CHELMAC"/>
    <s v="213"/>
    <m/>
    <m/>
    <m/>
    <m/>
    <s v="E08"/>
    <n v="80"/>
    <x v="0"/>
  </r>
  <r>
    <n v="21"/>
    <n v="232089"/>
    <n v="2440415020019"/>
    <s v="BUGARIU MARIA"/>
    <n v="1624"/>
    <n v="0"/>
    <s v="ARAD"/>
    <s v="DIGULUI"/>
    <s v="3"/>
    <m/>
    <m/>
    <m/>
    <m/>
    <s v="7"/>
    <n v="80"/>
    <x v="0"/>
  </r>
  <r>
    <n v="21"/>
    <n v="202220"/>
    <n v="2440415020035"/>
    <s v="SABAU SOFIA"/>
    <n v="1627"/>
    <n v="0"/>
    <s v="ARAD"/>
    <s v="6 VINATORI"/>
    <s v="10"/>
    <m/>
    <m/>
    <m/>
    <m/>
    <s v="1"/>
    <n v="80"/>
    <x v="0"/>
  </r>
  <r>
    <n v="21"/>
    <n v="175896"/>
    <n v="2440416024908"/>
    <s v="MUSTEA ANA"/>
    <n v="1847"/>
    <n v="0"/>
    <s v="ALMAS"/>
    <s v="SAT CIL"/>
    <s v="157"/>
    <m/>
    <m/>
    <m/>
    <m/>
    <s v="13"/>
    <n v="80"/>
    <x v="0"/>
  </r>
  <r>
    <n v="21"/>
    <n v="153223"/>
    <n v="2440416161033"/>
    <s v="ARDELEAN ZINICA"/>
    <n v="1281"/>
    <n v="228"/>
    <s v="IRATOSUL"/>
    <s v="VARIASUL MARE"/>
    <s v="18"/>
    <m/>
    <m/>
    <m/>
    <m/>
    <s v="E03"/>
    <n v="80"/>
    <x v="1"/>
  </r>
  <r>
    <n v="21"/>
    <n v="227856"/>
    <n v="2440417244234"/>
    <s v="SIMONIAC PARASCA"/>
    <n v="1341"/>
    <n v="0"/>
    <s v="CHIER"/>
    <m/>
    <s v="145"/>
    <m/>
    <m/>
    <m/>
    <m/>
    <s v="E07"/>
    <n v="80"/>
    <x v="0"/>
  </r>
  <r>
    <n v="21"/>
    <n v="220437"/>
    <n v="2440419020044"/>
    <s v="IOVAN VIORICA-ANA"/>
    <n v="1839"/>
    <n v="0"/>
    <s v="FINTINELE"/>
    <s v="TISA NOUA"/>
    <s v="155"/>
    <m/>
    <m/>
    <m/>
    <m/>
    <s v="E08"/>
    <n v="80"/>
    <x v="0"/>
  </r>
  <r>
    <n v="21"/>
    <n v="222025"/>
    <n v="2440419021881"/>
    <s v="COVACI FLOARE"/>
    <n v="1284"/>
    <n v="56"/>
    <s v="SEPREUS"/>
    <m/>
    <s v="1237"/>
    <m/>
    <m/>
    <m/>
    <m/>
    <s v="62"/>
    <n v="80"/>
    <x v="0"/>
  </r>
  <r>
    <n v="21"/>
    <n v="295002"/>
    <n v="2440419024914"/>
    <s v="BANICI DOINA"/>
    <n v="1281"/>
    <n v="764"/>
    <s v="TIRNAVITA/HALMAGEL"/>
    <m/>
    <s v="75"/>
    <m/>
    <m/>
    <m/>
    <m/>
    <s v="35"/>
    <n v="80"/>
    <x v="1"/>
  </r>
  <r>
    <n v="21"/>
    <n v="245002"/>
    <n v="2440420024907"/>
    <s v="STANCA FLOARE"/>
    <n v="1438"/>
    <n v="0"/>
    <s v="SEBIS"/>
    <s v="BANATULUI"/>
    <s v="10"/>
    <m/>
    <m/>
    <m/>
    <m/>
    <s v="53"/>
    <n v="80"/>
    <x v="0"/>
  </r>
  <r>
    <n v="21"/>
    <n v="220905"/>
    <n v="2440424020046"/>
    <s v="CERCEL ANA-MARGARETA"/>
    <n v="2131"/>
    <n v="0"/>
    <s v="SOFRONEA"/>
    <s v="SANPAUL"/>
    <s v="98"/>
    <m/>
    <m/>
    <m/>
    <m/>
    <s v="2"/>
    <n v="80"/>
    <x v="0"/>
  </r>
  <r>
    <n v="21"/>
    <n v="211343"/>
    <n v="2440424020054"/>
    <s v="SERBAN ANA"/>
    <n v="1351"/>
    <n v="0"/>
    <s v="FELNAC"/>
    <m/>
    <s v="788 A"/>
    <m/>
    <m/>
    <m/>
    <m/>
    <s v="97"/>
    <n v="80"/>
    <x v="0"/>
  </r>
  <r>
    <n v="21"/>
    <n v="220441"/>
    <n v="2440424022808"/>
    <s v="POPA FLORICA"/>
    <n v="1463"/>
    <n v="0"/>
    <s v="CERMEI"/>
    <m/>
    <s v="226"/>
    <m/>
    <m/>
    <m/>
    <m/>
    <s v="21"/>
    <n v="80"/>
    <x v="0"/>
  </r>
  <r>
    <n v="21"/>
    <n v="180041"/>
    <n v="2440424024908"/>
    <s v="BOCSA FLORICA"/>
    <n v="1540"/>
    <n v="0"/>
    <s v="BUTENI"/>
    <m/>
    <s v="570"/>
    <m/>
    <m/>
    <m/>
    <m/>
    <s v="19"/>
    <n v="80"/>
    <x v="0"/>
  </r>
  <r>
    <n v="21"/>
    <n v="117529"/>
    <n v="2440425024679"/>
    <s v="HUSZAR MARGARETA"/>
    <n v="1631"/>
    <n v="0"/>
    <s v="PINCOTA"/>
    <s v="CALVARIEI"/>
    <s v="27"/>
    <m/>
    <m/>
    <m/>
    <m/>
    <s v="50"/>
    <n v="80"/>
    <x v="0"/>
  </r>
  <r>
    <n v="21"/>
    <n v="220800"/>
    <n v="2440426020025"/>
    <s v="IANCOVICI ELENA"/>
    <n v="1281"/>
    <n v="119"/>
    <s v="ARAD"/>
    <s v="GRIVITEI"/>
    <s v="87"/>
    <m/>
    <m/>
    <m/>
    <s v="1"/>
    <s v="1"/>
    <n v="80"/>
    <x v="1"/>
  </r>
  <r>
    <n v="21"/>
    <n v="76774"/>
    <n v="2440427024914"/>
    <s v="PETRAR FROSINA"/>
    <n v="1281"/>
    <n v="977"/>
    <s v="RADESTI"/>
    <m/>
    <s v="39"/>
    <m/>
    <m/>
    <m/>
    <m/>
    <s v="13"/>
    <n v="80"/>
    <x v="1"/>
  </r>
  <r>
    <n v="21"/>
    <n v="221772"/>
    <n v="2440429022811"/>
    <s v="HANC FLOARE"/>
    <n v="1556"/>
    <n v="0"/>
    <s v="SICULA"/>
    <m/>
    <s v="215"/>
    <m/>
    <m/>
    <m/>
    <m/>
    <s v="64"/>
    <n v="80"/>
    <x v="0"/>
  </r>
  <r>
    <n v="21"/>
    <n v="178034"/>
    <n v="2440430020016"/>
    <s v="INEOVAN EMILIA"/>
    <n v="1281"/>
    <n v="196"/>
    <s v="ARAD"/>
    <s v="BARITIU"/>
    <s v="15"/>
    <m/>
    <m/>
    <m/>
    <s v="1"/>
    <s v="1"/>
    <n v="80"/>
    <x v="1"/>
  </r>
  <r>
    <n v="21"/>
    <n v="221946"/>
    <n v="2440503021873"/>
    <s v="MORAR AGATIA"/>
    <n v="1839"/>
    <n v="0"/>
    <s v="CINTEI"/>
    <m/>
    <s v="102"/>
    <m/>
    <m/>
    <m/>
    <m/>
    <s v="2"/>
    <n v="80"/>
    <x v="0"/>
  </r>
  <r>
    <n v="21"/>
    <n v="177039"/>
    <n v="2440503023615"/>
    <s v="NICULA IULIA"/>
    <n v="1281"/>
    <n v="370"/>
    <s v="BARZAVA"/>
    <m/>
    <s v="206"/>
    <m/>
    <m/>
    <m/>
    <m/>
    <s v="17"/>
    <n v="80"/>
    <x v="1"/>
  </r>
  <r>
    <n v="21"/>
    <n v="214777"/>
    <n v="2440504021876"/>
    <s v="MATEUT ANA"/>
    <n v="1878"/>
    <n v="0"/>
    <s v="NADAB"/>
    <m/>
    <s v="189"/>
    <m/>
    <m/>
    <m/>
    <m/>
    <s v="22"/>
    <n v="80"/>
    <x v="0"/>
  </r>
  <r>
    <n v="21"/>
    <n v="221187"/>
    <n v="2440504021884"/>
    <s v="MANG ONITA"/>
    <n v="1509"/>
    <n v="0"/>
    <s v="SEPREUS"/>
    <m/>
    <s v="198"/>
    <m/>
    <m/>
    <m/>
    <m/>
    <s v="62"/>
    <n v="80"/>
    <x v="0"/>
  </r>
  <r>
    <n v="21"/>
    <n v="227392"/>
    <n v="2440504024900"/>
    <s v="COCINA MARIA"/>
    <n v="1387"/>
    <n v="164"/>
    <s v="BUTENI"/>
    <m/>
    <s v="466"/>
    <m/>
    <m/>
    <m/>
    <m/>
    <s v="19"/>
    <n v="80"/>
    <x v="0"/>
  </r>
  <r>
    <n v="21"/>
    <n v="222483"/>
    <n v="2440505021879"/>
    <s v="COCOS MARIA"/>
    <n v="1672"/>
    <n v="0"/>
    <s v="VANATORI"/>
    <m/>
    <s v="147"/>
    <m/>
    <m/>
    <m/>
    <m/>
    <s v="74"/>
    <n v="80"/>
    <x v="0"/>
  </r>
  <r>
    <n v="21"/>
    <n v="150782"/>
    <n v="2440506020028"/>
    <s v="VOSNEAC MARIA"/>
    <n v="1465"/>
    <n v="0"/>
    <s v="ARAD"/>
    <s v="COCORILOR"/>
    <s v="74"/>
    <m/>
    <m/>
    <m/>
    <m/>
    <s v="8"/>
    <n v="80"/>
    <x v="0"/>
  </r>
  <r>
    <n v="21"/>
    <n v="221709"/>
    <n v="2440507020020"/>
    <s v="NEGRU MARIA"/>
    <n v="1281"/>
    <n v="95"/>
    <s v="SINTANA"/>
    <s v="D. GHEREA"/>
    <s v="63"/>
    <m/>
    <m/>
    <m/>
    <m/>
    <s v="58"/>
    <n v="80"/>
    <x v="1"/>
  </r>
  <r>
    <n v="21"/>
    <n v="220847"/>
    <n v="2440507022809"/>
    <s v="MANE ELISABETA"/>
    <n v="1704"/>
    <n v="0"/>
    <s v="CRAIVA"/>
    <m/>
    <s v="35"/>
    <m/>
    <m/>
    <m/>
    <m/>
    <s v="25"/>
    <n v="80"/>
    <x v="0"/>
  </r>
  <r>
    <n v="21"/>
    <n v="220721"/>
    <n v="2440508020058"/>
    <s v="KISS ELENA"/>
    <n v="1651"/>
    <n v="0"/>
    <s v="STEJAR"/>
    <m/>
    <s v="71"/>
    <m/>
    <m/>
    <m/>
    <m/>
    <s v="E08"/>
    <n v="80"/>
    <x v="0"/>
  </r>
  <r>
    <n v="21"/>
    <n v="188111"/>
    <n v="2440509022628"/>
    <s v="GROZAV ANA"/>
    <n v="1600"/>
    <n v="72"/>
    <s v="CURTICI"/>
    <s v="1 DECEMBRIE"/>
    <s v="102"/>
    <m/>
    <m/>
    <m/>
    <m/>
    <s v="26"/>
    <n v="80"/>
    <x v="0"/>
  </r>
  <r>
    <n v="21"/>
    <n v="206886"/>
    <n v="2440509022804"/>
    <s v="PRATA VALERIA"/>
    <n v="1751"/>
    <n v="0"/>
    <s v="INEU"/>
    <s v="KOGALNICEANU"/>
    <s v="36"/>
    <m/>
    <m/>
    <m/>
    <m/>
    <s v="36"/>
    <n v="80"/>
    <x v="0"/>
  </r>
  <r>
    <n v="21"/>
    <n v="236643"/>
    <n v="2440509024912"/>
    <s v="IGRET FLOARE"/>
    <n v="1282"/>
    <n v="183"/>
    <s v="COM.-VIRFURI"/>
    <s v="SAT.-LAZURI"/>
    <s v="166"/>
    <m/>
    <m/>
    <m/>
    <m/>
    <s v="75"/>
    <n v="80"/>
    <x v="0"/>
  </r>
  <r>
    <n v="21"/>
    <n v="220719"/>
    <n v="2440510020035"/>
    <s v="ATIMUT MARIANA"/>
    <n v="1355"/>
    <n v="405"/>
    <s v="PECICA"/>
    <m/>
    <s v="470"/>
    <m/>
    <m/>
    <m/>
    <m/>
    <s v="45"/>
    <n v="80"/>
    <x v="0"/>
  </r>
  <r>
    <n v="21"/>
    <n v="330761"/>
    <n v="2440510320792"/>
    <s v="TATARU MARIA"/>
    <n v="1281"/>
    <n v="647"/>
    <s v="SOFRONEA/SOFRONEA"/>
    <m/>
    <s v="588"/>
    <m/>
    <m/>
    <m/>
    <m/>
    <s v="E03"/>
    <n v="80"/>
    <x v="1"/>
  </r>
  <r>
    <n v="21"/>
    <n v="172298"/>
    <n v="2440511020011"/>
    <s v="IANCU VIORICA"/>
    <n v="1893"/>
    <n v="0"/>
    <s v="ARAD"/>
    <s v="N.ONCU"/>
    <s v="9\11"/>
    <s v="26"/>
    <s v="B"/>
    <m/>
    <s v="3"/>
    <s v="8"/>
    <n v="80"/>
    <x v="0"/>
  </r>
  <r>
    <n v="21"/>
    <n v="202646"/>
    <n v="2440511024908"/>
    <s v="LUPSA ELENA"/>
    <n v="1943"/>
    <n v="0"/>
    <s v="DIECI"/>
    <m/>
    <s v="71"/>
    <m/>
    <m/>
    <m/>
    <m/>
    <s v="102"/>
    <n v="80"/>
    <x v="0"/>
  </r>
  <r>
    <n v="21"/>
    <n v="287880"/>
    <n v="2440511024916"/>
    <s v="ZIMBRAN VIORICA"/>
    <n v="2107"/>
    <n v="0"/>
    <s v="PLESCUTA"/>
    <s v="."/>
    <s v="79"/>
    <m/>
    <m/>
    <s v="0"/>
    <m/>
    <s v="51"/>
    <n v="80"/>
    <x v="0"/>
  </r>
  <r>
    <n v="21"/>
    <n v="222826"/>
    <n v="2440511330768"/>
    <s v="MARIN ELENA"/>
    <n v="1371"/>
    <n v="0"/>
    <s v="ARAD"/>
    <s v="COCORILOR"/>
    <s v="20"/>
    <m/>
    <m/>
    <m/>
    <m/>
    <s v="8"/>
    <n v="80"/>
    <x v="0"/>
  </r>
  <r>
    <n v="21"/>
    <n v="220994"/>
    <n v="2440512022819"/>
    <s v="POPA ILEANA"/>
    <n v="1281"/>
    <n v="32"/>
    <s v="MINERAU/BOCSIG"/>
    <m/>
    <s v="257"/>
    <m/>
    <m/>
    <m/>
    <m/>
    <s v="95"/>
    <n v="80"/>
    <x v="1"/>
  </r>
  <r>
    <n v="21"/>
    <n v="224040"/>
    <n v="2440512023626"/>
    <s v="STURZ ELENA"/>
    <n v="1281"/>
    <n v="700"/>
    <s v="PAULIS"/>
    <m/>
    <s v="508"/>
    <m/>
    <m/>
    <m/>
    <m/>
    <s v="44"/>
    <n v="80"/>
    <x v="1"/>
  </r>
  <r>
    <n v="21"/>
    <n v="221307"/>
    <n v="2440513021879"/>
    <s v="PAULCESC FLOARE"/>
    <n v="1842"/>
    <n v="0"/>
    <s v="PILU/PILU"/>
    <m/>
    <s v="174"/>
    <m/>
    <m/>
    <m/>
    <m/>
    <s v="E03"/>
    <n v="80"/>
    <x v="0"/>
  </r>
  <r>
    <n v="21"/>
    <n v="225052"/>
    <n v="2440513023629"/>
    <s v="GIURA LUCIA"/>
    <n v="1281"/>
    <n v="643"/>
    <s v="BATA"/>
    <m/>
    <s v="346"/>
    <m/>
    <m/>
    <m/>
    <m/>
    <s v="E08"/>
    <n v="80"/>
    <x v="1"/>
  </r>
  <r>
    <n v="21"/>
    <n v="244622"/>
    <n v="2440513181172"/>
    <s v="MANOLI CONSTANTA"/>
    <n v="1281"/>
    <n v="302"/>
    <s v="ARAD"/>
    <s v="CLUJULUI"/>
    <m/>
    <s v="82"/>
    <s v="A"/>
    <s v="1"/>
    <s v="3"/>
    <s v="1"/>
    <n v="80"/>
    <x v="1"/>
  </r>
  <r>
    <n v="21"/>
    <n v="188592"/>
    <n v="2440514020036"/>
    <s v="VARGA MARGARETA"/>
    <n v="1545"/>
    <n v="0"/>
    <s v="ARAD"/>
    <s v="AL DEZNA"/>
    <s v="2"/>
    <s v="X10"/>
    <s v="C"/>
    <s v="3"/>
    <s v="15"/>
    <s v="8"/>
    <n v="80"/>
    <x v="0"/>
  </r>
  <r>
    <n v="21"/>
    <n v="225116"/>
    <n v="2440514023613"/>
    <s v="BUTARIU MARIOARA"/>
    <n v="2145"/>
    <n v="0"/>
    <s v="VARADIA DE MURES"/>
    <s v="SAT- JULITA"/>
    <s v="199"/>
    <m/>
    <m/>
    <m/>
    <m/>
    <s v="E08"/>
    <n v="80"/>
    <x v="0"/>
  </r>
  <r>
    <n v="21"/>
    <n v="64133"/>
    <n v="2440515020012"/>
    <s v="MOKA IULIANA"/>
    <n v="1847"/>
    <n v="0"/>
    <s v="ARAD"/>
    <s v="VIRFUL CU DOR"/>
    <s v="12/10"/>
    <m/>
    <m/>
    <m/>
    <m/>
    <s v="1"/>
    <n v="80"/>
    <x v="0"/>
  </r>
  <r>
    <n v="21"/>
    <n v="120326"/>
    <n v="2440516024901"/>
    <s v="MOS FLOARE"/>
    <n v="1289"/>
    <n v="0"/>
    <s v="BIRSA"/>
    <s v="ALDESTI"/>
    <s v="132"/>
    <m/>
    <m/>
    <m/>
    <m/>
    <s v="E09"/>
    <n v="80"/>
    <x v="0"/>
  </r>
  <r>
    <n v="21"/>
    <n v="205164"/>
    <n v="2440517020018"/>
    <s v="SZANTO KATALIN"/>
    <n v="1610"/>
    <n v="0"/>
    <s v="ARAD"/>
    <s v="ALEEA NEPTUN"/>
    <m/>
    <s v="Y1"/>
    <m/>
    <s v="10"/>
    <s v="43"/>
    <s v="8"/>
    <n v="80"/>
    <x v="0"/>
  </r>
  <r>
    <n v="21"/>
    <n v="174387"/>
    <n v="2440517020042"/>
    <s v="TISAN VIORICA"/>
    <n v="1764"/>
    <n v="0"/>
    <s v="ARAD"/>
    <s v="BANU MARACINE"/>
    <m/>
    <s v="1"/>
    <m/>
    <m/>
    <s v="7"/>
    <s v="1"/>
    <n v="80"/>
    <x v="0"/>
  </r>
  <r>
    <n v="21"/>
    <n v="221486"/>
    <n v="2440517020069"/>
    <s v="PASCARUS RUXANDA"/>
    <n v="1297"/>
    <n v="536"/>
    <s v="VINGA"/>
    <s v="MANASTUR"/>
    <s v="102"/>
    <m/>
    <m/>
    <m/>
    <m/>
    <s v="2"/>
    <n v="80"/>
    <x v="0"/>
  </r>
  <r>
    <n v="21"/>
    <n v="222068"/>
    <n v="2440517024672"/>
    <s v="BUBUS MARIA"/>
    <n v="1526"/>
    <n v="0"/>
    <s v="SIRIA"/>
    <s v="INFRATIRII"/>
    <s v="1234"/>
    <m/>
    <m/>
    <m/>
    <m/>
    <s v="66"/>
    <n v="80"/>
    <x v="0"/>
  </r>
  <r>
    <n v="21"/>
    <n v="221541"/>
    <n v="2440518022807"/>
    <s v="GLIGOR ELISABETA"/>
    <n v="1512"/>
    <n v="0"/>
    <s v="BELIU"/>
    <m/>
    <s v="587"/>
    <m/>
    <m/>
    <m/>
    <m/>
    <s v="15"/>
    <n v="80"/>
    <x v="0"/>
  </r>
  <r>
    <n v="21"/>
    <n v="224473"/>
    <n v="2440518024675"/>
    <s v="POPESCU EUDOCHIA"/>
    <n v="1281"/>
    <n v="75"/>
    <s v="SIRIA"/>
    <s v="CLOSCA"/>
    <s v="955"/>
    <m/>
    <m/>
    <m/>
    <m/>
    <s v="66"/>
    <n v="80"/>
    <x v="1"/>
  </r>
  <r>
    <n v="21"/>
    <n v="333831"/>
    <n v="2440518062953"/>
    <s v="PATA MARIA"/>
    <n v="1413"/>
    <n v="197"/>
    <s v="SINMARTIN/MACEA"/>
    <m/>
    <s v="30"/>
    <m/>
    <m/>
    <m/>
    <m/>
    <s v="E03"/>
    <n v="80"/>
    <x v="0"/>
  </r>
  <r>
    <n v="21"/>
    <n v="199559"/>
    <n v="2440519021875"/>
    <s v="GOLOMBOS ELENA"/>
    <n v="1440"/>
    <n v="0"/>
    <s v="CHISINEU CRIS"/>
    <s v="INFRATIRII"/>
    <s v="151/B"/>
    <m/>
    <s v="3"/>
    <m/>
    <s v="39"/>
    <s v="22"/>
    <n v="80"/>
    <x v="0"/>
  </r>
  <r>
    <n v="21"/>
    <n v="165951"/>
    <n v="2440519023617"/>
    <s v="BOTA AURELIA"/>
    <n v="1510"/>
    <n v="0"/>
    <s v="SAVIRSIN"/>
    <s v="HOREA"/>
    <s v="247"/>
    <m/>
    <m/>
    <m/>
    <m/>
    <s v="52"/>
    <n v="80"/>
    <x v="0"/>
  </r>
  <r>
    <n v="21"/>
    <n v="221668"/>
    <n v="2440519024483"/>
    <s v="SCHNEIDER ANA"/>
    <n v="1281"/>
    <n v="313"/>
    <s v="NADLAC"/>
    <s v="V.GOLDIS"/>
    <s v="70"/>
    <m/>
    <m/>
    <m/>
    <m/>
    <s v="42"/>
    <n v="80"/>
    <x v="1"/>
  </r>
  <r>
    <n v="21"/>
    <n v="263331"/>
    <n v="2440519024901"/>
    <s v="BRADEAN ANA"/>
    <n v="1650"/>
    <n v="0"/>
    <s v="CARAND"/>
    <m/>
    <s v="190"/>
    <m/>
    <m/>
    <m/>
    <m/>
    <s v="40"/>
    <n v="80"/>
    <x v="0"/>
  </r>
  <r>
    <n v="21"/>
    <n v="188578"/>
    <n v="2440520020014"/>
    <s v="ARDELEAN ELENA"/>
    <n v="1890"/>
    <n v="0"/>
    <s v="ARAD"/>
    <s v="LIBERTATII"/>
    <s v="43"/>
    <m/>
    <m/>
    <m/>
    <m/>
    <s v="8"/>
    <n v="80"/>
    <x v="0"/>
  </r>
  <r>
    <n v="21"/>
    <n v="202724"/>
    <n v="2440520020065"/>
    <s v="SERB ROZALIA"/>
    <n v="1281"/>
    <n v="368"/>
    <s v="SANTANA"/>
    <s v="GRIVITEI"/>
    <s v="10"/>
    <m/>
    <m/>
    <m/>
    <m/>
    <s v="58"/>
    <n v="80"/>
    <x v="1"/>
  </r>
  <r>
    <n v="21"/>
    <n v="300387"/>
    <n v="2440520020073"/>
    <s v="COVACI ELENA"/>
    <n v="1281"/>
    <n v="206"/>
    <s v="FELNAC/FELNAC"/>
    <m/>
    <s v="532"/>
    <m/>
    <m/>
    <m/>
    <m/>
    <s v="97"/>
    <n v="80"/>
    <x v="1"/>
  </r>
  <r>
    <n v="21"/>
    <n v="221496"/>
    <n v="2440520022800"/>
    <s v="PURICE ELENA"/>
    <n v="1815"/>
    <n v="0"/>
    <s v="BELIU"/>
    <s v="LUNCA TEUZULUI"/>
    <s v="306"/>
    <m/>
    <m/>
    <m/>
    <m/>
    <s v="15"/>
    <n v="80"/>
    <x v="0"/>
  </r>
  <r>
    <n v="21"/>
    <n v="246677"/>
    <n v="2440521020068"/>
    <s v="VLAD ANUTA"/>
    <n v="1281"/>
    <n v="620"/>
    <s v="SATU MARE/SECUSIGIU"/>
    <m/>
    <s v="221"/>
    <m/>
    <m/>
    <m/>
    <m/>
    <s v="54"/>
    <n v="80"/>
    <x v="1"/>
  </r>
  <r>
    <n v="21"/>
    <n v="71211"/>
    <n v="2440521020076"/>
    <s v="REDEI GIZELLA"/>
    <n v="1882"/>
    <n v="0"/>
    <s v="ARAD"/>
    <s v="A VLAICU"/>
    <m/>
    <s v="X 12"/>
    <s v="A"/>
    <s v="2"/>
    <s v="9"/>
    <s v="8"/>
    <n v="80"/>
    <x v="0"/>
  </r>
  <r>
    <n v="21"/>
    <n v="190790"/>
    <n v="2440521022803"/>
    <s v="TUKOR SUSANA"/>
    <n v="1606"/>
    <n v="0"/>
    <s v="INEU"/>
    <s v="DUNARII"/>
    <s v="5"/>
    <s v="43"/>
    <s v="C"/>
    <s v="1"/>
    <s v="48"/>
    <s v="36"/>
    <n v="80"/>
    <x v="0"/>
  </r>
  <r>
    <n v="21"/>
    <n v="262215"/>
    <n v="2440522020036"/>
    <s v="SCHREIBER ELENA"/>
    <n v="1987"/>
    <n v="0"/>
    <s v="ARAD"/>
    <s v="L.REBREANU"/>
    <m/>
    <s v="22"/>
    <m/>
    <m/>
    <s v="8"/>
    <s v="8"/>
    <n v="80"/>
    <x v="0"/>
  </r>
  <r>
    <n v="21"/>
    <n v="264995"/>
    <n v="2440522250539"/>
    <s v="RADUTA EUGENIA"/>
    <n v="1382"/>
    <n v="0"/>
    <s v="SIRIA"/>
    <s v="I.R.SIRIANU"/>
    <s v="251"/>
    <m/>
    <m/>
    <m/>
    <m/>
    <s v="66"/>
    <n v="80"/>
    <x v="0"/>
  </r>
  <r>
    <n v="21"/>
    <n v="220773"/>
    <n v="2440523021874"/>
    <s v="VASALAS MARIA"/>
    <n v="1281"/>
    <n v="209"/>
    <s v="PILU"/>
    <m/>
    <s v="185"/>
    <m/>
    <m/>
    <m/>
    <m/>
    <s v="2"/>
    <n v="80"/>
    <x v="1"/>
  </r>
  <r>
    <n v="21"/>
    <n v="174235"/>
    <n v="2440523022809"/>
    <s v="MOZA ELENA"/>
    <n v="2132"/>
    <n v="0"/>
    <s v="BELIU"/>
    <m/>
    <s v="67"/>
    <m/>
    <m/>
    <m/>
    <m/>
    <s v="15"/>
    <n v="80"/>
    <x v="0"/>
  </r>
  <r>
    <n v="21"/>
    <n v="211944"/>
    <n v="2440524020058"/>
    <s v="HANZA CRESTINA"/>
    <n v="1281"/>
    <n v="198"/>
    <s v="VLADIMIRESCU"/>
    <s v="SAT HORIA"/>
    <s v="328"/>
    <m/>
    <m/>
    <m/>
    <m/>
    <s v="2"/>
    <n v="80"/>
    <x v="1"/>
  </r>
  <r>
    <n v="21"/>
    <n v="195317"/>
    <n v="2440524021877"/>
    <s v="CHIS AURELIA"/>
    <n v="1464"/>
    <n v="0"/>
    <s v="SOCODOR"/>
    <m/>
    <s v="417"/>
    <m/>
    <m/>
    <m/>
    <m/>
    <s v="59"/>
    <n v="80"/>
    <x v="0"/>
  </r>
  <r>
    <n v="21"/>
    <n v="252518"/>
    <n v="2440524021885"/>
    <s v="SERBAN FLOARE"/>
    <n v="1992"/>
    <n v="0"/>
    <s v="SAT TIPAR"/>
    <s v="COM.SINTEA-MARE"/>
    <s v="805"/>
    <m/>
    <m/>
    <m/>
    <m/>
    <s v="E07"/>
    <n v="80"/>
    <x v="0"/>
  </r>
  <r>
    <n v="21"/>
    <n v="221677"/>
    <n v="2440524022801"/>
    <s v="SERB FLOARE"/>
    <n v="1281"/>
    <n v="568"/>
    <s v="INEU"/>
    <s v="M.KOGALNICEANU"/>
    <s v="1"/>
    <m/>
    <m/>
    <m/>
    <m/>
    <s v="36"/>
    <n v="80"/>
    <x v="1"/>
  </r>
  <r>
    <n v="21"/>
    <n v="224351"/>
    <n v="2440524023635"/>
    <s v="TAMSA ECATERINA"/>
    <n v="1423"/>
    <n v="0"/>
    <s v="BIRCHIS"/>
    <s v="OSTROV"/>
    <s v="116"/>
    <m/>
    <m/>
    <m/>
    <m/>
    <s v="E08"/>
    <n v="80"/>
    <x v="0"/>
  </r>
  <r>
    <n v="21"/>
    <n v="285027"/>
    <n v="2440524052870"/>
    <s v="NYERGES FLOARE"/>
    <n v="1372"/>
    <n v="336"/>
    <s v="PAULIS"/>
    <s v="SAMBATENI"/>
    <s v="125"/>
    <m/>
    <m/>
    <m/>
    <m/>
    <s v="E08"/>
    <n v="80"/>
    <x v="0"/>
  </r>
  <r>
    <n v="21"/>
    <n v="220900"/>
    <n v="2440526022807"/>
    <s v="FERENT SAVETA"/>
    <n v="1425"/>
    <n v="0"/>
    <s v="BOCSIG"/>
    <s v="RAPSIG"/>
    <s v="57"/>
    <m/>
    <m/>
    <m/>
    <m/>
    <s v="95"/>
    <n v="80"/>
    <x v="0"/>
  </r>
  <r>
    <n v="21"/>
    <n v="222571"/>
    <n v="2440526272626"/>
    <s v="MOCANU ANA"/>
    <n v="1281"/>
    <n v="224"/>
    <s v="ZABRANI"/>
    <m/>
    <s v="278"/>
    <m/>
    <m/>
    <m/>
    <m/>
    <s v="77"/>
    <n v="80"/>
    <x v="1"/>
  </r>
  <r>
    <n v="21"/>
    <n v="0"/>
    <n v="2440527022801"/>
    <s v="GAGU A AURELIA"/>
    <n v="1537"/>
    <n v="0"/>
    <s v="INEU"/>
    <s v="ARGESULUI"/>
    <s v="5"/>
    <s v="-"/>
    <s v="-"/>
    <s v="-"/>
    <s v="2"/>
    <s v="0"/>
    <n v="80"/>
    <x v="0"/>
  </r>
  <r>
    <n v="21"/>
    <n v="285651"/>
    <n v="2440529020035"/>
    <s v="BERLAN ECATERINA"/>
    <n v="1281"/>
    <n v="627"/>
    <s v="SANTANA"/>
    <s v="CRINULUI"/>
    <s v="3"/>
    <m/>
    <m/>
    <m/>
    <m/>
    <s v="58"/>
    <n v="80"/>
    <x v="1"/>
  </r>
  <r>
    <n v="21"/>
    <n v="171458"/>
    <n v="2440529024673"/>
    <s v="IVAN MARIA"/>
    <n v="1597"/>
    <n v="0"/>
    <s v="SIRIA"/>
    <s v="MISCA"/>
    <s v="290"/>
    <m/>
    <m/>
    <m/>
    <m/>
    <s v="66"/>
    <n v="80"/>
    <x v="0"/>
  </r>
  <r>
    <n v="21"/>
    <n v="221236"/>
    <n v="2440601020036"/>
    <s v="CIOATA LAURENTA"/>
    <n v="1576"/>
    <n v="0"/>
    <s v="PECICA"/>
    <m/>
    <s v="656"/>
    <m/>
    <m/>
    <m/>
    <m/>
    <s v="45"/>
    <n v="80"/>
    <x v="0"/>
  </r>
  <r>
    <n v="21"/>
    <n v="148429"/>
    <n v="2440601022806"/>
    <s v="LUPAU ROZA"/>
    <n v="1809"/>
    <n v="0"/>
    <s v="INEU"/>
    <s v="BOBILNA"/>
    <s v="2"/>
    <m/>
    <m/>
    <m/>
    <m/>
    <s v="36"/>
    <n v="80"/>
    <x v="0"/>
  </r>
  <r>
    <n v="21"/>
    <n v="357756"/>
    <n v="2440601024906"/>
    <s v="DULA LUCRETIA"/>
    <n v="2125"/>
    <n v="0"/>
    <s v="GURA VAII/PLESCUTA"/>
    <s v="NUCILOR"/>
    <s v="8"/>
    <m/>
    <m/>
    <m/>
    <m/>
    <s v="51"/>
    <n v="80"/>
    <x v="0"/>
  </r>
  <r>
    <n v="21"/>
    <n v="194371"/>
    <n v="2440602020012"/>
    <s v="MOGA IULIANNA"/>
    <n v="1281"/>
    <n v="25"/>
    <s v="ARAD"/>
    <s v="STEFAN LUCHIAN"/>
    <m/>
    <s v="B19"/>
    <s v="A"/>
    <m/>
    <s v="19"/>
    <s v="8"/>
    <n v="80"/>
    <x v="1"/>
  </r>
  <r>
    <n v="21"/>
    <n v="177931"/>
    <n v="2440602020020"/>
    <s v="NICOLESCU ELENA-SILVIA"/>
    <n v="1997"/>
    <n v="0"/>
    <s v="ARAD"/>
    <s v="SINZIIENILOR"/>
    <s v="29"/>
    <m/>
    <m/>
    <m/>
    <m/>
    <s v="8"/>
    <n v="80"/>
    <x v="0"/>
  </r>
  <r>
    <n v="21"/>
    <n v="163036"/>
    <n v="2440602023616"/>
    <s v="VASILE LETITIA"/>
    <n v="2013"/>
    <n v="0"/>
    <s v="LIPOVA"/>
    <s v="TIMISORII"/>
    <s v="39"/>
    <m/>
    <m/>
    <m/>
    <m/>
    <s v="37"/>
    <n v="80"/>
    <x v="0"/>
  </r>
  <r>
    <n v="21"/>
    <n v="326560"/>
    <n v="2440604024488"/>
    <s v="CHICIN MARIA"/>
    <n v="1835"/>
    <n v="110"/>
    <s v="SEMLAC/SEMLAC"/>
    <m/>
    <s v="623"/>
    <m/>
    <m/>
    <m/>
    <m/>
    <s v="55"/>
    <n v="80"/>
    <x v="0"/>
  </r>
  <r>
    <n v="21"/>
    <n v="221153"/>
    <n v="2440605020010"/>
    <s v="RACZ JOLAN"/>
    <n v="1281"/>
    <n v="5"/>
    <s v="ARAD"/>
    <s v="SCOALEI"/>
    <s v="5"/>
    <s v="X.32"/>
    <s v="B"/>
    <m/>
    <s v="11"/>
    <s v="8"/>
    <n v="80"/>
    <x v="1"/>
  </r>
  <r>
    <n v="21"/>
    <n v="223023"/>
    <n v="2440606020021"/>
    <s v="COSTEA MARIA"/>
    <n v="1775"/>
    <n v="0"/>
    <s v="ARAD"/>
    <s v="PRIETENIEI"/>
    <s v="4"/>
    <s v="113"/>
    <s v="A"/>
    <m/>
    <s v="7"/>
    <s v="7"/>
    <n v="80"/>
    <x v="0"/>
  </r>
  <r>
    <n v="21"/>
    <n v="203169"/>
    <n v="2440606023617"/>
    <s v="NOROI MARIA-IRINA"/>
    <n v="1281"/>
    <n v="350"/>
    <s v="GHIOROC"/>
    <s v="SAT MINIS"/>
    <s v="187"/>
    <m/>
    <m/>
    <m/>
    <m/>
    <s v="32"/>
    <n v="80"/>
    <x v="1"/>
  </r>
  <r>
    <n v="21"/>
    <n v="189048"/>
    <n v="2440607024902"/>
    <s v="GODO IRINA"/>
    <n v="1850"/>
    <n v="0"/>
    <s v="DEZNA"/>
    <s v="ZUGAULUI"/>
    <s v="18"/>
    <m/>
    <m/>
    <m/>
    <m/>
    <s v="27"/>
    <n v="80"/>
    <x v="0"/>
  </r>
  <r>
    <n v="21"/>
    <n v="222301"/>
    <n v="2440608021870"/>
    <s v="COVACI IRINA"/>
    <n v="1365"/>
    <n v="0"/>
    <s v="CHISINEU CRIS"/>
    <s v="PACII"/>
    <s v="22"/>
    <m/>
    <m/>
    <m/>
    <m/>
    <s v="22"/>
    <n v="80"/>
    <x v="0"/>
  </r>
  <r>
    <n v="21"/>
    <n v="222014"/>
    <n v="2440610020039"/>
    <s v="CIGHIREAN MARIA"/>
    <n v="1281"/>
    <n v="102"/>
    <s v="SINTANA"/>
    <s v="T. VLADIMIRESCU"/>
    <s v="54"/>
    <m/>
    <m/>
    <m/>
    <m/>
    <s v="58"/>
    <n v="80"/>
    <x v="1"/>
  </r>
  <r>
    <n v="21"/>
    <n v="236651"/>
    <n v="2440611020015"/>
    <s v="DEHELEAN MARIA"/>
    <n v="1290"/>
    <n v="0"/>
    <s v="ZIMANDCUZ/ZIMANDU NOU"/>
    <m/>
    <s v="429"/>
    <m/>
    <m/>
    <m/>
    <m/>
    <s v="E03"/>
    <n v="80"/>
    <x v="0"/>
  </r>
  <r>
    <n v="21"/>
    <n v="221251"/>
    <n v="2440611021877"/>
    <s v="HALANGAU SILVIA"/>
    <n v="1281"/>
    <n v="117"/>
    <s v="SEPREUS"/>
    <m/>
    <s v="772"/>
    <m/>
    <m/>
    <m/>
    <m/>
    <s v="62"/>
    <n v="80"/>
    <x v="1"/>
  </r>
  <r>
    <n v="21"/>
    <n v="249741"/>
    <n v="2440612020026"/>
    <s v="RADU FLOARE"/>
    <n v="1281"/>
    <n v="808"/>
    <s v="ARAD"/>
    <s v="VARADIEI"/>
    <s v="42"/>
    <m/>
    <m/>
    <m/>
    <m/>
    <s v="1"/>
    <n v="80"/>
    <x v="1"/>
  </r>
  <r>
    <n v="21"/>
    <n v="258885"/>
    <n v="2440612024904"/>
    <s v="SIMA RODICA-MARIANA-SMARANDA"/>
    <n v="1894"/>
    <n v="0"/>
    <s v="SAT MERMESTI"/>
    <s v="COM.VIRFURILE"/>
    <s v="17"/>
    <m/>
    <m/>
    <m/>
    <m/>
    <s v="75"/>
    <n v="80"/>
    <x v="0"/>
  </r>
  <r>
    <n v="21"/>
    <n v="222477"/>
    <n v="2440613022620"/>
    <s v="PADUREAN IULIANA"/>
    <n v="2111"/>
    <n v="0"/>
    <s v="MACEA"/>
    <m/>
    <s v="859"/>
    <m/>
    <m/>
    <m/>
    <m/>
    <s v="39"/>
    <n v="80"/>
    <x v="0"/>
  </r>
  <r>
    <n v="21"/>
    <n v="168725"/>
    <n v="2440614020013"/>
    <s v="STEPAN SILVIA"/>
    <n v="1281"/>
    <n v="389"/>
    <s v="ARAD"/>
    <s v="GRADINA POSTEI"/>
    <s v="287"/>
    <m/>
    <m/>
    <m/>
    <m/>
    <s v="9"/>
    <n v="80"/>
    <x v="1"/>
  </r>
  <r>
    <n v="21"/>
    <n v="289000"/>
    <n v="2440615022626"/>
    <s v="BOTA SOFIA"/>
    <n v="1904"/>
    <n v="0"/>
    <s v="MACEA"/>
    <m/>
    <s v="108"/>
    <m/>
    <m/>
    <m/>
    <m/>
    <s v="39"/>
    <n v="80"/>
    <x v="0"/>
  </r>
  <r>
    <n v="21"/>
    <n v="222589"/>
    <n v="2440615023636"/>
    <s v="TANASA ELISABETA"/>
    <n v="1281"/>
    <n v="28"/>
    <s v="ODVOS"/>
    <m/>
    <s v="211"/>
    <m/>
    <m/>
    <m/>
    <m/>
    <s v="E08"/>
    <n v="80"/>
    <x v="1"/>
  </r>
  <r>
    <n v="21"/>
    <n v="329614"/>
    <n v="2440616021870"/>
    <s v="COVACIU ELISABETA"/>
    <n v="1281"/>
    <n v="824"/>
    <s v="VINATORI/MISCA"/>
    <m/>
    <s v="44A"/>
    <m/>
    <m/>
    <m/>
    <m/>
    <s v="74"/>
    <n v="80"/>
    <x v="1"/>
  </r>
  <r>
    <n v="21"/>
    <n v="160476"/>
    <n v="2440617020038"/>
    <s v="MICLEA IOSANA"/>
    <n v="1712"/>
    <n v="0"/>
    <s v="DONCENI"/>
    <m/>
    <s v="47"/>
    <m/>
    <m/>
    <m/>
    <m/>
    <s v="E09"/>
    <n v="80"/>
    <x v="0"/>
  </r>
  <r>
    <n v="21"/>
    <n v="337117"/>
    <n v="2440617020054"/>
    <s v="MIHALI MARIA"/>
    <n v="1281"/>
    <n v="154"/>
    <s v="SINPETRU GERMAN/SECUS"/>
    <m/>
    <s v="396"/>
    <m/>
    <m/>
    <m/>
    <m/>
    <s v="57"/>
    <n v="80"/>
    <x v="1"/>
  </r>
  <r>
    <n v="21"/>
    <n v="289441"/>
    <n v="2440618244218"/>
    <s v="IACOBCIUC ANNA"/>
    <n v="1524"/>
    <n v="0"/>
    <s v="TARNOVA"/>
    <m/>
    <s v="249"/>
    <m/>
    <m/>
    <m/>
    <m/>
    <s v="69"/>
    <n v="80"/>
    <x v="0"/>
  </r>
  <r>
    <n v="21"/>
    <n v="221576"/>
    <n v="2440619021879"/>
    <s v="ARDELEAN ANA"/>
    <n v="1284"/>
    <n v="117"/>
    <s v="GRANICERI"/>
    <m/>
    <s v="239"/>
    <m/>
    <m/>
    <m/>
    <m/>
    <s v="33"/>
    <n v="80"/>
    <x v="0"/>
  </r>
  <r>
    <n v="21"/>
    <n v="221876"/>
    <n v="2440620021871"/>
    <s v="COVACI SOFIA"/>
    <n v="1281"/>
    <n v="136"/>
    <s v="SOCODOR"/>
    <m/>
    <s v="9"/>
    <m/>
    <m/>
    <m/>
    <m/>
    <s v="59"/>
    <n v="80"/>
    <x v="1"/>
  </r>
  <r>
    <n v="21"/>
    <n v="196214"/>
    <n v="2440621020045"/>
    <s v="LUCA LIANA-SMARANDA"/>
    <n v="2002"/>
    <n v="0"/>
    <s v="SOFRONEA"/>
    <m/>
    <m/>
    <m/>
    <m/>
    <m/>
    <m/>
    <s v="2"/>
    <n v="80"/>
    <x v="0"/>
  </r>
  <r>
    <n v="21"/>
    <n v="221782"/>
    <n v="2440621020053"/>
    <s v="VIDRA FLOARE"/>
    <n v="1920"/>
    <n v="0"/>
    <s v="SECUSIGIU"/>
    <m/>
    <s v="531"/>
    <m/>
    <m/>
    <m/>
    <m/>
    <s v="54"/>
    <n v="80"/>
    <x v="0"/>
  </r>
  <r>
    <n v="21"/>
    <n v="161384"/>
    <n v="2440621022807"/>
    <s v="MANI IOSANA"/>
    <n v="2206"/>
    <n v="0"/>
    <s v="INEU"/>
    <s v="KOGALNICEANU"/>
    <s v="44"/>
    <m/>
    <m/>
    <m/>
    <m/>
    <s v="36"/>
    <n v="80"/>
    <x v="0"/>
  </r>
  <r>
    <n v="21"/>
    <n v="221675"/>
    <n v="2440621023630"/>
    <s v="FAUR STANA"/>
    <n v="1434"/>
    <n v="0"/>
    <s v="CAPRUTA"/>
    <m/>
    <s v="125"/>
    <m/>
    <m/>
    <m/>
    <m/>
    <s v="E08"/>
    <n v="80"/>
    <x v="0"/>
  </r>
  <r>
    <n v="21"/>
    <n v="353510"/>
    <n v="2440621312969"/>
    <s v="POP VERONICA"/>
    <n v="1281"/>
    <n v="555"/>
    <s v="VINGA/VINGA"/>
    <s v="PRINCIPALA"/>
    <s v="81"/>
    <m/>
    <m/>
    <m/>
    <m/>
    <s v="73"/>
    <n v="80"/>
    <x v="1"/>
  </r>
  <r>
    <n v="21"/>
    <n v="221846"/>
    <n v="2440622020013"/>
    <s v="DUDAS FELICIA-FLOAREA"/>
    <n v="1281"/>
    <n v="85"/>
    <s v="ARAD"/>
    <s v="PINULUI"/>
    <s v="20"/>
    <m/>
    <m/>
    <m/>
    <m/>
    <s v="4"/>
    <n v="80"/>
    <x v="1"/>
  </r>
  <r>
    <n v="21"/>
    <n v="221801"/>
    <n v="2440622023625"/>
    <s v="BOJENESCU AURORA"/>
    <n v="1281"/>
    <n v="52"/>
    <s v="SISTAROVAT"/>
    <m/>
    <s v="24"/>
    <m/>
    <m/>
    <m/>
    <m/>
    <s v="E08"/>
    <n v="80"/>
    <x v="1"/>
  </r>
  <r>
    <n v="21"/>
    <n v="119054"/>
    <n v="2440624022629"/>
    <s v="ARDELEANU ANA"/>
    <n v="1281"/>
    <n v="237"/>
    <s v="MACEA"/>
    <s v="SINMARTIN"/>
    <s v="545"/>
    <m/>
    <m/>
    <m/>
    <m/>
    <s v="E03"/>
    <n v="80"/>
    <x v="1"/>
  </r>
  <r>
    <n v="21"/>
    <n v="189328"/>
    <n v="2440624023612"/>
    <s v="GEORGESCU MARIA"/>
    <n v="1737"/>
    <n v="0"/>
    <s v="CAPILNAS"/>
    <s v="BIRCHIS"/>
    <s v="121"/>
    <m/>
    <m/>
    <m/>
    <m/>
    <s v="E08"/>
    <n v="80"/>
    <x v="0"/>
  </r>
  <r>
    <n v="21"/>
    <n v="210806"/>
    <n v="2440624023620"/>
    <s v="VANCEA ILONA"/>
    <n v="1395"/>
    <n v="0"/>
    <s v="CUVIN"/>
    <s v="COM GHIOROC"/>
    <m/>
    <m/>
    <m/>
    <m/>
    <m/>
    <s v="32"/>
    <n v="80"/>
    <x v="0"/>
  </r>
  <r>
    <n v="21"/>
    <n v="222502"/>
    <n v="2440624024921"/>
    <s v="BUDA LUCRETIA"/>
    <n v="1922"/>
    <n v="0"/>
    <s v="PLESCUTA"/>
    <s v="ACIUTA"/>
    <s v="14"/>
    <m/>
    <m/>
    <m/>
    <m/>
    <s v="51"/>
    <n v="80"/>
    <x v="0"/>
  </r>
  <r>
    <n v="21"/>
    <n v="298350"/>
    <n v="2440625020038"/>
    <s v="ARDELEAN MARIA"/>
    <n v="1581"/>
    <n v="0"/>
    <s v="ARAD"/>
    <s v="POSTAVULUI"/>
    <s v="3"/>
    <s v="S3-"/>
    <s v="D"/>
    <m/>
    <s v="6"/>
    <s v="1"/>
    <n v="80"/>
    <x v="0"/>
  </r>
  <r>
    <n v="21"/>
    <n v="170487"/>
    <n v="2440625020054"/>
    <s v="NEGREA MARIA"/>
    <n v="1987"/>
    <n v="0"/>
    <s v="ARAD"/>
    <s v="PINULUI"/>
    <s v="5"/>
    <m/>
    <m/>
    <m/>
    <m/>
    <s v="4"/>
    <n v="80"/>
    <x v="0"/>
  </r>
  <r>
    <n v="21"/>
    <n v="169473"/>
    <n v="2440625022621"/>
    <s v="SERBAN ANA"/>
    <n v="1802"/>
    <n v="0"/>
    <s v="ARAD"/>
    <s v="LIVIU REBREANU"/>
    <s v="98A"/>
    <m/>
    <m/>
    <m/>
    <s v="32"/>
    <s v="8"/>
    <n v="80"/>
    <x v="0"/>
  </r>
  <r>
    <n v="21"/>
    <n v="191448"/>
    <n v="2440625022808"/>
    <s v="MIHAIES FLOARE"/>
    <n v="1640"/>
    <n v="0"/>
    <s v="INEU"/>
    <s v="MIHAIL KOGALNICEANU"/>
    <s v="38"/>
    <m/>
    <m/>
    <m/>
    <m/>
    <s v="36"/>
    <n v="80"/>
    <x v="0"/>
  </r>
  <r>
    <n v="21"/>
    <n v="176188"/>
    <n v="2440626023626"/>
    <s v="ISAC ELENA"/>
    <n v="1515"/>
    <n v="0"/>
    <s v="CHESINT"/>
    <m/>
    <s v="508"/>
    <m/>
    <m/>
    <m/>
    <m/>
    <s v="E08"/>
    <n v="80"/>
    <x v="0"/>
  </r>
  <r>
    <n v="21"/>
    <n v="315306"/>
    <n v="2440627020017"/>
    <s v="ACHIM EMILIA"/>
    <n v="1281"/>
    <n v="885"/>
    <s v="ARAD"/>
    <s v="TEODOR PACATEANU"/>
    <s v="86"/>
    <m/>
    <m/>
    <m/>
    <m/>
    <s v="4"/>
    <n v="80"/>
    <x v="1"/>
  </r>
  <r>
    <n v="21"/>
    <n v="91831"/>
    <n v="2440628020028"/>
    <s v="POP ANNA"/>
    <n v="1284"/>
    <n v="200"/>
    <s v="SECUSIGIU"/>
    <m/>
    <s v="438"/>
    <m/>
    <m/>
    <m/>
    <m/>
    <s v="54"/>
    <n v="80"/>
    <x v="0"/>
  </r>
  <r>
    <n v="21"/>
    <n v="330713"/>
    <n v="2440628020044"/>
    <s v="SENZIAN GHEORGHITA"/>
    <n v="1757"/>
    <n v="0"/>
    <s v="SATU MARE/SECUSIGIU"/>
    <m/>
    <s v="362"/>
    <m/>
    <m/>
    <m/>
    <m/>
    <s v="54"/>
    <n v="80"/>
    <x v="0"/>
  </r>
  <r>
    <n v="21"/>
    <n v="301519"/>
    <n v="2440628021871"/>
    <s v="MISCUTA MARIA"/>
    <n v="1281"/>
    <n v="186"/>
    <s v="SOCODOR/SOCODOR"/>
    <m/>
    <s v="964"/>
    <m/>
    <m/>
    <m/>
    <m/>
    <s v="59"/>
    <n v="80"/>
    <x v="1"/>
  </r>
  <r>
    <n v="21"/>
    <n v="222890"/>
    <n v="2440629020071"/>
    <s v="NADABAN ANA"/>
    <n v="1328"/>
    <n v="210"/>
    <s v="FINTINELE"/>
    <s v="TISA NOUA"/>
    <s v="67"/>
    <m/>
    <m/>
    <m/>
    <m/>
    <s v="E08"/>
    <n v="80"/>
    <x v="0"/>
  </r>
  <r>
    <n v="21"/>
    <n v="222319"/>
    <n v="2440629021874"/>
    <s v="BALAZS IRINA"/>
    <n v="1577"/>
    <n v="0"/>
    <s v="ZERIND"/>
    <s v="IARMATA NEAGRA"/>
    <s v="269"/>
    <m/>
    <m/>
    <m/>
    <m/>
    <s v="79"/>
    <n v="80"/>
    <x v="0"/>
  </r>
  <r>
    <n v="21"/>
    <n v="191957"/>
    <n v="2440630020048"/>
    <s v="NEMETI IULIANA"/>
    <n v="1497"/>
    <n v="0"/>
    <s v="ARAD"/>
    <s v="ALEEA SATURN"/>
    <s v="4"/>
    <s v="A20"/>
    <s v="B"/>
    <s v="3"/>
    <s v="7"/>
    <s v="8"/>
    <n v="80"/>
    <x v="0"/>
  </r>
  <r>
    <n v="21"/>
    <n v="239768"/>
    <n v="2440630020064"/>
    <s v="POP PARASCHIVA"/>
    <n v="1290"/>
    <n v="0"/>
    <s v="ARAD"/>
    <s v="FILOTEI"/>
    <s v="17"/>
    <m/>
    <m/>
    <m/>
    <m/>
    <s v="8"/>
    <n v="80"/>
    <x v="0"/>
  </r>
  <r>
    <n v="21"/>
    <n v="171050"/>
    <n v="2440630022801"/>
    <s v="HANC MARIA"/>
    <n v="1351"/>
    <n v="284"/>
    <s v="SICULA"/>
    <m/>
    <s v="68"/>
    <m/>
    <m/>
    <m/>
    <m/>
    <s v="64"/>
    <n v="80"/>
    <x v="0"/>
  </r>
  <r>
    <n v="21"/>
    <n v="205237"/>
    <n v="2440703020019"/>
    <s v="CRACIUN ARANKA"/>
    <n v="1892"/>
    <n v="0"/>
    <s v="ARAD"/>
    <s v="FLUTURILOR"/>
    <s v="15"/>
    <s v="11"/>
    <s v="C"/>
    <m/>
    <s v="14"/>
    <s v="8"/>
    <n v="80"/>
    <x v="0"/>
  </r>
  <r>
    <n v="21"/>
    <n v="171218"/>
    <n v="2440704022816"/>
    <s v="ROSU ALEXANDRINA"/>
    <n v="1712"/>
    <n v="0"/>
    <s v="RAPSIG"/>
    <m/>
    <s v="66"/>
    <m/>
    <m/>
    <m/>
    <m/>
    <s v="95"/>
    <n v="80"/>
    <x v="0"/>
  </r>
  <r>
    <n v="21"/>
    <n v="221227"/>
    <n v="2440704023623"/>
    <s v="TURAK ANA"/>
    <n v="1281"/>
    <n v="6"/>
    <s v="GHIOROC"/>
    <s v="A.ENDRE"/>
    <s v="128"/>
    <m/>
    <m/>
    <m/>
    <m/>
    <s v="32"/>
    <n v="80"/>
    <x v="1"/>
  </r>
  <r>
    <n v="21"/>
    <n v="203151"/>
    <n v="2440704023631"/>
    <s v="FARCAS ILEANA"/>
    <n v="1281"/>
    <n v="88"/>
    <s v="SAVARSIN"/>
    <s v="TENESESTI"/>
    <s v="46"/>
    <m/>
    <m/>
    <m/>
    <m/>
    <s v="52"/>
    <n v="80"/>
    <x v="1"/>
  </r>
  <r>
    <n v="21"/>
    <n v="236912"/>
    <n v="2440705054662"/>
    <s v="BORLEA FLOARE"/>
    <n v="1970"/>
    <n v="0"/>
    <s v="SICULA"/>
    <m/>
    <s v="70"/>
    <m/>
    <m/>
    <m/>
    <m/>
    <s v="64"/>
    <n v="80"/>
    <x v="0"/>
  </r>
  <r>
    <n v="21"/>
    <n v="161553"/>
    <n v="2440706020017"/>
    <s v="MARZA ELENA"/>
    <n v="1539"/>
    <n v="0"/>
    <s v="ARAD"/>
    <s v="PETRU MAIOR"/>
    <s v="1-2A"/>
    <m/>
    <m/>
    <m/>
    <m/>
    <s v="8"/>
    <n v="80"/>
    <x v="0"/>
  </r>
  <r>
    <n v="21"/>
    <n v="182170"/>
    <n v="2440707020044"/>
    <s v="FILIP ELISAVETA"/>
    <n v="1948"/>
    <n v="0"/>
    <s v="SINPETRU GERMAN"/>
    <m/>
    <s v="655"/>
    <m/>
    <m/>
    <m/>
    <m/>
    <s v="57"/>
    <n v="80"/>
    <x v="0"/>
  </r>
  <r>
    <n v="21"/>
    <n v="204020"/>
    <n v="2440708023616"/>
    <s v="STOICA ELENA"/>
    <n v="2125"/>
    <n v="0"/>
    <s v="BIRZAVA"/>
    <m/>
    <s v="160"/>
    <m/>
    <m/>
    <m/>
    <m/>
    <s v="17"/>
    <n v="80"/>
    <x v="0"/>
  </r>
  <r>
    <n v="21"/>
    <n v="221406"/>
    <n v="2440708024677"/>
    <s v="TRIF MARIA"/>
    <n v="1281"/>
    <n v="616"/>
    <s v="SIRIA"/>
    <s v="SAT.MASCA"/>
    <s v="99"/>
    <m/>
    <m/>
    <m/>
    <m/>
    <s v="66"/>
    <n v="80"/>
    <x v="1"/>
  </r>
  <r>
    <n v="21"/>
    <n v="249235"/>
    <n v="2440709021885"/>
    <s v="MIHALI FLOAREA"/>
    <n v="1311"/>
    <n v="815"/>
    <s v="SINTEA MARE"/>
    <m/>
    <s v="466"/>
    <m/>
    <m/>
    <m/>
    <m/>
    <s v="E07"/>
    <n v="80"/>
    <x v="0"/>
  </r>
  <r>
    <n v="21"/>
    <n v="179274"/>
    <n v="2440710020067"/>
    <s v="OARGA MARIA"/>
    <n v="1312"/>
    <n v="333"/>
    <s v="FINTINELE"/>
    <m/>
    <s v="309"/>
    <m/>
    <m/>
    <m/>
    <m/>
    <s v="30"/>
    <n v="80"/>
    <x v="0"/>
  </r>
  <r>
    <n v="21"/>
    <n v="198137"/>
    <n v="2440710020075"/>
    <s v="TANATCU VALERIA"/>
    <n v="1903"/>
    <n v="0"/>
    <s v="SIMPETRU GERMAN"/>
    <m/>
    <s v="230"/>
    <m/>
    <m/>
    <m/>
    <m/>
    <s v="57"/>
    <n v="80"/>
    <x v="0"/>
  </r>
  <r>
    <n v="21"/>
    <n v="224028"/>
    <n v="2440711020051"/>
    <s v="FRATILA PERSIDA"/>
    <n v="1454"/>
    <n v="210"/>
    <s v="AGRISUL-MARE"/>
    <m/>
    <s v="724"/>
    <m/>
    <m/>
    <m/>
    <m/>
    <s v="AM"/>
    <n v="80"/>
    <x v="0"/>
  </r>
  <r>
    <n v="21"/>
    <n v="221485"/>
    <n v="2440711020061"/>
    <s v="SARCA IULIANNA"/>
    <n v="1809"/>
    <n v="0"/>
    <s v="SAGU"/>
    <s v="CRUCENI"/>
    <s v="102"/>
    <m/>
    <m/>
    <m/>
    <m/>
    <s v="2"/>
    <n v="80"/>
    <x v="0"/>
  </r>
  <r>
    <n v="21"/>
    <n v="222357"/>
    <n v="2440712020011"/>
    <s v="DRAGAN FLOAREA"/>
    <n v="1281"/>
    <n v="952"/>
    <s v="SANTANA"/>
    <s v="NICOLAE BALCESCU"/>
    <s v="49"/>
    <m/>
    <m/>
    <m/>
    <m/>
    <s v="58"/>
    <n v="80"/>
    <x v="1"/>
  </r>
  <r>
    <n v="21"/>
    <n v="153113"/>
    <n v="2440713024484"/>
    <s v="CURTICEAN ANA"/>
    <n v="1281"/>
    <n v="463"/>
    <s v="NADLAC"/>
    <m/>
    <s v="1062"/>
    <m/>
    <m/>
    <m/>
    <m/>
    <s v="42"/>
    <n v="80"/>
    <x v="1"/>
  </r>
  <r>
    <n v="21"/>
    <n v="236486"/>
    <n v="2440713024900"/>
    <s v="TIGAN DORINA"/>
    <n v="2144"/>
    <n v="0"/>
    <s v="SEBIS"/>
    <s v="ORIZONTULUI"/>
    <s v="37"/>
    <m/>
    <m/>
    <m/>
    <m/>
    <s v="53"/>
    <n v="80"/>
    <x v="0"/>
  </r>
  <r>
    <n v="21"/>
    <n v="152384"/>
    <n v="2440714020017"/>
    <s v="UNGUR MARIOARA-AURELIA"/>
    <n v="2104"/>
    <n v="0"/>
    <s v="CONOP"/>
    <s v="CHELMAC"/>
    <s v="16"/>
    <m/>
    <m/>
    <m/>
    <m/>
    <s v="E08"/>
    <n v="80"/>
    <x v="0"/>
  </r>
  <r>
    <n v="21"/>
    <n v="221115"/>
    <n v="2440714020025"/>
    <s v="BORSOS CLARA"/>
    <n v="2187"/>
    <n v="0"/>
    <s v="PECICA"/>
    <s v="SCOLII"/>
    <s v="1280"/>
    <m/>
    <m/>
    <m/>
    <m/>
    <s v="45"/>
    <n v="80"/>
    <x v="0"/>
  </r>
  <r>
    <n v="21"/>
    <n v="266721"/>
    <n v="2440716020020"/>
    <s v="CSUROVSCHI MARIA"/>
    <n v="1284"/>
    <n v="117"/>
    <s v="PECICA"/>
    <m/>
    <s v="112"/>
    <m/>
    <m/>
    <m/>
    <m/>
    <s v="45"/>
    <n v="80"/>
    <x v="0"/>
  </r>
  <r>
    <n v="21"/>
    <n v="228563"/>
    <n v="2440716024677"/>
    <s v="MILA MARIA"/>
    <n v="1281"/>
    <n v="257"/>
    <s v="IERMATA"/>
    <m/>
    <s v="54"/>
    <m/>
    <m/>
    <m/>
    <m/>
    <s v="E07"/>
    <n v="80"/>
    <x v="1"/>
  </r>
  <r>
    <n v="21"/>
    <n v="182412"/>
    <n v="2440718020026"/>
    <s v="MOLNAR MARGIT"/>
    <n v="1642"/>
    <n v="0"/>
    <s v="FINTINELE"/>
    <s v="435"/>
    <m/>
    <m/>
    <m/>
    <m/>
    <m/>
    <s v="30"/>
    <n v="80"/>
    <x v="0"/>
  </r>
  <r>
    <n v="21"/>
    <n v="222875"/>
    <n v="2440718023611"/>
    <s v="CARABAS SOFIA"/>
    <n v="1281"/>
    <n v="769"/>
    <s v="ZABRANI"/>
    <m/>
    <s v="586"/>
    <m/>
    <m/>
    <m/>
    <m/>
    <s v="77"/>
    <n v="80"/>
    <x v="1"/>
  </r>
  <r>
    <n v="21"/>
    <n v="222222"/>
    <n v="2440720020046"/>
    <s v="HAIDUC MARIA"/>
    <n v="1602"/>
    <n v="0"/>
    <s v="BERECHIU"/>
    <m/>
    <s v="139"/>
    <m/>
    <m/>
    <m/>
    <m/>
    <s v="E07"/>
    <n v="80"/>
    <x v="0"/>
  </r>
  <r>
    <n v="21"/>
    <n v="222356"/>
    <n v="2440720022824"/>
    <s v="JURJITA ELENA"/>
    <n v="1281"/>
    <n v="397"/>
    <s v="SICULA"/>
    <m/>
    <s v="230"/>
    <m/>
    <m/>
    <m/>
    <m/>
    <s v="64"/>
    <n v="80"/>
    <x v="1"/>
  </r>
  <r>
    <n v="21"/>
    <n v="163783"/>
    <n v="2440723020028"/>
    <s v="CHIS SAVA"/>
    <n v="1657"/>
    <n v="0"/>
    <s v="ARAD"/>
    <s v="PROGRESULUI"/>
    <s v="77"/>
    <m/>
    <m/>
    <m/>
    <m/>
    <s v="8"/>
    <n v="80"/>
    <x v="0"/>
  </r>
  <r>
    <n v="21"/>
    <n v="189069"/>
    <n v="2440723020036"/>
    <s v="CINTEAN FELICIA"/>
    <n v="1803"/>
    <n v="0"/>
    <s v="CURTICI"/>
    <s v="HOREA"/>
    <s v="70"/>
    <m/>
    <m/>
    <m/>
    <m/>
    <s v="26"/>
    <n v="80"/>
    <x v="0"/>
  </r>
  <r>
    <n v="21"/>
    <n v="224713"/>
    <n v="2440723024906"/>
    <s v="FOLTEAN SAVETA"/>
    <n v="1281"/>
    <n v="309"/>
    <s v="ALDESTI"/>
    <m/>
    <s v="12"/>
    <m/>
    <m/>
    <m/>
    <m/>
    <s v="46"/>
    <n v="80"/>
    <x v="1"/>
  </r>
  <r>
    <n v="21"/>
    <n v="352441"/>
    <n v="2440723244213"/>
    <s v="GAGA ILONA"/>
    <n v="1773"/>
    <n v="0"/>
    <s v="SICLAU/GRANICERI"/>
    <m/>
    <s v="429"/>
    <m/>
    <m/>
    <m/>
    <m/>
    <s v="63"/>
    <n v="80"/>
    <x v="0"/>
  </r>
  <r>
    <n v="21"/>
    <n v="225526"/>
    <n v="2440724020039"/>
    <s v="NEAG ANA"/>
    <n v="1650"/>
    <n v="0"/>
    <s v="ARAD"/>
    <s v="NOUA"/>
    <s v="64"/>
    <m/>
    <m/>
    <m/>
    <m/>
    <s v="8"/>
    <n v="80"/>
    <x v="0"/>
  </r>
  <r>
    <n v="21"/>
    <n v="222987"/>
    <n v="2440724023616"/>
    <s v="BARNA OLIMPIA"/>
    <n v="1281"/>
    <n v="164"/>
    <s v="BIRCHIS"/>
    <m/>
    <s v="180"/>
    <m/>
    <m/>
    <m/>
    <m/>
    <s v="16"/>
    <n v="80"/>
    <x v="1"/>
  </r>
  <r>
    <n v="21"/>
    <n v="176178"/>
    <n v="2440728020056"/>
    <s v="STANA GAFTIA"/>
    <n v="1950"/>
    <n v="0"/>
    <s v="FRUMUSENI"/>
    <m/>
    <s v="150"/>
    <m/>
    <m/>
    <m/>
    <m/>
    <s v="31"/>
    <n v="80"/>
    <x v="0"/>
  </r>
  <r>
    <n v="21"/>
    <n v="282259"/>
    <n v="2440728024678"/>
    <s v="MOT FLORICA"/>
    <n v="1932"/>
    <n v="0"/>
    <s v="SELEUS"/>
    <m/>
    <s v="354"/>
    <m/>
    <m/>
    <m/>
    <m/>
    <s v="88"/>
    <n v="80"/>
    <x v="0"/>
  </r>
  <r>
    <n v="21"/>
    <n v="222044"/>
    <n v="2440730021879"/>
    <s v="BEJAN FLOARE"/>
    <n v="1420"/>
    <n v="0"/>
    <s v="MISCA"/>
    <m/>
    <s v="647"/>
    <m/>
    <m/>
    <m/>
    <m/>
    <s v="84"/>
    <n v="80"/>
    <x v="0"/>
  </r>
  <r>
    <n v="21"/>
    <n v="238341"/>
    <n v="2440730022846"/>
    <s v="MOT-TIRLEA ELENA"/>
    <n v="1503"/>
    <n v="0"/>
    <s v="BOCSIG"/>
    <m/>
    <s v="98"/>
    <m/>
    <m/>
    <m/>
    <m/>
    <s v="95"/>
    <n v="80"/>
    <x v="0"/>
  </r>
  <r>
    <n v="21"/>
    <n v="272874"/>
    <n v="2440730023610"/>
    <s v="CIORDARI ANA-SOFIA"/>
    <n v="1839"/>
    <n v="0"/>
    <s v="SAT DUMBRAVITA"/>
    <s v="COM.BIRZAVA"/>
    <s v="216"/>
    <m/>
    <m/>
    <m/>
    <m/>
    <s v="E08"/>
    <n v="80"/>
    <x v="0"/>
  </r>
  <r>
    <n v="21"/>
    <n v="248807"/>
    <n v="2440730244210"/>
    <s v="SINATOVICI ILONA"/>
    <n v="1281"/>
    <n v="676"/>
    <s v="SICLAU"/>
    <m/>
    <s v="411"/>
    <m/>
    <m/>
    <m/>
    <m/>
    <s v="63"/>
    <n v="80"/>
    <x v="1"/>
  </r>
  <r>
    <n v="21"/>
    <n v="221858"/>
    <n v="2440731023631"/>
    <s v="SAVI VIORICA"/>
    <n v="1919"/>
    <n v="0"/>
    <s v="SIMBATENI"/>
    <m/>
    <s v="539"/>
    <m/>
    <m/>
    <m/>
    <m/>
    <s v="E08"/>
    <n v="80"/>
    <x v="0"/>
  </r>
  <r>
    <n v="21"/>
    <n v="177103"/>
    <n v="2440801020051"/>
    <s v="STOIA ELENA"/>
    <n v="1584"/>
    <n v="0"/>
    <s v="ARAD"/>
    <s v="C NEGRUZZI"/>
    <s v="11"/>
    <m/>
    <m/>
    <m/>
    <m/>
    <s v="9"/>
    <n v="80"/>
    <x v="0"/>
  </r>
  <r>
    <n v="21"/>
    <n v="222755"/>
    <n v="2440801020076"/>
    <s v="PULEAC ANA"/>
    <n v="1549"/>
    <n v="0"/>
    <s v="SECUSIGIU"/>
    <s v="MUNAR"/>
    <s v="206"/>
    <m/>
    <m/>
    <m/>
    <m/>
    <s v="54"/>
    <n v="80"/>
    <x v="0"/>
  </r>
  <r>
    <n v="21"/>
    <n v="262155"/>
    <n v="2440801022803"/>
    <s v="COSTAN ILEANA"/>
    <n v="1284"/>
    <n v="389"/>
    <s v="CERMEI"/>
    <s v="SOMOSCHES"/>
    <s v="509"/>
    <m/>
    <m/>
    <m/>
    <m/>
    <s v="E07"/>
    <n v="80"/>
    <x v="0"/>
  </r>
  <r>
    <n v="21"/>
    <n v="234495"/>
    <n v="2440802020011"/>
    <s v="GRINDEAN ANA"/>
    <n v="1328"/>
    <n v="233"/>
    <s v="ARAD"/>
    <s v="HATEG"/>
    <s v="5"/>
    <s v="16"/>
    <s v="A"/>
    <m/>
    <s v="3"/>
    <s v="8"/>
    <n v="80"/>
    <x v="0"/>
  </r>
  <r>
    <n v="21"/>
    <n v="220877"/>
    <n v="2440802020028"/>
    <s v="SOIMOSAN SABINA"/>
    <n v="1281"/>
    <n v="593"/>
    <s v="SECUSIGIU"/>
    <m/>
    <s v="82"/>
    <m/>
    <m/>
    <m/>
    <m/>
    <s v="54"/>
    <n v="80"/>
    <x v="1"/>
  </r>
  <r>
    <n v="21"/>
    <n v="223003"/>
    <n v="2440803022809"/>
    <s v="PAVEL RAVECA"/>
    <n v="1715"/>
    <n v="0"/>
    <s v="TAUT"/>
    <m/>
    <s v="533"/>
    <m/>
    <m/>
    <m/>
    <m/>
    <s v="68"/>
    <n v="80"/>
    <x v="0"/>
  </r>
  <r>
    <n v="21"/>
    <n v="333503"/>
    <n v="2440803024909"/>
    <s v="FARCAS MARIA"/>
    <n v="1965"/>
    <n v="0"/>
    <s v="PLESCUTA/PLESCUTA"/>
    <m/>
    <s v="27"/>
    <m/>
    <m/>
    <m/>
    <m/>
    <s v="51"/>
    <n v="80"/>
    <x v="0"/>
  </r>
  <r>
    <n v="21"/>
    <n v="352344"/>
    <n v="2440804022625"/>
    <s v="GROZA FLOARE"/>
    <n v="1599"/>
    <n v="0"/>
    <s v="CURTICI"/>
    <s v="23 AUGUST"/>
    <s v="15"/>
    <m/>
    <m/>
    <m/>
    <m/>
    <s v="26"/>
    <n v="80"/>
    <x v="0"/>
  </r>
  <r>
    <n v="21"/>
    <n v="336465"/>
    <n v="2440805020042"/>
    <s v="TERETEAN DORINA"/>
    <n v="1281"/>
    <n v="227"/>
    <s v="PECICA/PECICA"/>
    <m/>
    <s v="1124"/>
    <m/>
    <m/>
    <m/>
    <m/>
    <s v="45"/>
    <n v="80"/>
    <x v="1"/>
  </r>
  <r>
    <n v="21"/>
    <n v="258990"/>
    <n v="2440805021871"/>
    <s v="RADUT MARIA"/>
    <n v="1465"/>
    <n v="0"/>
    <s v="CHISINEU CRIS"/>
    <s v="CARTIERUL VIILOR"/>
    <s v="2"/>
    <m/>
    <m/>
    <m/>
    <m/>
    <s v="22"/>
    <n v="80"/>
    <x v="0"/>
  </r>
  <r>
    <n v="21"/>
    <n v="155778"/>
    <n v="2440805021888"/>
    <s v="PETRAS MARIA"/>
    <n v="1336"/>
    <n v="0"/>
    <s v="SEPREUS"/>
    <m/>
    <s v="726"/>
    <m/>
    <m/>
    <m/>
    <m/>
    <s v="62"/>
    <n v="80"/>
    <x v="0"/>
  </r>
  <r>
    <n v="21"/>
    <n v="241925"/>
    <n v="2440807024901"/>
    <s v="STAN LUCRETIA"/>
    <n v="1387"/>
    <n v="0"/>
    <s v="COM.DIECI"/>
    <s v="SAT.REVETIS"/>
    <s v="158"/>
    <m/>
    <m/>
    <m/>
    <m/>
    <s v="E09"/>
    <n v="80"/>
    <x v="0"/>
  </r>
  <r>
    <n v="21"/>
    <n v="205525"/>
    <n v="2440808024670"/>
    <s v="MICOARA SOFIA"/>
    <n v="1284"/>
    <n v="331"/>
    <s v="PINCOTA"/>
    <s v="HORIA"/>
    <s v="38"/>
    <m/>
    <m/>
    <m/>
    <m/>
    <s v="50"/>
    <n v="80"/>
    <x v="0"/>
  </r>
  <r>
    <n v="21"/>
    <n v="320092"/>
    <n v="2440809024913"/>
    <s v="ANDRAS ANA"/>
    <n v="1281"/>
    <n v="985"/>
    <s v="BUTENI/BUTENI"/>
    <m/>
    <s v="248"/>
    <m/>
    <m/>
    <m/>
    <m/>
    <s v="19"/>
    <n v="80"/>
    <x v="1"/>
  </r>
  <r>
    <n v="21"/>
    <n v="320229"/>
    <n v="2440810054651"/>
    <s v="CMECIU AURORA"/>
    <n v="1281"/>
    <n v="412"/>
    <s v="ARAD"/>
    <s v="ZIMBRULUI"/>
    <s v="60A"/>
    <m/>
    <m/>
    <m/>
    <m/>
    <s v="4"/>
    <n v="80"/>
    <x v="1"/>
  </r>
  <r>
    <n v="21"/>
    <n v="330809"/>
    <n v="2440811020047"/>
    <s v="VARGA MARIA"/>
    <n v="1923"/>
    <n v="0"/>
    <s v="ARAD"/>
    <s v="SIMION POPA"/>
    <s v="12"/>
    <s v="138"/>
    <m/>
    <s v="2"/>
    <s v="9"/>
    <s v="7"/>
    <n v="80"/>
    <x v="0"/>
  </r>
  <r>
    <n v="21"/>
    <n v="221639"/>
    <n v="2440811021874"/>
    <s v="PUSCAS ECATERINA"/>
    <n v="2007"/>
    <n v="0"/>
    <s v="CINTEI"/>
    <m/>
    <s v="283"/>
    <m/>
    <m/>
    <m/>
    <m/>
    <s v="2"/>
    <n v="80"/>
    <x v="0"/>
  </r>
  <r>
    <n v="21"/>
    <n v="113082"/>
    <n v="2440812023619"/>
    <s v="SERE LUCRETIA"/>
    <n v="1281"/>
    <n v="394"/>
    <s v="CAPALNAS/BIRCHIS"/>
    <m/>
    <s v="344"/>
    <m/>
    <m/>
    <m/>
    <m/>
    <s v="E08"/>
    <n v="80"/>
    <x v="1"/>
  </r>
  <r>
    <n v="21"/>
    <n v="223605"/>
    <n v="2440813021871"/>
    <s v="ARDELEAN SILVIA"/>
    <n v="1923"/>
    <n v="0"/>
    <s v="SOCODOR"/>
    <m/>
    <s v="248"/>
    <m/>
    <m/>
    <m/>
    <m/>
    <s v="59"/>
    <n v="80"/>
    <x v="0"/>
  </r>
  <r>
    <n v="21"/>
    <n v="210556"/>
    <n v="2440814020037"/>
    <s v="HAIDU FLOARE-MARIA"/>
    <n v="1786"/>
    <n v="0"/>
    <s v="FINTINELE"/>
    <m/>
    <s v="35"/>
    <m/>
    <m/>
    <m/>
    <m/>
    <s v="30"/>
    <n v="80"/>
    <x v="0"/>
  </r>
  <r>
    <n v="21"/>
    <n v="190339"/>
    <n v="2440814022807"/>
    <s v="BUNACIU MARIA"/>
    <n v="2153"/>
    <n v="0"/>
    <s v="INEU"/>
    <s v="HOREA"/>
    <s v="12"/>
    <m/>
    <m/>
    <m/>
    <m/>
    <s v="36"/>
    <n v="80"/>
    <x v="0"/>
  </r>
  <r>
    <n v="21"/>
    <n v="205739"/>
    <n v="2440816020016"/>
    <s v="CIOBANU DOINA"/>
    <n v="1964"/>
    <n v="0"/>
    <s v="ARAD"/>
    <s v="ZARANDULUI"/>
    <s v="49"/>
    <m/>
    <m/>
    <m/>
    <m/>
    <s v="1"/>
    <n v="80"/>
    <x v="0"/>
  </r>
  <r>
    <n v="21"/>
    <n v="348624"/>
    <n v="2440816024902"/>
    <s v="MARCU LENA"/>
    <n v="1281"/>
    <n v="342"/>
    <s v="IGNESTI/IGNESTI"/>
    <m/>
    <s v="40"/>
    <m/>
    <m/>
    <m/>
    <m/>
    <s v="E07"/>
    <n v="80"/>
    <x v="1"/>
  </r>
  <r>
    <n v="21"/>
    <n v="356967"/>
    <n v="2440816353965"/>
    <s v="IONITA MARIEA"/>
    <n v="1669"/>
    <n v="0"/>
    <s v="MUNAR/SECUSIGIU"/>
    <m/>
    <s v="193"/>
    <m/>
    <m/>
    <m/>
    <m/>
    <s v="54"/>
    <n v="80"/>
    <x v="0"/>
  </r>
  <r>
    <n v="21"/>
    <n v="355936"/>
    <n v="2440817022629"/>
    <s v="LUCUTA EVA"/>
    <n v="1860"/>
    <n v="0"/>
    <s v="CURTICI"/>
    <s v="BOGDAN PETRICEICU HAS"/>
    <s v="21"/>
    <m/>
    <m/>
    <m/>
    <m/>
    <s v="26"/>
    <n v="80"/>
    <x v="0"/>
  </r>
  <r>
    <n v="21"/>
    <n v="179882"/>
    <n v="2440819022624"/>
    <s v="SACUI MARIA"/>
    <n v="2010"/>
    <n v="0"/>
    <s v="MACEA"/>
    <m/>
    <s v="126"/>
    <m/>
    <m/>
    <m/>
    <m/>
    <s v="39"/>
    <n v="80"/>
    <x v="0"/>
  </r>
  <r>
    <n v="21"/>
    <n v="282002"/>
    <n v="2440819024919"/>
    <s v="BARBATEI MARIA"/>
    <n v="1281"/>
    <n v="155"/>
    <s v="ALMAS"/>
    <s v="."/>
    <s v="140"/>
    <m/>
    <m/>
    <m/>
    <m/>
    <s v="13"/>
    <n v="80"/>
    <x v="1"/>
  </r>
  <r>
    <n v="21"/>
    <n v="191222"/>
    <n v="2440820020074"/>
    <s v="STOICA MARIA"/>
    <n v="1483"/>
    <n v="0"/>
    <s v="ARAD"/>
    <s v="ADAM M.GUTTENBRUN"/>
    <s v="172"/>
    <m/>
    <m/>
    <m/>
    <m/>
    <s v="4"/>
    <n v="80"/>
    <x v="0"/>
  </r>
  <r>
    <n v="21"/>
    <n v="253876"/>
    <n v="2440820190141"/>
    <s v="JAKABOS IRMA"/>
    <n v="2150"/>
    <n v="0"/>
    <s v="MOCREA"/>
    <s v="SPITAL PSIHIATRIE"/>
    <m/>
    <m/>
    <m/>
    <m/>
    <m/>
    <s v="E07"/>
    <n v="80"/>
    <x v="0"/>
  </r>
  <r>
    <n v="21"/>
    <n v="225151"/>
    <n v="2440821020042"/>
    <s v="JURCA ELENA"/>
    <n v="1281"/>
    <n v="628"/>
    <s v="ARAD"/>
    <s v="CUCULUI"/>
    <s v="30"/>
    <m/>
    <m/>
    <m/>
    <m/>
    <s v="8"/>
    <n v="80"/>
    <x v="1"/>
  </r>
  <r>
    <n v="21"/>
    <n v="303736"/>
    <n v="2440821024680"/>
    <s v="HORGA RAVECA"/>
    <n v="1359"/>
    <n v="903"/>
    <s v="PINCOTA"/>
    <s v="LUNCII"/>
    <s v="2"/>
    <m/>
    <m/>
    <m/>
    <m/>
    <s v="50"/>
    <n v="80"/>
    <x v="0"/>
  </r>
  <r>
    <n v="21"/>
    <n v="223212"/>
    <n v="2440823020048"/>
    <s v="MARTON MARIA"/>
    <n v="1281"/>
    <n v="5"/>
    <s v="ARAD"/>
    <s v="GH.MAGHERU"/>
    <m/>
    <s v="329"/>
    <s v="A"/>
    <m/>
    <s v="21"/>
    <s v="7"/>
    <n v="80"/>
    <x v="1"/>
  </r>
  <r>
    <n v="21"/>
    <n v="329840"/>
    <n v="2440824024670"/>
    <s v="DOBREI ANNA"/>
    <n v="1431"/>
    <n v="0"/>
    <s v="COVASINT/COVASINT"/>
    <m/>
    <s v="300"/>
    <m/>
    <m/>
    <m/>
    <m/>
    <s v="24"/>
    <n v="80"/>
    <x v="0"/>
  </r>
  <r>
    <n v="21"/>
    <n v="205590"/>
    <n v="2440825020035"/>
    <s v="SIMON DOINA"/>
    <n v="1918"/>
    <n v="0"/>
    <s v="ARAD"/>
    <s v="HORIA"/>
    <s v="10"/>
    <s v="H-4"/>
    <s v="A"/>
    <m/>
    <s v="7"/>
    <s v="1"/>
    <n v="80"/>
    <x v="0"/>
  </r>
  <r>
    <n v="21"/>
    <n v="0"/>
    <n v="2440825020043"/>
    <s v="CIONCA MARIOARA"/>
    <n v="1966"/>
    <n v="0"/>
    <s v="COM. SAGU"/>
    <m/>
    <s v="210"/>
    <m/>
    <m/>
    <m/>
    <m/>
    <m/>
    <n v="80"/>
    <x v="0"/>
  </r>
  <r>
    <n v="21"/>
    <n v="184656"/>
    <n v="2440826022808"/>
    <s v="MARCHIS MARIA"/>
    <n v="1450"/>
    <n v="0"/>
    <s v="BOCSIG"/>
    <m/>
    <m/>
    <s v="3"/>
    <m/>
    <m/>
    <s v="15"/>
    <s v="95"/>
    <n v="80"/>
    <x v="0"/>
  </r>
  <r>
    <n v="21"/>
    <n v="35247"/>
    <n v="2440827020030"/>
    <s v="PETRE-VORINDAN MARIA"/>
    <n v="1617"/>
    <n v="0"/>
    <s v="ARAD"/>
    <s v="ALEEA RASARITUL"/>
    <s v="2"/>
    <s v="22"/>
    <m/>
    <m/>
    <s v="12"/>
    <s v="1"/>
    <n v="80"/>
    <x v="0"/>
  </r>
  <r>
    <n v="21"/>
    <n v="224107"/>
    <n v="2440828020017"/>
    <s v="IERAN ANTONETA"/>
    <n v="1281"/>
    <n v="61"/>
    <s v="ARAD"/>
    <s v="ADY ENDRE"/>
    <s v="73"/>
    <m/>
    <m/>
    <m/>
    <m/>
    <s v="4"/>
    <n v="80"/>
    <x v="1"/>
  </r>
  <r>
    <n v="21"/>
    <n v="223024"/>
    <n v="2440828020041"/>
    <s v="LICHI ILONA"/>
    <n v="1281"/>
    <n v="662"/>
    <s v="COM.VINGA"/>
    <s v="SAT MANASTUR"/>
    <s v="279"/>
    <m/>
    <m/>
    <m/>
    <m/>
    <s v="E03"/>
    <n v="80"/>
    <x v="1"/>
  </r>
  <r>
    <n v="21"/>
    <n v="224662"/>
    <n v="2440828020051"/>
    <s v="PAVAL MARIA"/>
    <n v="1352"/>
    <n v="0"/>
    <s v="SANTANA"/>
    <s v="CRISULUI"/>
    <s v="13"/>
    <m/>
    <m/>
    <m/>
    <m/>
    <s v="58"/>
    <n v="80"/>
    <x v="0"/>
  </r>
  <r>
    <n v="21"/>
    <n v="201410"/>
    <n v="2440828023629"/>
    <s v="MATEESCU MARIA-OLIMPIA"/>
    <n v="1281"/>
    <n v="344"/>
    <s v="LIPOVA"/>
    <s v="COSBUC"/>
    <s v="30"/>
    <m/>
    <m/>
    <m/>
    <m/>
    <s v="37"/>
    <n v="80"/>
    <x v="1"/>
  </r>
  <r>
    <n v="21"/>
    <n v="222946"/>
    <n v="2440828024911"/>
    <s v="BRAD LIVIA"/>
    <n v="1281"/>
    <n v="104"/>
    <s v="MONEASA"/>
    <m/>
    <s v="10"/>
    <m/>
    <m/>
    <m/>
    <m/>
    <s v="41"/>
    <n v="80"/>
    <x v="1"/>
  </r>
  <r>
    <n v="21"/>
    <n v="222803"/>
    <n v="2440829022621"/>
    <s v="SABAU IULIANA"/>
    <n v="1701"/>
    <n v="0"/>
    <s v="MACEA"/>
    <m/>
    <s v="832"/>
    <m/>
    <m/>
    <m/>
    <m/>
    <s v="39"/>
    <n v="80"/>
    <x v="0"/>
  </r>
  <r>
    <n v="21"/>
    <n v="205884"/>
    <n v="2440830022620"/>
    <s v="IENAK MATILD"/>
    <n v="1925"/>
    <n v="0"/>
    <s v="CURTICI"/>
    <s v="T VLADIMIRESCU"/>
    <s v="39"/>
    <m/>
    <m/>
    <m/>
    <m/>
    <s v="26"/>
    <n v="80"/>
    <x v="0"/>
  </r>
  <r>
    <n v="21"/>
    <n v="213544"/>
    <n v="2440830024923"/>
    <s v="TERNICEAN ILEANA-LIVIA"/>
    <n v="1281"/>
    <n v="14"/>
    <s v="BARSA"/>
    <s v="VOIVODENI"/>
    <s v="61"/>
    <m/>
    <m/>
    <m/>
    <m/>
    <s v="E09"/>
    <n v="80"/>
    <x v="1"/>
  </r>
  <r>
    <n v="21"/>
    <n v="223161"/>
    <n v="2440831020031"/>
    <s v="MIRCEA LUCRETIA"/>
    <n v="1281"/>
    <n v="12"/>
    <s v="SAGU"/>
    <m/>
    <s v="374"/>
    <m/>
    <m/>
    <m/>
    <m/>
    <s v="60"/>
    <n v="80"/>
    <x v="1"/>
  </r>
  <r>
    <n v="21"/>
    <n v="223068"/>
    <n v="2440831021875"/>
    <s v="COCIUBA MARIA"/>
    <n v="2038"/>
    <n v="0"/>
    <s v="SIMAND"/>
    <m/>
    <s v="404"/>
    <m/>
    <m/>
    <m/>
    <m/>
    <s v="65"/>
    <n v="80"/>
    <x v="0"/>
  </r>
  <r>
    <n v="21"/>
    <n v="228122"/>
    <n v="2440831023625"/>
    <s v="CUZMAN SOFIA-MARIA"/>
    <n v="1881"/>
    <n v="0"/>
    <s v="SISTAROVAT"/>
    <m/>
    <s v="165"/>
    <m/>
    <m/>
    <m/>
    <m/>
    <s v="E08"/>
    <n v="80"/>
    <x v="0"/>
  </r>
  <r>
    <n v="21"/>
    <n v="224092"/>
    <n v="2440902024918"/>
    <s v="BERARIU MARIOARA"/>
    <n v="1281"/>
    <n v="722"/>
    <s v="SICULA"/>
    <m/>
    <s v="423"/>
    <m/>
    <m/>
    <m/>
    <m/>
    <s v="64"/>
    <n v="80"/>
    <x v="1"/>
  </r>
  <r>
    <n v="21"/>
    <n v="223666"/>
    <n v="2440904120646"/>
    <s v="IANCSO ZSUZSANA"/>
    <n v="1493"/>
    <n v="0"/>
    <s v="ARAD"/>
    <s v="LIVEZILOR"/>
    <s v="53"/>
    <m/>
    <m/>
    <m/>
    <m/>
    <s v="8"/>
    <n v="80"/>
    <x v="0"/>
  </r>
  <r>
    <n v="21"/>
    <n v="223368"/>
    <n v="2440905023615"/>
    <s v="NEAMT MARIOARA"/>
    <n v="1563"/>
    <n v="509"/>
    <s v="GHIOROC"/>
    <s v="MINIS"/>
    <s v="269"/>
    <m/>
    <m/>
    <m/>
    <m/>
    <s v="32"/>
    <n v="80"/>
    <x v="0"/>
  </r>
  <r>
    <n v="21"/>
    <n v="222429"/>
    <n v="2440907020041"/>
    <s v="PACURARIU MARIA"/>
    <n v="1352"/>
    <n v="0"/>
    <s v="ANDREI SAGUNA"/>
    <m/>
    <s v="24"/>
    <m/>
    <m/>
    <m/>
    <m/>
    <s v="80"/>
    <n v="80"/>
    <x v="0"/>
  </r>
  <r>
    <n v="21"/>
    <n v="225261"/>
    <n v="2440907020068"/>
    <s v="STANCIU EMILIA"/>
    <n v="2062"/>
    <n v="0"/>
    <s v="SECUSIGIU"/>
    <m/>
    <s v="183"/>
    <m/>
    <m/>
    <m/>
    <m/>
    <s v="54"/>
    <n v="80"/>
    <x v="0"/>
  </r>
  <r>
    <n v="21"/>
    <n v="223157"/>
    <n v="2440907024487"/>
    <s v="PACURARIU DRAGHINA"/>
    <n v="1400"/>
    <n v="627"/>
    <s v="SEITIN"/>
    <s v="CLOSCA"/>
    <s v="19"/>
    <m/>
    <m/>
    <m/>
    <m/>
    <s v="61"/>
    <n v="80"/>
    <x v="0"/>
  </r>
  <r>
    <n v="21"/>
    <n v="210186"/>
    <n v="2440908020044"/>
    <s v="POPA MARIA"/>
    <n v="1647"/>
    <n v="0"/>
    <s v="VALEA MARE/SAVIRSIN"/>
    <m/>
    <s v="24"/>
    <m/>
    <m/>
    <m/>
    <m/>
    <s v="52"/>
    <n v="80"/>
    <x v="0"/>
  </r>
  <r>
    <n v="21"/>
    <n v="253591"/>
    <n v="2440908021871"/>
    <s v="BORBELY ZSUZSANNA"/>
    <n v="1281"/>
    <n v="687"/>
    <s v="CHISINEU CRIS"/>
    <s v="PACII"/>
    <s v="37"/>
    <m/>
    <m/>
    <m/>
    <m/>
    <s v="22"/>
    <n v="80"/>
    <x v="1"/>
  </r>
  <r>
    <n v="21"/>
    <n v="223027"/>
    <n v="2440908024674"/>
    <s v="NASUI IOANA"/>
    <n v="1281"/>
    <n v="356"/>
    <s v="MADERAT"/>
    <m/>
    <s v="30"/>
    <m/>
    <m/>
    <m/>
    <m/>
    <s v="50"/>
    <n v="80"/>
    <x v="1"/>
  </r>
  <r>
    <n v="21"/>
    <n v="339999"/>
    <n v="2440909023616"/>
    <s v="MILINCU PAULINA"/>
    <n v="1534"/>
    <n v="0"/>
    <s v="LIPOVA"/>
    <s v="HORIA"/>
    <s v="2"/>
    <m/>
    <m/>
    <m/>
    <m/>
    <s v="37"/>
    <n v="80"/>
    <x v="0"/>
  </r>
  <r>
    <n v="21"/>
    <n v="306139"/>
    <n v="2440909062955"/>
    <s v="COZONAC REGHINA"/>
    <n v="1451"/>
    <n v="0"/>
    <s v="CAPORAL ALEXA/SANTANA"/>
    <m/>
    <s v="290"/>
    <m/>
    <m/>
    <m/>
    <m/>
    <s v="E03"/>
    <n v="80"/>
    <x v="0"/>
  </r>
  <r>
    <n v="21"/>
    <n v="225136"/>
    <n v="2440910020072"/>
    <s v="ZDRINCA RAVECA"/>
    <n v="1373"/>
    <n v="0"/>
    <s v="ARAD"/>
    <s v="TRENULUI"/>
    <s v="174"/>
    <m/>
    <m/>
    <m/>
    <m/>
    <s v="1"/>
    <n v="80"/>
    <x v="0"/>
  </r>
  <r>
    <n v="21"/>
    <n v="330285"/>
    <n v="2440910020080"/>
    <s v="BOICIUC ANGELICA"/>
    <n v="1811"/>
    <n v="0"/>
    <s v="FINTINELE/FINTINELE"/>
    <m/>
    <s v="425"/>
    <m/>
    <m/>
    <m/>
    <m/>
    <s v="30"/>
    <n v="80"/>
    <x v="0"/>
  </r>
  <r>
    <n v="21"/>
    <n v="225443"/>
    <n v="2440910023617"/>
    <s v="BRUZNICAN MARIA"/>
    <n v="1421"/>
    <n v="0"/>
    <s v="DORGOS"/>
    <m/>
    <s v="18"/>
    <m/>
    <m/>
    <m/>
    <m/>
    <s v="E08"/>
    <n v="80"/>
    <x v="0"/>
  </r>
  <r>
    <n v="21"/>
    <n v="230345"/>
    <n v="2440911021886"/>
    <s v="RIVIS AURELIA"/>
    <n v="1311"/>
    <n v="840"/>
    <s v="SINTEA MICA"/>
    <m/>
    <s v="75"/>
    <m/>
    <m/>
    <m/>
    <m/>
    <s v="2"/>
    <n v="80"/>
    <x v="0"/>
  </r>
  <r>
    <n v="21"/>
    <n v="224486"/>
    <n v="2440911024486"/>
    <s v="FOGHIS ELISABETA"/>
    <n v="1754"/>
    <n v="0"/>
    <s v="SEITIN"/>
    <s v="CLOSCA"/>
    <s v="34"/>
    <m/>
    <m/>
    <m/>
    <m/>
    <s v="61"/>
    <n v="80"/>
    <x v="0"/>
  </r>
  <r>
    <n v="21"/>
    <n v="224629"/>
    <n v="2440911024929"/>
    <s v="BANCI LETITIA"/>
    <n v="1281"/>
    <n v="127"/>
    <s v="HALMAGIU"/>
    <m/>
    <s v="6"/>
    <m/>
    <m/>
    <m/>
    <m/>
    <s v="35"/>
    <n v="80"/>
    <x v="1"/>
  </r>
  <r>
    <n v="21"/>
    <n v="220931"/>
    <n v="2440911024953"/>
    <s v="PERVA IOSANA"/>
    <n v="1668"/>
    <n v="0"/>
    <s v="BUTENI"/>
    <m/>
    <s v="176"/>
    <m/>
    <m/>
    <m/>
    <m/>
    <s v="19"/>
    <n v="80"/>
    <x v="0"/>
  </r>
  <r>
    <n v="21"/>
    <n v="224029"/>
    <n v="2440912022805"/>
    <s v="BOTA LETITIA"/>
    <n v="1281"/>
    <n v="133"/>
    <s v="APATEU"/>
    <m/>
    <s v="193"/>
    <m/>
    <m/>
    <m/>
    <m/>
    <s v="E07"/>
    <n v="80"/>
    <x v="1"/>
  </r>
  <r>
    <n v="21"/>
    <n v="226983"/>
    <n v="2440913020021"/>
    <s v="VENTZ GHIZELA"/>
    <n v="1290"/>
    <n v="0"/>
    <s v="ARAD"/>
    <s v="VIRFUL CU DOR"/>
    <s v="27"/>
    <m/>
    <m/>
    <m/>
    <m/>
    <s v="1"/>
    <n v="80"/>
    <x v="0"/>
  </r>
  <r>
    <n v="21"/>
    <n v="228505"/>
    <n v="2440913020070"/>
    <s v="CURCA RAFILA"/>
    <n v="1281"/>
    <n v="275"/>
    <s v="SINTANA"/>
    <s v="M. VITEAZU"/>
    <s v="42"/>
    <m/>
    <m/>
    <m/>
    <m/>
    <s v="58"/>
    <n v="80"/>
    <x v="1"/>
  </r>
  <r>
    <n v="21"/>
    <n v="219640"/>
    <n v="2440913062962"/>
    <s v="GAVRILAS VARVARA"/>
    <n v="1281"/>
    <n v="353"/>
    <s v="ZADARENI"/>
    <m/>
    <s v="537"/>
    <m/>
    <m/>
    <m/>
    <m/>
    <s v="78"/>
    <n v="80"/>
    <x v="1"/>
  </r>
  <r>
    <n v="21"/>
    <n v="223614"/>
    <n v="2440914020030"/>
    <s v="ZSIROS MARIA-EVA"/>
    <n v="1307"/>
    <n v="0"/>
    <s v="SANTANA"/>
    <s v="VANATOR["/>
    <s v="14"/>
    <m/>
    <m/>
    <m/>
    <m/>
    <s v="58"/>
    <n v="80"/>
    <x v="0"/>
  </r>
  <r>
    <n v="21"/>
    <n v="224636"/>
    <n v="2440914024484"/>
    <s v="POP FLORICA"/>
    <n v="1281"/>
    <n v="610"/>
    <s v="SEMLAC"/>
    <m/>
    <s v="1128"/>
    <m/>
    <m/>
    <m/>
    <m/>
    <s v="55"/>
    <n v="80"/>
    <x v="1"/>
  </r>
  <r>
    <n v="21"/>
    <n v="175123"/>
    <n v="2440915022803"/>
    <s v="BOROS ELENA"/>
    <n v="1681"/>
    <n v="0"/>
    <s v="TAUT"/>
    <m/>
    <s v="95"/>
    <m/>
    <m/>
    <m/>
    <m/>
    <s v="68"/>
    <n v="80"/>
    <x v="0"/>
  </r>
  <r>
    <n v="21"/>
    <n v="205913"/>
    <n v="2440916020011"/>
    <s v="SIRB ANTONIA-VIORICA"/>
    <n v="2181"/>
    <n v="0"/>
    <s v="ARAD"/>
    <s v="VOINICILOR"/>
    <m/>
    <s v="189"/>
    <s v="A"/>
    <m/>
    <s v="23"/>
    <s v="7"/>
    <n v="80"/>
    <x v="0"/>
  </r>
  <r>
    <n v="21"/>
    <n v="223646"/>
    <n v="2440916020036"/>
    <s v="UGLESITS CRISTINA"/>
    <n v="1281"/>
    <n v="235"/>
    <s v="TURNU"/>
    <m/>
    <s v="249"/>
    <m/>
    <m/>
    <m/>
    <m/>
    <s v="70"/>
    <n v="80"/>
    <x v="1"/>
  </r>
  <r>
    <n v="21"/>
    <n v="225029"/>
    <n v="2440917020039"/>
    <s v="AMBRO FLOARE"/>
    <n v="1947"/>
    <n v="0"/>
    <s v="VINGA/VINGA"/>
    <m/>
    <s v="1168"/>
    <m/>
    <m/>
    <m/>
    <m/>
    <s v="73"/>
    <n v="80"/>
    <x v="0"/>
  </r>
  <r>
    <n v="21"/>
    <n v="155310"/>
    <n v="2440917022817"/>
    <s v="TRIF SIDA"/>
    <n v="1281"/>
    <n v="22"/>
    <s v="DRAUT"/>
    <m/>
    <s v="370"/>
    <m/>
    <m/>
    <m/>
    <m/>
    <s v="E07"/>
    <n v="80"/>
    <x v="1"/>
  </r>
  <r>
    <n v="21"/>
    <n v="223535"/>
    <n v="2440917205501"/>
    <s v="MILOS ELENA"/>
    <n v="1281"/>
    <n v="326"/>
    <s v="CORBESTI/PETRIS"/>
    <m/>
    <s v="99"/>
    <m/>
    <m/>
    <m/>
    <m/>
    <s v="E08"/>
    <n v="80"/>
    <x v="1"/>
  </r>
  <r>
    <n v="21"/>
    <n v="272106"/>
    <n v="2440918020023"/>
    <s v="LACATUS ANA"/>
    <n v="1281"/>
    <n v="834"/>
    <s v="ARAD"/>
    <s v="APRODUL PURICE"/>
    <s v="35"/>
    <m/>
    <m/>
    <m/>
    <m/>
    <s v="8"/>
    <n v="80"/>
    <x v="1"/>
  </r>
  <r>
    <n v="21"/>
    <n v="223303"/>
    <n v="2440918022801"/>
    <s v="VALEA ANA"/>
    <n v="1284"/>
    <n v="149"/>
    <s v="CHERELUS"/>
    <m/>
    <s v="241"/>
    <m/>
    <m/>
    <m/>
    <m/>
    <s v="36"/>
    <n v="80"/>
    <x v="0"/>
  </r>
  <r>
    <n v="21"/>
    <n v="223740"/>
    <n v="2440920020035"/>
    <s v="STIOP ANA"/>
    <n v="1281"/>
    <n v="125"/>
    <s v="VINGA"/>
    <m/>
    <s v="971"/>
    <m/>
    <m/>
    <m/>
    <m/>
    <s v="73"/>
    <n v="80"/>
    <x v="1"/>
  </r>
  <r>
    <n v="21"/>
    <n v="215379"/>
    <n v="2440920022813"/>
    <s v="RUS ELISABETA"/>
    <n v="1302"/>
    <n v="0"/>
    <s v="APATEU"/>
    <m/>
    <s v="323"/>
    <m/>
    <m/>
    <m/>
    <m/>
    <s v="85"/>
    <n v="80"/>
    <x v="0"/>
  </r>
  <r>
    <n v="21"/>
    <n v="224619"/>
    <n v="2440920023612"/>
    <s v="ANDE MARIA"/>
    <n v="1323"/>
    <n v="0"/>
    <s v="VARADIA DE MURES"/>
    <m/>
    <s v="204"/>
    <m/>
    <m/>
    <m/>
    <m/>
    <s v="71"/>
    <n v="80"/>
    <x v="0"/>
  </r>
  <r>
    <n v="21"/>
    <n v="224030"/>
    <n v="2440920024905"/>
    <s v="REDAC ROZALIA"/>
    <n v="1385"/>
    <n v="0"/>
    <s v="SESIS"/>
    <s v="SAT.SALAJENI"/>
    <s v="76"/>
    <m/>
    <m/>
    <m/>
    <m/>
    <s v="53"/>
    <n v="80"/>
    <x v="0"/>
  </r>
  <r>
    <n v="21"/>
    <n v="205198"/>
    <n v="2440921020038"/>
    <s v="PALADE ANICA"/>
    <n v="1622"/>
    <n v="0"/>
    <s v="LIVADA"/>
    <m/>
    <s v="313"/>
    <m/>
    <m/>
    <m/>
    <m/>
    <s v="100"/>
    <n v="80"/>
    <x v="0"/>
  </r>
  <r>
    <n v="21"/>
    <n v="356447"/>
    <n v="2440921023615"/>
    <s v="VIDRAN MARIA"/>
    <n v="1283"/>
    <n v="505"/>
    <s v="LIPOVA"/>
    <s v="OITUZ"/>
    <s v="50"/>
    <m/>
    <m/>
    <m/>
    <m/>
    <s v="37"/>
    <n v="80"/>
    <x v="0"/>
  </r>
  <r>
    <n v="21"/>
    <n v="223521"/>
    <n v="2440922020022"/>
    <s v="NEMETI EVA"/>
    <n v="1281"/>
    <n v="0"/>
    <s v="ARAD"/>
    <s v="EPISCOPIEI"/>
    <s v="27"/>
    <m/>
    <m/>
    <m/>
    <m/>
    <s v="1"/>
    <n v="80"/>
    <x v="1"/>
  </r>
  <r>
    <n v="21"/>
    <n v="230712"/>
    <n v="2440922024679"/>
    <s v="PULEAC ANA"/>
    <n v="1415"/>
    <n v="27"/>
    <s v="SELEUS"/>
    <s v="SAT IERMATA"/>
    <s v="128"/>
    <m/>
    <m/>
    <m/>
    <m/>
    <s v="E07"/>
    <n v="80"/>
    <x v="0"/>
  </r>
  <r>
    <n v="21"/>
    <n v="245763"/>
    <n v="2440922024919"/>
    <s v="CRISAN MARIA"/>
    <n v="1281"/>
    <n v="175"/>
    <s v="DIECI"/>
    <m/>
    <s v="253"/>
    <m/>
    <m/>
    <m/>
    <m/>
    <s v="102"/>
    <n v="80"/>
    <x v="1"/>
  </r>
  <r>
    <n v="21"/>
    <n v="295747"/>
    <n v="2440923023610"/>
    <s v="SERES MARIA"/>
    <n v="1427"/>
    <n v="0"/>
    <s v="GHIOROC/GHIOROC"/>
    <m/>
    <s v="36"/>
    <m/>
    <m/>
    <m/>
    <m/>
    <s v="32"/>
    <n v="80"/>
    <x v="0"/>
  </r>
  <r>
    <n v="21"/>
    <n v="154523"/>
    <n v="2440924023613"/>
    <s v="HURDEA MARIA"/>
    <n v="1356"/>
    <n v="0"/>
    <s v="LIPOVA"/>
    <s v="ECONOMILOR"/>
    <s v="185"/>
    <m/>
    <m/>
    <m/>
    <m/>
    <s v="38"/>
    <n v="80"/>
    <x v="0"/>
  </r>
  <r>
    <n v="21"/>
    <n v="230500"/>
    <n v="2440925022630"/>
    <s v="BOTI ANA"/>
    <n v="1476"/>
    <n v="0"/>
    <s v="ARAD"/>
    <s v="LUCEAFARULUI"/>
    <m/>
    <s v="20"/>
    <s v="B"/>
    <s v="4"/>
    <s v="18"/>
    <s v="1"/>
    <n v="80"/>
    <x v="0"/>
  </r>
  <r>
    <n v="21"/>
    <n v="247916"/>
    <n v="2440925350018"/>
    <s v="CUCICEA ROZA"/>
    <n v="1337"/>
    <n v="815"/>
    <s v="PECICA"/>
    <s v="111"/>
    <s v="1"/>
    <m/>
    <m/>
    <m/>
    <m/>
    <s v="45"/>
    <n v="80"/>
    <x v="0"/>
  </r>
  <r>
    <n v="21"/>
    <n v="218008"/>
    <n v="2440926012531"/>
    <s v="HOLOBUT MARIA"/>
    <n v="1461"/>
    <n v="0"/>
    <s v="VLADIMIRESCU"/>
    <s v="CLOSCA"/>
    <s v="34"/>
    <m/>
    <m/>
    <m/>
    <m/>
    <s v="76"/>
    <n v="80"/>
    <x v="0"/>
  </r>
  <r>
    <n v="21"/>
    <n v="355862"/>
    <n v="2440926020015"/>
    <s v="COJOCARU ELENA"/>
    <n v="1855"/>
    <n v="0"/>
    <s v="VLADIMIRESCU/VLADIMIR"/>
    <s v="VASILE ROAITA"/>
    <s v="34"/>
    <m/>
    <m/>
    <m/>
    <m/>
    <s v="76"/>
    <n v="80"/>
    <x v="0"/>
  </r>
  <r>
    <n v="21"/>
    <n v="229992"/>
    <n v="2440926020023"/>
    <s v="MOMIR LINCA"/>
    <n v="1978"/>
    <n v="0"/>
    <s v="FELNAC"/>
    <m/>
    <s v="170"/>
    <m/>
    <m/>
    <m/>
    <m/>
    <s v="97"/>
    <n v="80"/>
    <x v="0"/>
  </r>
  <r>
    <n v="21"/>
    <n v="223495"/>
    <n v="2440926020031"/>
    <s v="SALADEA ELENA"/>
    <n v="1525"/>
    <n v="769"/>
    <s v="SINTANA"/>
    <s v="D. GHEREA"/>
    <s v="71"/>
    <m/>
    <m/>
    <m/>
    <m/>
    <s v="58"/>
    <n v="80"/>
    <x v="0"/>
  </r>
  <r>
    <n v="21"/>
    <n v="222174"/>
    <n v="2440927024672"/>
    <s v="TODEA LUCRETIA"/>
    <n v="1281"/>
    <n v="489"/>
    <s v="SIRIA"/>
    <s v="IULIU T. MERA"/>
    <s v="1317"/>
    <m/>
    <m/>
    <m/>
    <m/>
    <s v="66"/>
    <n v="80"/>
    <x v="1"/>
  </r>
  <r>
    <n v="21"/>
    <n v="206539"/>
    <n v="2440928020045"/>
    <s v="VARGA ANA"/>
    <n v="1407"/>
    <n v="0"/>
    <s v="SANTANA"/>
    <s v="MUNCII"/>
    <s v="17"/>
    <m/>
    <m/>
    <m/>
    <m/>
    <s v="58"/>
    <n v="80"/>
    <x v="0"/>
  </r>
  <r>
    <n v="21"/>
    <n v="223638"/>
    <n v="2440928021872"/>
    <s v="FLOREA MARIA"/>
    <n v="2200"/>
    <n v="43"/>
    <s v="SINTEA MARE"/>
    <m/>
    <s v="512"/>
    <m/>
    <m/>
    <m/>
    <m/>
    <s v="E07"/>
    <n v="80"/>
    <x v="0"/>
  </r>
  <r>
    <n v="21"/>
    <n v="223751"/>
    <n v="2440928022815"/>
    <s v="HANES VALERIA"/>
    <n v="1298"/>
    <n v="0"/>
    <s v="CERMEI"/>
    <m/>
    <s v="682"/>
    <m/>
    <m/>
    <m/>
    <m/>
    <s v="21"/>
    <n v="80"/>
    <x v="0"/>
  </r>
  <r>
    <n v="21"/>
    <n v="223594"/>
    <n v="2440928022831"/>
    <s v="PLES VIORICA"/>
    <n v="1281"/>
    <n v="339"/>
    <s v="TIRNOVA"/>
    <s v="CHIER"/>
    <s v="320"/>
    <m/>
    <m/>
    <m/>
    <m/>
    <s v="E07"/>
    <n v="80"/>
    <x v="1"/>
  </r>
  <r>
    <n v="21"/>
    <n v="224785"/>
    <n v="2441001021870"/>
    <s v="DRAGAN MARIA"/>
    <n v="1454"/>
    <n v="0"/>
    <s v="NADAB"/>
    <m/>
    <s v="141"/>
    <m/>
    <m/>
    <m/>
    <m/>
    <s v="22"/>
    <n v="79"/>
    <x v="0"/>
  </r>
  <r>
    <n v="21"/>
    <n v="223989"/>
    <n v="2441001021889"/>
    <s v="TUDURA VIORICA-AURELIA"/>
    <n v="1701"/>
    <n v="0"/>
    <s v="TIPAR"/>
    <s v="COM.SINTEA MARE"/>
    <s v="628"/>
    <m/>
    <m/>
    <m/>
    <m/>
    <s v="E07"/>
    <n v="79"/>
    <x v="0"/>
  </r>
  <r>
    <n v="21"/>
    <n v="190203"/>
    <n v="2441001024921"/>
    <s v="PARVU FLORA"/>
    <n v="1701"/>
    <n v="0"/>
    <s v="ARAD"/>
    <s v="GUTENBRUN ADAM"/>
    <s v="45"/>
    <m/>
    <m/>
    <m/>
    <m/>
    <s v="4"/>
    <n v="79"/>
    <x v="0"/>
  </r>
  <r>
    <n v="21"/>
    <n v="248420"/>
    <n v="2441001054683"/>
    <s v="MURVAI ROZA"/>
    <n v="1281"/>
    <n v="152"/>
    <s v="ADEA"/>
    <s v="SINTEA MARE"/>
    <s v="409"/>
    <m/>
    <m/>
    <m/>
    <m/>
    <s v="E03"/>
    <n v="79"/>
    <x v="1"/>
  </r>
  <r>
    <n v="21"/>
    <n v="173259"/>
    <n v="2441002022816"/>
    <s v="BUNACIU ELENA"/>
    <n v="1456"/>
    <n v="0"/>
    <s v="GURBA"/>
    <m/>
    <s v="213"/>
    <m/>
    <m/>
    <m/>
    <m/>
    <s v="E07"/>
    <n v="79"/>
    <x v="0"/>
  </r>
  <r>
    <n v="21"/>
    <n v="136681"/>
    <n v="2441003023626"/>
    <s v="BRAN ELENA"/>
    <n v="1656"/>
    <n v="0"/>
    <s v="BIRZAVA"/>
    <m/>
    <s v="416"/>
    <m/>
    <m/>
    <m/>
    <m/>
    <s v="17"/>
    <n v="79"/>
    <x v="0"/>
  </r>
  <r>
    <n v="21"/>
    <n v="241641"/>
    <n v="2441003023634"/>
    <s v="CATANA VALERIA"/>
    <n v="1433"/>
    <n v="0"/>
    <s v="COM.SAVIRSIN"/>
    <s v="SAT.TEMESESTI"/>
    <s v="17"/>
    <m/>
    <m/>
    <m/>
    <m/>
    <s v="52"/>
    <n v="79"/>
    <x v="0"/>
  </r>
  <r>
    <n v="21"/>
    <n v="224109"/>
    <n v="2441005022806"/>
    <s v="MIRZA IULIANA"/>
    <n v="1281"/>
    <n v="769"/>
    <s v="INEU"/>
    <s v="BICAZ"/>
    <s v="12"/>
    <m/>
    <m/>
    <m/>
    <m/>
    <s v="36"/>
    <n v="79"/>
    <x v="1"/>
  </r>
  <r>
    <n v="21"/>
    <n v="225145"/>
    <n v="2441005022814"/>
    <s v="SOLD CORNELIA"/>
    <n v="1281"/>
    <n v="27"/>
    <s v="GURBA"/>
    <m/>
    <s v="262"/>
    <m/>
    <m/>
    <m/>
    <m/>
    <s v="E07"/>
    <n v="79"/>
    <x v="1"/>
  </r>
  <r>
    <n v="21"/>
    <n v="223758"/>
    <n v="2441006020020"/>
    <s v="VICZKUS IULIANA"/>
    <n v="1281"/>
    <n v="156"/>
    <s v="ARAD"/>
    <s v="GRADINARILOR"/>
    <s v="33"/>
    <m/>
    <m/>
    <m/>
    <m/>
    <s v="8"/>
    <n v="79"/>
    <x v="1"/>
  </r>
  <r>
    <n v="21"/>
    <n v="222795"/>
    <n v="2441006021874"/>
    <s v="GHEORGHIES IELITA"/>
    <n v="1351"/>
    <n v="0"/>
    <s v="CINTEI"/>
    <m/>
    <s v="2"/>
    <m/>
    <m/>
    <m/>
    <m/>
    <s v="2"/>
    <n v="79"/>
    <x v="0"/>
  </r>
  <r>
    <n v="21"/>
    <n v="223602"/>
    <n v="2441006022809"/>
    <s v="HARA MAGDALENA"/>
    <n v="1281"/>
    <n v="373"/>
    <s v="TIRNOVA"/>
    <m/>
    <s v="411"/>
    <m/>
    <m/>
    <m/>
    <m/>
    <s v="E07"/>
    <n v="79"/>
    <x v="1"/>
  </r>
  <r>
    <n v="21"/>
    <n v="206985"/>
    <n v="2441007022811"/>
    <s v="SERAC MARIA"/>
    <n v="1281"/>
    <n v="341"/>
    <s v="CHISLACA"/>
    <m/>
    <s v="178"/>
    <m/>
    <m/>
    <m/>
    <m/>
    <s v="25"/>
    <n v="79"/>
    <x v="1"/>
  </r>
  <r>
    <n v="21"/>
    <n v="223856"/>
    <n v="2441007024901"/>
    <s v="JOLDEA VALERIA"/>
    <n v="1281"/>
    <n v="790"/>
    <s v="HALMAGEL"/>
    <s v="TOHESTI"/>
    <s v="11"/>
    <m/>
    <m/>
    <m/>
    <m/>
    <s v="35"/>
    <n v="79"/>
    <x v="1"/>
  </r>
  <r>
    <n v="21"/>
    <n v="325430"/>
    <n v="2441008020034"/>
    <s v="POZSAR IRINA"/>
    <n v="1562"/>
    <n v="0"/>
    <s v="SOFRONEA/SOFRONEA"/>
    <m/>
    <s v="351"/>
    <m/>
    <m/>
    <m/>
    <m/>
    <s v="E03"/>
    <n v="79"/>
    <x v="0"/>
  </r>
  <r>
    <n v="21"/>
    <n v="223850"/>
    <n v="2441008024672"/>
    <s v="BALICA ECATERINA"/>
    <n v="1281"/>
    <n v="117"/>
    <s v="SELEUS"/>
    <m/>
    <s v="151"/>
    <m/>
    <m/>
    <m/>
    <m/>
    <s v="88"/>
    <n v="79"/>
    <x v="1"/>
  </r>
  <r>
    <n v="21"/>
    <n v="218264"/>
    <n v="2441008024920"/>
    <s v="POPOVICIU AURORA"/>
    <n v="1772"/>
    <n v="0"/>
    <s v="HALMAGIU"/>
    <s v="LEASA"/>
    <s v="8"/>
    <m/>
    <m/>
    <m/>
    <m/>
    <s v="35"/>
    <n v="79"/>
    <x v="0"/>
  </r>
  <r>
    <n v="21"/>
    <n v="254688"/>
    <n v="2441009022647"/>
    <s v="SERBAN ELENA"/>
    <n v="1595"/>
    <n v="0"/>
    <s v="MACEA"/>
    <m/>
    <s v="894"/>
    <m/>
    <m/>
    <m/>
    <m/>
    <s v="39"/>
    <n v="79"/>
    <x v="0"/>
  </r>
  <r>
    <n v="21"/>
    <n v="223819"/>
    <n v="2441009022655"/>
    <s v="BOATA FLOAREA"/>
    <n v="1511"/>
    <n v="0"/>
    <s v="MACEA"/>
    <m/>
    <s v="301"/>
    <m/>
    <m/>
    <m/>
    <m/>
    <s v="39"/>
    <n v="79"/>
    <x v="0"/>
  </r>
  <r>
    <n v="21"/>
    <n v="113068"/>
    <n v="2441009024907"/>
    <s v="GHILEA VALERIA"/>
    <n v="1281"/>
    <n v="237"/>
    <s v="MAGULICEA"/>
    <m/>
    <s v="49"/>
    <m/>
    <m/>
    <m/>
    <m/>
    <s v="75"/>
    <n v="79"/>
    <x v="1"/>
  </r>
  <r>
    <n v="21"/>
    <n v="230355"/>
    <n v="2441010023615"/>
    <s v="MOLDOVAN MARIA"/>
    <n v="2133"/>
    <n v="0"/>
    <s v="COM.PETRIS"/>
    <s v="SAT.SELISTE"/>
    <s v="86"/>
    <m/>
    <m/>
    <m/>
    <m/>
    <s v="E08"/>
    <n v="79"/>
    <x v="0"/>
  </r>
  <r>
    <n v="21"/>
    <n v="229175"/>
    <n v="2441010023623"/>
    <s v="PETER MARGARETA"/>
    <n v="1284"/>
    <n v="290"/>
    <s v="GHIOROC"/>
    <m/>
    <s v="143"/>
    <m/>
    <m/>
    <m/>
    <m/>
    <s v="32"/>
    <n v="79"/>
    <x v="0"/>
  </r>
  <r>
    <n v="21"/>
    <n v="223689"/>
    <n v="2441010024481"/>
    <s v="POPIAN LUCRETIA"/>
    <n v="1413"/>
    <n v="0"/>
    <s v="SEITIN"/>
    <s v="D.GHEREA"/>
    <s v="36"/>
    <m/>
    <m/>
    <m/>
    <m/>
    <s v="61"/>
    <n v="79"/>
    <x v="0"/>
  </r>
  <r>
    <n v="21"/>
    <n v="218879"/>
    <n v="2441011020049"/>
    <s v="VLACIS MARIA"/>
    <n v="1600"/>
    <n v="0"/>
    <s v="ARAD"/>
    <s v="STEAGULUI"/>
    <s v="54"/>
    <m/>
    <m/>
    <m/>
    <m/>
    <s v="4"/>
    <n v="79"/>
    <x v="0"/>
  </r>
  <r>
    <n v="21"/>
    <n v="224182"/>
    <n v="2441013022814"/>
    <s v="JURCA AURELIA"/>
    <n v="1773"/>
    <n v="0"/>
    <s v="CERMEI"/>
    <m/>
    <s v="681"/>
    <m/>
    <m/>
    <m/>
    <m/>
    <s v="21"/>
    <n v="79"/>
    <x v="0"/>
  </r>
  <r>
    <n v="21"/>
    <n v="223862"/>
    <n v="2441014022809"/>
    <s v="FORTON SAVETA"/>
    <n v="1390"/>
    <n v="117"/>
    <s v="TIRNOVA"/>
    <m/>
    <s v="557"/>
    <m/>
    <m/>
    <m/>
    <m/>
    <s v="69"/>
    <n v="79"/>
    <x v="0"/>
  </r>
  <r>
    <n v="21"/>
    <n v="223737"/>
    <n v="2441015020023"/>
    <s v="STOICA LIVIA"/>
    <n v="1281"/>
    <n v="662"/>
    <s v="ARAD"/>
    <s v="AL.AMARA"/>
    <s v="1"/>
    <s v="X.36"/>
    <s v="B"/>
    <m/>
    <s v="1"/>
    <s v="8"/>
    <n v="79"/>
    <x v="1"/>
  </r>
  <r>
    <n v="21"/>
    <n v="143748"/>
    <n v="2441016020034"/>
    <s v="PUSCAS ROZALIA"/>
    <n v="1467"/>
    <n v="0"/>
    <s v="SINTANA."/>
    <s v="CAPRIOAREI"/>
    <s v="97"/>
    <m/>
    <m/>
    <m/>
    <m/>
    <s v="58"/>
    <n v="79"/>
    <x v="0"/>
  </r>
  <r>
    <n v="21"/>
    <n v="223015"/>
    <n v="2441016022628"/>
    <s v="BARTA ROSIOARA"/>
    <n v="1617"/>
    <n v="0"/>
    <s v="IRATOSU"/>
    <m/>
    <s v="180"/>
    <m/>
    <m/>
    <m/>
    <m/>
    <s v="81"/>
    <n v="79"/>
    <x v="0"/>
  </r>
  <r>
    <n v="21"/>
    <n v="227397"/>
    <n v="2441017020010"/>
    <s v="ANFIMOV ZENAIDA"/>
    <n v="1558"/>
    <n v="300"/>
    <s v="ARAD"/>
    <s v="ALEEA SATURN"/>
    <s v="9"/>
    <s v="A11"/>
    <s v="F"/>
    <s v="1"/>
    <s v="6"/>
    <s v="8"/>
    <n v="79"/>
    <x v="0"/>
  </r>
  <r>
    <n v="21"/>
    <n v="224481"/>
    <n v="2441018020048"/>
    <s v="HODOSAN RODICA"/>
    <n v="1331"/>
    <n v="240"/>
    <s v="FELNAC"/>
    <m/>
    <s v="446"/>
    <m/>
    <m/>
    <m/>
    <m/>
    <s v="97"/>
    <n v="79"/>
    <x v="0"/>
  </r>
  <r>
    <n v="21"/>
    <n v="305396"/>
    <n v="2441018020064"/>
    <s v="ARDELEAN MARIA"/>
    <n v="2130"/>
    <n v="0"/>
    <s v="PECICA"/>
    <s v="231"/>
    <s v="59"/>
    <m/>
    <m/>
    <m/>
    <m/>
    <s v="45"/>
    <n v="79"/>
    <x v="0"/>
  </r>
  <r>
    <n v="21"/>
    <n v="326147"/>
    <n v="2441018020072"/>
    <s v="COSTANIUC SAVA"/>
    <n v="1281"/>
    <n v="313"/>
    <s v="FELNAC/FELNAC"/>
    <m/>
    <s v="907"/>
    <m/>
    <m/>
    <m/>
    <m/>
    <s v="97"/>
    <n v="79"/>
    <x v="1"/>
  </r>
  <r>
    <n v="21"/>
    <n v="197450"/>
    <n v="2441018023625"/>
    <s v="MILI IUSTINA"/>
    <n v="1337"/>
    <n v="0"/>
    <s v="LIPOVA"/>
    <s v="ARADULUI"/>
    <s v="165"/>
    <m/>
    <m/>
    <m/>
    <m/>
    <s v="38"/>
    <n v="79"/>
    <x v="0"/>
  </r>
  <r>
    <n v="21"/>
    <n v="316006"/>
    <n v="2441018023633"/>
    <s v="ENGELHARDT ELENA-ELISABETA"/>
    <n v="1739"/>
    <n v="0"/>
    <s v="LIPOVA"/>
    <s v="STEFAN CEL MARE"/>
    <s v="7"/>
    <m/>
    <m/>
    <m/>
    <m/>
    <s v="37"/>
    <n v="79"/>
    <x v="0"/>
  </r>
  <r>
    <n v="21"/>
    <n v="272902"/>
    <n v="2441018024901"/>
    <s v="IGRET LUCIA"/>
    <n v="1381"/>
    <n v="0"/>
    <s v="SAT LAZURI"/>
    <s v="COM.VIRFURILE"/>
    <s v="74"/>
    <m/>
    <m/>
    <m/>
    <m/>
    <s v="75"/>
    <n v="79"/>
    <x v="0"/>
  </r>
  <r>
    <n v="21"/>
    <n v="222677"/>
    <n v="2441019020032"/>
    <s v="MERCEA ECATERINA"/>
    <n v="1430"/>
    <n v="0"/>
    <s v="CHISINDIA"/>
    <m/>
    <s v="434"/>
    <m/>
    <m/>
    <m/>
    <m/>
    <s v="101"/>
    <n v="79"/>
    <x v="0"/>
  </r>
  <r>
    <n v="21"/>
    <n v="294909"/>
    <n v="2441020022803"/>
    <s v="RADITA ANA"/>
    <n v="1323"/>
    <n v="0"/>
    <s v="CHERELUS/SICULA"/>
    <m/>
    <s v="329"/>
    <m/>
    <m/>
    <m/>
    <m/>
    <s v="E07"/>
    <n v="79"/>
    <x v="0"/>
  </r>
  <r>
    <n v="21"/>
    <n v="229145"/>
    <n v="2441020023610"/>
    <s v="CIORNEI CALINA"/>
    <n v="1284"/>
    <n v="841"/>
    <s v="NEUDORF"/>
    <m/>
    <s v="202"/>
    <m/>
    <m/>
    <m/>
    <m/>
    <s v="43"/>
    <n v="79"/>
    <x v="0"/>
  </r>
  <r>
    <n v="21"/>
    <n v="209330"/>
    <n v="2441020024903"/>
    <s v="FINATA FICA"/>
    <n v="1914"/>
    <n v="0"/>
    <s v="SEBIS"/>
    <s v="OITUZ"/>
    <s v="26"/>
    <m/>
    <m/>
    <m/>
    <m/>
    <s v="53"/>
    <n v="79"/>
    <x v="0"/>
  </r>
  <r>
    <n v="21"/>
    <n v="252546"/>
    <n v="2441021020011"/>
    <s v="MICLUT ECATERINA"/>
    <n v="1281"/>
    <n v="505"/>
    <s v="FELNAC"/>
    <m/>
    <s v="795"/>
    <m/>
    <m/>
    <m/>
    <m/>
    <s v="97"/>
    <n v="79"/>
    <x v="1"/>
  </r>
  <r>
    <n v="21"/>
    <n v="204920"/>
    <n v="2441021024906"/>
    <s v="TIGAN BORA"/>
    <n v="1933"/>
    <n v="0"/>
    <s v="DIECI"/>
    <m/>
    <s v="136"/>
    <m/>
    <m/>
    <m/>
    <m/>
    <s v="1"/>
    <n v="79"/>
    <x v="0"/>
  </r>
  <r>
    <n v="21"/>
    <n v="281106"/>
    <n v="2441022024677"/>
    <s v="HORGA ZENOBIA"/>
    <n v="1433"/>
    <n v="27"/>
    <s v="SELEUS"/>
    <s v="."/>
    <s v="215"/>
    <m/>
    <m/>
    <m/>
    <m/>
    <s v="88"/>
    <n v="79"/>
    <x v="0"/>
  </r>
  <r>
    <n v="21"/>
    <n v="298848"/>
    <n v="2441022024909"/>
    <s v="HERBEI MARIA"/>
    <n v="1284"/>
    <n v="397"/>
    <s v="IGNESTI/IGNESTI"/>
    <m/>
    <s v="47"/>
    <m/>
    <m/>
    <m/>
    <m/>
    <s v="E07"/>
    <n v="79"/>
    <x v="0"/>
  </r>
  <r>
    <n v="21"/>
    <n v="229492"/>
    <n v="2441023022801"/>
    <s v="LAZEA ESTERA"/>
    <n v="1281"/>
    <n v="676"/>
    <s v="TIRNOVA"/>
    <m/>
    <s v="521"/>
    <m/>
    <m/>
    <m/>
    <m/>
    <s v="69"/>
    <n v="79"/>
    <x v="1"/>
  </r>
  <r>
    <n v="21"/>
    <n v="190763"/>
    <n v="2441024020034"/>
    <s v="ARIBICIOAIE ELENA"/>
    <n v="1825"/>
    <n v="0"/>
    <s v="LIVADA"/>
    <s v="SINLEANI"/>
    <s v="85-D"/>
    <m/>
    <m/>
    <m/>
    <m/>
    <s v="100"/>
    <n v="79"/>
    <x v="0"/>
  </r>
  <r>
    <n v="21"/>
    <n v="142006"/>
    <n v="2441024023611"/>
    <s v="ARDELEAN EMILIA"/>
    <n v="1281"/>
    <n v="179"/>
    <s v="MILOVA"/>
    <m/>
    <s v="56"/>
    <m/>
    <m/>
    <m/>
    <m/>
    <s v="E08"/>
    <n v="79"/>
    <x v="1"/>
  </r>
  <r>
    <n v="21"/>
    <n v="223055"/>
    <n v="2441024024672"/>
    <s v="PACURAR ANGELIA"/>
    <n v="1281"/>
    <n v="342"/>
    <s v="SIRIA GALSA"/>
    <m/>
    <s v="375"/>
    <m/>
    <m/>
    <m/>
    <m/>
    <s v="66"/>
    <n v="79"/>
    <x v="1"/>
  </r>
  <r>
    <n v="21"/>
    <n v="151299"/>
    <n v="2441025020037"/>
    <s v="ZAMBOJ IUSTINA-GIZELA"/>
    <n v="1541"/>
    <n v="0"/>
    <s v="ZIMANDUL NOU"/>
    <m/>
    <s v="117"/>
    <m/>
    <m/>
    <m/>
    <m/>
    <s v="80"/>
    <n v="79"/>
    <x v="0"/>
  </r>
  <r>
    <n v="21"/>
    <n v="222194"/>
    <n v="2441025021872"/>
    <s v="DEBRECZENI IULIANA"/>
    <n v="1793"/>
    <n v="0"/>
    <s v="ZERIND"/>
    <s v="IARMATA NEAGRA"/>
    <s v="164"/>
    <m/>
    <m/>
    <m/>
    <m/>
    <s v="79"/>
    <n v="79"/>
    <x v="0"/>
  </r>
  <r>
    <n v="21"/>
    <n v="134030"/>
    <n v="2441026020013"/>
    <s v="BANHAZI TEREZIA"/>
    <n v="1281"/>
    <n v="244"/>
    <s v="ARAD"/>
    <s v="STUPILOR"/>
    <s v="26A"/>
    <s v="A45"/>
    <s v="A"/>
    <s v="4"/>
    <s v="19"/>
    <s v="8"/>
    <n v="79"/>
    <x v="1"/>
  </r>
  <r>
    <n v="21"/>
    <n v="192087"/>
    <n v="2441026020048"/>
    <s v="JURCUT FLORITA"/>
    <n v="2151"/>
    <n v="0"/>
    <s v="ARAD"/>
    <s v="SAVARSIN"/>
    <s v="3"/>
    <s v="214"/>
    <s v="A"/>
    <m/>
    <s v="7"/>
    <s v="7"/>
    <n v="79"/>
    <x v="0"/>
  </r>
  <r>
    <n v="21"/>
    <n v="176482"/>
    <n v="2441026020056"/>
    <s v="MACINIC IRENA"/>
    <n v="1671"/>
    <n v="0"/>
    <s v="ARAD"/>
    <s v="AL TOMIS"/>
    <s v="4"/>
    <s v="X5"/>
    <s v="D"/>
    <m/>
    <s v="2"/>
    <s v="8"/>
    <n v="79"/>
    <x v="0"/>
  </r>
  <r>
    <n v="21"/>
    <n v="298373"/>
    <n v="2441027024486"/>
    <s v="KICSI-NYIRCSA ANA"/>
    <n v="1281"/>
    <n v="513"/>
    <s v="NADLAC"/>
    <s v="30 DECEMBRIE"/>
    <s v="198"/>
    <m/>
    <m/>
    <m/>
    <m/>
    <s v="42"/>
    <n v="79"/>
    <x v="1"/>
  </r>
  <r>
    <n v="21"/>
    <n v="249548"/>
    <n v="2441027024902"/>
    <s v="MARINCA ELISAVETA"/>
    <n v="1284"/>
    <n v="594"/>
    <s v="IGNESTI"/>
    <m/>
    <s v="32"/>
    <m/>
    <m/>
    <m/>
    <m/>
    <s v="E09"/>
    <n v="79"/>
    <x v="0"/>
  </r>
  <r>
    <n v="21"/>
    <n v="221872"/>
    <n v="2441028021870"/>
    <s v="BOGDAN LIVIA"/>
    <n v="1627"/>
    <n v="0"/>
    <s v="CINTEI"/>
    <m/>
    <s v="193"/>
    <m/>
    <m/>
    <m/>
    <m/>
    <s v="2"/>
    <n v="79"/>
    <x v="0"/>
  </r>
  <r>
    <n v="21"/>
    <n v="224031"/>
    <n v="2441029024481"/>
    <s v="KUKUCSKA IARMILA-MARIOARA"/>
    <n v="1793"/>
    <n v="0"/>
    <s v="NADLAC"/>
    <s v="1 DECEMBRIE"/>
    <s v="68"/>
    <m/>
    <m/>
    <m/>
    <m/>
    <s v="42"/>
    <n v="79"/>
    <x v="0"/>
  </r>
  <r>
    <n v="21"/>
    <n v="195659"/>
    <n v="2441101020055"/>
    <s v="ONITA ECATERINA"/>
    <n v="1308"/>
    <n v="0"/>
    <s v="HOREA"/>
    <m/>
    <s v="121"/>
    <m/>
    <m/>
    <m/>
    <m/>
    <s v="E03"/>
    <n v="79"/>
    <x v="0"/>
  </r>
  <r>
    <n v="21"/>
    <n v="227769"/>
    <n v="2441101023616"/>
    <s v="DRAGOI ELENA"/>
    <n v="1304"/>
    <n v="532"/>
    <s v="LIPOVA"/>
    <s v="OBORULUI"/>
    <s v="2"/>
    <s v="80"/>
    <s v="C"/>
    <m/>
    <s v="2"/>
    <s v="37"/>
    <n v="79"/>
    <x v="0"/>
  </r>
  <r>
    <n v="21"/>
    <n v="223849"/>
    <n v="2441104022807"/>
    <s v="CILAN IOSANA"/>
    <n v="1421"/>
    <n v="0"/>
    <s v="BOCSIG"/>
    <m/>
    <s v="220"/>
    <m/>
    <m/>
    <m/>
    <m/>
    <s v="95"/>
    <n v="79"/>
    <x v="0"/>
  </r>
  <r>
    <n v="21"/>
    <n v="222610"/>
    <n v="2441104022815"/>
    <s v="OLOGU BARBURA"/>
    <n v="1281"/>
    <n v="117"/>
    <s v="TAUT"/>
    <m/>
    <s v="676"/>
    <m/>
    <m/>
    <m/>
    <m/>
    <s v="68"/>
    <n v="79"/>
    <x v="1"/>
  </r>
  <r>
    <n v="21"/>
    <n v="237669"/>
    <n v="2441104024907"/>
    <s v="SABAU MINODORA"/>
    <n v="1920"/>
    <n v="0"/>
    <s v="SEBIS"/>
    <s v="MURESULUI"/>
    <s v="40"/>
    <m/>
    <m/>
    <m/>
    <m/>
    <s v="53"/>
    <n v="79"/>
    <x v="0"/>
  </r>
  <r>
    <n v="21"/>
    <n v="224386"/>
    <n v="2441105020013"/>
    <s v="PETER MARIA"/>
    <n v="1281"/>
    <n v="90"/>
    <s v="ARAD"/>
    <s v="NEGOI"/>
    <s v="6"/>
    <m/>
    <m/>
    <m/>
    <m/>
    <s v="8"/>
    <n v="79"/>
    <x v="1"/>
  </r>
  <r>
    <n v="21"/>
    <n v="222650"/>
    <n v="2441105024678"/>
    <s v="CORBEI STELA"/>
    <n v="1281"/>
    <n v="429"/>
    <s v="COVASINT"/>
    <m/>
    <s v="26"/>
    <m/>
    <m/>
    <m/>
    <m/>
    <s v="24"/>
    <n v="79"/>
    <x v="1"/>
  </r>
  <r>
    <n v="21"/>
    <n v="206085"/>
    <n v="2441106022802"/>
    <s v="PACURAR ELVIRA"/>
    <n v="1472"/>
    <n v="0"/>
    <s v="SICULA"/>
    <s v="CHERELUS"/>
    <s v="362"/>
    <m/>
    <m/>
    <m/>
    <m/>
    <s v="E07"/>
    <n v="79"/>
    <x v="0"/>
  </r>
  <r>
    <n v="21"/>
    <n v="199657"/>
    <n v="2441110020023"/>
    <s v="SUCIU ILEANA"/>
    <n v="1667"/>
    <n v="0"/>
    <s v="VLADIMIRESCU"/>
    <s v="V MILEA"/>
    <s v="59"/>
    <m/>
    <m/>
    <m/>
    <m/>
    <s v="76"/>
    <n v="79"/>
    <x v="0"/>
  </r>
  <r>
    <n v="21"/>
    <n v="224090"/>
    <n v="2441110020031"/>
    <s v="MOT OLIMPIA-ZOE"/>
    <n v="2005"/>
    <n v="0"/>
    <s v="SAGU"/>
    <s v="SAT.HUNEDOARA TIMISAN"/>
    <s v="122"/>
    <m/>
    <m/>
    <m/>
    <m/>
    <s v="2"/>
    <n v="79"/>
    <x v="0"/>
  </r>
  <r>
    <n v="21"/>
    <n v="207094"/>
    <n v="2441110021877"/>
    <s v="MOLNAR MARGARETA"/>
    <n v="1359"/>
    <n v="0"/>
    <s v="CHISINEU CRIS"/>
    <s v="CRIZANTEMELOR"/>
    <s v="5"/>
    <m/>
    <m/>
    <m/>
    <m/>
    <s v="22"/>
    <n v="79"/>
    <x v="0"/>
  </r>
  <r>
    <n v="21"/>
    <n v="222825"/>
    <n v="2441110022801"/>
    <s v="POLEAC MARIA"/>
    <n v="1518"/>
    <n v="0"/>
    <s v="SOMOSCHES"/>
    <m/>
    <s v="163"/>
    <m/>
    <m/>
    <m/>
    <m/>
    <s v="21"/>
    <n v="79"/>
    <x v="0"/>
  </r>
  <r>
    <n v="21"/>
    <n v="286907"/>
    <n v="2441112243108"/>
    <s v="LESE ANA"/>
    <n v="1281"/>
    <n v="847"/>
    <s v="MANDRULOC"/>
    <m/>
    <s v="212"/>
    <m/>
    <m/>
    <m/>
    <m/>
    <s v="E03"/>
    <n v="79"/>
    <x v="1"/>
  </r>
  <r>
    <n v="21"/>
    <n v="306702"/>
    <n v="2441113020031"/>
    <s v="PETRUSE SOFIA"/>
    <n v="1589"/>
    <n v="0"/>
    <s v="SANTANA/SANTANA"/>
    <s v="NICOLAE BALCESCU"/>
    <s v="15"/>
    <m/>
    <m/>
    <m/>
    <m/>
    <s v="58"/>
    <n v="79"/>
    <x v="0"/>
  </r>
  <r>
    <n v="21"/>
    <n v="207633"/>
    <n v="2441115020019"/>
    <s v="EBERT SILVIA-ANA"/>
    <n v="1869"/>
    <n v="0"/>
    <s v="ARAD"/>
    <s v="AMARA"/>
    <m/>
    <s v="X36"/>
    <s v="A"/>
    <m/>
    <s v="15"/>
    <s v="8"/>
    <n v="79"/>
    <x v="0"/>
  </r>
  <r>
    <n v="21"/>
    <n v="181412"/>
    <n v="2441115020027"/>
    <s v="DOBANDA CORNELIA"/>
    <n v="1284"/>
    <n v="334"/>
    <s v="SECUSIGIU/SECUSIGIU"/>
    <m/>
    <s v="136"/>
    <m/>
    <m/>
    <m/>
    <m/>
    <s v="54"/>
    <n v="79"/>
    <x v="0"/>
  </r>
  <r>
    <n v="21"/>
    <n v="218278"/>
    <n v="2441115022805"/>
    <s v="PRASTEAN SABINA"/>
    <n v="1568"/>
    <n v="0"/>
    <s v="ARCHIS"/>
    <m/>
    <s v="21"/>
    <m/>
    <m/>
    <m/>
    <m/>
    <s v="20"/>
    <n v="79"/>
    <x v="0"/>
  </r>
  <r>
    <n v="21"/>
    <n v="225025"/>
    <n v="2441115024489"/>
    <s v="HIDIS MARIOARA"/>
    <n v="1284"/>
    <n v="0"/>
    <s v="SEMLAC"/>
    <s v="801"/>
    <m/>
    <m/>
    <m/>
    <m/>
    <m/>
    <s v="55"/>
    <n v="79"/>
    <x v="0"/>
  </r>
  <r>
    <n v="21"/>
    <n v="122546"/>
    <n v="2441116020011"/>
    <s v="CSATAI MAGDALENA"/>
    <n v="1929"/>
    <n v="0"/>
    <s v="SEITIN"/>
    <s v="NICOLAE BALCESCU"/>
    <s v="63"/>
    <m/>
    <m/>
    <m/>
    <m/>
    <s v="61"/>
    <n v="79"/>
    <x v="0"/>
  </r>
  <r>
    <n v="21"/>
    <n v="294657"/>
    <n v="2441116024676"/>
    <s v="DECU MARGARETA"/>
    <n v="1281"/>
    <n v="19"/>
    <s v="PINCOTA"/>
    <s v="CLOSCA"/>
    <s v="68"/>
    <m/>
    <m/>
    <m/>
    <m/>
    <s v="50"/>
    <n v="79"/>
    <x v="1"/>
  </r>
  <r>
    <n v="21"/>
    <n v="224115"/>
    <n v="2441117022800"/>
    <s v="TICA MARIA"/>
    <n v="1281"/>
    <n v="755"/>
    <s v="INEU"/>
    <s v="T.VLADIMIRESCU"/>
    <s v="12"/>
    <m/>
    <m/>
    <m/>
    <m/>
    <s v="36"/>
    <n v="79"/>
    <x v="1"/>
  </r>
  <r>
    <n v="21"/>
    <n v="225641"/>
    <n v="2441118020025"/>
    <s v="VANCEA ANA"/>
    <n v="1281"/>
    <n v="380"/>
    <s v="SIAD"/>
    <m/>
    <s v="135"/>
    <m/>
    <m/>
    <m/>
    <m/>
    <s v="E07"/>
    <n v="79"/>
    <x v="1"/>
  </r>
  <r>
    <n v="21"/>
    <n v="229226"/>
    <n v="2441118024487"/>
    <s v="MATUS ANA"/>
    <n v="1789"/>
    <n v="0"/>
    <s v="NADLAC"/>
    <s v="N.BALCESCU"/>
    <s v="84"/>
    <m/>
    <m/>
    <m/>
    <m/>
    <s v="42"/>
    <n v="79"/>
    <x v="0"/>
  </r>
  <r>
    <n v="21"/>
    <n v="208296"/>
    <n v="2441120020029"/>
    <s v="BUNTA FLOAREA"/>
    <n v="1325"/>
    <n v="0"/>
    <s v="ZIMANDUL NOU"/>
    <s v="ANDREI SAGUNA"/>
    <s v="343"/>
    <m/>
    <m/>
    <m/>
    <m/>
    <s v="80"/>
    <n v="79"/>
    <x v="0"/>
  </r>
  <r>
    <n v="21"/>
    <n v="216687"/>
    <n v="2441120022807"/>
    <s v="PIPER FLOAREA"/>
    <n v="1970"/>
    <n v="0"/>
    <s v="CRAIVA"/>
    <s v="ROGOZ"/>
    <s v="12"/>
    <m/>
    <m/>
    <m/>
    <m/>
    <s v="25"/>
    <n v="79"/>
    <x v="0"/>
  </r>
  <r>
    <n v="21"/>
    <n v="303051"/>
    <n v="2441120023614"/>
    <s v="MURA SOFIA"/>
    <n v="1888"/>
    <n v="0"/>
    <s v="ZABRANI/ZABRANI"/>
    <m/>
    <s v="655"/>
    <m/>
    <m/>
    <m/>
    <m/>
    <s v="77"/>
    <n v="79"/>
    <x v="0"/>
  </r>
  <r>
    <n v="21"/>
    <n v="205337"/>
    <n v="2441120024907"/>
    <s v="HARDUT EMILIA-IULIANA"/>
    <n v="1647"/>
    <n v="0"/>
    <s v="PLESCUTA"/>
    <m/>
    <s v="61"/>
    <m/>
    <m/>
    <m/>
    <m/>
    <s v="51"/>
    <n v="79"/>
    <x v="0"/>
  </r>
  <r>
    <n v="21"/>
    <n v="224290"/>
    <n v="2441120312950"/>
    <s v="CIAPSA ANA"/>
    <n v="1295"/>
    <n v="229"/>
    <s v="TIRNOVA"/>
    <s v="CHIER"/>
    <s v="160"/>
    <m/>
    <m/>
    <m/>
    <m/>
    <s v="E07"/>
    <n v="79"/>
    <x v="0"/>
  </r>
  <r>
    <n v="21"/>
    <n v="189137"/>
    <n v="2441121020013"/>
    <s v="GROZA FLOARE"/>
    <n v="2120"/>
    <n v="0"/>
    <s v="ARAD"/>
    <s v="GLORIEI"/>
    <s v="13"/>
    <m/>
    <m/>
    <m/>
    <m/>
    <s v="8"/>
    <n v="79"/>
    <x v="0"/>
  </r>
  <r>
    <n v="21"/>
    <n v="174561"/>
    <n v="2441122020016"/>
    <s v="BULLA MARIA"/>
    <n v="1486"/>
    <n v="0"/>
    <s v="ARAD"/>
    <s v="JIULUI"/>
    <s v="24"/>
    <m/>
    <m/>
    <m/>
    <m/>
    <s v="8"/>
    <n v="79"/>
    <x v="0"/>
  </r>
  <r>
    <n v="21"/>
    <n v="225522"/>
    <n v="2441122021878"/>
    <s v="VASS ECATERINA"/>
    <n v="1620"/>
    <n v="0"/>
    <s v="SIMAND"/>
    <m/>
    <s v="565"/>
    <m/>
    <m/>
    <m/>
    <m/>
    <s v="65"/>
    <n v="79"/>
    <x v="0"/>
  </r>
  <r>
    <n v="21"/>
    <n v="221190"/>
    <n v="2441122024902"/>
    <s v="BULZAN ILEANA"/>
    <n v="1281"/>
    <n v="24"/>
    <s v="BUTENI"/>
    <s v="CUIED"/>
    <s v="228"/>
    <m/>
    <m/>
    <m/>
    <m/>
    <s v="19"/>
    <n v="79"/>
    <x v="1"/>
  </r>
  <r>
    <n v="21"/>
    <n v="201105"/>
    <n v="2441122300015"/>
    <s v="BUBOI MARIA"/>
    <n v="1282"/>
    <n v="20"/>
    <s v="SANLEANI"/>
    <m/>
    <s v="107"/>
    <m/>
    <m/>
    <m/>
    <m/>
    <s v="100"/>
    <n v="79"/>
    <x v="0"/>
  </r>
  <r>
    <n v="21"/>
    <n v="322073"/>
    <n v="2441122350011"/>
    <s v="SCORNICICA ANA"/>
    <n v="1381"/>
    <n v="0"/>
    <s v="GURBA/SICULA"/>
    <m/>
    <s v="392"/>
    <m/>
    <m/>
    <m/>
    <m/>
    <s v="E07"/>
    <n v="79"/>
    <x v="0"/>
  </r>
  <r>
    <n v="21"/>
    <n v="222338"/>
    <n v="2441126021879"/>
    <s v="CASUT FLOARE"/>
    <n v="1763"/>
    <n v="0"/>
    <s v="MISCA"/>
    <s v="VINATORI"/>
    <s v="226"/>
    <m/>
    <m/>
    <m/>
    <m/>
    <s v="74"/>
    <n v="79"/>
    <x v="0"/>
  </r>
  <r>
    <n v="21"/>
    <n v="224142"/>
    <n v="2441128020012"/>
    <s v="CARMAZAN ELEONORA"/>
    <n v="1505"/>
    <n v="0"/>
    <s v="ARAD"/>
    <s v="EMIL MONTIA"/>
    <s v="3"/>
    <m/>
    <m/>
    <m/>
    <m/>
    <s v="4"/>
    <n v="79"/>
    <x v="0"/>
  </r>
  <r>
    <n v="21"/>
    <n v="213574"/>
    <n v="2441128020055"/>
    <s v="MUSCA ELISABETA"/>
    <n v="1814"/>
    <n v="0"/>
    <s v="SANTANA"/>
    <s v="D GHEREA"/>
    <s v="65"/>
    <m/>
    <m/>
    <m/>
    <m/>
    <s v="58"/>
    <n v="79"/>
    <x v="0"/>
  </r>
  <r>
    <n v="21"/>
    <n v="223684"/>
    <n v="2441128021874"/>
    <s v="VERES BERTA"/>
    <n v="1281"/>
    <n v="223"/>
    <s v="ZERIND"/>
    <m/>
    <s v="216"/>
    <m/>
    <m/>
    <m/>
    <m/>
    <s v="79"/>
    <n v="79"/>
    <x v="1"/>
  </r>
  <r>
    <n v="21"/>
    <n v="285000"/>
    <n v="2441128023616"/>
    <s v="JURCOANE MARIA"/>
    <n v="1670"/>
    <n v="0"/>
    <s v="SAVARSIN"/>
    <s v="VALEA MARE"/>
    <s v="20"/>
    <m/>
    <m/>
    <m/>
    <m/>
    <s v="52"/>
    <n v="79"/>
    <x v="0"/>
  </r>
  <r>
    <n v="21"/>
    <n v="225483"/>
    <n v="2441129020041"/>
    <s v="FECHETE LUCRETIA"/>
    <n v="2022"/>
    <n v="0"/>
    <s v="ARAD"/>
    <s v="PIATA SPITALULUI"/>
    <m/>
    <s v="1-5"/>
    <s v="C"/>
    <m/>
    <s v="15"/>
    <s v="1"/>
    <n v="79"/>
    <x v="0"/>
  </r>
  <r>
    <n v="21"/>
    <n v="225856"/>
    <n v="2441130021878"/>
    <s v="CSAKI IULIANA"/>
    <n v="1660"/>
    <n v="629"/>
    <s v="CHISINEU CRIS"/>
    <s v="INFRATIRII"/>
    <s v="12"/>
    <m/>
    <m/>
    <m/>
    <m/>
    <s v="22"/>
    <n v="79"/>
    <x v="0"/>
  </r>
  <r>
    <n v="21"/>
    <n v="250880"/>
    <n v="2441201020024"/>
    <s v="STAN ETELCA"/>
    <n v="1579"/>
    <n v="0"/>
    <s v="TURNU"/>
    <m/>
    <s v="465"/>
    <m/>
    <m/>
    <m/>
    <m/>
    <s v="70"/>
    <n v="79"/>
    <x v="0"/>
  </r>
  <r>
    <n v="21"/>
    <n v="248271"/>
    <n v="2441202030040"/>
    <s v="SOPT ELENA"/>
    <n v="1281"/>
    <n v="80"/>
    <s v="INEU"/>
    <s v="V.ALECSANDRI"/>
    <s v="11"/>
    <m/>
    <m/>
    <m/>
    <m/>
    <s v="36"/>
    <n v="79"/>
    <x v="1"/>
  </r>
  <r>
    <n v="21"/>
    <n v="144635"/>
    <n v="2441203020011"/>
    <s v="EPURE CONSTANTA"/>
    <n v="1997"/>
    <n v="0"/>
    <s v="ARAD"/>
    <s v="BARBU LAUTARU"/>
    <m/>
    <s v="31"/>
    <s v="B"/>
    <m/>
    <s v="2"/>
    <s v="1"/>
    <n v="79"/>
    <x v="0"/>
  </r>
  <r>
    <n v="21"/>
    <n v="208284"/>
    <n v="2441203024916"/>
    <s v="DRONCA ELENA-ANA"/>
    <n v="1281"/>
    <n v="277"/>
    <s v="BUTENI"/>
    <m/>
    <s v="750"/>
    <m/>
    <m/>
    <m/>
    <m/>
    <s v="19"/>
    <n v="79"/>
    <x v="1"/>
  </r>
  <r>
    <n v="21"/>
    <n v="184622"/>
    <n v="2441204020014"/>
    <s v="BULZ MARIA"/>
    <n v="1865"/>
    <n v="0"/>
    <s v="ARAD"/>
    <s v="SANZAIENELOR"/>
    <s v="15/B"/>
    <m/>
    <m/>
    <m/>
    <m/>
    <s v="8"/>
    <n v="79"/>
    <x v="0"/>
  </r>
  <r>
    <n v="21"/>
    <n v="353453"/>
    <n v="2441205020025"/>
    <s v="DUMITREAN ILEANA"/>
    <n v="1312"/>
    <n v="0"/>
    <s v="FELNAC/FELNAC"/>
    <m/>
    <s v="882"/>
    <m/>
    <m/>
    <m/>
    <m/>
    <s v="97"/>
    <n v="79"/>
    <x v="0"/>
  </r>
  <r>
    <n v="21"/>
    <n v="111362"/>
    <n v="2441205023610"/>
    <s v="GABOR MARIA"/>
    <n v="1299"/>
    <n v="376"/>
    <s v="LIPOVA II"/>
    <s v="VALEA MARE"/>
    <s v="591"/>
    <m/>
    <m/>
    <m/>
    <m/>
    <s v="38"/>
    <n v="79"/>
    <x v="0"/>
  </r>
  <r>
    <n v="21"/>
    <n v="224358"/>
    <n v="2441205024671"/>
    <s v="IGNISCA ELENA"/>
    <n v="1281"/>
    <n v="117"/>
    <s v="MORODA"/>
    <m/>
    <s v="181"/>
    <m/>
    <m/>
    <m/>
    <m/>
    <s v="E07"/>
    <n v="79"/>
    <x v="1"/>
  </r>
  <r>
    <n v="21"/>
    <n v="207658"/>
    <n v="2441205024903"/>
    <s v="VIDA ELENA"/>
    <n v="1343"/>
    <n v="0"/>
    <s v="GURAHONT"/>
    <s v="HONTISOR"/>
    <s v="9"/>
    <m/>
    <m/>
    <m/>
    <m/>
    <s v="34"/>
    <n v="79"/>
    <x v="0"/>
  </r>
  <r>
    <n v="21"/>
    <n v="210648"/>
    <n v="2441207020012"/>
    <s v="KISS TATIANA"/>
    <n v="1897"/>
    <n v="0"/>
    <s v="ARAD"/>
    <s v="CALEA AUREL VLAICU"/>
    <s v="116"/>
    <s v="Z19"/>
    <s v="B"/>
    <m/>
    <s v="2"/>
    <s v="8"/>
    <n v="79"/>
    <x v="0"/>
  </r>
  <r>
    <n v="21"/>
    <n v="207616"/>
    <n v="2441210021870"/>
    <s v="TOMA MARIA"/>
    <n v="2077"/>
    <n v="0"/>
    <s v="SEPREUS"/>
    <m/>
    <s v="631"/>
    <m/>
    <m/>
    <m/>
    <m/>
    <s v="62"/>
    <n v="79"/>
    <x v="0"/>
  </r>
  <r>
    <n v="21"/>
    <n v="227934"/>
    <n v="2441211023623"/>
    <s v="TRIPON ECATERINA"/>
    <n v="1281"/>
    <n v="547"/>
    <s v="CAPILNAS"/>
    <m/>
    <s v="84"/>
    <m/>
    <m/>
    <m/>
    <m/>
    <s v="E08"/>
    <n v="79"/>
    <x v="1"/>
  </r>
  <r>
    <n v="21"/>
    <n v="179986"/>
    <n v="2441212020014"/>
    <s v="BONCA IRINA"/>
    <n v="1661"/>
    <n v="0"/>
    <s v="SINLEANI"/>
    <m/>
    <s v="196"/>
    <m/>
    <m/>
    <m/>
    <m/>
    <s v="100"/>
    <n v="79"/>
    <x v="0"/>
  </r>
  <r>
    <n v="21"/>
    <n v="225671"/>
    <n v="2441212022624"/>
    <s v="CURTUT IOANA"/>
    <n v="1796"/>
    <n v="0"/>
    <s v="MACEA"/>
    <m/>
    <s v="1203"/>
    <m/>
    <m/>
    <m/>
    <m/>
    <s v="39"/>
    <n v="79"/>
    <x v="0"/>
  </r>
  <r>
    <n v="21"/>
    <n v="274673"/>
    <n v="2441212354746"/>
    <s v="MURESAN VIORICA"/>
    <n v="1869"/>
    <n v="0"/>
    <s v="ARAD"/>
    <s v="MIORITA"/>
    <s v="9-17"/>
    <s v="250"/>
    <s v="A"/>
    <m/>
    <s v="6"/>
    <s v="7"/>
    <n v="79"/>
    <x v="0"/>
  </r>
  <r>
    <n v="21"/>
    <n v="208815"/>
    <n v="2441213024487"/>
    <s v="BORBELY VIORICA"/>
    <n v="1798"/>
    <n v="0"/>
    <s v="SEMLAC"/>
    <m/>
    <s v="782"/>
    <m/>
    <m/>
    <m/>
    <m/>
    <s v="55"/>
    <n v="79"/>
    <x v="0"/>
  </r>
  <r>
    <n v="21"/>
    <n v="0"/>
    <n v="2441214020028"/>
    <s v="MASCAS ILONA"/>
    <n v="1796"/>
    <n v="0"/>
    <s v="ARAD"/>
    <s v="FELIX"/>
    <s v="2"/>
    <s v="551"/>
    <m/>
    <m/>
    <s v="6"/>
    <s v="0"/>
    <n v="79"/>
    <x v="0"/>
  </r>
  <r>
    <n v="21"/>
    <n v="225028"/>
    <n v="2441215024677"/>
    <s v="POPESCU SOFIE-ANA"/>
    <n v="1281"/>
    <n v="774"/>
    <s v="PANCOTA"/>
    <s v="MADERAT"/>
    <s v="432"/>
    <m/>
    <m/>
    <m/>
    <m/>
    <s v="50"/>
    <n v="79"/>
    <x v="1"/>
  </r>
  <r>
    <n v="21"/>
    <n v="207889"/>
    <n v="2441217020018"/>
    <s v="BEY MARIA-ECATERINA"/>
    <n v="1903"/>
    <n v="0"/>
    <s v="ARAD"/>
    <s v="V MILEA"/>
    <s v="16"/>
    <m/>
    <m/>
    <m/>
    <m/>
    <s v="1"/>
    <n v="79"/>
    <x v="0"/>
  </r>
  <r>
    <n v="21"/>
    <n v="328980"/>
    <n v="2441218020045"/>
    <s v="TULCAN DOMNICA"/>
    <n v="1281"/>
    <n v="669"/>
    <s v="SIMAND/SIMAND"/>
    <m/>
    <s v="1198"/>
    <m/>
    <m/>
    <m/>
    <m/>
    <s v="65"/>
    <n v="79"/>
    <x v="1"/>
  </r>
  <r>
    <n v="21"/>
    <n v="224280"/>
    <n v="2441218020053"/>
    <s v="HERBE VALERIA"/>
    <n v="1281"/>
    <n v="35"/>
    <s v="FINTINELE"/>
    <s v="ALUNIS"/>
    <m/>
    <s v="58"/>
    <m/>
    <m/>
    <m/>
    <s v="E08"/>
    <n v="79"/>
    <x v="1"/>
  </r>
  <r>
    <n v="21"/>
    <n v="196283"/>
    <n v="2441219023617"/>
    <s v="TANASIE MARIA"/>
    <n v="1774"/>
    <n v="0"/>
    <s v="LIPOVA"/>
    <s v="VALEA MARE"/>
    <s v="576"/>
    <m/>
    <m/>
    <m/>
    <m/>
    <s v="38"/>
    <n v="79"/>
    <x v="0"/>
  </r>
  <r>
    <n v="21"/>
    <n v="154752"/>
    <n v="2441220022624"/>
    <s v="HEGHEDUS ELENA"/>
    <n v="2039"/>
    <n v="0"/>
    <s v="CURTICI"/>
    <s v="DUNARII"/>
    <s v="44"/>
    <m/>
    <m/>
    <m/>
    <m/>
    <s v="26"/>
    <n v="79"/>
    <x v="0"/>
  </r>
  <r>
    <n v="21"/>
    <n v="233122"/>
    <n v="2441222020052"/>
    <s v="BALAJ VIORICA"/>
    <n v="1539"/>
    <n v="0"/>
    <s v="SINTANA"/>
    <s v="N.BALCESCU"/>
    <s v="55"/>
    <m/>
    <m/>
    <m/>
    <m/>
    <s v="58"/>
    <n v="79"/>
    <x v="0"/>
  </r>
  <r>
    <n v="21"/>
    <n v="224779"/>
    <n v="2441222020060"/>
    <s v="ROMAN AURELIA"/>
    <n v="1670"/>
    <n v="0"/>
    <s v="SANTANA"/>
    <s v="M VITEAZUL"/>
    <s v="84"/>
    <m/>
    <m/>
    <m/>
    <m/>
    <s v="58"/>
    <n v="79"/>
    <x v="0"/>
  </r>
  <r>
    <n v="21"/>
    <n v="191025"/>
    <n v="2441222021871"/>
    <s v="GABOR ANA"/>
    <n v="1757"/>
    <n v="0"/>
    <s v="SEPREUS"/>
    <m/>
    <s v="931"/>
    <m/>
    <m/>
    <m/>
    <m/>
    <s v="62"/>
    <n v="79"/>
    <x v="0"/>
  </r>
  <r>
    <n v="21"/>
    <n v="224712"/>
    <n v="2441222024481"/>
    <s v="HAIBACH IRINA"/>
    <n v="1479"/>
    <n v="382"/>
    <s v="SEMLAC"/>
    <m/>
    <s v="1030"/>
    <m/>
    <m/>
    <m/>
    <m/>
    <s v="55"/>
    <n v="79"/>
    <x v="0"/>
  </r>
  <r>
    <n v="21"/>
    <n v="207639"/>
    <n v="2441224020041"/>
    <s v="DUPTA MARIA"/>
    <n v="1724"/>
    <n v="13"/>
    <s v="VINGA"/>
    <m/>
    <s v="411"/>
    <m/>
    <m/>
    <m/>
    <m/>
    <s v="73"/>
    <n v="79"/>
    <x v="0"/>
  </r>
  <r>
    <n v="21"/>
    <n v="188173"/>
    <n v="2441227020013"/>
    <s v="BALINT MARGIT"/>
    <n v="1629"/>
    <n v="0"/>
    <s v="SANTANA"/>
    <s v="PLOPULUI"/>
    <s v="14"/>
    <m/>
    <m/>
    <m/>
    <m/>
    <s v="58"/>
    <n v="79"/>
    <x v="0"/>
  </r>
  <r>
    <n v="21"/>
    <n v="180165"/>
    <n v="2441229020019"/>
    <s v="ASANOV ULIANIA"/>
    <n v="1375"/>
    <n v="103"/>
    <s v="ARAD"/>
    <s v="D GHEREA BL CORP B"/>
    <s v="45"/>
    <m/>
    <m/>
    <m/>
    <s v="3"/>
    <s v="1"/>
    <n v="79"/>
    <x v="0"/>
  </r>
  <r>
    <n v="21"/>
    <n v="175397"/>
    <n v="2441230020011"/>
    <s v="ANDRAS PROFIRA"/>
    <n v="1332"/>
    <n v="0"/>
    <s v="ARAD"/>
    <s v="PORUMBACULUI"/>
    <s v="21"/>
    <m/>
    <m/>
    <m/>
    <m/>
    <s v="8"/>
    <n v="79"/>
    <x v="0"/>
  </r>
  <r>
    <n v="21"/>
    <n v="224897"/>
    <n v="2441230020028"/>
    <s v="DOLHA DELIA-OLIMPIA"/>
    <n v="1281"/>
    <n v="263"/>
    <s v="ARAD"/>
    <s v="LIPOVEI"/>
    <s v="3"/>
    <m/>
    <m/>
    <m/>
    <m/>
    <s v="7"/>
    <n v="79"/>
    <x v="1"/>
  </r>
  <r>
    <n v="21"/>
    <n v="170522"/>
    <n v="2441230024906"/>
    <s v="COTOI MARIA"/>
    <n v="1707"/>
    <n v="0"/>
    <s v="GURAHONT"/>
    <s v="BONTESTI"/>
    <s v="236"/>
    <m/>
    <m/>
    <m/>
    <m/>
    <s v="34"/>
    <n v="79"/>
    <x v="0"/>
  </r>
  <r>
    <n v="21"/>
    <n v="222126"/>
    <n v="2441230024914"/>
    <s v="DOBREI FLOARE"/>
    <n v="1973"/>
    <n v="0"/>
    <s v="REVETIS"/>
    <m/>
    <s v="195"/>
    <m/>
    <m/>
    <m/>
    <m/>
    <s v="E09"/>
    <n v="79"/>
    <x v="0"/>
  </r>
  <r>
    <n v="21"/>
    <n v="225720"/>
    <n v="2441231021874"/>
    <s v="ERDODI ANA"/>
    <n v="1281"/>
    <n v="146"/>
    <s v="COM.SINTEA MARE"/>
    <m/>
    <s v="319"/>
    <m/>
    <m/>
    <m/>
    <m/>
    <s v="E07"/>
    <n v="79"/>
    <x v="1"/>
  </r>
  <r>
    <n v="21"/>
    <n v="291721"/>
    <n v="2441231022809"/>
    <s v="HANIS TEREZIA"/>
    <n v="2075"/>
    <n v="0"/>
    <s v="AGRISU MIC"/>
    <m/>
    <s v="102"/>
    <m/>
    <m/>
    <m/>
    <s v="1"/>
    <s v="E07"/>
    <n v="79"/>
    <x v="0"/>
  </r>
  <r>
    <n v="21"/>
    <n v="117070"/>
    <n v="2450101020108"/>
    <s v="ONETIU CORNELIA"/>
    <n v="1281"/>
    <n v="246"/>
    <s v="SANTANA"/>
    <s v="11 IUNIE"/>
    <s v="15"/>
    <m/>
    <m/>
    <m/>
    <m/>
    <s v="58"/>
    <n v="79"/>
    <x v="1"/>
  </r>
  <r>
    <n v="21"/>
    <n v="208320"/>
    <n v="2450101023613"/>
    <s v="ILIE ANUTA"/>
    <n v="1351"/>
    <n v="0"/>
    <s v="SAVIRSIN"/>
    <m/>
    <s v="381"/>
    <m/>
    <m/>
    <m/>
    <m/>
    <s v="52"/>
    <n v="79"/>
    <x v="0"/>
  </r>
  <r>
    <n v="21"/>
    <n v="194544"/>
    <n v="2450102020012"/>
    <s v="DOBRE ANA"/>
    <n v="1854"/>
    <n v="0"/>
    <s v="ARAD"/>
    <s v="ABRUD"/>
    <m/>
    <s v="122"/>
    <m/>
    <m/>
    <s v="1"/>
    <s v="7"/>
    <n v="79"/>
    <x v="0"/>
  </r>
  <r>
    <n v="21"/>
    <n v="295000"/>
    <n v="2450106024901"/>
    <s v="FLOREAN ELISAVETA"/>
    <n v="1281"/>
    <n v="996"/>
    <s v="ALUNIS/FRUMUSENI"/>
    <m/>
    <s v="198"/>
    <m/>
    <m/>
    <m/>
    <m/>
    <s v="E08"/>
    <n v="79"/>
    <x v="1"/>
  </r>
  <r>
    <n v="21"/>
    <n v="173260"/>
    <n v="2450106024918"/>
    <s v="STEPAN ZINA"/>
    <n v="1387"/>
    <n v="283"/>
    <s v="BUTENI"/>
    <m/>
    <s v="646"/>
    <m/>
    <m/>
    <m/>
    <m/>
    <s v="19"/>
    <n v="79"/>
    <x v="0"/>
  </r>
  <r>
    <n v="21"/>
    <n v="298531"/>
    <n v="2450106024926"/>
    <s v="PETRISOR ROZALIA"/>
    <n v="1577"/>
    <n v="0"/>
    <s v="VIRFURILE/VIRFURILE"/>
    <m/>
    <s v="38"/>
    <m/>
    <m/>
    <m/>
    <m/>
    <s v="75"/>
    <n v="79"/>
    <x v="0"/>
  </r>
  <r>
    <n v="21"/>
    <n v="225209"/>
    <n v="2450108022805"/>
    <s v="COCIUBA EMILIA"/>
    <n v="1281"/>
    <n v="45"/>
    <s v="CHIER/TARNOVA"/>
    <m/>
    <s v="477"/>
    <m/>
    <m/>
    <m/>
    <m/>
    <s v="E07"/>
    <n v="79"/>
    <x v="1"/>
  </r>
  <r>
    <n v="21"/>
    <n v="211981"/>
    <n v="2450110021874"/>
    <s v="POPA FLOAREA"/>
    <n v="1281"/>
    <n v="175"/>
    <s v="CHISINEU-CRIS"/>
    <s v="M.KOGALNICEANU"/>
    <s v="2"/>
    <m/>
    <m/>
    <m/>
    <m/>
    <s v="22"/>
    <n v="79"/>
    <x v="1"/>
  </r>
  <r>
    <n v="21"/>
    <n v="225850"/>
    <n v="2450111021877"/>
    <s v="ROSDAS FLOARE"/>
    <n v="1281"/>
    <n v="629"/>
    <s v="PILU"/>
    <m/>
    <s v="343"/>
    <m/>
    <m/>
    <m/>
    <m/>
    <s v="2"/>
    <n v="79"/>
    <x v="1"/>
  </r>
  <r>
    <n v="21"/>
    <n v="224860"/>
    <n v="2450112020034"/>
    <s v="MITROV TEREZIA"/>
    <n v="1595"/>
    <n v="0"/>
    <s v="FELNAC"/>
    <m/>
    <s v="457"/>
    <m/>
    <m/>
    <m/>
    <m/>
    <s v="97"/>
    <n v="79"/>
    <x v="0"/>
  </r>
  <r>
    <n v="21"/>
    <n v="256749"/>
    <n v="2450112044458"/>
    <s v="PRISACARU MINUTA"/>
    <n v="1281"/>
    <n v="769"/>
    <s v="HORIA"/>
    <m/>
    <s v="342"/>
    <m/>
    <m/>
    <m/>
    <m/>
    <s v="E03"/>
    <n v="79"/>
    <x v="1"/>
  </r>
  <r>
    <n v="21"/>
    <n v="224254"/>
    <n v="2450114020064"/>
    <s v="CATINAS LUCRETIA"/>
    <n v="1515"/>
    <n v="0"/>
    <s v="VLADIMIRESCU"/>
    <s v="REFORMEI"/>
    <s v="1"/>
    <m/>
    <m/>
    <m/>
    <m/>
    <s v="76"/>
    <n v="79"/>
    <x v="0"/>
  </r>
  <r>
    <n v="21"/>
    <n v="224773"/>
    <n v="2450116024673"/>
    <s v="LUNGA CORNELIA"/>
    <n v="1281"/>
    <n v="722"/>
    <s v="SELEUS"/>
    <m/>
    <s v="147"/>
    <m/>
    <m/>
    <m/>
    <m/>
    <s v="88"/>
    <n v="79"/>
    <x v="1"/>
  </r>
  <r>
    <n v="21"/>
    <n v="176520"/>
    <n v="2450118020014"/>
    <s v="FLUERASI STELUTA-FLOARE"/>
    <n v="1561"/>
    <n v="0"/>
    <s v="ARAD"/>
    <s v="RENASTERII"/>
    <s v="3"/>
    <m/>
    <m/>
    <m/>
    <m/>
    <s v="7"/>
    <n v="79"/>
    <x v="0"/>
  </r>
  <r>
    <n v="21"/>
    <n v="304970"/>
    <n v="2450118062965"/>
    <s v="VACLAS NASTASIA"/>
    <n v="1281"/>
    <n v="199"/>
    <s v="ZADARENI/ZADARENI"/>
    <m/>
    <s v="395"/>
    <m/>
    <m/>
    <m/>
    <m/>
    <s v="78"/>
    <n v="79"/>
    <x v="1"/>
  </r>
  <r>
    <n v="21"/>
    <n v="163170"/>
    <n v="2450120020026"/>
    <s v="MLADIN LUCRETIA"/>
    <n v="1985"/>
    <n v="0"/>
    <s v="ARAD"/>
    <s v="MIORITEI"/>
    <m/>
    <s v="200"/>
    <m/>
    <m/>
    <s v="8"/>
    <s v="7"/>
    <n v="79"/>
    <x v="0"/>
  </r>
  <r>
    <n v="21"/>
    <n v="225309"/>
    <n v="2450120020034"/>
    <s v="NEICA MARIA"/>
    <n v="1315"/>
    <n v="0"/>
    <s v="SILINDIA"/>
    <m/>
    <s v="60"/>
    <m/>
    <m/>
    <m/>
    <m/>
    <s v="89"/>
    <n v="79"/>
    <x v="0"/>
  </r>
  <r>
    <n v="21"/>
    <n v="224858"/>
    <n v="2450120020077"/>
    <s v="SUCIU IULIANA"/>
    <n v="1471"/>
    <n v="0"/>
    <s v="ZIMAND CUZ"/>
    <m/>
    <s v="280"/>
    <m/>
    <m/>
    <m/>
    <m/>
    <s v="2"/>
    <n v="79"/>
    <x v="0"/>
  </r>
  <r>
    <n v="21"/>
    <n v="220923"/>
    <n v="2450120020085"/>
    <s v="VAKUTZ MARGARETA"/>
    <n v="1571"/>
    <n v="0"/>
    <s v="PEREGU MARE"/>
    <m/>
    <s v="311"/>
    <m/>
    <m/>
    <m/>
    <m/>
    <s v="E03"/>
    <n v="79"/>
    <x v="0"/>
  </r>
  <r>
    <n v="21"/>
    <n v="228523"/>
    <n v="2450120024488"/>
    <s v="VIDRA VIOARA-RODICA"/>
    <n v="1575"/>
    <n v="8"/>
    <s v="SEITIN"/>
    <s v="N. BALCESCU"/>
    <s v="31"/>
    <m/>
    <m/>
    <m/>
    <m/>
    <s v="61"/>
    <n v="79"/>
    <x v="0"/>
  </r>
  <r>
    <n v="21"/>
    <n v="263218"/>
    <n v="2450121020029"/>
    <s v="COTUNA VIOARA"/>
    <n v="1949"/>
    <n v="0"/>
    <s v="ARAD"/>
    <s v="ARON PUMNUL"/>
    <s v="16"/>
    <m/>
    <m/>
    <m/>
    <m/>
    <s v="8"/>
    <n v="79"/>
    <x v="0"/>
  </r>
  <r>
    <n v="21"/>
    <n v="225545"/>
    <n v="2450121020053"/>
    <s v="CARANEANT-SERDINEANT RODICA"/>
    <n v="1281"/>
    <n v="293"/>
    <s v="FELNAC"/>
    <m/>
    <s v="194"/>
    <m/>
    <m/>
    <m/>
    <m/>
    <s v="97"/>
    <n v="79"/>
    <x v="1"/>
  </r>
  <r>
    <n v="21"/>
    <n v="225496"/>
    <n v="2450122021883"/>
    <s v="BALEA IOANA"/>
    <n v="1373"/>
    <n v="0"/>
    <s v="SOCODOR"/>
    <m/>
    <s v="566"/>
    <m/>
    <m/>
    <m/>
    <m/>
    <s v="59"/>
    <n v="79"/>
    <x v="0"/>
  </r>
  <r>
    <n v="21"/>
    <n v="225030"/>
    <n v="2450122023625"/>
    <s v="FERGETE VALERIA-ANA"/>
    <n v="1980"/>
    <n v="34"/>
    <s v="GHIOROC"/>
    <s v="CUVIN"/>
    <s v="410"/>
    <m/>
    <m/>
    <m/>
    <m/>
    <s v="32"/>
    <n v="79"/>
    <x v="0"/>
  </r>
  <r>
    <n v="21"/>
    <n v="175099"/>
    <n v="2450122024901"/>
    <s v="NEGRU FLORICA"/>
    <n v="1285"/>
    <n v="0"/>
    <s v="CROCNA"/>
    <m/>
    <s v="137"/>
    <m/>
    <m/>
    <m/>
    <m/>
    <s v="102"/>
    <n v="79"/>
    <x v="0"/>
  </r>
  <r>
    <n v="21"/>
    <n v="225158"/>
    <n v="2450123020032"/>
    <s v="CODREAN VICTORIA"/>
    <n v="1282"/>
    <n v="666"/>
    <s v="SAGU"/>
    <m/>
    <s v="655"/>
    <m/>
    <m/>
    <m/>
    <m/>
    <s v="60"/>
    <n v="79"/>
    <x v="0"/>
  </r>
  <r>
    <n v="21"/>
    <n v="287197"/>
    <n v="2450123354748"/>
    <s v="KOLOMPAR ELENA"/>
    <n v="2040"/>
    <n v="0"/>
    <s v="PECICA"/>
    <s v="219"/>
    <s v="35"/>
    <m/>
    <m/>
    <m/>
    <m/>
    <s v="45"/>
    <n v="79"/>
    <x v="0"/>
  </r>
  <r>
    <n v="21"/>
    <n v="240777"/>
    <n v="2450126020014"/>
    <s v="RATIU FLORITA"/>
    <n v="1854"/>
    <n v="0"/>
    <s v="TARNOVA"/>
    <m/>
    <s v="38"/>
    <m/>
    <m/>
    <m/>
    <m/>
    <s v="69"/>
    <n v="79"/>
    <x v="0"/>
  </r>
  <r>
    <n v="21"/>
    <n v="249183"/>
    <n v="2450127020041"/>
    <s v="BUDUGAN CAROLINA-MINA"/>
    <n v="1281"/>
    <n v="382"/>
    <s v="SAGU"/>
    <m/>
    <s v="136"/>
    <m/>
    <m/>
    <m/>
    <m/>
    <s v="60"/>
    <n v="79"/>
    <x v="1"/>
  </r>
  <r>
    <n v="21"/>
    <n v="195774"/>
    <n v="2450127020051"/>
    <s v="MUSCA ELENA"/>
    <n v="1281"/>
    <n v="63"/>
    <s v="SINTANA"/>
    <s v="CARAGIALE"/>
    <s v="43"/>
    <m/>
    <m/>
    <m/>
    <m/>
    <s v="58"/>
    <n v="79"/>
    <x v="1"/>
  </r>
  <r>
    <n v="21"/>
    <n v="226872"/>
    <n v="2450127024903"/>
    <s v="MOLDOVAN ECATERINA"/>
    <n v="1322"/>
    <n v="0"/>
    <s v="SEBIS"/>
    <s v="TRANSILVANIEI"/>
    <s v="16"/>
    <m/>
    <m/>
    <m/>
    <m/>
    <s v="53"/>
    <n v="79"/>
    <x v="0"/>
  </r>
  <r>
    <n v="21"/>
    <n v="222682"/>
    <n v="2450128021871"/>
    <s v="VALCAN ANA"/>
    <n v="1590"/>
    <n v="0"/>
    <s v="SINTEA MARE"/>
    <m/>
    <s v="188"/>
    <m/>
    <m/>
    <m/>
    <m/>
    <s v="E07"/>
    <n v="79"/>
    <x v="0"/>
  </r>
  <r>
    <n v="21"/>
    <n v="224900"/>
    <n v="2450129023616"/>
    <s v="ADAM FELICIA"/>
    <n v="1281"/>
    <n v="257"/>
    <s v="CHESINT"/>
    <m/>
    <s v="78"/>
    <m/>
    <m/>
    <m/>
    <m/>
    <s v="E08"/>
    <n v="79"/>
    <x v="1"/>
  </r>
  <r>
    <n v="21"/>
    <n v="280407"/>
    <n v="2450130023617"/>
    <s v="HORGOS MARIA"/>
    <n v="1282"/>
    <n v="1005"/>
    <s v="GHIOROC"/>
    <m/>
    <s v="353"/>
    <m/>
    <m/>
    <m/>
    <m/>
    <s v="32"/>
    <n v="79"/>
    <x v="0"/>
  </r>
  <r>
    <n v="21"/>
    <n v="217690"/>
    <n v="2450130024901"/>
    <s v="LUPEI ILEANA"/>
    <n v="1869"/>
    <n v="0"/>
    <s v="GURAHONT"/>
    <s v="AVRAM IANCU"/>
    <s v="39"/>
    <m/>
    <m/>
    <m/>
    <m/>
    <s v="34"/>
    <n v="79"/>
    <x v="0"/>
  </r>
  <r>
    <n v="21"/>
    <n v="227959"/>
    <n v="2450131022810"/>
    <s v="SUCIU ANA"/>
    <n v="1281"/>
    <n v="676"/>
    <s v="CHIER"/>
    <m/>
    <s v="233"/>
    <m/>
    <m/>
    <m/>
    <m/>
    <s v="E07"/>
    <n v="79"/>
    <x v="1"/>
  </r>
  <r>
    <n v="21"/>
    <n v="225197"/>
    <n v="2450201020048"/>
    <s v="CATI AURELIA"/>
    <n v="1594"/>
    <n v="0"/>
    <s v="MINDRULOC"/>
    <m/>
    <s v="329"/>
    <m/>
    <m/>
    <m/>
    <m/>
    <s v="E08"/>
    <n v="79"/>
    <x v="0"/>
  </r>
  <r>
    <n v="21"/>
    <n v="269682"/>
    <n v="2450201023617"/>
    <s v="ABRUDEAN ILEANA"/>
    <n v="1641"/>
    <n v="0"/>
    <s v="SAT SLATINA DE MURES"/>
    <s v="COM.BIRZAVA"/>
    <s v="20"/>
    <m/>
    <m/>
    <m/>
    <m/>
    <s v="E08"/>
    <n v="79"/>
    <x v="0"/>
  </r>
  <r>
    <n v="21"/>
    <n v="209141"/>
    <n v="2450201201001"/>
    <s v="BLAJ VICTORIA"/>
    <n v="1948"/>
    <n v="0"/>
    <s v="SAVIRSIN"/>
    <s v="TOC"/>
    <s v="47"/>
    <m/>
    <m/>
    <m/>
    <m/>
    <s v="E08"/>
    <n v="79"/>
    <x v="0"/>
  </r>
  <r>
    <n v="21"/>
    <n v="225146"/>
    <n v="2450202020024"/>
    <s v="VALAN ANA"/>
    <n v="1281"/>
    <n v="300"/>
    <s v="ARAD"/>
    <s v="ALEEA HIPOCRAT"/>
    <s v="2"/>
    <m/>
    <s v="D"/>
    <m/>
    <s v="27"/>
    <s v="8"/>
    <n v="79"/>
    <x v="1"/>
  </r>
  <r>
    <n v="21"/>
    <n v="207549"/>
    <n v="2450202022802"/>
    <s v="BARNA DOINA"/>
    <n v="1769"/>
    <n v="0"/>
    <s v="ARCHIS"/>
    <s v="NERMIS"/>
    <s v="19"/>
    <m/>
    <m/>
    <m/>
    <m/>
    <s v="20"/>
    <n v="79"/>
    <x v="0"/>
  </r>
  <r>
    <n v="21"/>
    <n v="180179"/>
    <n v="2450203020035"/>
    <s v="LUKACS KLARA"/>
    <n v="1282"/>
    <n v="22"/>
    <s v="ARAD"/>
    <s v="COSBUC"/>
    <s v="6"/>
    <m/>
    <m/>
    <m/>
    <m/>
    <s v="1"/>
    <n v="79"/>
    <x v="0"/>
  </r>
  <r>
    <n v="21"/>
    <n v="315621"/>
    <n v="2450203023612"/>
    <s v="MOLNAR ELENA"/>
    <n v="1364"/>
    <n v="0"/>
    <s v="LIPOVA"/>
    <s v="VASILE ALECSANDRI"/>
    <s v="6"/>
    <m/>
    <m/>
    <m/>
    <m/>
    <s v="37"/>
    <n v="79"/>
    <x v="0"/>
  </r>
  <r>
    <n v="21"/>
    <n v="225187"/>
    <n v="2450203024673"/>
    <s v="GIURGIU MINERVA"/>
    <n v="1281"/>
    <n v="391"/>
    <s v="GALSA"/>
    <m/>
    <s v="336"/>
    <m/>
    <m/>
    <m/>
    <m/>
    <s v="66"/>
    <n v="79"/>
    <x v="1"/>
  </r>
  <r>
    <n v="21"/>
    <n v="195907"/>
    <n v="2450203024905"/>
    <s v="POZA MARIOARA"/>
    <n v="1281"/>
    <n v="208"/>
    <s v="MONEASA"/>
    <m/>
    <m/>
    <s v="A28"/>
    <s v="B"/>
    <m/>
    <m/>
    <s v="41"/>
    <n v="79"/>
    <x v="1"/>
  </r>
  <r>
    <n v="21"/>
    <n v="248210"/>
    <n v="2450203110016"/>
    <s v="IUREANU ELENA"/>
    <n v="1884"/>
    <n v="0"/>
    <s v="SAGU"/>
    <s v="FISCUT"/>
    <s v="225"/>
    <m/>
    <m/>
    <m/>
    <m/>
    <s v="E03"/>
    <n v="79"/>
    <x v="0"/>
  </r>
  <r>
    <n v="21"/>
    <n v="176754"/>
    <n v="2450204020070"/>
    <s v="JOLDEA ELENA"/>
    <n v="1909"/>
    <n v="0"/>
    <s v="ARAD"/>
    <s v="CALEA ROMANILOR"/>
    <s v="17-19"/>
    <s v="H1"/>
    <m/>
    <m/>
    <s v="2"/>
    <s v="1"/>
    <n v="79"/>
    <x v="0"/>
  </r>
  <r>
    <n v="21"/>
    <n v="232297"/>
    <n v="2450204023615"/>
    <s v="SCOROBETE MARIA"/>
    <n v="1281"/>
    <n v="961"/>
    <s v="LIPOVA"/>
    <s v="AVRAM IANCU"/>
    <s v="62-A"/>
    <m/>
    <m/>
    <m/>
    <m/>
    <s v="37"/>
    <n v="79"/>
    <x v="1"/>
  </r>
  <r>
    <n v="21"/>
    <n v="229772"/>
    <n v="2450204023631"/>
    <s v="IORGA FLOAREA"/>
    <n v="1281"/>
    <n v="210"/>
    <s v="DORGOS"/>
    <m/>
    <s v="38"/>
    <m/>
    <m/>
    <m/>
    <m/>
    <s v="E08"/>
    <n v="79"/>
    <x v="1"/>
  </r>
  <r>
    <n v="21"/>
    <n v="254320"/>
    <n v="2450205021876"/>
    <s v="CORDOS LIVIA"/>
    <n v="1522"/>
    <n v="35"/>
    <s v="SIMAND"/>
    <m/>
    <s v="362"/>
    <m/>
    <m/>
    <m/>
    <m/>
    <s v="65"/>
    <n v="79"/>
    <x v="0"/>
  </r>
  <r>
    <n v="21"/>
    <n v="285779"/>
    <n v="2450206200011"/>
    <s v="ORZ MARINA"/>
    <n v="2164"/>
    <n v="0"/>
    <s v="IRATOSU"/>
    <m/>
    <s v="259"/>
    <m/>
    <m/>
    <m/>
    <m/>
    <s v="81"/>
    <n v="79"/>
    <x v="0"/>
  </r>
  <r>
    <n v="21"/>
    <n v="315282"/>
    <n v="2450206241645"/>
    <s v="IEODI FLOARE"/>
    <n v="1281"/>
    <n v="677"/>
    <s v="ARAD"/>
    <s v="MARAMURES"/>
    <m/>
    <s v="X21"/>
    <s v="C"/>
    <m/>
    <s v="4"/>
    <s v="8"/>
    <n v="79"/>
    <x v="1"/>
  </r>
  <r>
    <n v="21"/>
    <n v="225419"/>
    <n v="2450208020047"/>
    <s v="GALES ELENA"/>
    <n v="1281"/>
    <n v="742"/>
    <s v="SINTANA"/>
    <s v="CAPORAL ALEXA"/>
    <s v="105 BIS"/>
    <m/>
    <m/>
    <m/>
    <m/>
    <s v="2"/>
    <n v="79"/>
    <x v="1"/>
  </r>
  <r>
    <n v="21"/>
    <n v="217732"/>
    <n v="2450209022801"/>
    <s v="PUF SUSANA"/>
    <n v="1294"/>
    <n v="0"/>
    <s v="STOINESTI"/>
    <s v="CRAIVA"/>
    <s v="7"/>
    <m/>
    <m/>
    <m/>
    <m/>
    <s v="E07"/>
    <n v="79"/>
    <x v="0"/>
  </r>
  <r>
    <n v="21"/>
    <n v="225157"/>
    <n v="2450209023619"/>
    <s v="PANDA ILEANA"/>
    <n v="1281"/>
    <n v="220"/>
    <s v="CLADOVA"/>
    <m/>
    <s v="185/A"/>
    <m/>
    <m/>
    <m/>
    <m/>
    <s v="E08"/>
    <n v="79"/>
    <x v="1"/>
  </r>
  <r>
    <n v="21"/>
    <n v="194289"/>
    <n v="2450209024671"/>
    <s v="PACURARIU IOANA"/>
    <n v="1680"/>
    <n v="0"/>
    <s v="PECICA"/>
    <s v="317"/>
    <s v="5"/>
    <m/>
    <m/>
    <m/>
    <m/>
    <s v="45"/>
    <n v="79"/>
    <x v="0"/>
  </r>
  <r>
    <n v="21"/>
    <n v="290512"/>
    <n v="2450210023611"/>
    <s v="LEPA ECATERINA"/>
    <n v="1822"/>
    <n v="0"/>
    <s v="NEUDORF"/>
    <m/>
    <s v="287"/>
    <m/>
    <m/>
    <m/>
    <m/>
    <s v="43"/>
    <n v="79"/>
    <x v="0"/>
  </r>
  <r>
    <n v="21"/>
    <n v="196445"/>
    <n v="2450211024905"/>
    <s v="ROMAN ELISABETA"/>
    <n v="1362"/>
    <n v="0"/>
    <s v="SEBIS"/>
    <s v="DOBROGEI"/>
    <s v="9"/>
    <m/>
    <m/>
    <m/>
    <m/>
    <s v="53"/>
    <n v="79"/>
    <x v="0"/>
  </r>
  <r>
    <n v="21"/>
    <n v="219859"/>
    <n v="2450212203142"/>
    <s v="MAIER ELENA"/>
    <n v="1921"/>
    <n v="0"/>
    <s v="ARAD"/>
    <s v="EROUL NECUNOSCUT"/>
    <s v="21"/>
    <m/>
    <m/>
    <m/>
    <m/>
    <s v="1"/>
    <n v="79"/>
    <x v="0"/>
  </r>
  <r>
    <n v="21"/>
    <n v="189921"/>
    <n v="2450213353963"/>
    <s v="CRETU AGLAIA"/>
    <n v="1620"/>
    <n v="0"/>
    <s v="SAMPETRUL GERMAN"/>
    <m/>
    <s v="658"/>
    <m/>
    <m/>
    <m/>
    <m/>
    <s v="57"/>
    <n v="79"/>
    <x v="0"/>
  </r>
  <r>
    <n v="21"/>
    <n v="161198"/>
    <n v="2450214020033"/>
    <s v="CIOARA PARASCHIVA"/>
    <n v="1966"/>
    <n v="0"/>
    <s v="ARAD"/>
    <s v="CUZA VODA"/>
    <s v="40"/>
    <m/>
    <m/>
    <m/>
    <s v="1"/>
    <s v="1"/>
    <n v="79"/>
    <x v="0"/>
  </r>
  <r>
    <n v="21"/>
    <n v="180952"/>
    <n v="2450214020041"/>
    <s v="JAKAB VILMA"/>
    <n v="1281"/>
    <n v="376"/>
    <s v="ARAD"/>
    <s v="PREPARANDIEI"/>
    <s v="49"/>
    <m/>
    <m/>
    <m/>
    <s v="1"/>
    <s v="1"/>
    <n v="79"/>
    <x v="1"/>
  </r>
  <r>
    <n v="21"/>
    <n v="190101"/>
    <n v="2450214023610"/>
    <s v="VANCU IULIANA"/>
    <n v="2143"/>
    <n v="0"/>
    <s v="LIPOVA"/>
    <s v="LUGOJULUI"/>
    <s v="1"/>
    <m/>
    <m/>
    <m/>
    <m/>
    <s v="37"/>
    <n v="79"/>
    <x v="0"/>
  </r>
  <r>
    <n v="21"/>
    <n v="225491"/>
    <n v="2450215020028"/>
    <s v="SIMANDAN CORNELIA-ANA"/>
    <n v="1298"/>
    <n v="0"/>
    <s v="ALMAS"/>
    <s v="RADESTI"/>
    <s v="24"/>
    <m/>
    <m/>
    <m/>
    <m/>
    <s v="13"/>
    <n v="79"/>
    <x v="0"/>
  </r>
  <r>
    <n v="21"/>
    <n v="221465"/>
    <n v="2450215022621"/>
    <s v="DON MARIA"/>
    <n v="2195"/>
    <n v="0"/>
    <s v="MACEA"/>
    <m/>
    <s v="1128"/>
    <m/>
    <m/>
    <m/>
    <m/>
    <s v="39"/>
    <n v="79"/>
    <x v="0"/>
  </r>
  <r>
    <n v="21"/>
    <n v="197997"/>
    <n v="2450216020012"/>
    <s v="BERAR ELENA"/>
    <n v="1551"/>
    <n v="0"/>
    <s v="ARAD"/>
    <s v="MICALACA"/>
    <m/>
    <s v="303"/>
    <s v="B"/>
    <m/>
    <s v="29"/>
    <s v="7"/>
    <n v="79"/>
    <x v="0"/>
  </r>
  <r>
    <n v="21"/>
    <n v="174271"/>
    <n v="2450216020047"/>
    <s v="GIURGIU AURORA"/>
    <n v="1799"/>
    <n v="0"/>
    <s v="SIMLEANI"/>
    <m/>
    <s v="47"/>
    <m/>
    <m/>
    <m/>
    <m/>
    <s v="100"/>
    <n v="79"/>
    <x v="0"/>
  </r>
  <r>
    <n v="21"/>
    <n v="222256"/>
    <n v="2450216020055"/>
    <s v="MIKLOS ELENA"/>
    <n v="1508"/>
    <n v="0"/>
    <s v="VINGA"/>
    <s v="MAILAT"/>
    <s v="355"/>
    <m/>
    <m/>
    <m/>
    <m/>
    <s v="E03"/>
    <n v="79"/>
    <x v="0"/>
  </r>
  <r>
    <n v="21"/>
    <n v="182955"/>
    <n v="2450216023616"/>
    <s v="FLOREA MARIA"/>
    <n v="1281"/>
    <n v="74"/>
    <s v="LIPOVA"/>
    <s v="VIILOR"/>
    <s v="52"/>
    <m/>
    <m/>
    <m/>
    <m/>
    <s v="37"/>
    <n v="79"/>
    <x v="1"/>
  </r>
  <r>
    <n v="21"/>
    <n v="153402"/>
    <n v="2450217020023"/>
    <s v="KILLNER MARIA-ANTONETA-EVA"/>
    <n v="1538"/>
    <n v="0"/>
    <s v="SINPAUL"/>
    <m/>
    <s v="8"/>
    <m/>
    <m/>
    <m/>
    <m/>
    <s v="E03"/>
    <n v="79"/>
    <x v="0"/>
  </r>
  <r>
    <n v="21"/>
    <n v="226826"/>
    <n v="2450219020029"/>
    <s v="KARETA ECATERINA"/>
    <n v="1551"/>
    <n v="443"/>
    <s v="PECICA"/>
    <s v="413"/>
    <s v="3"/>
    <m/>
    <m/>
    <m/>
    <m/>
    <s v="45"/>
    <n v="79"/>
    <x v="0"/>
  </r>
  <r>
    <n v="21"/>
    <n v="207005"/>
    <n v="2450219024675"/>
    <s v="NEGOCI MARIA"/>
    <n v="1868"/>
    <n v="1"/>
    <s v="COVASINT"/>
    <m/>
    <s v="871"/>
    <m/>
    <m/>
    <m/>
    <m/>
    <s v="24"/>
    <n v="79"/>
    <x v="0"/>
  </r>
  <r>
    <n v="21"/>
    <n v="166875"/>
    <n v="2450220020038"/>
    <s v="TELEGDI ANA"/>
    <n v="1529"/>
    <n v="0"/>
    <s v="ZERINDU MIC/MISCA"/>
    <m/>
    <s v="61"/>
    <m/>
    <m/>
    <m/>
    <m/>
    <s v="79"/>
    <n v="79"/>
    <x v="0"/>
  </r>
  <r>
    <n v="21"/>
    <n v="181310"/>
    <n v="2450220024676"/>
    <s v="PATITA VIORICA"/>
    <n v="1672"/>
    <n v="0"/>
    <s v="MISCA"/>
    <m/>
    <s v="140"/>
    <m/>
    <m/>
    <m/>
    <m/>
    <s v="66"/>
    <n v="79"/>
    <x v="0"/>
  </r>
  <r>
    <n v="21"/>
    <n v="232190"/>
    <n v="2450220203142"/>
    <s v="NYARI IRMA"/>
    <n v="1282"/>
    <n v="769"/>
    <s v="MAILAI"/>
    <m/>
    <s v="440"/>
    <m/>
    <m/>
    <m/>
    <m/>
    <s v="E03"/>
    <n v="79"/>
    <x v="0"/>
  </r>
  <r>
    <n v="21"/>
    <n v="184731"/>
    <n v="2450221022624"/>
    <s v="SICLOVAN VIORICA"/>
    <n v="1807"/>
    <n v="0"/>
    <s v="MACEA"/>
    <m/>
    <s v="1008"/>
    <m/>
    <m/>
    <m/>
    <m/>
    <s v="39"/>
    <n v="79"/>
    <x v="0"/>
  </r>
  <r>
    <n v="21"/>
    <n v="225339"/>
    <n v="2450221024679"/>
    <s v="BOGARI DORA"/>
    <n v="1281"/>
    <n v="499"/>
    <s v="COVASANT"/>
    <m/>
    <s v="471"/>
    <m/>
    <m/>
    <m/>
    <m/>
    <s v="24"/>
    <n v="79"/>
    <x v="1"/>
  </r>
  <r>
    <n v="21"/>
    <n v="225447"/>
    <n v="2450222020025"/>
    <s v="SIMTION LUCIA-PARASCHIVA"/>
    <n v="1281"/>
    <n v="324"/>
    <s v="ARAD"/>
    <s v="AUREL VLAICU"/>
    <m/>
    <s v="Z34"/>
    <m/>
    <m/>
    <s v="1"/>
    <s v="8"/>
    <n v="79"/>
    <x v="1"/>
  </r>
  <r>
    <n v="21"/>
    <n v="226678"/>
    <n v="2450223020011"/>
    <s v="MOLNAR ECATERINA"/>
    <n v="1781"/>
    <n v="0"/>
    <s v="PECICA"/>
    <m/>
    <s v="710"/>
    <m/>
    <m/>
    <m/>
    <m/>
    <s v="45"/>
    <n v="79"/>
    <x v="0"/>
  </r>
  <r>
    <n v="21"/>
    <n v="168095"/>
    <n v="2450224020012"/>
    <s v="BICA MARIA"/>
    <n v="2014"/>
    <n v="0"/>
    <s v="ARAD"/>
    <s v="CALIMANESTI"/>
    <s v="5"/>
    <s v="28"/>
    <m/>
    <s v="1"/>
    <s v="5"/>
    <s v="1"/>
    <n v="79"/>
    <x v="0"/>
  </r>
  <r>
    <n v="21"/>
    <n v="225328"/>
    <n v="2450224020020"/>
    <s v="DUDUI LUCRETIA"/>
    <n v="1284"/>
    <n v="664"/>
    <s v="ARAD"/>
    <s v="BARBU LAUTARU"/>
    <s v="24"/>
    <m/>
    <m/>
    <m/>
    <m/>
    <s v="1"/>
    <n v="79"/>
    <x v="0"/>
  </r>
  <r>
    <n v="21"/>
    <n v="225396"/>
    <n v="2450224020071"/>
    <s v="TIUCRA EVA"/>
    <n v="1622"/>
    <n v="0"/>
    <s v="ARAD"/>
    <s v="CETATII"/>
    <s v="4/A"/>
    <m/>
    <m/>
    <m/>
    <m/>
    <s v="4"/>
    <n v="79"/>
    <x v="0"/>
  </r>
  <r>
    <n v="21"/>
    <n v="226145"/>
    <n v="2450224020081"/>
    <s v="BORCA MARIA"/>
    <n v="1281"/>
    <n v="310"/>
    <s v="PECICA"/>
    <m/>
    <s v="781"/>
    <m/>
    <m/>
    <m/>
    <m/>
    <s v="45"/>
    <n v="79"/>
    <x v="1"/>
  </r>
  <r>
    <n v="21"/>
    <n v="225186"/>
    <n v="2450224022809"/>
    <s v="LUP FLOARE"/>
    <n v="1281"/>
    <n v="34"/>
    <s v="SICULA"/>
    <m/>
    <s v="322"/>
    <m/>
    <m/>
    <m/>
    <m/>
    <s v="64"/>
    <n v="79"/>
    <x v="1"/>
  </r>
  <r>
    <n v="21"/>
    <n v="225503"/>
    <n v="2450224023616"/>
    <s v="NICOLICI TATIANA"/>
    <n v="1496"/>
    <n v="0"/>
    <s v="SIMBATENI"/>
    <m/>
    <s v="5"/>
    <m/>
    <m/>
    <m/>
    <m/>
    <s v="E08"/>
    <n v="79"/>
    <x v="0"/>
  </r>
  <r>
    <n v="21"/>
    <n v="225327"/>
    <n v="2450224024677"/>
    <s v="DELIMAN FLORICA"/>
    <n v="1284"/>
    <n v="34"/>
    <s v="SELEUS"/>
    <m/>
    <s v="24"/>
    <m/>
    <m/>
    <m/>
    <m/>
    <s v="88"/>
    <n v="79"/>
    <x v="0"/>
  </r>
  <r>
    <n v="21"/>
    <n v="242090"/>
    <n v="2450225020031"/>
    <s v="DEAC MARIA"/>
    <n v="2207"/>
    <n v="0"/>
    <s v="ARAD"/>
    <s v="P-TA GARII"/>
    <s v="11"/>
    <s v="G"/>
    <s v="A"/>
    <m/>
    <s v="8"/>
    <s v="1"/>
    <n v="79"/>
    <x v="0"/>
  </r>
  <r>
    <n v="21"/>
    <n v="150531"/>
    <n v="2450225020041"/>
    <s v="HORNEA SOFIA"/>
    <n v="1758"/>
    <n v="0"/>
    <s v="ARAD"/>
    <s v="NEPTUN"/>
    <s v="8"/>
    <s v="Y1"/>
    <m/>
    <m/>
    <s v="31"/>
    <s v="8"/>
    <n v="79"/>
    <x v="0"/>
  </r>
  <r>
    <n v="21"/>
    <n v="221665"/>
    <n v="2450225020082"/>
    <s v="COLOMPAR ROZALIA"/>
    <n v="1510"/>
    <n v="0"/>
    <s v="SANTANA"/>
    <s v="MUNCII"/>
    <s v="116"/>
    <m/>
    <m/>
    <m/>
    <m/>
    <s v="58"/>
    <n v="79"/>
    <x v="0"/>
  </r>
  <r>
    <n v="21"/>
    <n v="225407"/>
    <n v="2450225022625"/>
    <s v="VASAR SABINA"/>
    <n v="1864"/>
    <n v="308"/>
    <s v="CURTICI"/>
    <s v="VLAD TEPES"/>
    <s v="87"/>
    <m/>
    <m/>
    <m/>
    <m/>
    <s v="26"/>
    <n v="79"/>
    <x v="0"/>
  </r>
  <r>
    <n v="21"/>
    <n v="222139"/>
    <n v="2450226022636"/>
    <s v="TORMA GHIZELA-ELISABETA"/>
    <n v="2195"/>
    <n v="0"/>
    <s v="DOROBANTI"/>
    <m/>
    <s v="13"/>
    <m/>
    <m/>
    <m/>
    <m/>
    <s v="28"/>
    <n v="79"/>
    <x v="0"/>
  </r>
  <r>
    <n v="21"/>
    <n v="225904"/>
    <n v="2450226024904"/>
    <s v="LASCUT ANA"/>
    <n v="1334"/>
    <n v="0"/>
    <s v="BARSA"/>
    <s v="ALDESTI"/>
    <s v="116"/>
    <m/>
    <m/>
    <m/>
    <m/>
    <s v="46"/>
    <n v="79"/>
    <x v="0"/>
  </r>
  <r>
    <n v="21"/>
    <n v="227287"/>
    <n v="2450226024912"/>
    <s v="TULEA NELICA"/>
    <n v="1281"/>
    <n v="710"/>
    <s v="HALMAGIU"/>
    <s v="AVRAM IANCU"/>
    <s v="40"/>
    <m/>
    <m/>
    <m/>
    <m/>
    <s v="35"/>
    <n v="79"/>
    <x v="1"/>
  </r>
  <r>
    <n v="21"/>
    <n v="35952"/>
    <n v="2450227020010"/>
    <s v="HERA ZENOVIA"/>
    <n v="1892"/>
    <n v="0"/>
    <s v="SIRIA"/>
    <s v="VLAD TEPES"/>
    <s v="905A"/>
    <m/>
    <m/>
    <m/>
    <m/>
    <s v="66"/>
    <n v="79"/>
    <x v="0"/>
  </r>
  <r>
    <n v="21"/>
    <n v="189922"/>
    <n v="2450228020021"/>
    <s v="KOVACS ELISABETA"/>
    <n v="1569"/>
    <n v="0"/>
    <s v="ARAD"/>
    <s v="PETRU MAIOR"/>
    <s v="1/5"/>
    <m/>
    <m/>
    <m/>
    <m/>
    <s v="8"/>
    <n v="79"/>
    <x v="0"/>
  </r>
  <r>
    <n v="21"/>
    <n v="72181"/>
    <n v="2450228020031"/>
    <s v="CIURAR ANA"/>
    <n v="1284"/>
    <n v="388"/>
    <s v="SINTANA"/>
    <s v="POETULUI"/>
    <s v="48"/>
    <m/>
    <m/>
    <m/>
    <m/>
    <s v="58"/>
    <n v="79"/>
    <x v="0"/>
  </r>
  <r>
    <n v="21"/>
    <n v="181005"/>
    <n v="2450228021883"/>
    <s v="INCICAU VALERIA"/>
    <n v="1408"/>
    <n v="0"/>
    <s v="SEPREUS"/>
    <m/>
    <s v="584"/>
    <m/>
    <m/>
    <m/>
    <m/>
    <s v="62"/>
    <n v="79"/>
    <x v="0"/>
  </r>
  <r>
    <n v="21"/>
    <n v="226500"/>
    <n v="2450228021904"/>
    <s v="BURCA LIDIA"/>
    <n v="1351"/>
    <n v="0"/>
    <s v="ARAD"/>
    <s v="GEN.VASILE MILEA"/>
    <s v="28"/>
    <m/>
    <m/>
    <m/>
    <m/>
    <s v="1"/>
    <n v="79"/>
    <x v="0"/>
  </r>
  <r>
    <n v="21"/>
    <n v="302026"/>
    <n v="2450301021879"/>
    <s v="ORADAN ANA"/>
    <n v="2177"/>
    <n v="0"/>
    <s v="CHISINEU-CRIS"/>
    <s v="NUFARULUI"/>
    <s v="72"/>
    <m/>
    <m/>
    <m/>
    <m/>
    <s v="22"/>
    <n v="79"/>
    <x v="0"/>
  </r>
  <r>
    <n v="21"/>
    <n v="272878"/>
    <n v="2450301023610"/>
    <s v="BERES ANA"/>
    <n v="1281"/>
    <n v="231"/>
    <s v="SAT BARATCA"/>
    <s v="COM.PAULIS"/>
    <m/>
    <s v="2"/>
    <m/>
    <s v="1"/>
    <s v="2"/>
    <s v="E08"/>
    <n v="79"/>
    <x v="1"/>
  </r>
  <r>
    <n v="21"/>
    <n v="221051"/>
    <n v="2450302020079"/>
    <s v="KOSSIK IULIANA"/>
    <n v="1281"/>
    <n v="34"/>
    <s v="SANLEANI"/>
    <m/>
    <s v="106"/>
    <m/>
    <m/>
    <m/>
    <m/>
    <s v="100"/>
    <n v="79"/>
    <x v="1"/>
  </r>
  <r>
    <n v="21"/>
    <n v="298530"/>
    <n v="2450302022806"/>
    <s v="BRIGHISEL ANA"/>
    <n v="1281"/>
    <n v="705"/>
    <s v="INEU"/>
    <s v="ALBINA"/>
    <s v="12"/>
    <m/>
    <m/>
    <m/>
    <m/>
    <s v="36"/>
    <n v="79"/>
    <x v="1"/>
  </r>
  <r>
    <n v="21"/>
    <n v="230391"/>
    <n v="2450303020063"/>
    <s v="SEPETAN VIORICA"/>
    <n v="1634"/>
    <n v="0"/>
    <s v="SECUSIGIU"/>
    <m/>
    <s v="230"/>
    <m/>
    <m/>
    <m/>
    <m/>
    <s v="54"/>
    <n v="79"/>
    <x v="0"/>
  </r>
  <r>
    <n v="21"/>
    <n v="334222"/>
    <n v="2450303080059"/>
    <s v="DAN ILEANA"/>
    <n v="1754"/>
    <n v="0"/>
    <s v="ARAD"/>
    <s v="VASLUI"/>
    <s v="14"/>
    <s v="730"/>
    <s v="A"/>
    <s v="3"/>
    <s v="14"/>
    <s v="7"/>
    <n v="79"/>
    <x v="0"/>
  </r>
  <r>
    <n v="21"/>
    <n v="226620"/>
    <n v="2450305022812"/>
    <s v="DRAGAN RAFILA"/>
    <n v="1284"/>
    <n v="379"/>
    <s v="INEU"/>
    <s v="EFTIMIE MURGU"/>
    <s v="6"/>
    <m/>
    <m/>
    <m/>
    <m/>
    <s v="36"/>
    <n v="79"/>
    <x v="0"/>
  </r>
  <r>
    <n v="21"/>
    <n v="221607"/>
    <n v="2450305022820"/>
    <s v="BIBART ELENA"/>
    <n v="1338"/>
    <n v="0"/>
    <s v="APATEU"/>
    <m/>
    <s v="477"/>
    <m/>
    <m/>
    <m/>
    <m/>
    <s v="85"/>
    <n v="79"/>
    <x v="0"/>
  </r>
  <r>
    <n v="21"/>
    <n v="228625"/>
    <n v="2450305022839"/>
    <s v="STANCA MARIA"/>
    <n v="1567"/>
    <n v="0"/>
    <s v="HASMAS"/>
    <s v="COMANESTI"/>
    <s v="17"/>
    <m/>
    <m/>
    <m/>
    <m/>
    <s v="E07"/>
    <n v="79"/>
    <x v="0"/>
  </r>
  <r>
    <n v="21"/>
    <n v="225404"/>
    <n v="2450306021880"/>
    <s v="BERAR FLOARE"/>
    <n v="1328"/>
    <n v="278"/>
    <s v="SIMAND"/>
    <m/>
    <s v="259"/>
    <m/>
    <m/>
    <m/>
    <m/>
    <s v="65"/>
    <n v="79"/>
    <x v="0"/>
  </r>
  <r>
    <n v="21"/>
    <n v="227482"/>
    <n v="2450307020064"/>
    <s v="MARTA MARIA"/>
    <n v="1421"/>
    <n v="401"/>
    <s v="TURNU"/>
    <m/>
    <s v="265"/>
    <m/>
    <m/>
    <m/>
    <m/>
    <s v="70"/>
    <n v="79"/>
    <x v="0"/>
  </r>
  <r>
    <n v="21"/>
    <n v="245628"/>
    <n v="2450310020028"/>
    <s v="PAP ELVIRA"/>
    <n v="1780"/>
    <n v="0"/>
    <s v="ARAD"/>
    <s v="BLANDUZIEI"/>
    <s v="34"/>
    <m/>
    <m/>
    <m/>
    <s v="3B"/>
    <s v="1"/>
    <n v="79"/>
    <x v="0"/>
  </r>
  <r>
    <n v="21"/>
    <n v="209844"/>
    <n v="2450310062960"/>
    <s v="MOLDOVAN ANA"/>
    <n v="1592"/>
    <n v="0"/>
    <s v="SEMLAC"/>
    <m/>
    <s v="257"/>
    <m/>
    <m/>
    <m/>
    <m/>
    <s v="55"/>
    <n v="79"/>
    <x v="0"/>
  </r>
  <r>
    <n v="21"/>
    <n v="237970"/>
    <n v="2450311021882"/>
    <s v="PARASCA MARIA"/>
    <n v="2040"/>
    <n v="0"/>
    <s v="COM.MISCA"/>
    <m/>
    <s v="631"/>
    <m/>
    <m/>
    <m/>
    <m/>
    <s v="84"/>
    <n v="79"/>
    <x v="0"/>
  </r>
  <r>
    <n v="21"/>
    <n v="225405"/>
    <n v="2450311022630"/>
    <s v="PETER BARBARA"/>
    <n v="1420"/>
    <n v="0"/>
    <s v="IRATOSU"/>
    <m/>
    <s v="642"/>
    <m/>
    <m/>
    <m/>
    <m/>
    <s v="81"/>
    <n v="79"/>
    <x v="0"/>
  </r>
  <r>
    <n v="21"/>
    <n v="227248"/>
    <n v="2450311023616"/>
    <s v="PETREUS ILIANA"/>
    <n v="1281"/>
    <n v="275"/>
    <s v="BARZAVA"/>
    <m/>
    <s v="95"/>
    <m/>
    <m/>
    <m/>
    <m/>
    <s v="17"/>
    <n v="79"/>
    <x v="1"/>
  </r>
  <r>
    <n v="21"/>
    <n v="222337"/>
    <n v="2450312021885"/>
    <s v="SIRB MARIA"/>
    <n v="2064"/>
    <n v="0"/>
    <s v="ZARAND"/>
    <s v="CINTEI"/>
    <s v="161"/>
    <m/>
    <m/>
    <m/>
    <m/>
    <s v="2"/>
    <n v="79"/>
    <x v="0"/>
  </r>
  <r>
    <n v="21"/>
    <n v="226193"/>
    <n v="2450312022801"/>
    <s v="TOCOIAN FLOARE"/>
    <n v="1281"/>
    <n v="210"/>
    <s v="ARCHIS"/>
    <m/>
    <s v="38"/>
    <m/>
    <m/>
    <m/>
    <m/>
    <s v="20"/>
    <n v="79"/>
    <x v="1"/>
  </r>
  <r>
    <n v="21"/>
    <n v="219398"/>
    <n v="2450312024901"/>
    <s v="BUD LUCRETIA"/>
    <n v="1367"/>
    <n v="228"/>
    <s v="CARAND"/>
    <m/>
    <s v="82"/>
    <m/>
    <m/>
    <m/>
    <m/>
    <s v="40"/>
    <n v="79"/>
    <x v="0"/>
  </r>
  <r>
    <n v="21"/>
    <n v="226992"/>
    <n v="2450312024928"/>
    <s v="OARCEA IOSANA"/>
    <n v="1281"/>
    <n v="76"/>
    <s v="GURAHONT"/>
    <s v="IOSASI"/>
    <s v="19"/>
    <m/>
    <m/>
    <m/>
    <m/>
    <s v="34"/>
    <n v="79"/>
    <x v="1"/>
  </r>
  <r>
    <n v="21"/>
    <n v="226544"/>
    <n v="2450313020026"/>
    <s v="BITAI ROZALIA-ILONA"/>
    <n v="1360"/>
    <n v="0"/>
    <s v="ARAD"/>
    <s v="CLUJULUI"/>
    <s v="133"/>
    <m/>
    <m/>
    <m/>
    <s v="2"/>
    <s v="1"/>
    <n v="79"/>
    <x v="0"/>
  </r>
  <r>
    <n v="21"/>
    <n v="226462"/>
    <n v="2450313020034"/>
    <s v="DOMOKOS FLOARE"/>
    <n v="1281"/>
    <n v="239"/>
    <s v="ARAD"/>
    <s v="BARBU LAUTARU"/>
    <m/>
    <s v="34"/>
    <s v="A"/>
    <m/>
    <s v="4"/>
    <s v="1"/>
    <n v="79"/>
    <x v="1"/>
  </r>
  <r>
    <n v="21"/>
    <n v="341200"/>
    <n v="2450313020077"/>
    <s v="GANEA GAFTONA"/>
    <n v="1327"/>
    <n v="72"/>
    <s v="SATU MARE/SECUSIGIU"/>
    <m/>
    <s v="50"/>
    <m/>
    <m/>
    <m/>
    <m/>
    <s v="54"/>
    <n v="79"/>
    <x v="0"/>
  </r>
  <r>
    <n v="21"/>
    <n v="222731"/>
    <n v="2450313022804"/>
    <s v="JURCOI ANA"/>
    <n v="1445"/>
    <n v="0"/>
    <s v="BERECHIU"/>
    <m/>
    <s v="595"/>
    <m/>
    <m/>
    <m/>
    <m/>
    <s v="E07"/>
    <n v="79"/>
    <x v="0"/>
  </r>
  <r>
    <n v="21"/>
    <n v="217753"/>
    <n v="2450314023614"/>
    <s v="CRACIUNESCU FLOAREA"/>
    <n v="1281"/>
    <n v="706"/>
    <s v="LIPOVA"/>
    <s v="VIILOR"/>
    <s v="52/A"/>
    <m/>
    <m/>
    <m/>
    <m/>
    <s v="37"/>
    <n v="79"/>
    <x v="1"/>
  </r>
  <r>
    <n v="21"/>
    <n v="261822"/>
    <n v="2450314024675"/>
    <s v="BLIDARIU ANGELA"/>
    <n v="1281"/>
    <n v="882"/>
    <s v="COVASINT"/>
    <m/>
    <s v="427"/>
    <m/>
    <m/>
    <m/>
    <m/>
    <s v="24"/>
    <n v="79"/>
    <x v="1"/>
  </r>
  <r>
    <n v="21"/>
    <n v="291617"/>
    <n v="2450315020021"/>
    <s v="ILIES MARIA"/>
    <n v="1674"/>
    <n v="0"/>
    <s v="ARAD"/>
    <s v="LACULUI"/>
    <s v="9/C"/>
    <s v="L1"/>
    <m/>
    <m/>
    <s v="13"/>
    <s v="1"/>
    <n v="79"/>
    <x v="0"/>
  </r>
  <r>
    <n v="21"/>
    <n v="226054"/>
    <n v="2450315020031"/>
    <s v="PAUN CORNELIA"/>
    <n v="1937"/>
    <n v="0"/>
    <s v="PAULIS"/>
    <m/>
    <m/>
    <m/>
    <m/>
    <m/>
    <m/>
    <s v="44"/>
    <n v="79"/>
    <x v="0"/>
  </r>
  <r>
    <n v="21"/>
    <n v="245882"/>
    <n v="2450315020048"/>
    <s v="TOMESC ANA"/>
    <n v="1358"/>
    <n v="623"/>
    <s v="SANPETRU GERMAN/SANPE"/>
    <m/>
    <s v="653"/>
    <m/>
    <m/>
    <m/>
    <m/>
    <s v="57"/>
    <n v="79"/>
    <x v="0"/>
  </r>
  <r>
    <n v="21"/>
    <n v="225846"/>
    <n v="2450315023617"/>
    <s v="PAIUSAN ECATERINA"/>
    <n v="1300"/>
    <n v="0"/>
    <s v="CONOP"/>
    <s v="MILOVA"/>
    <s v="112"/>
    <m/>
    <m/>
    <m/>
    <m/>
    <s v="E08"/>
    <n v="79"/>
    <x v="0"/>
  </r>
  <r>
    <n v="21"/>
    <n v="175854"/>
    <n v="2450317022805"/>
    <s v="CHIRILA RAVEICA"/>
    <n v="1337"/>
    <n v="0"/>
    <s v="BERECHIU"/>
    <m/>
    <s v="481"/>
    <m/>
    <m/>
    <m/>
    <m/>
    <s v="E07"/>
    <n v="79"/>
    <x v="0"/>
  </r>
  <r>
    <n v="21"/>
    <n v="90991"/>
    <n v="2450318022808"/>
    <s v="CIRJA ELENA"/>
    <n v="2114"/>
    <n v="0"/>
    <s v="INEU"/>
    <s v="IL CARAGIALE"/>
    <s v="7"/>
    <m/>
    <m/>
    <m/>
    <m/>
    <s v="36"/>
    <n v="79"/>
    <x v="0"/>
  </r>
  <r>
    <n v="21"/>
    <n v="225368"/>
    <n v="2450319024900"/>
    <s v="BRAITIU FLORICA"/>
    <n v="1347"/>
    <n v="0"/>
    <s v="BUTENI"/>
    <m/>
    <s v="373"/>
    <m/>
    <m/>
    <m/>
    <m/>
    <s v="19"/>
    <n v="79"/>
    <x v="0"/>
  </r>
  <r>
    <n v="21"/>
    <n v="225932"/>
    <n v="2450319024919"/>
    <s v="OLARIU ELISABETA"/>
    <n v="1641"/>
    <n v="0"/>
    <s v="BUTENI"/>
    <m/>
    <s v="31"/>
    <m/>
    <m/>
    <m/>
    <m/>
    <s v="19"/>
    <n v="79"/>
    <x v="0"/>
  </r>
  <r>
    <n v="21"/>
    <n v="280166"/>
    <n v="2450320012531"/>
    <s v="RADAC CORNELIA"/>
    <n v="1281"/>
    <n v="102"/>
    <s v="PANCOTA"/>
    <s v="OITUZ"/>
    <s v="4"/>
    <m/>
    <m/>
    <s v="0"/>
    <m/>
    <s v="50"/>
    <n v="79"/>
    <x v="1"/>
  </r>
  <r>
    <n v="21"/>
    <n v="322597"/>
    <n v="2450320024901"/>
    <s v="MAGER FLOARE"/>
    <n v="1591"/>
    <n v="0"/>
    <s v="HALMAGEL/HALMAGEL"/>
    <m/>
    <s v="216"/>
    <m/>
    <m/>
    <m/>
    <m/>
    <s v="35"/>
    <n v="79"/>
    <x v="0"/>
  </r>
  <r>
    <n v="21"/>
    <n v="225540"/>
    <n v="2450321022804"/>
    <s v="MOT ELENA"/>
    <n v="1323"/>
    <n v="303"/>
    <s v="TAGADAU"/>
    <m/>
    <s v="68"/>
    <m/>
    <m/>
    <m/>
    <m/>
    <s v="15"/>
    <n v="79"/>
    <x v="0"/>
  </r>
  <r>
    <n v="21"/>
    <n v="212009"/>
    <n v="2450322020010"/>
    <s v="BOCA EVA"/>
    <n v="1281"/>
    <n v="196"/>
    <s v="VLADIMIRESCU"/>
    <s v="SAT HORIA"/>
    <s v="389"/>
    <m/>
    <m/>
    <m/>
    <m/>
    <s v="2"/>
    <n v="79"/>
    <x v="1"/>
  </r>
  <r>
    <n v="21"/>
    <n v="210402"/>
    <n v="2450322020045"/>
    <s v="MOGOS MARIA"/>
    <n v="1281"/>
    <n v="255"/>
    <s v="PECICA"/>
    <m/>
    <s v="2097"/>
    <m/>
    <m/>
    <m/>
    <m/>
    <s v="45"/>
    <n v="79"/>
    <x v="1"/>
  </r>
  <r>
    <n v="21"/>
    <n v="225999"/>
    <n v="2450322022815"/>
    <s v="DAMACUS VALERIA"/>
    <n v="1281"/>
    <n v="303"/>
    <s v="TIRNOVA"/>
    <s v="SAT AGRISU MARE"/>
    <s v="627"/>
    <m/>
    <m/>
    <m/>
    <m/>
    <s v="AM"/>
    <n v="79"/>
    <x v="1"/>
  </r>
  <r>
    <n v="21"/>
    <n v="224510"/>
    <n v="2450322024907"/>
    <s v="PUI MARIA"/>
    <n v="1848"/>
    <n v="0"/>
    <s v="DIECI"/>
    <m/>
    <s v="63"/>
    <m/>
    <m/>
    <m/>
    <m/>
    <s v="102"/>
    <n v="79"/>
    <x v="0"/>
  </r>
  <r>
    <n v="21"/>
    <n v="209770"/>
    <n v="2450323020013"/>
    <s v="GOPFRICH IRINA-STEFANIA"/>
    <n v="2009"/>
    <n v="0"/>
    <s v="SINTANA"/>
    <s v="CAPRIOAREI"/>
    <s v="101"/>
    <m/>
    <m/>
    <m/>
    <m/>
    <s v="58"/>
    <n v="79"/>
    <x v="0"/>
  </r>
  <r>
    <n v="21"/>
    <n v="154437"/>
    <n v="2450323022623"/>
    <s v="MIRCEA VIKTORIA"/>
    <n v="1696"/>
    <n v="0"/>
    <s v="CURTICI"/>
    <s v="1 MAI"/>
    <s v="142"/>
    <m/>
    <m/>
    <m/>
    <m/>
    <s v="26"/>
    <n v="79"/>
    <x v="0"/>
  </r>
  <r>
    <n v="21"/>
    <n v="180310"/>
    <n v="2450323024678"/>
    <s v="ABRUDAN MARIA"/>
    <n v="1480"/>
    <n v="0"/>
    <s v="PINCOTA"/>
    <s v="CRISULUI"/>
    <s v="4"/>
    <m/>
    <m/>
    <m/>
    <m/>
    <s v="50"/>
    <n v="79"/>
    <x v="0"/>
  </r>
  <r>
    <n v="21"/>
    <n v="223985"/>
    <n v="2450323024686"/>
    <s v="LUCA VIOARA"/>
    <n v="1463"/>
    <n v="248"/>
    <s v="COVASINT"/>
    <m/>
    <s v="670"/>
    <m/>
    <m/>
    <m/>
    <m/>
    <s v="24"/>
    <n v="79"/>
    <x v="0"/>
  </r>
  <r>
    <n v="21"/>
    <n v="198605"/>
    <n v="2450325022813"/>
    <s v="LUP ELENA"/>
    <n v="1695"/>
    <n v="0"/>
    <s v="BELIU"/>
    <m/>
    <s v="117"/>
    <m/>
    <m/>
    <m/>
    <m/>
    <s v="15"/>
    <n v="79"/>
    <x v="0"/>
  </r>
  <r>
    <n v="21"/>
    <n v="231465"/>
    <n v="2450326022808"/>
    <s v="BARNA AURICA"/>
    <n v="1704"/>
    <n v="0"/>
    <s v="NERMIS"/>
    <m/>
    <s v="25"/>
    <m/>
    <m/>
    <m/>
    <m/>
    <s v="20"/>
    <n v="79"/>
    <x v="0"/>
  </r>
  <r>
    <n v="21"/>
    <n v="233004"/>
    <n v="2450326024908"/>
    <s v="MATES SILVIA"/>
    <n v="1281"/>
    <n v="581"/>
    <s v="COM.-HALMAGEL"/>
    <s v="SAT-LUNCSOARA"/>
    <s v="37"/>
    <m/>
    <m/>
    <m/>
    <m/>
    <s v="35"/>
    <n v="79"/>
    <x v="1"/>
  </r>
  <r>
    <n v="21"/>
    <n v="209404"/>
    <n v="2450327020014"/>
    <s v="COTUNA SAVETA"/>
    <n v="2002"/>
    <n v="0"/>
    <s v="ARAD"/>
    <s v="IULIU MANIU"/>
    <s v="3-11"/>
    <s v="F"/>
    <s v="B"/>
    <s v="2"/>
    <s v="9"/>
    <s v="1"/>
    <n v="79"/>
    <x v="0"/>
  </r>
  <r>
    <n v="21"/>
    <n v="237958"/>
    <n v="2450327022819"/>
    <s v="NICA TIANA"/>
    <n v="1281"/>
    <n v="903"/>
    <s v="COM.-BELIU"/>
    <s v="SAT.-SECACI"/>
    <s v="46"/>
    <m/>
    <m/>
    <m/>
    <m/>
    <s v="15"/>
    <n v="79"/>
    <x v="1"/>
  </r>
  <r>
    <n v="21"/>
    <n v="225900"/>
    <n v="2450328020017"/>
    <s v="DUDAN MINODORA"/>
    <n v="1284"/>
    <n v="175"/>
    <s v="ARAD"/>
    <s v="T CIPARIU"/>
    <s v="18"/>
    <m/>
    <m/>
    <m/>
    <m/>
    <s v="1"/>
    <n v="79"/>
    <x v="0"/>
  </r>
  <r>
    <n v="21"/>
    <n v="221431"/>
    <n v="2450328022803"/>
    <s v="LEZSAK IRINA"/>
    <n v="2030"/>
    <n v="0"/>
    <s v="SILINDIA"/>
    <s v="SATU MIC"/>
    <s v="96"/>
    <m/>
    <m/>
    <m/>
    <m/>
    <s v="89"/>
    <n v="79"/>
    <x v="0"/>
  </r>
  <r>
    <n v="21"/>
    <n v="213671"/>
    <n v="2450330020037"/>
    <s v="DANILIUC MARIOARA"/>
    <n v="1560"/>
    <n v="0"/>
    <s v="PECICA"/>
    <m/>
    <s v="2654"/>
    <m/>
    <m/>
    <m/>
    <m/>
    <s v="45"/>
    <n v="79"/>
    <x v="0"/>
  </r>
  <r>
    <n v="21"/>
    <n v="344812"/>
    <n v="2450330020045"/>
    <s v="GHIC MARIOARA"/>
    <n v="1313"/>
    <n v="0"/>
    <s v="LIVADA/LIVADA"/>
    <m/>
    <s v="170"/>
    <m/>
    <m/>
    <m/>
    <m/>
    <s v="100"/>
    <n v="79"/>
    <x v="0"/>
  </r>
  <r>
    <n v="21"/>
    <n v="194883"/>
    <n v="2450331021875"/>
    <s v="KRADI ERZSEBET-ANNA"/>
    <n v="1572"/>
    <n v="0"/>
    <s v="MISCA"/>
    <s v="SATU NOU"/>
    <s v="237"/>
    <m/>
    <m/>
    <m/>
    <m/>
    <s v="E07"/>
    <n v="79"/>
    <x v="0"/>
  </r>
  <r>
    <n v="21"/>
    <n v="169427"/>
    <n v="2450331022818"/>
    <s v="PETCUT SIDA"/>
    <n v="1524"/>
    <n v="0"/>
    <s v="TIRNOVA"/>
    <s v="DRAUT"/>
    <s v="42"/>
    <m/>
    <m/>
    <m/>
    <m/>
    <s v="E07"/>
    <n v="79"/>
    <x v="0"/>
  </r>
  <r>
    <n v="21"/>
    <n v="278500"/>
    <n v="2450331024678"/>
    <s v="PUIU ANA"/>
    <n v="1281"/>
    <n v="779"/>
    <s v="COVASINT/COVASINT"/>
    <s v="CAP?UNILOR"/>
    <s v="39"/>
    <m/>
    <m/>
    <m/>
    <m/>
    <s v="24"/>
    <n v="79"/>
    <x v="1"/>
  </r>
  <r>
    <n v="21"/>
    <n v="224232"/>
    <n v="2450401022807"/>
    <s v="OCIU MARIA"/>
    <n v="1902"/>
    <n v="0"/>
    <s v="APATEU"/>
    <m/>
    <s v="399"/>
    <m/>
    <m/>
    <m/>
    <m/>
    <s v="85"/>
    <n v="79"/>
    <x v="0"/>
  </r>
  <r>
    <n v="21"/>
    <n v="195169"/>
    <n v="2450401023614"/>
    <s v="BURZA-HAN ELENA"/>
    <n v="1547"/>
    <n v="0"/>
    <s v="PETRIS"/>
    <m/>
    <s v="175"/>
    <m/>
    <m/>
    <m/>
    <m/>
    <s v="47"/>
    <n v="79"/>
    <x v="0"/>
  </r>
  <r>
    <n v="21"/>
    <n v="271202"/>
    <n v="2450401023622"/>
    <s v="HANCEA MARIA-FLORITA"/>
    <n v="2085"/>
    <n v="0"/>
    <s v="SAT CLADOVA"/>
    <s v="COM.PAULIS"/>
    <s v="84"/>
    <m/>
    <m/>
    <m/>
    <m/>
    <s v="E08"/>
    <n v="79"/>
    <x v="0"/>
  </r>
  <r>
    <n v="21"/>
    <n v="252112"/>
    <n v="2450403022626"/>
    <s v="DOTA LUCRETIA"/>
    <n v="1962"/>
    <n v="0"/>
    <s v="CURTICI"/>
    <s v="A.IANCU"/>
    <s v="55"/>
    <m/>
    <m/>
    <m/>
    <m/>
    <s v="26"/>
    <n v="79"/>
    <x v="0"/>
  </r>
  <r>
    <n v="21"/>
    <n v="161564"/>
    <n v="2450405020062"/>
    <s v="TRIF AURELIA"/>
    <n v="1423"/>
    <n v="0"/>
    <s v="SINLEANI"/>
    <m/>
    <s v="189 A"/>
    <m/>
    <m/>
    <m/>
    <m/>
    <s v="100"/>
    <n v="79"/>
    <x v="0"/>
  </r>
  <r>
    <n v="21"/>
    <n v="155165"/>
    <n v="2450406020049"/>
    <s v="BUDUGAN ANA"/>
    <n v="1610"/>
    <n v="0"/>
    <s v="SAGU"/>
    <m/>
    <s v="560"/>
    <m/>
    <m/>
    <m/>
    <m/>
    <s v="60"/>
    <n v="79"/>
    <x v="0"/>
  </r>
  <r>
    <n v="21"/>
    <n v="138656"/>
    <n v="2450406022800"/>
    <s v="ASANDEI FLOAREA"/>
    <n v="1628"/>
    <n v="0"/>
    <s v="INEU"/>
    <s v="DUNARII"/>
    <s v="13"/>
    <m/>
    <m/>
    <m/>
    <m/>
    <s v="36"/>
    <n v="79"/>
    <x v="0"/>
  </r>
  <r>
    <n v="21"/>
    <n v="183875"/>
    <n v="2450406024695"/>
    <s v="MIHES ILEANA"/>
    <n v="1452"/>
    <n v="0"/>
    <s v="SEMLAC"/>
    <m/>
    <s v="728"/>
    <m/>
    <m/>
    <m/>
    <m/>
    <s v="55"/>
    <n v="79"/>
    <x v="0"/>
  </r>
  <r>
    <n v="21"/>
    <n v="231350"/>
    <n v="2450407023610"/>
    <s v="POPI TEREZIA"/>
    <n v="1281"/>
    <n v="724"/>
    <s v="SINBATENI"/>
    <m/>
    <s v="534"/>
    <m/>
    <m/>
    <m/>
    <m/>
    <s v="E08"/>
    <n v="79"/>
    <x v="1"/>
  </r>
  <r>
    <n v="21"/>
    <n v="178772"/>
    <n v="2450408020011"/>
    <s v="BILTIU LUDOVICA"/>
    <n v="1770"/>
    <n v="0"/>
    <s v="ARAD"/>
    <s v="I MANIU"/>
    <s v="15"/>
    <s v="C"/>
    <s v="C"/>
    <m/>
    <s v="13"/>
    <s v="1"/>
    <n v="79"/>
    <x v="0"/>
  </r>
  <r>
    <n v="21"/>
    <n v="195402"/>
    <n v="2450408024906"/>
    <s v="LAZA LUCRETIA"/>
    <n v="2036"/>
    <n v="0"/>
    <s v="HALMAGIU"/>
    <s v="AVRAM IANCU"/>
    <s v="86"/>
    <m/>
    <m/>
    <m/>
    <m/>
    <s v="35"/>
    <n v="79"/>
    <x v="0"/>
  </r>
  <r>
    <n v="21"/>
    <n v="209850"/>
    <n v="2450409020012"/>
    <s v="BODNARIU VIORICA"/>
    <n v="2057"/>
    <n v="0"/>
    <s v="ARAD"/>
    <s v="PREDEAL"/>
    <s v="10A"/>
    <s v="2B"/>
    <s v="C"/>
    <m/>
    <s v="31"/>
    <s v="8"/>
    <n v="79"/>
    <x v="0"/>
  </r>
  <r>
    <n v="21"/>
    <n v="168428"/>
    <n v="2450409020039"/>
    <s v="PATAKI IRINA-ROZALIA"/>
    <n v="1627"/>
    <n v="0"/>
    <s v="ARAD"/>
    <s v="SIMFONIEI"/>
    <s v="9"/>
    <s v="244"/>
    <s v="B"/>
    <m/>
    <s v="37"/>
    <s v="7"/>
    <n v="79"/>
    <x v="0"/>
  </r>
  <r>
    <n v="21"/>
    <n v="226329"/>
    <n v="2450409020047"/>
    <s v="SUHAJDA GHIZELA"/>
    <n v="1281"/>
    <n v="10"/>
    <s v="ARAD"/>
    <s v="GRAURULUI"/>
    <s v="1"/>
    <m/>
    <m/>
    <m/>
    <m/>
    <s v="8"/>
    <n v="79"/>
    <x v="1"/>
  </r>
  <r>
    <n v="21"/>
    <n v="315515"/>
    <n v="2450409020055"/>
    <s v="CALENICI VERONICA"/>
    <n v="1281"/>
    <n v="965"/>
    <s v="CICIR/VLADIMIRESCU"/>
    <m/>
    <s v="263"/>
    <m/>
    <m/>
    <m/>
    <m/>
    <s v="E03"/>
    <n v="79"/>
    <x v="1"/>
  </r>
  <r>
    <n v="21"/>
    <n v="336836"/>
    <n v="2450410020064"/>
    <s v="GAL VIOARA"/>
    <n v="2009"/>
    <n v="0"/>
    <s v="PECICA/PECICA"/>
    <s v="311"/>
    <s v="4"/>
    <m/>
    <m/>
    <m/>
    <m/>
    <s v="45"/>
    <n v="79"/>
    <x v="0"/>
  </r>
  <r>
    <n v="21"/>
    <n v="227527"/>
    <n v="2450411021886"/>
    <s v="URSA FLOAREA"/>
    <n v="1551"/>
    <n v="34"/>
    <s v="SICLAU"/>
    <m/>
    <s v="237"/>
    <m/>
    <m/>
    <m/>
    <m/>
    <s v="63"/>
    <n v="79"/>
    <x v="0"/>
  </r>
  <r>
    <n v="21"/>
    <n v="254376"/>
    <n v="2450411323672"/>
    <s v="MORARIU SALOMIA"/>
    <n v="1367"/>
    <n v="815"/>
    <s v="CHISINEU CRIS"/>
    <s v="BARAGANULUI"/>
    <s v="6"/>
    <m/>
    <m/>
    <m/>
    <m/>
    <s v="22"/>
    <n v="79"/>
    <x v="0"/>
  </r>
  <r>
    <n v="21"/>
    <n v="305754"/>
    <n v="2450412020035"/>
    <s v="MITROI AURORA"/>
    <n v="2157"/>
    <n v="0"/>
    <s v="ARAD"/>
    <s v="FLUTURILOR"/>
    <s v="13"/>
    <s v="12"/>
    <s v="C"/>
    <m/>
    <s v="5"/>
    <s v="8"/>
    <n v="79"/>
    <x v="0"/>
  </r>
  <r>
    <n v="21"/>
    <n v="226246"/>
    <n v="2450413020011"/>
    <s v="HOMEI FLOARE"/>
    <n v="1281"/>
    <n v="538"/>
    <s v="SECUSIGIU"/>
    <s v="SAT SATU MARE"/>
    <s v="48"/>
    <m/>
    <m/>
    <m/>
    <m/>
    <s v="54"/>
    <n v="79"/>
    <x v="1"/>
  </r>
  <r>
    <n v="21"/>
    <n v="316881"/>
    <n v="2450413021891"/>
    <s v="TAPOS ANA"/>
    <n v="1771"/>
    <n v="0"/>
    <s v="GRANICERI/GRANICERI"/>
    <m/>
    <s v="244"/>
    <m/>
    <m/>
    <m/>
    <m/>
    <s v="33"/>
    <n v="79"/>
    <x v="0"/>
  </r>
  <r>
    <n v="21"/>
    <n v="218830"/>
    <n v="2450414023618"/>
    <s v="BELEAN ANA-VOICHITA"/>
    <n v="1876"/>
    <n v="0"/>
    <s v="GURBA"/>
    <m/>
    <s v="276"/>
    <m/>
    <m/>
    <m/>
    <m/>
    <s v="E07"/>
    <n v="79"/>
    <x v="0"/>
  </r>
  <r>
    <n v="21"/>
    <n v="220936"/>
    <n v="2450416022621"/>
    <s v="ROSU ELENA"/>
    <n v="1334"/>
    <n v="0"/>
    <s v="MACEA"/>
    <m/>
    <s v="1084"/>
    <m/>
    <m/>
    <m/>
    <m/>
    <s v="39"/>
    <n v="79"/>
    <x v="0"/>
  </r>
  <r>
    <n v="21"/>
    <n v="194127"/>
    <n v="2450416023613"/>
    <s v="BATALAREAN FLOARE"/>
    <n v="1459"/>
    <n v="39"/>
    <s v="CUVIN"/>
    <m/>
    <s v="313"/>
    <m/>
    <m/>
    <m/>
    <m/>
    <s v="32"/>
    <n v="79"/>
    <x v="0"/>
  </r>
  <r>
    <n v="21"/>
    <n v="145462"/>
    <n v="2450416024914"/>
    <s v="TIGAN MARIA"/>
    <n v="1927"/>
    <n v="0"/>
    <s v="SEBIS"/>
    <s v="ORIZONTULUI"/>
    <s v="70"/>
    <m/>
    <m/>
    <m/>
    <m/>
    <s v="53"/>
    <n v="79"/>
    <x v="0"/>
  </r>
  <r>
    <n v="21"/>
    <n v="212706"/>
    <n v="2450416062952"/>
    <s v="COTU FLOARE"/>
    <n v="1281"/>
    <n v="626"/>
    <s v="SINTANA"/>
    <s v="CAPORAL ALEXA"/>
    <s v="317"/>
    <m/>
    <m/>
    <m/>
    <m/>
    <s v="E03"/>
    <n v="79"/>
    <x v="1"/>
  </r>
  <r>
    <n v="21"/>
    <n v="179876"/>
    <n v="2450417020020"/>
    <s v="BRINZEI EUGENIA"/>
    <n v="1781"/>
    <n v="0"/>
    <s v="SOFRONEA"/>
    <m/>
    <s v="451"/>
    <m/>
    <m/>
    <m/>
    <m/>
    <s v="E03"/>
    <n v="79"/>
    <x v="0"/>
  </r>
  <r>
    <n v="21"/>
    <n v="212409"/>
    <n v="2450417020039"/>
    <s v="NICHICI IULIANA"/>
    <n v="1397"/>
    <n v="0"/>
    <s v="FELNAC"/>
    <m/>
    <s v="589"/>
    <m/>
    <m/>
    <m/>
    <m/>
    <s v="97"/>
    <n v="79"/>
    <x v="0"/>
  </r>
  <r>
    <n v="21"/>
    <n v="255685"/>
    <n v="2450417023616"/>
    <s v="GIURA MARIA"/>
    <n v="1281"/>
    <n v="99"/>
    <s v="COM.CONOP"/>
    <s v="SAT.CHELMAC"/>
    <s v="152"/>
    <m/>
    <m/>
    <m/>
    <m/>
    <s v="E08"/>
    <n v="79"/>
    <x v="1"/>
  </r>
  <r>
    <n v="21"/>
    <n v="290782"/>
    <n v="2450419020026"/>
    <s v="LUKACS AGNETA"/>
    <n v="1281"/>
    <n v="31"/>
    <s v="ARAD"/>
    <s v="VASILE LUCACIU"/>
    <m/>
    <s v="337"/>
    <s v="A"/>
    <s v="6"/>
    <s v="18"/>
    <s v="7"/>
    <n v="79"/>
    <x v="1"/>
  </r>
  <r>
    <n v="21"/>
    <n v="210427"/>
    <n v="2450419020034"/>
    <s v="SAVAN MARIA"/>
    <n v="2201"/>
    <n v="0"/>
    <s v="ARAD"/>
    <s v="VOINICILOR"/>
    <m/>
    <s v="506"/>
    <s v="A"/>
    <s v="1"/>
    <s v="4"/>
    <s v="7"/>
    <n v="79"/>
    <x v="0"/>
  </r>
  <r>
    <n v="21"/>
    <n v="226361"/>
    <n v="2450419024672"/>
    <s v="BAUMANN EVA-GYONGYVER"/>
    <n v="1284"/>
    <n v="643"/>
    <s v="PINCOTA"/>
    <s v="P-TA LIBERTATII"/>
    <m/>
    <s v="A4"/>
    <m/>
    <m/>
    <s v="4"/>
    <s v="50"/>
    <n v="79"/>
    <x v="0"/>
  </r>
  <r>
    <n v="21"/>
    <n v="242278"/>
    <n v="2450420020019"/>
    <s v="SUCIU MARIOARA"/>
    <n v="1488"/>
    <n v="0"/>
    <s v="ARAD"/>
    <s v="PIONIERILOR"/>
    <m/>
    <s v="66"/>
    <s v="B"/>
    <m/>
    <s v="2"/>
    <s v="1"/>
    <n v="79"/>
    <x v="0"/>
  </r>
  <r>
    <n v="21"/>
    <n v="296894"/>
    <n v="2450420023620"/>
    <s v="CUPARESCU IOANA"/>
    <n v="2128"/>
    <n v="0"/>
    <s v="LIPOVA"/>
    <s v="SOIMOS"/>
    <s v="124"/>
    <m/>
    <m/>
    <m/>
    <m/>
    <s v="37"/>
    <n v="79"/>
    <x v="0"/>
  </r>
  <r>
    <n v="21"/>
    <n v="194215"/>
    <n v="2450420023639"/>
    <s v="IZDREA ILEANA"/>
    <n v="1559"/>
    <n v="0"/>
    <s v="LIPOVA"/>
    <s v="SOIMOS"/>
    <s v="75"/>
    <m/>
    <m/>
    <m/>
    <m/>
    <s v="37"/>
    <n v="79"/>
    <x v="0"/>
  </r>
  <r>
    <n v="21"/>
    <n v="227915"/>
    <n v="2450421020054"/>
    <s v="PAL MAGDA"/>
    <n v="1281"/>
    <n v="538"/>
    <s v="MAILAT"/>
    <m/>
    <s v="23"/>
    <m/>
    <m/>
    <m/>
    <m/>
    <s v="2"/>
    <n v="79"/>
    <x v="1"/>
  </r>
  <r>
    <n v="21"/>
    <n v="315948"/>
    <n v="2450421020062"/>
    <s v="VODA RAVECA"/>
    <n v="1898"/>
    <n v="0"/>
    <s v="SATU MARE/SECUSIGIU"/>
    <m/>
    <s v="217"/>
    <m/>
    <m/>
    <m/>
    <m/>
    <s v="54"/>
    <n v="79"/>
    <x v="0"/>
  </r>
  <r>
    <n v="21"/>
    <n v="254135"/>
    <n v="2450421024908"/>
    <s v="POP ANA"/>
    <n v="1281"/>
    <n v="306"/>
    <s v="DONCENI"/>
    <m/>
    <s v="57"/>
    <m/>
    <m/>
    <m/>
    <m/>
    <s v="53"/>
    <n v="79"/>
    <x v="1"/>
  </r>
  <r>
    <n v="21"/>
    <n v="163037"/>
    <n v="2450423020025"/>
    <s v="BENE FLOARE"/>
    <n v="2197"/>
    <n v="0"/>
    <s v="ARCHIS"/>
    <s v="GROSENI"/>
    <s v="30"/>
    <m/>
    <m/>
    <m/>
    <m/>
    <s v="E07"/>
    <n v="79"/>
    <x v="0"/>
  </r>
  <r>
    <n v="21"/>
    <n v="227120"/>
    <n v="2450425024909"/>
    <s v="HANCIU MARIA"/>
    <n v="1281"/>
    <n v="535"/>
    <s v="GURAHONT"/>
    <s v="BONTESTI"/>
    <s v="96"/>
    <m/>
    <m/>
    <m/>
    <m/>
    <s v="34"/>
    <n v="79"/>
    <x v="1"/>
  </r>
  <r>
    <n v="21"/>
    <n v="177376"/>
    <n v="2450426024911"/>
    <s v="VRAMITA FLORICA"/>
    <n v="1387"/>
    <n v="447"/>
    <s v="BUTENI"/>
    <m/>
    <s v="470"/>
    <m/>
    <m/>
    <m/>
    <m/>
    <s v="19"/>
    <n v="79"/>
    <x v="0"/>
  </r>
  <r>
    <n v="21"/>
    <n v="226813"/>
    <n v="2450427021871"/>
    <s v="FAUR FLOARE"/>
    <n v="1281"/>
    <n v="11"/>
    <s v="ZARAND"/>
    <m/>
    <s v="388"/>
    <m/>
    <m/>
    <m/>
    <m/>
    <s v="83"/>
    <n v="79"/>
    <x v="1"/>
  </r>
  <r>
    <n v="21"/>
    <n v="238163"/>
    <n v="2450427024904"/>
    <s v="IGAS IOANA"/>
    <n v="1281"/>
    <n v="344"/>
    <s v="CARAND"/>
    <m/>
    <s v="9"/>
    <m/>
    <m/>
    <m/>
    <m/>
    <s v="40"/>
    <n v="79"/>
    <x v="1"/>
  </r>
  <r>
    <n v="21"/>
    <n v="228457"/>
    <n v="2450429020021"/>
    <s v="SELEJEAN AURELIA"/>
    <n v="1541"/>
    <n v="0"/>
    <s v="ARAD"/>
    <s v="OVIDIU"/>
    <s v="8"/>
    <m/>
    <m/>
    <m/>
    <m/>
    <s v="1"/>
    <n v="79"/>
    <x v="0"/>
  </r>
  <r>
    <n v="21"/>
    <n v="89927"/>
    <n v="2450430020014"/>
    <s v="MIC FLORITA"/>
    <n v="1281"/>
    <n v="83"/>
    <s v="ARAD"/>
    <s v="DOROBANTILOR"/>
    <s v="4"/>
    <m/>
    <m/>
    <m/>
    <s v="4"/>
    <s v="1"/>
    <n v="79"/>
    <x v="1"/>
  </r>
  <r>
    <n v="21"/>
    <n v="174493"/>
    <n v="2450430020022"/>
    <s v="GOMBOS DORINA-FELICIA-VOICHIT"/>
    <n v="1953"/>
    <n v="0"/>
    <s v="ARAD"/>
    <s v="FLUTURILOR"/>
    <s v="15"/>
    <s v="11"/>
    <s v="A"/>
    <m/>
    <s v="11"/>
    <s v="8"/>
    <n v="79"/>
    <x v="0"/>
  </r>
  <r>
    <n v="21"/>
    <n v="341058"/>
    <n v="2450502020051"/>
    <s v="MOTIU ZORITA"/>
    <n v="1281"/>
    <n v="192"/>
    <s v="VLADIMIRESCU/VLADIMIR"/>
    <s v="PROGRESULUI"/>
    <s v="85"/>
    <m/>
    <m/>
    <m/>
    <m/>
    <s v="76"/>
    <n v="79"/>
    <x v="1"/>
  </r>
  <r>
    <n v="21"/>
    <n v="227907"/>
    <n v="2450502024903"/>
    <s v="MOCAN VALERIA"/>
    <n v="1281"/>
    <n v="709"/>
    <s v="HONTISOR"/>
    <m/>
    <s v="76"/>
    <m/>
    <m/>
    <m/>
    <m/>
    <s v="34"/>
    <n v="79"/>
    <x v="1"/>
  </r>
  <r>
    <n v="21"/>
    <n v="185541"/>
    <n v="2450503020011"/>
    <s v="CRISAN MARIA"/>
    <n v="1875"/>
    <n v="0"/>
    <s v="ARAD"/>
    <s v="INULUI"/>
    <s v="18"/>
    <s v="A"/>
    <s v="A"/>
    <m/>
    <s v="19"/>
    <s v="8"/>
    <n v="79"/>
    <x v="0"/>
  </r>
  <r>
    <n v="21"/>
    <n v="226814"/>
    <n v="2450503020044"/>
    <s v="BUDIU CATITA"/>
    <n v="1281"/>
    <n v="46"/>
    <s v="ZINAND NOU"/>
    <s v="SAT A.SAGUNA"/>
    <s v="310"/>
    <m/>
    <m/>
    <m/>
    <m/>
    <s v="80"/>
    <n v="79"/>
    <x v="1"/>
  </r>
  <r>
    <n v="21"/>
    <n v="220198"/>
    <n v="2450504020012"/>
    <s v="BUD ELENA"/>
    <n v="1282"/>
    <n v="200"/>
    <s v="CARAND"/>
    <m/>
    <s v="1"/>
    <m/>
    <m/>
    <m/>
    <m/>
    <s v="40"/>
    <n v="79"/>
    <x v="0"/>
  </r>
  <r>
    <n v="21"/>
    <n v="225177"/>
    <n v="2450504021874"/>
    <s v="CIURDAR MARIA"/>
    <n v="1328"/>
    <n v="0"/>
    <s v="SICLAU"/>
    <m/>
    <s v="463"/>
    <m/>
    <m/>
    <m/>
    <m/>
    <s v="63"/>
    <n v="79"/>
    <x v="0"/>
  </r>
  <r>
    <n v="21"/>
    <n v="226604"/>
    <n v="2450505020066"/>
    <s v="STOINESCU PAULINA"/>
    <n v="1980"/>
    <n v="0"/>
    <s v="VLADIMIRESCU"/>
    <s v="CICIR"/>
    <s v="198"/>
    <m/>
    <m/>
    <m/>
    <m/>
    <s v="E08"/>
    <n v="79"/>
    <x v="0"/>
  </r>
  <r>
    <n v="21"/>
    <n v="221601"/>
    <n v="2450505022801"/>
    <s v="BRANDUSE ANA-LIVIA"/>
    <n v="1501"/>
    <n v="0"/>
    <s v="APATEU"/>
    <m/>
    <s v="127"/>
    <m/>
    <m/>
    <m/>
    <m/>
    <s v="85"/>
    <n v="79"/>
    <x v="0"/>
  </r>
  <r>
    <n v="21"/>
    <n v="226904"/>
    <n v="2450506020042"/>
    <s v="FALUDI ROZALIA-IOZEFINA"/>
    <n v="1281"/>
    <n v="236"/>
    <s v="ARAD"/>
    <s v="HATEG"/>
    <s v="1"/>
    <s v="5III"/>
    <s v="B"/>
    <m/>
    <s v="50"/>
    <s v="8"/>
    <n v="79"/>
    <x v="1"/>
  </r>
  <r>
    <n v="21"/>
    <n v="227529"/>
    <n v="2450506024912"/>
    <s v="NAN MARIOARA"/>
    <n v="1281"/>
    <n v="99"/>
    <s v="TALAGIU"/>
    <m/>
    <s v="166"/>
    <m/>
    <m/>
    <m/>
    <m/>
    <s v="51"/>
    <n v="79"/>
    <x v="1"/>
  </r>
  <r>
    <n v="21"/>
    <n v="310086"/>
    <n v="2450507020010"/>
    <s v="ROMAN CALINA"/>
    <n v="2165"/>
    <n v="0"/>
    <s v="ARAD"/>
    <s v="CLOPOTULUI"/>
    <s v="125"/>
    <m/>
    <m/>
    <m/>
    <m/>
    <s v="4"/>
    <n v="79"/>
    <x v="0"/>
  </r>
  <r>
    <n v="21"/>
    <n v="225175"/>
    <n v="2450507021872"/>
    <s v="BORI MARIA"/>
    <n v="1808"/>
    <n v="0"/>
    <s v="SATU NOU"/>
    <m/>
    <s v="387"/>
    <m/>
    <m/>
    <m/>
    <m/>
    <s v="E07"/>
    <n v="79"/>
    <x v="0"/>
  </r>
  <r>
    <n v="21"/>
    <n v="223065"/>
    <n v="2450507022807"/>
    <s v="RUS ZAMFIRA"/>
    <n v="1470"/>
    <n v="0"/>
    <s v="CRAIVA"/>
    <m/>
    <s v="119"/>
    <m/>
    <m/>
    <m/>
    <m/>
    <s v="25"/>
    <n v="79"/>
    <x v="0"/>
  </r>
  <r>
    <n v="21"/>
    <n v="245051"/>
    <n v="2450508020048"/>
    <s v="BINDEA VALERIA"/>
    <n v="1808"/>
    <n v="0"/>
    <s v="COM.-ZIMANDU NOU"/>
    <s v="SAT-ANDREI SAGUNA"/>
    <s v="297"/>
    <m/>
    <m/>
    <m/>
    <m/>
    <s v="80"/>
    <n v="79"/>
    <x v="0"/>
  </r>
  <r>
    <n v="21"/>
    <n v="169561"/>
    <n v="2450508021875"/>
    <s v="DIHEL IULIANA"/>
    <n v="1367"/>
    <n v="0"/>
    <s v="SOCODOR"/>
    <m/>
    <s v="639"/>
    <m/>
    <m/>
    <m/>
    <m/>
    <s v="59"/>
    <n v="79"/>
    <x v="0"/>
  </r>
  <r>
    <n v="21"/>
    <n v="222196"/>
    <n v="2450508021891"/>
    <s v="VLAD MARIA"/>
    <n v="1283"/>
    <n v="0"/>
    <s v="MISCA"/>
    <m/>
    <s v="568"/>
    <m/>
    <m/>
    <m/>
    <m/>
    <s v="84"/>
    <n v="79"/>
    <x v="0"/>
  </r>
  <r>
    <n v="21"/>
    <n v="227770"/>
    <n v="2450510024671"/>
    <s v="GOSA VICTORIA"/>
    <n v="1717"/>
    <n v="302"/>
    <s v="PINCOTA"/>
    <s v="AVRAM IANCU"/>
    <s v="78"/>
    <m/>
    <m/>
    <m/>
    <m/>
    <s v="50"/>
    <n v="79"/>
    <x v="0"/>
  </r>
  <r>
    <n v="21"/>
    <n v="271092"/>
    <n v="2450510245423"/>
    <s v="POMIAN FLOARE"/>
    <n v="1281"/>
    <n v="451"/>
    <s v="ARCHIS"/>
    <m/>
    <s v="141 A"/>
    <m/>
    <m/>
    <m/>
    <m/>
    <s v="20"/>
    <n v="79"/>
    <x v="1"/>
  </r>
  <r>
    <n v="21"/>
    <n v="209514"/>
    <n v="2450511020044"/>
    <s v="MORAR ELENA"/>
    <n v="1436"/>
    <n v="176"/>
    <s v="ARAD"/>
    <s v="TR CORCHES"/>
    <s v="8"/>
    <m/>
    <m/>
    <m/>
    <m/>
    <s v="8"/>
    <n v="79"/>
    <x v="0"/>
  </r>
  <r>
    <n v="21"/>
    <n v="229607"/>
    <n v="2450511023613"/>
    <s v="SUBA MARIA"/>
    <n v="1281"/>
    <n v="545"/>
    <s v="BIRCHIS"/>
    <m/>
    <s v="131"/>
    <m/>
    <m/>
    <m/>
    <m/>
    <s v="16"/>
    <n v="79"/>
    <x v="1"/>
  </r>
  <r>
    <n v="21"/>
    <n v="250225"/>
    <n v="2450511023631"/>
    <s v="ZELENAK IULIANNA"/>
    <n v="2113"/>
    <n v="0"/>
    <s v="ODVOS"/>
    <m/>
    <s v="214"/>
    <m/>
    <m/>
    <m/>
    <m/>
    <s v="E08"/>
    <n v="79"/>
    <x v="0"/>
  </r>
  <r>
    <n v="21"/>
    <n v="168030"/>
    <n v="2450512020063"/>
    <s v="POTROVITA VERONICA"/>
    <n v="1281"/>
    <n v="339"/>
    <s v="ARAD"/>
    <s v="IULIU MANIU"/>
    <m/>
    <s v="P3"/>
    <m/>
    <m/>
    <s v="44"/>
    <s v="1"/>
    <n v="79"/>
    <x v="1"/>
  </r>
  <r>
    <n v="21"/>
    <n v="349730"/>
    <n v="2450512020071"/>
    <s v="DAU MARIA"/>
    <n v="1281"/>
    <n v="48"/>
    <s v="SANTANA/SANTANA"/>
    <s v="TUDOR VLADIMIRESCU"/>
    <s v="56"/>
    <m/>
    <m/>
    <m/>
    <m/>
    <s v="58"/>
    <n v="79"/>
    <x v="1"/>
  </r>
  <r>
    <n v="21"/>
    <n v="224005"/>
    <n v="2450512022809"/>
    <s v="TICA FLOARE"/>
    <n v="1503"/>
    <n v="0"/>
    <s v="ARCHIS"/>
    <m/>
    <s v="14"/>
    <m/>
    <m/>
    <m/>
    <m/>
    <s v="20"/>
    <n v="79"/>
    <x v="0"/>
  </r>
  <r>
    <n v="21"/>
    <n v="243252"/>
    <n v="2450513020074"/>
    <s v="OANA ELENA"/>
    <n v="1669"/>
    <n v="675"/>
    <s v="FIRITEAZ"/>
    <m/>
    <s v="344"/>
    <m/>
    <m/>
    <m/>
    <m/>
    <s v="E03"/>
    <n v="79"/>
    <x v="0"/>
  </r>
  <r>
    <n v="21"/>
    <n v="233432"/>
    <n v="2450513024485"/>
    <s v="ROSTAS-SZIJARTO ETELCA"/>
    <n v="1281"/>
    <n v="242"/>
    <s v="SEMLAC"/>
    <m/>
    <s v="768"/>
    <m/>
    <m/>
    <m/>
    <m/>
    <s v="55"/>
    <n v="79"/>
    <x v="1"/>
  </r>
  <r>
    <n v="21"/>
    <n v="210426"/>
    <n v="2450514020069"/>
    <s v="MARTOCEAN TEREZIA-MINDRA"/>
    <n v="1284"/>
    <n v="57"/>
    <s v="VLADIMIRESCU"/>
    <s v="PROGRESULUI"/>
    <s v="26"/>
    <m/>
    <m/>
    <m/>
    <m/>
    <s v="76"/>
    <n v="79"/>
    <x v="0"/>
  </r>
  <r>
    <n v="21"/>
    <n v="227833"/>
    <n v="2450514022804"/>
    <s v="MIHALE ELENA"/>
    <n v="1795"/>
    <n v="0"/>
    <s v="INEU"/>
    <s v="REPUBLICII"/>
    <s v="62"/>
    <s v="62"/>
    <s v="A"/>
    <m/>
    <s v="12"/>
    <s v="36"/>
    <n v="79"/>
    <x v="0"/>
  </r>
  <r>
    <n v="21"/>
    <n v="192799"/>
    <n v="2450514022812"/>
    <s v="BADAU FLORICA"/>
    <n v="1282"/>
    <n v="199"/>
    <s v="SILINDIA"/>
    <m/>
    <s v="292"/>
    <m/>
    <m/>
    <m/>
    <m/>
    <s v="89"/>
    <n v="79"/>
    <x v="0"/>
  </r>
  <r>
    <n v="21"/>
    <n v="227276"/>
    <n v="2450514022820"/>
    <s v="BABA ANA"/>
    <n v="1442"/>
    <n v="155"/>
    <s v="CHERELUS"/>
    <m/>
    <s v="251"/>
    <m/>
    <m/>
    <m/>
    <m/>
    <s v="E07"/>
    <n v="79"/>
    <x v="0"/>
  </r>
  <r>
    <n v="21"/>
    <n v="227472"/>
    <n v="2450514374103"/>
    <s v="ZLATAN ANICA"/>
    <n v="1281"/>
    <n v="224"/>
    <s v="VINGA"/>
    <m/>
    <s v="1303"/>
    <m/>
    <m/>
    <m/>
    <m/>
    <s v="73"/>
    <n v="79"/>
    <x v="1"/>
  </r>
  <r>
    <n v="21"/>
    <n v="196993"/>
    <n v="2450517020040"/>
    <s v="COLOMPAR MARIA"/>
    <n v="1281"/>
    <n v="95"/>
    <s v="SINTANA"/>
    <s v="MUNCII"/>
    <s v="167"/>
    <m/>
    <m/>
    <m/>
    <m/>
    <s v="58"/>
    <n v="79"/>
    <x v="1"/>
  </r>
  <r>
    <n v="21"/>
    <n v="210888"/>
    <n v="2450518020027"/>
    <s v="MARCHIS EMILIA"/>
    <n v="2085"/>
    <n v="0"/>
    <s v="ARAD"/>
    <s v="ALEEA TOMIS"/>
    <m/>
    <s v="X"/>
    <s v="A"/>
    <m/>
    <s v="22"/>
    <s v="8"/>
    <n v="79"/>
    <x v="0"/>
  </r>
  <r>
    <n v="21"/>
    <n v="229138"/>
    <n v="2450519024908"/>
    <s v="PRECUP CATITA"/>
    <n v="1708"/>
    <n v="0"/>
    <s v="ALMAS"/>
    <s v="SAT.CIL"/>
    <s v="91"/>
    <m/>
    <m/>
    <m/>
    <m/>
    <s v="13"/>
    <n v="79"/>
    <x v="0"/>
  </r>
  <r>
    <n v="21"/>
    <n v="229065"/>
    <n v="2450520020012"/>
    <s v="HOLZER ELENA"/>
    <n v="1281"/>
    <n v="25"/>
    <s v="ARAD"/>
    <s v="AUREL VLAICU"/>
    <m/>
    <s v="Z- 2"/>
    <s v="D"/>
    <m/>
    <s v="1"/>
    <s v="8"/>
    <n v="79"/>
    <x v="1"/>
  </r>
  <r>
    <n v="21"/>
    <n v="227258"/>
    <n v="2450520020055"/>
    <s v="KOROMI TEREZIA"/>
    <n v="1400"/>
    <n v="0"/>
    <s v="SECUSIGIU"/>
    <m/>
    <s v="534"/>
    <m/>
    <m/>
    <m/>
    <m/>
    <s v="54"/>
    <n v="79"/>
    <x v="0"/>
  </r>
  <r>
    <n v="21"/>
    <n v="232367"/>
    <n v="2450520060775"/>
    <s v="DOMSA VALENTINA"/>
    <n v="1813"/>
    <n v="0"/>
    <s v="ARAD"/>
    <s v="COCORILOR"/>
    <s v="86"/>
    <m/>
    <m/>
    <m/>
    <s v="6"/>
    <s v="8"/>
    <n v="79"/>
    <x v="0"/>
  </r>
  <r>
    <n v="21"/>
    <n v="253070"/>
    <n v="2450521020023"/>
    <s v="SCHELL ILEANA-MARIA"/>
    <n v="2051"/>
    <n v="0"/>
    <s v="ARAD"/>
    <s v="PREDEAL"/>
    <s v="14"/>
    <s v="1 B1"/>
    <m/>
    <m/>
    <s v="42"/>
    <s v="8"/>
    <n v="79"/>
    <x v="0"/>
  </r>
  <r>
    <n v="21"/>
    <n v="232153"/>
    <n v="2450521020031"/>
    <s v="CIUBAN IULIANA"/>
    <n v="1281"/>
    <n v="491"/>
    <s v="FELNAC"/>
    <m/>
    <s v="756"/>
    <m/>
    <m/>
    <m/>
    <m/>
    <s v="E05"/>
    <n v="79"/>
    <x v="1"/>
  </r>
  <r>
    <n v="21"/>
    <n v="286305"/>
    <n v="2450522021871"/>
    <s v="DOBRA ELENA"/>
    <n v="1981"/>
    <n v="0"/>
    <s v="TIPAR"/>
    <s v="."/>
    <s v="598"/>
    <m/>
    <m/>
    <s v="0"/>
    <m/>
    <s v="E07"/>
    <n v="79"/>
    <x v="0"/>
  </r>
  <r>
    <n v="21"/>
    <n v="176092"/>
    <n v="2450522023621"/>
    <s v="VUCULESCU FLORICA-ZOICA"/>
    <n v="1337"/>
    <n v="0"/>
    <s v="LIPOVA"/>
    <s v="SOIMOS"/>
    <s v="11"/>
    <m/>
    <m/>
    <m/>
    <m/>
    <s v="37"/>
    <n v="79"/>
    <x v="0"/>
  </r>
  <r>
    <n v="21"/>
    <n v="171316"/>
    <n v="2450523020010"/>
    <s v="LAZEA FLOARE"/>
    <n v="1368"/>
    <n v="250"/>
    <s v="ARAD"/>
    <s v="DORULUI"/>
    <s v="28"/>
    <s v="B7"/>
    <m/>
    <m/>
    <s v="7"/>
    <s v="8"/>
    <n v="79"/>
    <x v="0"/>
  </r>
  <r>
    <n v="21"/>
    <n v="227908"/>
    <n v="2450524020064"/>
    <s v="BURCUSEL FLOAREA"/>
    <n v="1404"/>
    <n v="387"/>
    <s v="MANASTUR"/>
    <m/>
    <s v="435"/>
    <m/>
    <m/>
    <m/>
    <m/>
    <s v="2"/>
    <n v="79"/>
    <x v="0"/>
  </r>
  <r>
    <n v="21"/>
    <n v="228893"/>
    <n v="2450524024918"/>
    <s v="PASCA VIORICA"/>
    <n v="1767"/>
    <n v="0"/>
    <s v="BUTENI"/>
    <m/>
    <s v="509"/>
    <m/>
    <m/>
    <m/>
    <m/>
    <s v="19"/>
    <n v="79"/>
    <x v="0"/>
  </r>
  <r>
    <n v="21"/>
    <n v="228121"/>
    <n v="2450527020046"/>
    <s v="PAVEL SUSANA"/>
    <n v="1308"/>
    <n v="0"/>
    <s v="COM.LIVADA"/>
    <s v="SAT.SANLEANI"/>
    <s v="246/A"/>
    <m/>
    <m/>
    <m/>
    <m/>
    <s v="100"/>
    <n v="79"/>
    <x v="0"/>
  </r>
  <r>
    <n v="21"/>
    <n v="301227"/>
    <n v="2450528024484"/>
    <s v="MADARAS ANTONIA"/>
    <n v="1375"/>
    <n v="0"/>
    <s v="NADLAC"/>
    <s v="TUDOR VLADIMIRESCU"/>
    <s v="84"/>
    <m/>
    <m/>
    <m/>
    <m/>
    <s v="42"/>
    <n v="79"/>
    <x v="0"/>
  </r>
  <r>
    <n v="21"/>
    <n v="207357"/>
    <n v="2450528400632"/>
    <s v="TOMA ILEANA"/>
    <n v="1469"/>
    <n v="0"/>
    <s v="SINTANA"/>
    <s v="OITUZ"/>
    <s v="32 B"/>
    <m/>
    <m/>
    <m/>
    <m/>
    <s v="58"/>
    <n v="79"/>
    <x v="0"/>
  </r>
  <r>
    <n v="21"/>
    <n v="240614"/>
    <n v="2450529301990"/>
    <s v="GHEREBEN MARIA"/>
    <n v="1281"/>
    <n v="531"/>
    <s v="ZABALT"/>
    <m/>
    <s v="23"/>
    <m/>
    <m/>
    <m/>
    <m/>
    <s v="E08"/>
    <n v="79"/>
    <x v="1"/>
  </r>
  <r>
    <n v="21"/>
    <n v="333860"/>
    <n v="2450530024904"/>
    <s v="BOANCHIS MARINA-LINCA"/>
    <n v="1281"/>
    <n v="192"/>
    <s v="BUTENI/BUTENI"/>
    <m/>
    <s v="795"/>
    <m/>
    <m/>
    <m/>
    <m/>
    <s v="19"/>
    <n v="79"/>
    <x v="1"/>
  </r>
  <r>
    <n v="21"/>
    <n v="253138"/>
    <n v="2450530244246"/>
    <s v="COVACI IOANA"/>
    <n v="1281"/>
    <n v="612"/>
    <s v="SEITIN"/>
    <s v="PASUNII"/>
    <s v="1"/>
    <m/>
    <m/>
    <m/>
    <m/>
    <s v="61"/>
    <n v="79"/>
    <x v="1"/>
  </r>
  <r>
    <n v="21"/>
    <n v="200639"/>
    <n v="2450531020037"/>
    <s v="PUICA ARTEMIZIA"/>
    <n v="1678"/>
    <n v="0"/>
    <s v="ARAD"/>
    <s v="LENGYEL"/>
    <s v="16"/>
    <m/>
    <m/>
    <m/>
    <m/>
    <s v="4"/>
    <n v="79"/>
    <x v="0"/>
  </r>
  <r>
    <n v="21"/>
    <n v="114138"/>
    <n v="2450601020026"/>
    <s v="CZIBRIK MARIOARA"/>
    <n v="1602"/>
    <n v="0"/>
    <s v="ARAD"/>
    <s v="SAVIRSIN"/>
    <s v="1"/>
    <s v="215"/>
    <m/>
    <m/>
    <s v="10"/>
    <s v="7"/>
    <n v="79"/>
    <x v="0"/>
  </r>
  <r>
    <n v="21"/>
    <n v="227667"/>
    <n v="2450601020034"/>
    <s v="DARABAN ELISABETA"/>
    <n v="1281"/>
    <n v="160"/>
    <s v="ARAD"/>
    <s v="PREDEAL"/>
    <s v="12"/>
    <s v="2A"/>
    <s v="C"/>
    <m/>
    <s v="42"/>
    <s v="8"/>
    <n v="79"/>
    <x v="1"/>
  </r>
  <r>
    <n v="21"/>
    <n v="228783"/>
    <n v="2450601020069"/>
    <s v="IFTIME AURELIA"/>
    <n v="1281"/>
    <n v="605"/>
    <s v="HORIA"/>
    <m/>
    <s v="219"/>
    <m/>
    <m/>
    <m/>
    <m/>
    <s v="E03"/>
    <n v="79"/>
    <x v="1"/>
  </r>
  <r>
    <n v="21"/>
    <n v="285242"/>
    <n v="2450601022804"/>
    <s v="MARIS FLOAREA"/>
    <n v="1281"/>
    <n v="65"/>
    <s v="AGRISUL MIC"/>
    <m/>
    <s v="106"/>
    <m/>
    <m/>
    <m/>
    <m/>
    <s v="E07"/>
    <n v="79"/>
    <x v="1"/>
  </r>
  <r>
    <n v="21"/>
    <n v="228368"/>
    <n v="2450602024675"/>
    <s v="HALMAGEAN ECATERINA"/>
    <n v="1281"/>
    <n v="25"/>
    <s v="ARAD"/>
    <s v="TUSOR VLADIMIRESCU"/>
    <s v="33"/>
    <s v="L7"/>
    <s v="B"/>
    <m/>
    <s v="11"/>
    <s v="1"/>
    <n v="79"/>
    <x v="1"/>
  </r>
  <r>
    <n v="21"/>
    <n v="281933"/>
    <n v="2450602052147"/>
    <s v="OANCEA IULIANA"/>
    <n v="1405"/>
    <n v="0"/>
    <s v="BUCEAVA-SOIMUS/BRAZII"/>
    <m/>
    <s v="13"/>
    <m/>
    <m/>
    <m/>
    <m/>
    <s v="E09"/>
    <n v="79"/>
    <x v="0"/>
  </r>
  <r>
    <n v="21"/>
    <n v="178643"/>
    <n v="2450603024678"/>
    <s v="BALAU FLOAREA"/>
    <n v="1475"/>
    <n v="0"/>
    <s v="PINCOTA"/>
    <s v="1 MAI"/>
    <s v="7"/>
    <m/>
    <m/>
    <m/>
    <m/>
    <s v="50"/>
    <n v="79"/>
    <x v="0"/>
  </r>
  <r>
    <n v="21"/>
    <n v="318707"/>
    <n v="2450606022621"/>
    <s v="FERICEAN LIVIA"/>
    <n v="2054"/>
    <n v="0"/>
    <s v="CURTICI"/>
    <s v="VLAD TEPES"/>
    <s v="53"/>
    <m/>
    <m/>
    <m/>
    <m/>
    <s v="26"/>
    <n v="79"/>
    <x v="0"/>
  </r>
  <r>
    <n v="21"/>
    <n v="226471"/>
    <n v="2450607020014"/>
    <s v="MICLE SILVIA"/>
    <n v="1774"/>
    <n v="0"/>
    <s v="FISCUT"/>
    <m/>
    <s v="164"/>
    <m/>
    <m/>
    <m/>
    <m/>
    <s v="2"/>
    <n v="79"/>
    <x v="0"/>
  </r>
  <r>
    <n v="21"/>
    <n v="221935"/>
    <n v="2450607023618"/>
    <s v="MISCU LETITIA"/>
    <n v="1446"/>
    <n v="0"/>
    <s v="LIPOVA"/>
    <s v="CUZA VODA"/>
    <s v="11"/>
    <m/>
    <m/>
    <m/>
    <m/>
    <s v="37"/>
    <n v="79"/>
    <x v="0"/>
  </r>
  <r>
    <n v="21"/>
    <n v="227647"/>
    <n v="2450608020033"/>
    <s v="COVIZA ILEANA"/>
    <n v="1281"/>
    <n v="420"/>
    <s v="ARAD"/>
    <s v="HATEG"/>
    <s v="1"/>
    <s v="5/11"/>
    <s v="A"/>
    <m/>
    <s v="32"/>
    <s v="8"/>
    <n v="79"/>
    <x v="1"/>
  </r>
  <r>
    <n v="21"/>
    <n v="212477"/>
    <n v="2450608244229"/>
    <s v="PRIALA MARIA"/>
    <n v="1281"/>
    <n v="534"/>
    <s v="DUD"/>
    <m/>
    <s v="1"/>
    <m/>
    <m/>
    <m/>
    <m/>
    <s v="E07"/>
    <n v="79"/>
    <x v="1"/>
  </r>
  <r>
    <n v="21"/>
    <n v="189084"/>
    <n v="2450609020028"/>
    <s v="LUPSA ILEANA"/>
    <n v="1541"/>
    <n v="0"/>
    <s v="ARAD"/>
    <s v="MIHAIL OBEDENARU"/>
    <m/>
    <s v="X4"/>
    <s v="B"/>
    <m/>
    <s v="18"/>
    <s v="8"/>
    <n v="79"/>
    <x v="0"/>
  </r>
  <r>
    <n v="21"/>
    <n v="152054"/>
    <n v="2450609022806"/>
    <s v="STAN FLORICA"/>
    <n v="1618"/>
    <n v="0"/>
    <s v="BOCSIG"/>
    <m/>
    <s v="197"/>
    <m/>
    <m/>
    <m/>
    <m/>
    <s v="95"/>
    <n v="79"/>
    <x v="0"/>
  </r>
  <r>
    <n v="21"/>
    <n v="169160"/>
    <n v="2450609024674"/>
    <s v="SOFRAG ANA"/>
    <n v="1442"/>
    <n v="0"/>
    <s v="SIRIA"/>
    <s v="VLAD TEPES"/>
    <s v="908"/>
    <m/>
    <m/>
    <m/>
    <m/>
    <s v="66"/>
    <n v="79"/>
    <x v="0"/>
  </r>
  <r>
    <n v="21"/>
    <n v="228559"/>
    <n v="2450609024906"/>
    <s v="BORITA ELENA"/>
    <n v="1281"/>
    <n v="107"/>
    <s v="CROCNA"/>
    <m/>
    <s v="165"/>
    <m/>
    <m/>
    <m/>
    <m/>
    <s v="102"/>
    <n v="79"/>
    <x v="1"/>
  </r>
  <r>
    <n v="21"/>
    <n v="246965"/>
    <n v="2450609253200"/>
    <s v="DROCAN VICTORIA-SMARANDA"/>
    <n v="1281"/>
    <n v="861"/>
    <s v="SEITIN"/>
    <s v="VASILE ALECSANDRI"/>
    <s v="13"/>
    <m/>
    <m/>
    <m/>
    <m/>
    <s v="61"/>
    <n v="79"/>
    <x v="1"/>
  </r>
  <r>
    <n v="21"/>
    <n v="227535"/>
    <n v="2450610022807"/>
    <s v="BARANTIS ELENA"/>
    <n v="1284"/>
    <n v="136"/>
    <s v="SILINDIA"/>
    <m/>
    <s v="33"/>
    <m/>
    <m/>
    <m/>
    <m/>
    <s v="89"/>
    <n v="79"/>
    <x v="0"/>
  </r>
  <r>
    <n v="21"/>
    <n v="223522"/>
    <n v="2450611021875"/>
    <s v="SANDOR IULIANA"/>
    <n v="1281"/>
    <n v="34"/>
    <s v="IERMATA NEAGRA"/>
    <m/>
    <s v="365"/>
    <m/>
    <m/>
    <m/>
    <m/>
    <s v="79"/>
    <n v="79"/>
    <x v="1"/>
  </r>
  <r>
    <n v="21"/>
    <n v="318277"/>
    <n v="2450611022818"/>
    <s v="ARDELEAN FLOARE"/>
    <n v="1776"/>
    <n v="0"/>
    <s v="RAPSIG/BOCSIG"/>
    <m/>
    <s v="240"/>
    <m/>
    <m/>
    <m/>
    <m/>
    <s v="95"/>
    <n v="79"/>
    <x v="0"/>
  </r>
  <r>
    <n v="21"/>
    <n v="309185"/>
    <n v="2450612024902"/>
    <s v="FERICEAN MARIOARA"/>
    <n v="1281"/>
    <n v="311"/>
    <s v="CIL/ALMAS"/>
    <m/>
    <s v="151"/>
    <m/>
    <m/>
    <m/>
    <m/>
    <s v="13"/>
    <n v="79"/>
    <x v="1"/>
  </r>
  <r>
    <n v="21"/>
    <n v="227522"/>
    <n v="2450613020027"/>
    <s v="FAT ELISABETA"/>
    <n v="1281"/>
    <n v="659"/>
    <s v="SOFRONEA"/>
    <m/>
    <s v="277"/>
    <m/>
    <m/>
    <m/>
    <m/>
    <s v="2"/>
    <n v="79"/>
    <x v="1"/>
  </r>
  <r>
    <n v="21"/>
    <n v="171209"/>
    <n v="2450616023610"/>
    <s v="BOTAS FLOARE"/>
    <n v="1597"/>
    <n v="0"/>
    <s v="CONOP"/>
    <m/>
    <s v="107"/>
    <m/>
    <m/>
    <m/>
    <m/>
    <s v="23"/>
    <n v="79"/>
    <x v="0"/>
  </r>
  <r>
    <n v="21"/>
    <n v="228525"/>
    <n v="2450618022809"/>
    <s v="TUDOR MARIA"/>
    <n v="1313"/>
    <n v="0"/>
    <s v="INEU"/>
    <s v="REPUBLICII"/>
    <s v="13-15"/>
    <s v="32"/>
    <s v="A"/>
    <s v="1"/>
    <s v="3"/>
    <s v="36"/>
    <n v="79"/>
    <x v="0"/>
  </r>
  <r>
    <n v="21"/>
    <n v="185656"/>
    <n v="2450619020041"/>
    <s v="TIMIS ILEANA"/>
    <n v="1281"/>
    <n v="308"/>
    <s v="SINTANA"/>
    <s v="M VITEAZUL"/>
    <s v="19"/>
    <m/>
    <m/>
    <m/>
    <m/>
    <s v="58"/>
    <n v="79"/>
    <x v="1"/>
  </r>
  <r>
    <n v="21"/>
    <n v="223765"/>
    <n v="2450620020024"/>
    <s v="VIRCIU FLOAREA"/>
    <n v="1931"/>
    <n v="0"/>
    <s v="ARAD"/>
    <s v="GLADIOLELOR"/>
    <s v="14"/>
    <m/>
    <m/>
    <m/>
    <m/>
    <s v="4"/>
    <n v="79"/>
    <x v="0"/>
  </r>
  <r>
    <n v="21"/>
    <n v="179069"/>
    <n v="2450620022802"/>
    <s v="PETROMAN MARIE"/>
    <n v="1341"/>
    <n v="0"/>
    <s v="RAPSIG"/>
    <m/>
    <s v="22"/>
    <m/>
    <m/>
    <m/>
    <m/>
    <s v="95"/>
    <n v="79"/>
    <x v="0"/>
  </r>
  <r>
    <n v="21"/>
    <n v="225993"/>
    <n v="2450620024670"/>
    <s v="RUS IOANA"/>
    <n v="1281"/>
    <n v="324"/>
    <s v="GALSA"/>
    <m/>
    <s v="8"/>
    <m/>
    <m/>
    <m/>
    <m/>
    <s v="66"/>
    <n v="79"/>
    <x v="1"/>
  </r>
  <r>
    <n v="21"/>
    <n v="205123"/>
    <n v="2450621022805"/>
    <s v="COVACI ILEANA"/>
    <n v="1684"/>
    <n v="0"/>
    <s v="TAUT"/>
    <m/>
    <s v="647"/>
    <m/>
    <m/>
    <m/>
    <m/>
    <s v="68"/>
    <n v="79"/>
    <x v="0"/>
  </r>
  <r>
    <n v="21"/>
    <n v="228229"/>
    <n v="2450622020011"/>
    <s v="BIC LUCRETIA"/>
    <n v="1443"/>
    <n v="0"/>
    <s v="ARAD"/>
    <s v="BORLEA"/>
    <s v="2"/>
    <m/>
    <m/>
    <m/>
    <m/>
    <s v="4"/>
    <n v="79"/>
    <x v="0"/>
  </r>
  <r>
    <n v="21"/>
    <n v="307267"/>
    <n v="2450622024481"/>
    <s v="SCHULCZ BARNAVETA"/>
    <n v="1587"/>
    <n v="160"/>
    <s v="SEMLAC/SEMLAC"/>
    <m/>
    <s v="216"/>
    <m/>
    <m/>
    <m/>
    <m/>
    <s v="55"/>
    <n v="79"/>
    <x v="0"/>
  </r>
  <r>
    <n v="21"/>
    <n v="291010"/>
    <n v="2450622191334"/>
    <s v="SALAMON TEREZ"/>
    <n v="1283"/>
    <n v="494"/>
    <s v="SANPETRU GERMAN"/>
    <m/>
    <s v="502"/>
    <m/>
    <m/>
    <m/>
    <m/>
    <s v="57"/>
    <n v="79"/>
    <x v="0"/>
  </r>
  <r>
    <n v="21"/>
    <n v="213767"/>
    <n v="2450624020033"/>
    <s v="BOZSO MARIA"/>
    <n v="1281"/>
    <n v="823"/>
    <s v="ARAD"/>
    <s v="DACILOR"/>
    <s v="5"/>
    <m/>
    <m/>
    <m/>
    <m/>
    <s v="1"/>
    <n v="79"/>
    <x v="1"/>
  </r>
  <r>
    <n v="21"/>
    <n v="191058"/>
    <n v="2450624020084"/>
    <s v="BERAR RUTA"/>
    <n v="1897"/>
    <n v="0"/>
    <s v="ARAD"/>
    <s v="ILIE  MADUTA"/>
    <m/>
    <s v="323"/>
    <m/>
    <m/>
    <s v="2"/>
    <s v="7"/>
    <n v="79"/>
    <x v="0"/>
  </r>
  <r>
    <n v="21"/>
    <n v="221835"/>
    <n v="2450625021871"/>
    <s v="POPA ELENA"/>
    <n v="1503"/>
    <n v="0"/>
    <s v="CHISINEU CRIS"/>
    <s v="NADAB"/>
    <s v="465"/>
    <m/>
    <m/>
    <m/>
    <m/>
    <s v="22"/>
    <n v="79"/>
    <x v="0"/>
  </r>
  <r>
    <n v="21"/>
    <n v="264960"/>
    <n v="2450626022622"/>
    <s v="MUNTEAN ECATERINA"/>
    <n v="1281"/>
    <n v="507"/>
    <s v="MACEA"/>
    <m/>
    <s v="953"/>
    <m/>
    <m/>
    <m/>
    <m/>
    <s v="39"/>
    <n v="79"/>
    <x v="1"/>
  </r>
  <r>
    <n v="21"/>
    <n v="230327"/>
    <n v="2450626022809"/>
    <s v="NEAG ALEXANDRINA"/>
    <n v="1281"/>
    <n v="554"/>
    <s v="RAPSIG"/>
    <m/>
    <s v="38"/>
    <m/>
    <m/>
    <m/>
    <m/>
    <s v="95"/>
    <n v="79"/>
    <x v="1"/>
  </r>
  <r>
    <n v="21"/>
    <n v="228650"/>
    <n v="2450626024677"/>
    <s v="COVACIU MARIA"/>
    <n v="1281"/>
    <n v="555"/>
    <s v="SIRIA"/>
    <s v="SIMION BARNUTIU"/>
    <s v="714"/>
    <m/>
    <m/>
    <m/>
    <m/>
    <s v="66"/>
    <n v="79"/>
    <x v="1"/>
  </r>
  <r>
    <n v="21"/>
    <n v="154291"/>
    <n v="2450628020069"/>
    <s v="VALEA MARIA"/>
    <n v="1679"/>
    <n v="0"/>
    <s v="ARAD"/>
    <s v="C.ROMANILOR"/>
    <s v="25"/>
    <s v="G1"/>
    <m/>
    <s v="2"/>
    <s v="12"/>
    <s v="1"/>
    <n v="79"/>
    <x v="0"/>
  </r>
  <r>
    <n v="21"/>
    <n v="229779"/>
    <n v="2450628020077"/>
    <s v="FILIMON MARIA"/>
    <n v="1288"/>
    <n v="370"/>
    <s v="BARZAVA"/>
    <s v="SAT. GROSII NOI"/>
    <s v="22"/>
    <m/>
    <m/>
    <m/>
    <m/>
    <s v="17"/>
    <n v="79"/>
    <x v="0"/>
  </r>
  <r>
    <n v="21"/>
    <n v="227956"/>
    <n v="2450628021871"/>
    <s v="TODUTA SOFIA"/>
    <n v="1284"/>
    <n v="435"/>
    <s v="ZARAND"/>
    <m/>
    <s v="21"/>
    <m/>
    <m/>
    <m/>
    <m/>
    <s v="E03"/>
    <n v="79"/>
    <x v="0"/>
  </r>
  <r>
    <n v="21"/>
    <n v="245455"/>
    <n v="2450628244211"/>
    <s v="LEORDEAN ILEANA"/>
    <n v="1281"/>
    <n v="341"/>
    <s v="ARAD"/>
    <s v="SALCAMULUI"/>
    <s v="5"/>
    <m/>
    <m/>
    <m/>
    <s v="1"/>
    <s v="1"/>
    <n v="79"/>
    <x v="1"/>
  </r>
  <r>
    <n v="21"/>
    <n v="252754"/>
    <n v="2450628354811"/>
    <s v="MANZAT IOANA"/>
    <n v="1281"/>
    <n v="381"/>
    <s v="LIPOVA"/>
    <s v="LUGOJULUI"/>
    <s v="36"/>
    <m/>
    <m/>
    <m/>
    <m/>
    <s v="37"/>
    <n v="79"/>
    <x v="1"/>
  </r>
  <r>
    <n v="21"/>
    <n v="181757"/>
    <n v="2450630020011"/>
    <s v="HORNA MARIA"/>
    <n v="1904"/>
    <n v="0"/>
    <s v="ARAD"/>
    <s v="TISMANA"/>
    <s v="20"/>
    <m/>
    <m/>
    <m/>
    <m/>
    <s v="9"/>
    <n v="79"/>
    <x v="0"/>
  </r>
  <r>
    <n v="21"/>
    <n v="221642"/>
    <n v="2450701021873"/>
    <s v="RUS MARIA"/>
    <n v="1308"/>
    <n v="375"/>
    <s v="PILU"/>
    <m/>
    <s v="340"/>
    <m/>
    <m/>
    <m/>
    <m/>
    <s v="2"/>
    <n v="79"/>
    <x v="0"/>
  </r>
  <r>
    <n v="21"/>
    <n v="237789"/>
    <n v="2450701022808"/>
    <s v="POENARIU EVA-DELI"/>
    <n v="1281"/>
    <n v="492"/>
    <s v="RAPSIG"/>
    <m/>
    <s v="153"/>
    <m/>
    <m/>
    <m/>
    <m/>
    <s v="95"/>
    <n v="79"/>
    <x v="1"/>
  </r>
  <r>
    <n v="21"/>
    <n v="358660"/>
    <n v="2450701023615"/>
    <s v="TOADER IOANA"/>
    <n v="1336"/>
    <n v="0"/>
    <s v="ZABRANI/ZABRANI"/>
    <m/>
    <s v="3"/>
    <m/>
    <m/>
    <m/>
    <m/>
    <s v="77"/>
    <n v="79"/>
    <x v="0"/>
  </r>
  <r>
    <n v="21"/>
    <n v="184624"/>
    <n v="2450701024908"/>
    <s v="MARC MARIA"/>
    <n v="1319"/>
    <n v="0"/>
    <s v="SEBIS"/>
    <s v="PLESA"/>
    <s v="52"/>
    <m/>
    <m/>
    <m/>
    <m/>
    <s v="53"/>
    <n v="79"/>
    <x v="0"/>
  </r>
  <r>
    <n v="21"/>
    <n v="231662"/>
    <n v="2450702020014"/>
    <s v="STAN MARIOARA"/>
    <n v="1418"/>
    <n v="0"/>
    <s v="ARAD"/>
    <s v="CALEA TIMISORII"/>
    <s v="191"/>
    <m/>
    <m/>
    <m/>
    <m/>
    <s v="4"/>
    <n v="79"/>
    <x v="0"/>
  </r>
  <r>
    <n v="21"/>
    <n v="214203"/>
    <n v="2450703020025"/>
    <s v="TOMA DOINA-AURORA"/>
    <n v="1509"/>
    <n v="0"/>
    <s v="MILOVA"/>
    <m/>
    <s v="169"/>
    <m/>
    <m/>
    <m/>
    <m/>
    <s v="E08"/>
    <n v="79"/>
    <x v="0"/>
  </r>
  <r>
    <n v="21"/>
    <n v="294485"/>
    <n v="2450704021900"/>
    <s v="JURJ MARIA"/>
    <n v="1328"/>
    <n v="99"/>
    <s v="OLARI"/>
    <m/>
    <s v="344"/>
    <m/>
    <m/>
    <m/>
    <m/>
    <s v="92"/>
    <n v="79"/>
    <x v="0"/>
  </r>
  <r>
    <n v="21"/>
    <n v="182573"/>
    <n v="2450706020031"/>
    <s v="BOGDAN FLORICA"/>
    <n v="1847"/>
    <n v="0"/>
    <s v="ARAD"/>
    <s v="A/VLAICU"/>
    <m/>
    <s v="X23"/>
    <s v="B"/>
    <m/>
    <s v="2"/>
    <s v="8"/>
    <n v="79"/>
    <x v="0"/>
  </r>
  <r>
    <n v="21"/>
    <n v="155909"/>
    <n v="2450706022801"/>
    <s v="BORZA SIDA"/>
    <n v="1345"/>
    <n v="0"/>
    <s v="DRAUT"/>
    <m/>
    <s v="186"/>
    <m/>
    <m/>
    <m/>
    <m/>
    <s v="E07"/>
    <n v="79"/>
    <x v="0"/>
  </r>
  <r>
    <n v="21"/>
    <n v="228228"/>
    <n v="2450706023619"/>
    <s v="MICORESCU VIORICA"/>
    <n v="1420"/>
    <n v="0"/>
    <s v="BATA"/>
    <s v="TELA"/>
    <s v="49"/>
    <m/>
    <m/>
    <m/>
    <m/>
    <s v="E08"/>
    <n v="79"/>
    <x v="0"/>
  </r>
  <r>
    <n v="21"/>
    <n v="178838"/>
    <n v="2450707020042"/>
    <s v="TRIPON AURELIA-IULIANA"/>
    <n v="1323"/>
    <n v="0"/>
    <s v="ARAD"/>
    <s v="REVOLUTIEI"/>
    <s v="26-38"/>
    <m/>
    <s v="A"/>
    <s v="1"/>
    <s v="7"/>
    <s v="1"/>
    <n v="79"/>
    <x v="0"/>
  </r>
  <r>
    <n v="21"/>
    <n v="212073"/>
    <n v="2450707020069"/>
    <s v="PALCU MARIA"/>
    <n v="1976"/>
    <n v="0"/>
    <s v="SINTANA"/>
    <s v="OITUZ"/>
    <s v="8"/>
    <m/>
    <m/>
    <m/>
    <m/>
    <s v="58"/>
    <n v="79"/>
    <x v="0"/>
  </r>
  <r>
    <n v="21"/>
    <n v="227260"/>
    <n v="2450708020010"/>
    <s v="MILINCOVICI ELENA"/>
    <n v="1606"/>
    <n v="0"/>
    <s v="CHISINEU CRIS"/>
    <s v="ADEA"/>
    <s v="3"/>
    <m/>
    <m/>
    <m/>
    <m/>
    <s v="2"/>
    <n v="79"/>
    <x v="0"/>
  </r>
  <r>
    <n v="21"/>
    <n v="290539"/>
    <n v="2450708201025"/>
    <s v="FURCA ANGELA"/>
    <n v="2091"/>
    <n v="0"/>
    <s v="IOSAS /GURAHONT"/>
    <m/>
    <s v="15"/>
    <m/>
    <m/>
    <m/>
    <m/>
    <s v="34"/>
    <n v="79"/>
    <x v="0"/>
  </r>
  <r>
    <n v="21"/>
    <n v="222153"/>
    <n v="2450709021875"/>
    <s v="IAKAB ELISABETA"/>
    <n v="1904"/>
    <n v="0"/>
    <s v="MISCA"/>
    <s v="VINATORI"/>
    <s v="434"/>
    <m/>
    <m/>
    <m/>
    <m/>
    <s v="74"/>
    <n v="79"/>
    <x v="0"/>
  </r>
  <r>
    <n v="21"/>
    <n v="211982"/>
    <n v="2450709022801"/>
    <s v="SPATAR MARIA"/>
    <n v="1920"/>
    <n v="0"/>
    <s v="INEU"/>
    <s v="GH DOJA"/>
    <s v="8"/>
    <m/>
    <m/>
    <m/>
    <m/>
    <s v="36"/>
    <n v="79"/>
    <x v="0"/>
  </r>
  <r>
    <n v="21"/>
    <n v="312616"/>
    <n v="2450709024918"/>
    <s v="COROIU PARASCHIVA"/>
    <n v="1874"/>
    <n v="0"/>
    <s v="SEBIS"/>
    <s v="TRANSILVANIEI"/>
    <s v="10"/>
    <m/>
    <m/>
    <m/>
    <m/>
    <s v="53"/>
    <n v="79"/>
    <x v="0"/>
  </r>
  <r>
    <n v="21"/>
    <n v="228511"/>
    <n v="2450710020014"/>
    <s v="CORHEI FLOARE"/>
    <n v="1349"/>
    <n v="249"/>
    <s v="ARAD"/>
    <s v="GLORIEI"/>
    <s v="39"/>
    <m/>
    <m/>
    <m/>
    <m/>
    <s v="8"/>
    <n v="79"/>
    <x v="0"/>
  </r>
  <r>
    <n v="21"/>
    <n v="231539"/>
    <n v="2450710021876"/>
    <s v="ARDELEAN FLORICA"/>
    <n v="1433"/>
    <n v="0"/>
    <s v="NADAB"/>
    <m/>
    <s v="64"/>
    <m/>
    <m/>
    <m/>
    <m/>
    <s v="22"/>
    <n v="79"/>
    <x v="0"/>
  </r>
  <r>
    <n v="21"/>
    <n v="247528"/>
    <n v="2450711020041"/>
    <s v="CHIUARIU ELENA"/>
    <n v="1281"/>
    <n v="126"/>
    <s v="PEREGUL MIC"/>
    <m/>
    <s v="164"/>
    <m/>
    <m/>
    <m/>
    <m/>
    <s v="E03"/>
    <n v="79"/>
    <x v="1"/>
  </r>
  <r>
    <n v="21"/>
    <n v="222224"/>
    <n v="2450712024906"/>
    <s v="VESA VALERIA"/>
    <n v="1954"/>
    <n v="0"/>
    <s v="ALMAS"/>
    <s v="RADESTI"/>
    <s v="24"/>
    <m/>
    <m/>
    <m/>
    <m/>
    <s v="13"/>
    <n v="79"/>
    <x v="0"/>
  </r>
  <r>
    <n v="21"/>
    <n v="228233"/>
    <n v="2450713022809"/>
    <s v="GALE ELENA"/>
    <n v="1284"/>
    <n v="492"/>
    <s v="CRAIVA"/>
    <m/>
    <s v="195"/>
    <m/>
    <m/>
    <m/>
    <m/>
    <s v="25"/>
    <n v="79"/>
    <x v="0"/>
  </r>
  <r>
    <n v="21"/>
    <n v="227230"/>
    <n v="2450716021872"/>
    <s v="BALAZS ANA"/>
    <n v="1338"/>
    <n v="260"/>
    <s v="VARSAND"/>
    <s v="MICA"/>
    <s v="204"/>
    <m/>
    <m/>
    <m/>
    <m/>
    <s v="72"/>
    <n v="79"/>
    <x v="0"/>
  </r>
  <r>
    <n v="21"/>
    <n v="306163"/>
    <n v="2450716023614"/>
    <s v="ISTOC VIORICA"/>
    <n v="1659"/>
    <n v="0"/>
    <s v="CAPALNAS/BIRCHIS"/>
    <m/>
    <s v="344"/>
    <m/>
    <m/>
    <m/>
    <m/>
    <s v="E08"/>
    <n v="79"/>
    <x v="0"/>
  </r>
  <r>
    <n v="21"/>
    <n v="246789"/>
    <n v="2450716024907"/>
    <s v="DOTA RAFILA"/>
    <n v="1281"/>
    <n v="581"/>
    <s v="COM.BRAZII"/>
    <s v="SAT MADRIGESTI"/>
    <s v="76"/>
    <m/>
    <m/>
    <m/>
    <m/>
    <s v="E09"/>
    <n v="79"/>
    <x v="1"/>
  </r>
  <r>
    <n v="21"/>
    <n v="180088"/>
    <n v="2450717020013"/>
    <s v="CRACEA MARIANA"/>
    <n v="1902"/>
    <n v="0"/>
    <s v="ARAD"/>
    <s v="ALEEA SATURN"/>
    <s v="2"/>
    <s v="A22"/>
    <s v="A"/>
    <m/>
    <s v="3"/>
    <s v="8"/>
    <n v="79"/>
    <x v="0"/>
  </r>
  <r>
    <n v="21"/>
    <n v="230585"/>
    <n v="2450718023628"/>
    <s v="RISTA RODICA"/>
    <n v="1565"/>
    <n v="0"/>
    <s v="ZABALT"/>
    <m/>
    <s v="133"/>
    <m/>
    <m/>
    <m/>
    <m/>
    <s v="E08"/>
    <n v="79"/>
    <x v="0"/>
  </r>
  <r>
    <n v="21"/>
    <n v="217881"/>
    <n v="2450719020019"/>
    <s v="HANES ELENA"/>
    <n v="1949"/>
    <n v="0"/>
    <s v="ARAD"/>
    <s v="SOMESULUI"/>
    <s v="11"/>
    <m/>
    <m/>
    <m/>
    <m/>
    <s v="1"/>
    <n v="79"/>
    <x v="0"/>
  </r>
  <r>
    <n v="21"/>
    <n v="279746"/>
    <n v="2450719354732"/>
    <s v="DUMBRAVA MAGDALENA"/>
    <n v="1378"/>
    <n v="0"/>
    <s v="SAVARSIN"/>
    <m/>
    <s v="392"/>
    <m/>
    <m/>
    <m/>
    <m/>
    <s v="52"/>
    <n v="79"/>
    <x v="0"/>
  </r>
  <r>
    <n v="21"/>
    <n v="230393"/>
    <n v="2450720024481"/>
    <s v="PLAUSITI MARIA-DOINA"/>
    <n v="1281"/>
    <n v="394"/>
    <s v="NADLAC"/>
    <s v="CRISAN"/>
    <s v="1"/>
    <m/>
    <m/>
    <m/>
    <m/>
    <s v="42"/>
    <n v="79"/>
    <x v="1"/>
  </r>
  <r>
    <n v="21"/>
    <n v="219982"/>
    <n v="2450720024906"/>
    <s v="CABA SABINA"/>
    <n v="2204"/>
    <n v="0"/>
    <s v="PLESCUTA"/>
    <s v="TALAGIU"/>
    <s v="5"/>
    <m/>
    <m/>
    <m/>
    <m/>
    <s v="51"/>
    <n v="79"/>
    <x v="0"/>
  </r>
  <r>
    <n v="21"/>
    <n v="227321"/>
    <n v="2450721021874"/>
    <s v="GULES MARIA"/>
    <n v="1308"/>
    <n v="418"/>
    <s v="MISCA"/>
    <m/>
    <s v="60"/>
    <m/>
    <m/>
    <m/>
    <m/>
    <s v="84"/>
    <n v="79"/>
    <x v="0"/>
  </r>
  <r>
    <n v="21"/>
    <n v="161704"/>
    <n v="2450723023621"/>
    <s v="URSU AURELIA"/>
    <n v="1980"/>
    <n v="0"/>
    <s v="SIMBATENI"/>
    <m/>
    <s v="406"/>
    <m/>
    <m/>
    <m/>
    <m/>
    <s v="E08"/>
    <n v="79"/>
    <x v="0"/>
  </r>
  <r>
    <n v="21"/>
    <n v="249102"/>
    <n v="2450723024912"/>
    <s v="OPREA FLOARE"/>
    <n v="1545"/>
    <n v="0"/>
    <s v="SINTANA"/>
    <s v="TEIULUI"/>
    <s v="7"/>
    <m/>
    <m/>
    <m/>
    <m/>
    <s v="58"/>
    <n v="79"/>
    <x v="0"/>
  </r>
  <r>
    <n v="21"/>
    <n v="164527"/>
    <n v="2450724020037"/>
    <s v="TEORIAN FELICIA"/>
    <n v="1686"/>
    <n v="0"/>
    <s v="ARAD"/>
    <s v="LALELELOR"/>
    <s v="29"/>
    <m/>
    <m/>
    <m/>
    <m/>
    <s v="7"/>
    <n v="79"/>
    <x v="0"/>
  </r>
  <r>
    <n v="21"/>
    <n v="200320"/>
    <n v="2450724020053"/>
    <s v="BATRIN MARIA"/>
    <n v="1799"/>
    <n v="0"/>
    <s v="VLADIMIRESCU/VLADIMIR"/>
    <s v="GHEORGHE SINCAI"/>
    <s v="11"/>
    <m/>
    <m/>
    <m/>
    <m/>
    <s v="76"/>
    <n v="79"/>
    <x v="0"/>
  </r>
  <r>
    <n v="21"/>
    <n v="208636"/>
    <n v="2450724020061"/>
    <s v="CHINDRIS ANNA"/>
    <n v="2203"/>
    <n v="0"/>
    <s v="FRUMUSENI"/>
    <m/>
    <s v="478"/>
    <m/>
    <m/>
    <m/>
    <m/>
    <s v="31"/>
    <n v="79"/>
    <x v="0"/>
  </r>
  <r>
    <n v="21"/>
    <n v="156135"/>
    <n v="2450724022807"/>
    <s v="BUNACI STELA-MARIA"/>
    <n v="1281"/>
    <n v="278"/>
    <s v="SICULA"/>
    <m/>
    <s v="233"/>
    <m/>
    <m/>
    <m/>
    <m/>
    <s v="64"/>
    <n v="79"/>
    <x v="1"/>
  </r>
  <r>
    <n v="21"/>
    <n v="183778"/>
    <n v="2450724023614"/>
    <s v="DANILA STELA-ANA"/>
    <n v="1892"/>
    <n v="0"/>
    <s v="PAULIS"/>
    <m/>
    <s v="33"/>
    <m/>
    <m/>
    <m/>
    <m/>
    <s v="44"/>
    <n v="79"/>
    <x v="0"/>
  </r>
  <r>
    <n v="21"/>
    <n v="228694"/>
    <n v="2450725020021"/>
    <s v="BOCARNU ILEANA-SUSANA"/>
    <n v="1321"/>
    <n v="0"/>
    <s v="BATA"/>
    <s v="COM.TELA"/>
    <s v="139"/>
    <m/>
    <m/>
    <m/>
    <m/>
    <s v="E08"/>
    <n v="79"/>
    <x v="0"/>
  </r>
  <r>
    <n v="21"/>
    <n v="228888"/>
    <n v="2450725022826"/>
    <s v="SINCA MARIA"/>
    <n v="1341"/>
    <n v="82"/>
    <s v="SOMOSCHES"/>
    <m/>
    <s v="574"/>
    <m/>
    <m/>
    <m/>
    <m/>
    <s v="21"/>
    <n v="79"/>
    <x v="0"/>
  </r>
  <r>
    <n v="21"/>
    <n v="215124"/>
    <n v="2450725023617"/>
    <s v="PEI ANA"/>
    <n v="1281"/>
    <n v="472"/>
    <s v="ZABRANI"/>
    <s v="CHESINT"/>
    <s v="54"/>
    <m/>
    <m/>
    <m/>
    <m/>
    <s v="E08"/>
    <n v="79"/>
    <x v="1"/>
  </r>
  <r>
    <n v="21"/>
    <n v="194447"/>
    <n v="2450727020019"/>
    <s v="BAN EVA-ANA"/>
    <n v="1965"/>
    <n v="0"/>
    <s v="ARAD"/>
    <s v="T VLADIMIRESCU"/>
    <s v="33"/>
    <s v="44"/>
    <s v="C"/>
    <m/>
    <s v="6"/>
    <s v="1"/>
    <n v="79"/>
    <x v="0"/>
  </r>
  <r>
    <n v="21"/>
    <n v="228461"/>
    <n v="2450727020043"/>
    <s v="NEGRUSA ADRIANA"/>
    <n v="1394"/>
    <n v="0"/>
    <s v="ARAD"/>
    <s v="GENERAL DODA"/>
    <s v="2"/>
    <m/>
    <m/>
    <m/>
    <m/>
    <s v="8"/>
    <n v="79"/>
    <x v="0"/>
  </r>
  <r>
    <n v="21"/>
    <n v="305751"/>
    <n v="2450728024676"/>
    <s v="BORA MARIA"/>
    <n v="1857"/>
    <n v="0"/>
    <s v="MADERAT/PINCOTA"/>
    <m/>
    <s v="79"/>
    <m/>
    <m/>
    <m/>
    <m/>
    <s v="50"/>
    <n v="79"/>
    <x v="0"/>
  </r>
  <r>
    <n v="21"/>
    <n v="240116"/>
    <n v="2450729024919"/>
    <s v="PAIUSAN FLORITA-MARINCA"/>
    <n v="1850"/>
    <n v="0"/>
    <s v="CHISINDIA"/>
    <m/>
    <s v="227"/>
    <m/>
    <m/>
    <m/>
    <m/>
    <s v="101"/>
    <n v="79"/>
    <x v="0"/>
  </r>
  <r>
    <n v="21"/>
    <n v="333523"/>
    <n v="2450730024901"/>
    <s v="COVACIU ECATERINA"/>
    <n v="1281"/>
    <n v="921"/>
    <s v="SEBIS"/>
    <s v="STELUTEI"/>
    <s v="2"/>
    <m/>
    <m/>
    <m/>
    <m/>
    <s v="53"/>
    <n v="79"/>
    <x v="1"/>
  </r>
  <r>
    <n v="21"/>
    <n v="206227"/>
    <n v="2450802020018"/>
    <s v="BUCATAS ELENA"/>
    <n v="1609"/>
    <n v="0"/>
    <s v="ARAD"/>
    <s v="LIVIU REBREANU"/>
    <s v="102"/>
    <s v="102"/>
    <m/>
    <s v="4"/>
    <s v="78"/>
    <s v="8"/>
    <n v="79"/>
    <x v="0"/>
  </r>
  <r>
    <n v="21"/>
    <n v="217588"/>
    <n v="2450802024912"/>
    <s v="PERVA AURELIA"/>
    <n v="1281"/>
    <n v="64"/>
    <s v="BUTENI"/>
    <m/>
    <s v="522"/>
    <m/>
    <m/>
    <m/>
    <m/>
    <s v="19"/>
    <n v="79"/>
    <x v="1"/>
  </r>
  <r>
    <n v="21"/>
    <n v="192838"/>
    <n v="2450802024920"/>
    <s v="IACOB LETITIA"/>
    <n v="1486"/>
    <n v="0"/>
    <s v="BONTESTI"/>
    <m/>
    <s v="91"/>
    <m/>
    <m/>
    <m/>
    <m/>
    <s v="34"/>
    <n v="79"/>
    <x v="0"/>
  </r>
  <r>
    <n v="21"/>
    <n v="145614"/>
    <n v="2450803022807"/>
    <s v="MOLDOVAN MARIA"/>
    <n v="2018"/>
    <n v="0"/>
    <s v="INEU"/>
    <s v="AVRAM IANCU"/>
    <s v="98"/>
    <m/>
    <m/>
    <m/>
    <m/>
    <s v="36"/>
    <n v="79"/>
    <x v="0"/>
  </r>
  <r>
    <n v="21"/>
    <n v="337714"/>
    <n v="2450803314305"/>
    <s v="PESTEAN MARIE"/>
    <n v="1281"/>
    <n v="635"/>
    <s v="NEUDORF"/>
    <m/>
    <s v="265"/>
    <m/>
    <m/>
    <m/>
    <m/>
    <s v="43"/>
    <n v="79"/>
    <x v="1"/>
  </r>
  <r>
    <n v="21"/>
    <n v="220048"/>
    <n v="2450806022805"/>
    <s v="CURT MARIA"/>
    <n v="1787"/>
    <n v="0"/>
    <s v="GROSENI"/>
    <m/>
    <s v="247"/>
    <m/>
    <m/>
    <m/>
    <m/>
    <s v="E07"/>
    <n v="79"/>
    <x v="0"/>
  </r>
  <r>
    <n v="21"/>
    <n v="229048"/>
    <n v="2450806024673"/>
    <s v="ALB MARIA"/>
    <n v="1281"/>
    <n v="342"/>
    <s v="COVASANT"/>
    <m/>
    <s v="444"/>
    <m/>
    <m/>
    <m/>
    <m/>
    <s v="24"/>
    <n v="79"/>
    <x v="1"/>
  </r>
  <r>
    <n v="21"/>
    <n v="176183"/>
    <n v="2450807020021"/>
    <s v="LAZARENCI VALERIA"/>
    <n v="1788"/>
    <n v="0"/>
    <s v="ARAD"/>
    <s v="BEIUS"/>
    <s v="4"/>
    <s v="607"/>
    <m/>
    <s v="1"/>
    <s v="30"/>
    <s v="7"/>
    <n v="79"/>
    <x v="0"/>
  </r>
  <r>
    <n v="21"/>
    <n v="124422"/>
    <n v="2450807023615"/>
    <s v="BLIDARIU ELENA"/>
    <n v="1281"/>
    <n v="674"/>
    <s v="ZABRANI"/>
    <s v="NEUDORF"/>
    <s v="73"/>
    <m/>
    <m/>
    <m/>
    <m/>
    <s v="43"/>
    <n v="79"/>
    <x v="1"/>
  </r>
  <r>
    <n v="21"/>
    <n v="313866"/>
    <n v="2450807351061"/>
    <s v="PAVELONI SIMILEANA"/>
    <n v="1548"/>
    <n v="0"/>
    <s v="VIRISMORT/BIRCHIS"/>
    <m/>
    <s v="45"/>
    <m/>
    <m/>
    <m/>
    <m/>
    <s v="16"/>
    <n v="79"/>
    <x v="0"/>
  </r>
  <r>
    <n v="21"/>
    <n v="181755"/>
    <n v="2450808020049"/>
    <s v="FRESE PERSIDA"/>
    <n v="2027"/>
    <n v="0"/>
    <s v="ARAD"/>
    <s v="C RUMANILOR"/>
    <m/>
    <s v="D2-2"/>
    <s v="A"/>
    <m/>
    <s v="4"/>
    <s v="1"/>
    <n v="79"/>
    <x v="0"/>
  </r>
  <r>
    <n v="21"/>
    <n v="224186"/>
    <n v="2450808024679"/>
    <s v="ARDELEAN MARIA"/>
    <n v="1498"/>
    <n v="0"/>
    <s v="MADERAT"/>
    <m/>
    <s v="416"/>
    <m/>
    <m/>
    <m/>
    <m/>
    <s v="50"/>
    <n v="79"/>
    <x v="0"/>
  </r>
  <r>
    <n v="21"/>
    <n v="192983"/>
    <n v="2450809020025"/>
    <s v="STOICA ANA"/>
    <n v="1713"/>
    <n v="0"/>
    <s v="ARAD"/>
    <s v="GELU"/>
    <s v="27"/>
    <m/>
    <m/>
    <m/>
    <m/>
    <s v="E05"/>
    <n v="79"/>
    <x v="0"/>
  </r>
  <r>
    <n v="21"/>
    <n v="181280"/>
    <n v="2450810020042"/>
    <s v="BACOS SAVA"/>
    <n v="1778"/>
    <n v="0"/>
    <s v="SINTANA"/>
    <s v="OLTENIEI"/>
    <s v="10"/>
    <m/>
    <m/>
    <m/>
    <m/>
    <s v="58"/>
    <n v="79"/>
    <x v="0"/>
  </r>
  <r>
    <n v="21"/>
    <n v="315616"/>
    <n v="2450810022804"/>
    <s v="TICA LUCRETIA"/>
    <n v="1746"/>
    <n v="0"/>
    <s v="AGRISU MIC/HASMAS"/>
    <m/>
    <s v="113"/>
    <m/>
    <m/>
    <m/>
    <m/>
    <s v="E07"/>
    <n v="79"/>
    <x v="0"/>
  </r>
  <r>
    <n v="21"/>
    <n v="174672"/>
    <n v="2450811020037"/>
    <s v="FEIES MARIA"/>
    <n v="1719"/>
    <n v="0"/>
    <s v="FINTINELE"/>
    <m/>
    <s v="387"/>
    <m/>
    <m/>
    <m/>
    <m/>
    <s v="30"/>
    <n v="79"/>
    <x v="0"/>
  </r>
  <r>
    <n v="21"/>
    <n v="191425"/>
    <n v="2450812020031"/>
    <s v="PETRUSE SABINA-FELICIA"/>
    <n v="1954"/>
    <n v="0"/>
    <s v="FINTINELE"/>
    <m/>
    <s v="88"/>
    <m/>
    <m/>
    <m/>
    <m/>
    <s v="30"/>
    <n v="79"/>
    <x v="0"/>
  </r>
  <r>
    <n v="21"/>
    <n v="231668"/>
    <n v="2450813020016"/>
    <s v="CRETA NASTASIA"/>
    <n v="1281"/>
    <n v="61"/>
    <s v="ARAD"/>
    <s v="VRANCEI"/>
    <s v="53"/>
    <m/>
    <m/>
    <m/>
    <m/>
    <s v="7"/>
    <n v="79"/>
    <x v="1"/>
  </r>
  <r>
    <n v="21"/>
    <n v="228614"/>
    <n v="2450814020027"/>
    <s v="TRIPE MARIE"/>
    <n v="1281"/>
    <n v="214"/>
    <s v="PECICA"/>
    <m/>
    <s v="1090"/>
    <m/>
    <m/>
    <m/>
    <m/>
    <s v="45"/>
    <n v="79"/>
    <x v="1"/>
  </r>
  <r>
    <n v="21"/>
    <n v="222042"/>
    <n v="2450814021870"/>
    <s v="BOROS ROZALIA"/>
    <n v="2039"/>
    <n v="0"/>
    <s v="ZERIND"/>
    <m/>
    <s v="207"/>
    <m/>
    <m/>
    <m/>
    <m/>
    <s v="79"/>
    <n v="79"/>
    <x v="0"/>
  </r>
  <r>
    <n v="21"/>
    <n v="227853"/>
    <n v="2450815062954"/>
    <s v="DOLHA MARIA"/>
    <n v="1281"/>
    <n v="450"/>
    <s v="MISCA"/>
    <m/>
    <s v="338"/>
    <m/>
    <m/>
    <m/>
    <m/>
    <s v="84"/>
    <n v="79"/>
    <x v="1"/>
  </r>
  <r>
    <n v="21"/>
    <n v="160743"/>
    <n v="2450816022800"/>
    <s v="HANC MARIA"/>
    <n v="1747"/>
    <n v="0"/>
    <s v="MOCREA"/>
    <m/>
    <s v="233"/>
    <m/>
    <m/>
    <m/>
    <m/>
    <s v="E07"/>
    <n v="79"/>
    <x v="0"/>
  </r>
  <r>
    <n v="21"/>
    <n v="180115"/>
    <n v="2450817020017"/>
    <s v="DOLHA MARIA"/>
    <n v="1791"/>
    <n v="0"/>
    <s v="ARAD"/>
    <s v="GARII"/>
    <s v="11"/>
    <s v="G"/>
    <s v="A"/>
    <m/>
    <s v="35"/>
    <s v="1"/>
    <n v="79"/>
    <x v="0"/>
  </r>
  <r>
    <n v="21"/>
    <n v="201403"/>
    <n v="2450818023613"/>
    <s v="LADAS ILEANA"/>
    <n v="1768"/>
    <n v="0"/>
    <s v="BARZAVA"/>
    <m/>
    <s v="374"/>
    <m/>
    <m/>
    <m/>
    <m/>
    <s v="17"/>
    <n v="79"/>
    <x v="0"/>
  </r>
  <r>
    <n v="21"/>
    <n v="229078"/>
    <n v="2450819020012"/>
    <s v="COTUNA ANA"/>
    <n v="1281"/>
    <n v="41"/>
    <s v="ARAD"/>
    <s v="PANSELEI"/>
    <s v="14/16"/>
    <m/>
    <m/>
    <m/>
    <m/>
    <s v="6"/>
    <n v="79"/>
    <x v="1"/>
  </r>
  <r>
    <n v="21"/>
    <n v="161530"/>
    <n v="2450819020020"/>
    <s v="GULER CATITA"/>
    <n v="1281"/>
    <n v="115"/>
    <s v="ARAD"/>
    <s v="BRINDUSEI"/>
    <s v="35"/>
    <m/>
    <m/>
    <m/>
    <m/>
    <s v="6"/>
    <n v="79"/>
    <x v="1"/>
  </r>
  <r>
    <n v="21"/>
    <n v="229039"/>
    <n v="2450819020039"/>
    <s v="HORGA FLOARE"/>
    <n v="1419"/>
    <n v="0"/>
    <s v="SANLEANI"/>
    <m/>
    <s v="141"/>
    <m/>
    <m/>
    <m/>
    <m/>
    <s v="100"/>
    <n v="79"/>
    <x v="0"/>
  </r>
  <r>
    <n v="21"/>
    <n v="224877"/>
    <n v="2450822020035"/>
    <s v="CSIKOS TEREZIA"/>
    <n v="1855"/>
    <n v="0"/>
    <s v="LIVADA"/>
    <m/>
    <s v="197"/>
    <m/>
    <m/>
    <m/>
    <m/>
    <s v="100"/>
    <n v="79"/>
    <x v="0"/>
  </r>
  <r>
    <n v="21"/>
    <n v="228459"/>
    <n v="2450822024673"/>
    <s v="KISS ILEANA-MARIA"/>
    <n v="1281"/>
    <n v="267"/>
    <s v="GALSA"/>
    <m/>
    <s v="262"/>
    <m/>
    <m/>
    <m/>
    <m/>
    <s v="66"/>
    <n v="79"/>
    <x v="1"/>
  </r>
  <r>
    <n v="21"/>
    <n v="222132"/>
    <n v="2450823021873"/>
    <s v="KOCSIS ILEANA-ANA"/>
    <n v="2144"/>
    <n v="0"/>
    <s v="ARAD"/>
    <s v="PRUNULUI"/>
    <s v="57"/>
    <m/>
    <m/>
    <m/>
    <m/>
    <s v="1"/>
    <n v="79"/>
    <x v="0"/>
  </r>
  <r>
    <n v="21"/>
    <n v="177582"/>
    <n v="2450824020057"/>
    <s v="HORGE ANA"/>
    <n v="1866"/>
    <n v="0"/>
    <s v="SOFRONEA"/>
    <m/>
    <s v="246"/>
    <m/>
    <m/>
    <m/>
    <m/>
    <s v="E03"/>
    <n v="79"/>
    <x v="0"/>
  </r>
  <r>
    <n v="21"/>
    <n v="299402"/>
    <n v="2450824020065"/>
    <s v="ILIES MARIOARA"/>
    <n v="1797"/>
    <n v="0"/>
    <s v="SANTANA/SANTANA"/>
    <s v="GAROFITEI"/>
    <s v="48"/>
    <m/>
    <m/>
    <m/>
    <m/>
    <s v="58"/>
    <n v="79"/>
    <x v="0"/>
  </r>
  <r>
    <n v="21"/>
    <n v="240173"/>
    <n v="2450824021876"/>
    <s v="CIUPE AURELIA"/>
    <n v="1650"/>
    <n v="0"/>
    <s v="MISCA"/>
    <m/>
    <s v="146"/>
    <m/>
    <m/>
    <m/>
    <m/>
    <s v="84"/>
    <n v="79"/>
    <x v="0"/>
  </r>
  <r>
    <n v="21"/>
    <n v="168994"/>
    <n v="2450825020025"/>
    <s v="DASCAU FLOARE-DOINA"/>
    <n v="2043"/>
    <n v="0"/>
    <s v="ARAD"/>
    <s v="P RARES"/>
    <m/>
    <s v="A"/>
    <m/>
    <m/>
    <s v="12"/>
    <s v="9"/>
    <n v="79"/>
    <x v="0"/>
  </r>
  <r>
    <n v="21"/>
    <n v="183659"/>
    <n v="2450825020051"/>
    <s v="PETCULET ELENA-DOINA"/>
    <n v="1996"/>
    <n v="0"/>
    <s v="HORIA"/>
    <m/>
    <s v="588"/>
    <m/>
    <m/>
    <m/>
    <m/>
    <s v="E03"/>
    <n v="79"/>
    <x v="0"/>
  </r>
  <r>
    <n v="21"/>
    <n v="150812"/>
    <n v="2450827020020"/>
    <s v="PASCU MARIOARA-VICTORIA"/>
    <n v="1812"/>
    <n v="0"/>
    <s v="ARAD"/>
    <s v="SCOALEI"/>
    <m/>
    <s v="34-1"/>
    <s v="B"/>
    <s v="16"/>
    <m/>
    <s v="8"/>
    <n v="79"/>
    <x v="0"/>
  </r>
  <r>
    <n v="21"/>
    <n v="282212"/>
    <n v="2450828020023"/>
    <s v="HIDEG MARIA"/>
    <n v="1746"/>
    <n v="0"/>
    <s v="ARAD"/>
    <s v="STR. LIVIU REBREANU"/>
    <s v="34"/>
    <m/>
    <m/>
    <s v="0"/>
    <m/>
    <s v="8"/>
    <n v="79"/>
    <x v="0"/>
  </r>
  <r>
    <n v="21"/>
    <n v="229180"/>
    <n v="2450901022813"/>
    <s v="VALE PERSIDA"/>
    <n v="1314"/>
    <n v="651"/>
    <s v="DRAUT"/>
    <m/>
    <s v="513"/>
    <m/>
    <m/>
    <m/>
    <m/>
    <s v="E07"/>
    <n v="79"/>
    <x v="0"/>
  </r>
  <r>
    <n v="21"/>
    <n v="286751"/>
    <n v="2450901023620"/>
    <s v="DEHELEAN MARIA"/>
    <n v="1649"/>
    <n v="0"/>
    <s v="BARZAVA"/>
    <m/>
    <s v="404"/>
    <m/>
    <m/>
    <m/>
    <m/>
    <s v="17"/>
    <n v="79"/>
    <x v="0"/>
  </r>
  <r>
    <n v="21"/>
    <n v="228884"/>
    <n v="2450901023639"/>
    <s v="DRAGANESCU PERSIDA"/>
    <n v="1343"/>
    <n v="168"/>
    <s v="LALASINT"/>
    <m/>
    <s v="277"/>
    <m/>
    <m/>
    <m/>
    <m/>
    <s v="E08"/>
    <n v="79"/>
    <x v="0"/>
  </r>
  <r>
    <n v="21"/>
    <n v="229316"/>
    <n v="2450901024673"/>
    <s v="BIBART SOFIA"/>
    <n v="1517"/>
    <n v="380"/>
    <s v="SELEUS"/>
    <m/>
    <s v="101"/>
    <m/>
    <m/>
    <m/>
    <m/>
    <s v="88"/>
    <n v="79"/>
    <x v="0"/>
  </r>
  <r>
    <n v="21"/>
    <n v="281419"/>
    <n v="2450904023610"/>
    <s v="REMETEAN LUCRETIA-MARIOARA"/>
    <n v="1281"/>
    <n v="92"/>
    <s v="VALEA MARE"/>
    <s v="SAVIRSIN"/>
    <s v="41"/>
    <m/>
    <m/>
    <m/>
    <m/>
    <s v="52"/>
    <n v="79"/>
    <x v="1"/>
  </r>
  <r>
    <n v="21"/>
    <n v="223910"/>
    <n v="2450905020044"/>
    <s v="KONYELICSKA TEREZIA"/>
    <n v="1391"/>
    <n v="0"/>
    <s v="SECUSIGIU"/>
    <m/>
    <s v="607"/>
    <m/>
    <m/>
    <m/>
    <m/>
    <s v="54"/>
    <n v="79"/>
    <x v="0"/>
  </r>
  <r>
    <n v="21"/>
    <n v="176933"/>
    <n v="2450905024674"/>
    <s v="GHINGA MARIOARA"/>
    <n v="1892"/>
    <n v="0"/>
    <s v="PINCOTA"/>
    <s v="ZARANDULUI"/>
    <m/>
    <s v="F"/>
    <m/>
    <m/>
    <s v="6"/>
    <s v="50"/>
    <n v="79"/>
    <x v="0"/>
  </r>
  <r>
    <n v="21"/>
    <n v="196199"/>
    <n v="2450906021874"/>
    <s v="CRISTEA FLOARE"/>
    <n v="2110"/>
    <n v="0"/>
    <s v="SIMAND"/>
    <m/>
    <s v="178"/>
    <m/>
    <m/>
    <m/>
    <m/>
    <s v="65"/>
    <n v="79"/>
    <x v="0"/>
  </r>
  <r>
    <n v="21"/>
    <n v="229506"/>
    <n v="2450907020015"/>
    <s v="NADABAN MARIA"/>
    <n v="1281"/>
    <n v="122"/>
    <s v="ARAD"/>
    <s v="GHEORGHINEI"/>
    <s v="12"/>
    <m/>
    <m/>
    <m/>
    <m/>
    <s v="7"/>
    <n v="79"/>
    <x v="1"/>
  </r>
  <r>
    <n v="21"/>
    <n v="208131"/>
    <n v="2450907020023"/>
    <s v="ORBAN ANA"/>
    <n v="1436"/>
    <n v="0"/>
    <s v="ARAD"/>
    <s v="TR CORCHES"/>
    <s v="7"/>
    <m/>
    <m/>
    <m/>
    <m/>
    <s v="1"/>
    <n v="79"/>
    <x v="0"/>
  </r>
  <r>
    <n v="21"/>
    <n v="304917"/>
    <n v="2450908020018"/>
    <s v="NAGY ETELKA"/>
    <n v="1914"/>
    <n v="0"/>
    <s v="ARAD"/>
    <s v="TEODOR PACATEANU"/>
    <s v="58"/>
    <m/>
    <m/>
    <m/>
    <s v="1"/>
    <s v="4"/>
    <n v="79"/>
    <x v="0"/>
  </r>
  <r>
    <n v="21"/>
    <n v="222635"/>
    <n v="2450908020050"/>
    <s v="ONETIU MARIA"/>
    <n v="1817"/>
    <n v="0"/>
    <s v="SANTANA"/>
    <s v="GHIOCEILOR"/>
    <s v="37"/>
    <m/>
    <m/>
    <m/>
    <m/>
    <s v="58"/>
    <n v="79"/>
    <x v="0"/>
  </r>
  <r>
    <n v="21"/>
    <n v="117539"/>
    <n v="2450908020069"/>
    <s v="RIVIS ANA-MARIA"/>
    <n v="1281"/>
    <n v="130"/>
    <s v="SINTANA"/>
    <s v="PACII"/>
    <s v="77"/>
    <m/>
    <m/>
    <m/>
    <m/>
    <s v="58"/>
    <n v="79"/>
    <x v="1"/>
  </r>
  <r>
    <n v="21"/>
    <n v="212978"/>
    <n v="2450908022804"/>
    <s v="CRISAN VORA"/>
    <n v="1330"/>
    <n v="13"/>
    <s v="BOFTEI"/>
    <m/>
    <s v="11"/>
    <m/>
    <m/>
    <m/>
    <m/>
    <s v="E07"/>
    <n v="79"/>
    <x v="0"/>
  </r>
  <r>
    <n v="21"/>
    <n v="228683"/>
    <n v="2450908023611"/>
    <s v="POPESCU MARIOARA-MARTA-LUCIA"/>
    <n v="1595"/>
    <n v="0"/>
    <s v="SISTAROVAT"/>
    <m/>
    <s v="58"/>
    <m/>
    <m/>
    <m/>
    <m/>
    <s v="E08"/>
    <n v="79"/>
    <x v="0"/>
  </r>
  <r>
    <n v="21"/>
    <n v="232904"/>
    <n v="2450909020010"/>
    <s v="IANOS-RANCOVICI IONELIA"/>
    <n v="1362"/>
    <n v="0"/>
    <s v="ARAD"/>
    <s v="EMINESCU"/>
    <s v="7"/>
    <m/>
    <m/>
    <m/>
    <m/>
    <s v="1"/>
    <n v="79"/>
    <x v="0"/>
  </r>
  <r>
    <n v="21"/>
    <n v="251267"/>
    <n v="2450909023614"/>
    <s v="BLAJ LENA"/>
    <n v="1281"/>
    <n v="53"/>
    <s v="CLADOVA"/>
    <m/>
    <s v="153"/>
    <m/>
    <m/>
    <m/>
    <m/>
    <s v="E08"/>
    <n v="79"/>
    <x v="1"/>
  </r>
  <r>
    <n v="21"/>
    <n v="196743"/>
    <n v="2450910020011"/>
    <s v="OALA LIVIA"/>
    <n v="1969"/>
    <n v="0"/>
    <s v="ARAD"/>
    <s v="NEGRUZZI"/>
    <s v="69"/>
    <m/>
    <m/>
    <m/>
    <m/>
    <s v="9"/>
    <n v="79"/>
    <x v="0"/>
  </r>
  <r>
    <n v="21"/>
    <n v="352102"/>
    <n v="2450910020046"/>
    <s v="CIORNA SILVIA"/>
    <n v="1838"/>
    <n v="0"/>
    <s v="SANTANA/SANTANA"/>
    <s v="LUCIAN BLAGA"/>
    <s v="8"/>
    <m/>
    <m/>
    <m/>
    <m/>
    <s v="58"/>
    <n v="79"/>
    <x v="0"/>
  </r>
  <r>
    <n v="21"/>
    <n v="180405"/>
    <n v="2450910021873"/>
    <s v="BOTAS ANA"/>
    <n v="1951"/>
    <n v="0"/>
    <s v="GRANICERI"/>
    <m/>
    <s v="221"/>
    <m/>
    <m/>
    <m/>
    <m/>
    <s v="33"/>
    <n v="79"/>
    <x v="0"/>
  </r>
  <r>
    <n v="21"/>
    <n v="229151"/>
    <n v="2450910023615"/>
    <s v="WAHL MARIA"/>
    <n v="1479"/>
    <n v="0"/>
    <s v="LIPOVA"/>
    <s v="IANCU JIANU"/>
    <s v="32"/>
    <s v="SCPP"/>
    <m/>
    <m/>
    <s v="5"/>
    <s v="37"/>
    <n v="79"/>
    <x v="0"/>
  </r>
  <r>
    <n v="21"/>
    <n v="251371"/>
    <n v="2450912022811"/>
    <s v="DELAMARIAN FLORICA"/>
    <n v="1281"/>
    <n v="812"/>
    <s v="ARANEAG"/>
    <m/>
    <s v="290"/>
    <m/>
    <m/>
    <m/>
    <m/>
    <s v="AM"/>
    <n v="79"/>
    <x v="1"/>
  </r>
  <r>
    <n v="21"/>
    <n v="314675"/>
    <n v="2450913020036"/>
    <s v="BULBOACA SENA"/>
    <n v="1457"/>
    <n v="0"/>
    <s v="SANTANA/SANTANA"/>
    <s v="TRANDAFIRILOR"/>
    <s v="39"/>
    <m/>
    <m/>
    <m/>
    <m/>
    <s v="58"/>
    <n v="79"/>
    <x v="0"/>
  </r>
  <r>
    <n v="21"/>
    <n v="222438"/>
    <n v="2450913021871"/>
    <s v="MESZAROS ILEANA"/>
    <n v="1716"/>
    <n v="0"/>
    <s v="SATU NOU"/>
    <m/>
    <s v="330"/>
    <m/>
    <m/>
    <m/>
    <m/>
    <s v="E07"/>
    <n v="79"/>
    <x v="0"/>
  </r>
  <r>
    <n v="21"/>
    <n v="230321"/>
    <n v="2450913023613"/>
    <s v="CISMAS CORNELIA"/>
    <n v="1284"/>
    <n v="538"/>
    <s v="BATA"/>
    <s v="SAT.BACAU DE MIJLOC"/>
    <s v="100"/>
    <m/>
    <m/>
    <m/>
    <m/>
    <s v="E08"/>
    <n v="79"/>
    <x v="0"/>
  </r>
  <r>
    <n v="21"/>
    <n v="229176"/>
    <n v="2450914023624"/>
    <s v="MILOSAV RODICA"/>
    <n v="1281"/>
    <n v="121"/>
    <s v="CHESINT"/>
    <m/>
    <s v="129"/>
    <m/>
    <m/>
    <m/>
    <m/>
    <s v="E08"/>
    <n v="79"/>
    <x v="1"/>
  </r>
  <r>
    <n v="21"/>
    <n v="340140"/>
    <n v="2450914072637"/>
    <s v="ISTRATE MARITA"/>
    <n v="1281"/>
    <n v="201"/>
    <s v="PECICA"/>
    <s v="119"/>
    <s v="23"/>
    <m/>
    <m/>
    <m/>
    <m/>
    <s v="45"/>
    <n v="79"/>
    <x v="1"/>
  </r>
  <r>
    <n v="21"/>
    <n v="294417"/>
    <n v="2450916020042"/>
    <s v="MARC GENICA"/>
    <n v="1281"/>
    <n v="356"/>
    <s v="FELNAC"/>
    <m/>
    <s v="698"/>
    <m/>
    <m/>
    <m/>
    <m/>
    <s v="97"/>
    <n v="79"/>
    <x v="1"/>
  </r>
  <r>
    <n v="21"/>
    <n v="228978"/>
    <n v="2450916021871"/>
    <s v="BOHM SUSANA"/>
    <n v="1281"/>
    <n v="512"/>
    <s v="CHISINEU CRIS"/>
    <s v="BARAGANULUI"/>
    <s v="1"/>
    <m/>
    <m/>
    <m/>
    <m/>
    <s v="22"/>
    <n v="79"/>
    <x v="1"/>
  </r>
  <r>
    <n v="21"/>
    <n v="229324"/>
    <n v="2450916024904"/>
    <s v="RUS RODICA"/>
    <n v="1513"/>
    <n v="0"/>
    <s v="CARAND"/>
    <m/>
    <s v="25"/>
    <m/>
    <m/>
    <m/>
    <m/>
    <s v="40"/>
    <n v="79"/>
    <x v="0"/>
  </r>
  <r>
    <n v="21"/>
    <n v="225860"/>
    <n v="2450917024499"/>
    <s v="ABIERBARITEI MINODORA"/>
    <n v="1769"/>
    <n v="0"/>
    <s v="NADLAC"/>
    <s v="MURES"/>
    <s v="43"/>
    <m/>
    <m/>
    <m/>
    <m/>
    <s v="42"/>
    <n v="79"/>
    <x v="0"/>
  </r>
  <r>
    <n v="21"/>
    <n v="230323"/>
    <n v="2450917024675"/>
    <s v="TIMIS MARIA"/>
    <n v="1701"/>
    <n v="0"/>
    <s v="SIRIA"/>
    <s v="T.IONESCU"/>
    <s v="876"/>
    <m/>
    <m/>
    <m/>
    <m/>
    <s v="66"/>
    <n v="79"/>
    <x v="0"/>
  </r>
  <r>
    <n v="21"/>
    <n v="280160"/>
    <n v="2450918120683"/>
    <s v="VLAICU MARIA"/>
    <n v="1281"/>
    <n v="798"/>
    <s v="MADERAT"/>
    <m/>
    <s v="73"/>
    <m/>
    <m/>
    <m/>
    <m/>
    <s v="50"/>
    <n v="79"/>
    <x v="1"/>
  </r>
  <r>
    <n v="21"/>
    <n v="229010"/>
    <n v="2450919020067"/>
    <s v="AUGUSTINOV ECATERINA"/>
    <n v="1281"/>
    <n v="182"/>
    <s v="VLADIMIRESCU"/>
    <s v="VASILE ROAITA"/>
    <s v="61"/>
    <m/>
    <m/>
    <m/>
    <m/>
    <s v="76"/>
    <n v="79"/>
    <x v="1"/>
  </r>
  <r>
    <n v="21"/>
    <n v="205825"/>
    <n v="2450921020011"/>
    <s v="CHIS MARIA"/>
    <n v="1773"/>
    <n v="0"/>
    <s v="GRANICERI"/>
    <m/>
    <s v="77"/>
    <m/>
    <m/>
    <m/>
    <m/>
    <s v="33"/>
    <n v="79"/>
    <x v="0"/>
  </r>
  <r>
    <n v="21"/>
    <n v="150916"/>
    <n v="2450921020044"/>
    <s v="BLAJ AURELIA-LUCIA"/>
    <n v="1982"/>
    <n v="0"/>
    <s v="ARAD"/>
    <s v="BUCEGI"/>
    <s v="10"/>
    <m/>
    <m/>
    <m/>
    <m/>
    <s v="8"/>
    <n v="79"/>
    <x v="0"/>
  </r>
  <r>
    <n v="21"/>
    <n v="221339"/>
    <n v="2450921021871"/>
    <s v="BUDUGAN ELENA"/>
    <n v="1594"/>
    <n v="0"/>
    <s v="TIPAR"/>
    <m/>
    <s v="729"/>
    <m/>
    <m/>
    <m/>
    <m/>
    <s v="E07"/>
    <n v="79"/>
    <x v="0"/>
  </r>
  <r>
    <n v="21"/>
    <n v="246006"/>
    <n v="2450921062952"/>
    <s v="HORTI ANA"/>
    <n v="1281"/>
    <n v="369"/>
    <s v="SECUSIGIU"/>
    <m/>
    <s v="242"/>
    <m/>
    <m/>
    <m/>
    <m/>
    <s v="54"/>
    <n v="79"/>
    <x v="1"/>
  </r>
  <r>
    <n v="21"/>
    <n v="228527"/>
    <n v="2450922021882"/>
    <s v="SUTEU ECATERINA"/>
    <n v="1281"/>
    <n v="345"/>
    <s v="ZARAND"/>
    <m/>
    <s v="419"/>
    <m/>
    <m/>
    <m/>
    <m/>
    <s v="83"/>
    <n v="79"/>
    <x v="1"/>
  </r>
  <r>
    <n v="21"/>
    <n v="214450"/>
    <n v="2450922022809"/>
    <s v="HARAGEA ANGELA-ALIXANDRA"/>
    <n v="1615"/>
    <n v="0"/>
    <s v="INEU"/>
    <s v="DECEBAL"/>
    <s v="1"/>
    <m/>
    <m/>
    <m/>
    <m/>
    <s v="36"/>
    <n v="79"/>
    <x v="0"/>
  </r>
  <r>
    <n v="21"/>
    <n v="318846"/>
    <n v="2450922022817"/>
    <s v="VARCUS IULIANA"/>
    <n v="1281"/>
    <n v="821"/>
    <s v="URVISU DE BELIU/HASMA"/>
    <m/>
    <s v="14"/>
    <m/>
    <m/>
    <m/>
    <m/>
    <s v="91"/>
    <n v="79"/>
    <x v="1"/>
  </r>
  <r>
    <n v="21"/>
    <n v="229498"/>
    <n v="2450923021877"/>
    <s v="CODREAN SOFIA"/>
    <n v="1348"/>
    <n v="121"/>
    <s v="SICLAU"/>
    <m/>
    <s v="356"/>
    <m/>
    <m/>
    <m/>
    <m/>
    <s v="63"/>
    <n v="79"/>
    <x v="0"/>
  </r>
  <r>
    <n v="21"/>
    <n v="118835"/>
    <n v="2450924020026"/>
    <s v="ARDELEAN SILVIA"/>
    <n v="1524"/>
    <n v="0"/>
    <s v="SECUSIGIU"/>
    <m/>
    <s v="749"/>
    <m/>
    <m/>
    <m/>
    <m/>
    <s v="54"/>
    <n v="79"/>
    <x v="0"/>
  </r>
  <r>
    <n v="21"/>
    <n v="230563"/>
    <n v="2450925020010"/>
    <s v="AVRAM AURICA-LUCRETIA"/>
    <n v="1755"/>
    <n v="0"/>
    <s v="ARAD"/>
    <s v="VEZUVIU"/>
    <s v="25"/>
    <m/>
    <m/>
    <m/>
    <m/>
    <s v="1"/>
    <n v="79"/>
    <x v="0"/>
  </r>
  <r>
    <n v="21"/>
    <n v="253727"/>
    <n v="2450926020013"/>
    <s v="NOVAC MARIE"/>
    <n v="1421"/>
    <n v="0"/>
    <s v="DUMBRAVITA/BIRZAVA"/>
    <m/>
    <s v="70"/>
    <m/>
    <m/>
    <m/>
    <m/>
    <s v="E08"/>
    <n v="79"/>
    <x v="0"/>
  </r>
  <r>
    <n v="21"/>
    <n v="169547"/>
    <n v="2450927020024"/>
    <s v="BURCA VIOARA"/>
    <n v="1897"/>
    <n v="0"/>
    <s v="ARAD"/>
    <s v="BRADULUI"/>
    <s v="61"/>
    <m/>
    <m/>
    <m/>
    <m/>
    <s v="9"/>
    <n v="79"/>
    <x v="0"/>
  </r>
  <r>
    <n v="21"/>
    <n v="186779"/>
    <n v="2450927020040"/>
    <s v="BUDA ANA"/>
    <n v="2001"/>
    <n v="0"/>
    <s v="PECICA"/>
    <m/>
    <s v="6"/>
    <m/>
    <m/>
    <m/>
    <m/>
    <s v="45"/>
    <n v="79"/>
    <x v="0"/>
  </r>
  <r>
    <n v="21"/>
    <n v="333720"/>
    <n v="2450928024905"/>
    <s v="NEAMT ELISABETA"/>
    <n v="1718"/>
    <n v="0"/>
    <s v="HALMAGIU/HALMAGIU"/>
    <s v="HOREA"/>
    <s v="10"/>
    <m/>
    <m/>
    <m/>
    <m/>
    <s v="35"/>
    <n v="79"/>
    <x v="0"/>
  </r>
  <r>
    <n v="21"/>
    <n v="352628"/>
    <n v="2450930022817"/>
    <s v="TOCOIAN LIDIA"/>
    <n v="2097"/>
    <n v="0"/>
    <s v="ARCHIS/ARCHIS"/>
    <m/>
    <s v="146"/>
    <m/>
    <m/>
    <m/>
    <m/>
    <s v="20"/>
    <n v="79"/>
    <x v="0"/>
  </r>
  <r>
    <n v="21"/>
    <n v="226869"/>
    <n v="2451002022621"/>
    <s v="PAPP TEREZIA"/>
    <n v="1829"/>
    <n v="0"/>
    <s v="IRATOSU"/>
    <m/>
    <s v="105"/>
    <m/>
    <m/>
    <m/>
    <m/>
    <s v="81"/>
    <n v="78"/>
    <x v="0"/>
  </r>
  <r>
    <n v="21"/>
    <n v="230717"/>
    <n v="2451002024674"/>
    <s v="DIACONU MARIA"/>
    <n v="1281"/>
    <n v="231"/>
    <s v="COVASINT"/>
    <m/>
    <s v="468"/>
    <m/>
    <m/>
    <m/>
    <m/>
    <s v="24"/>
    <n v="78"/>
    <x v="1"/>
  </r>
  <r>
    <n v="21"/>
    <n v="246355"/>
    <n v="2451004022801"/>
    <s v="ARDELEAN LIDIA"/>
    <n v="1429"/>
    <n v="0"/>
    <s v="BELIU"/>
    <s v="SAT TAGADAU"/>
    <s v="91"/>
    <m/>
    <m/>
    <m/>
    <m/>
    <s v="15"/>
    <n v="78"/>
    <x v="0"/>
  </r>
  <r>
    <n v="21"/>
    <n v="241434"/>
    <n v="2451004201003"/>
    <s v="HANCILA DOINA-DORINA"/>
    <n v="2104"/>
    <n v="0"/>
    <s v="COM-VARADIA DE MURES"/>
    <s v="SAT-JULITA"/>
    <s v="241"/>
    <m/>
    <m/>
    <m/>
    <m/>
    <s v="E08"/>
    <n v="78"/>
    <x v="0"/>
  </r>
  <r>
    <n v="21"/>
    <n v="219684"/>
    <n v="2451005020034"/>
    <s v="RADULESCU ELEONORA"/>
    <n v="1947"/>
    <n v="0"/>
    <s v="ARAD"/>
    <s v="TARAFULUI"/>
    <m/>
    <s v="3"/>
    <m/>
    <m/>
    <s v="40"/>
    <s v="4"/>
    <n v="78"/>
    <x v="0"/>
  </r>
  <r>
    <n v="21"/>
    <n v="318873"/>
    <n v="2451005021871"/>
    <s v="TRIPA STELA-ELENA"/>
    <n v="1935"/>
    <n v="0"/>
    <s v="CHISINEU-CRIS"/>
    <s v="MIHAI VITEAZU"/>
    <s v="29"/>
    <m/>
    <m/>
    <m/>
    <m/>
    <s v="22"/>
    <n v="78"/>
    <x v="0"/>
  </r>
  <r>
    <n v="21"/>
    <n v="308827"/>
    <n v="2451006020045"/>
    <s v="MUSCA MARIA"/>
    <n v="1764"/>
    <n v="0"/>
    <s v="SANTANA/SANTANA"/>
    <s v="TUDOR VLADIMIRESCU"/>
    <s v="22"/>
    <m/>
    <m/>
    <m/>
    <m/>
    <s v="58"/>
    <n v="78"/>
    <x v="0"/>
  </r>
  <r>
    <n v="21"/>
    <n v="253470"/>
    <n v="2451006023622"/>
    <s v="BLAJ MARIA-ELEONORA"/>
    <n v="1414"/>
    <n v="214"/>
    <s v="PAULIS"/>
    <m/>
    <s v="196"/>
    <m/>
    <m/>
    <m/>
    <m/>
    <s v="44"/>
    <n v="78"/>
    <x v="0"/>
  </r>
  <r>
    <n v="21"/>
    <n v="216659"/>
    <n v="2451007024901"/>
    <s v="GRUIA OCTAVIA"/>
    <n v="1554"/>
    <n v="0"/>
    <s v="TISA"/>
    <m/>
    <s v="52"/>
    <m/>
    <m/>
    <m/>
    <m/>
    <s v="35"/>
    <n v="78"/>
    <x v="0"/>
  </r>
  <r>
    <n v="21"/>
    <n v="216455"/>
    <n v="2451008024486"/>
    <s v="BACICAN MARICA"/>
    <n v="1281"/>
    <n v="3"/>
    <s v="SEITIN"/>
    <s v="D GHEREA"/>
    <s v="55"/>
    <m/>
    <m/>
    <m/>
    <m/>
    <s v="61"/>
    <n v="78"/>
    <x v="1"/>
  </r>
  <r>
    <n v="21"/>
    <n v="280581"/>
    <n v="2451009024905"/>
    <s v="DUSAN ANA"/>
    <n v="1537"/>
    <n v="0"/>
    <s v="HALMAGIU"/>
    <s v="STR. HOREA"/>
    <s v="19"/>
    <m/>
    <m/>
    <s v="0"/>
    <m/>
    <s v="35"/>
    <n v="78"/>
    <x v="0"/>
  </r>
  <r>
    <n v="21"/>
    <n v="195153"/>
    <n v="2451010244213"/>
    <s v="AXIUC MATREA"/>
    <n v="1281"/>
    <n v="330"/>
    <s v="LUNCA TEUZ"/>
    <m/>
    <s v="189"/>
    <m/>
    <m/>
    <m/>
    <m/>
    <s v="15"/>
    <n v="78"/>
    <x v="1"/>
  </r>
  <r>
    <n v="21"/>
    <n v="155392"/>
    <n v="2451011020012"/>
    <s v="BIC MARIA"/>
    <n v="1910"/>
    <n v="0"/>
    <s v="ARAD"/>
    <s v="SPICULUI"/>
    <s v="10"/>
    <m/>
    <m/>
    <m/>
    <m/>
    <s v="4"/>
    <n v="78"/>
    <x v="0"/>
  </r>
  <r>
    <n v="21"/>
    <n v="341410"/>
    <n v="2451011024909"/>
    <s v="FRLAUS ANA"/>
    <n v="2094"/>
    <n v="0"/>
    <s v="SEBIS"/>
    <s v="VICTORIEI"/>
    <m/>
    <s v="4"/>
    <m/>
    <m/>
    <s v="12"/>
    <s v="53"/>
    <n v="78"/>
    <x v="0"/>
  </r>
  <r>
    <n v="21"/>
    <n v="216294"/>
    <n v="2451012020015"/>
    <s v="CARAIMAN VALENTINA"/>
    <n v="2157"/>
    <n v="0"/>
    <s v="ARAD"/>
    <s v="P TA SPORTURILOR"/>
    <s v="10"/>
    <s v="25"/>
    <m/>
    <m/>
    <s v="46"/>
    <s v="E02"/>
    <n v="78"/>
    <x v="0"/>
  </r>
  <r>
    <n v="21"/>
    <n v="269607"/>
    <n v="2451012020023"/>
    <s v="CRET DOINA"/>
    <n v="1806"/>
    <n v="0"/>
    <s v="PECICA"/>
    <s v="304"/>
    <s v="32"/>
    <m/>
    <m/>
    <m/>
    <m/>
    <s v="45"/>
    <n v="78"/>
    <x v="0"/>
  </r>
  <r>
    <n v="21"/>
    <n v="221536"/>
    <n v="2451012022801"/>
    <s v="COCIUBA-DIMA ANA"/>
    <n v="2027"/>
    <n v="0"/>
    <s v="TARNOVA"/>
    <m/>
    <s v="178"/>
    <m/>
    <m/>
    <m/>
    <m/>
    <s v="69"/>
    <n v="78"/>
    <x v="0"/>
  </r>
  <r>
    <n v="21"/>
    <n v="191863"/>
    <n v="2451013020034"/>
    <s v="MIRZA MARIUTA"/>
    <n v="1859"/>
    <n v="0"/>
    <s v="ARAD"/>
    <s v="TISMANA"/>
    <s v="3-5"/>
    <m/>
    <m/>
    <m/>
    <m/>
    <s v="9"/>
    <n v="78"/>
    <x v="0"/>
  </r>
  <r>
    <n v="21"/>
    <n v="224017"/>
    <n v="2451013022804"/>
    <s v="NEAGU ZORINCA"/>
    <n v="1389"/>
    <n v="0"/>
    <s v="SILINDIA"/>
    <m/>
    <s v="280"/>
    <m/>
    <m/>
    <m/>
    <m/>
    <s v="89"/>
    <n v="78"/>
    <x v="0"/>
  </r>
  <r>
    <n v="21"/>
    <n v="250324"/>
    <n v="2451013023611"/>
    <s v="HORGA IULIA-SILVIA"/>
    <n v="1281"/>
    <n v="340"/>
    <s v="BAIA"/>
    <m/>
    <s v="175"/>
    <m/>
    <m/>
    <m/>
    <m/>
    <s v="E08"/>
    <n v="78"/>
    <x v="1"/>
  </r>
  <r>
    <n v="21"/>
    <n v="222534"/>
    <n v="2451015022801"/>
    <s v="ILIES ELENA"/>
    <n v="1339"/>
    <n v="0"/>
    <s v="CRAIVA"/>
    <s v="SIAD"/>
    <s v="2"/>
    <m/>
    <m/>
    <m/>
    <m/>
    <s v="25"/>
    <n v="78"/>
    <x v="0"/>
  </r>
  <r>
    <n v="21"/>
    <n v="314963"/>
    <n v="2451017022805"/>
    <s v="RAD ELENA"/>
    <n v="1281"/>
    <n v="849"/>
    <s v="MINERAU/BOCSIG"/>
    <m/>
    <s v="125"/>
    <m/>
    <m/>
    <m/>
    <m/>
    <s v="E07"/>
    <n v="78"/>
    <x v="1"/>
  </r>
  <r>
    <n v="21"/>
    <n v="231291"/>
    <n v="2451017024905"/>
    <s v="SAS FLOARE"/>
    <n v="1281"/>
    <n v="496"/>
    <s v="CARAND"/>
    <m/>
    <s v="81"/>
    <m/>
    <m/>
    <m/>
    <m/>
    <s v="40"/>
    <n v="78"/>
    <x v="1"/>
  </r>
  <r>
    <n v="21"/>
    <n v="230319"/>
    <n v="2451018022816"/>
    <s v="RUSU ILEANA"/>
    <n v="1643"/>
    <n v="0"/>
    <s v="APATEU"/>
    <m/>
    <s v="371"/>
    <m/>
    <m/>
    <m/>
    <m/>
    <s v="85"/>
    <n v="78"/>
    <x v="0"/>
  </r>
  <r>
    <n v="21"/>
    <n v="318278"/>
    <n v="2451018024916"/>
    <s v="BOCIORT DOINA"/>
    <n v="1281"/>
    <n v="144"/>
    <s v="CARAND/CARAND"/>
    <m/>
    <s v="197"/>
    <m/>
    <m/>
    <m/>
    <m/>
    <s v="40"/>
    <n v="78"/>
    <x v="1"/>
  </r>
  <r>
    <n v="21"/>
    <n v="229491"/>
    <n v="2451019022624"/>
    <s v="CZANK ROZALIA"/>
    <n v="1281"/>
    <n v="131"/>
    <s v="IRATOS"/>
    <m/>
    <s v="680"/>
    <m/>
    <m/>
    <m/>
    <m/>
    <s v="81"/>
    <n v="78"/>
    <x v="1"/>
  </r>
  <r>
    <n v="21"/>
    <n v="194514"/>
    <n v="2451019024900"/>
    <s v="LAZAR FLOARE"/>
    <n v="1771"/>
    <n v="0"/>
    <s v="SEBIS"/>
    <s v="GARII"/>
    <s v="23"/>
    <m/>
    <m/>
    <m/>
    <m/>
    <s v="53"/>
    <n v="78"/>
    <x v="0"/>
  </r>
  <r>
    <n v="21"/>
    <n v="239845"/>
    <n v="2451021020106"/>
    <s v="POCLUSAN ELISABETA"/>
    <n v="1281"/>
    <n v="811"/>
    <s v="SIRIA"/>
    <s v="MISCA"/>
    <s v="28"/>
    <m/>
    <m/>
    <m/>
    <m/>
    <s v="66"/>
    <n v="78"/>
    <x v="1"/>
  </r>
  <r>
    <n v="21"/>
    <n v="221793"/>
    <n v="2451022020045"/>
    <s v="MARINA VIORICA"/>
    <n v="1551"/>
    <n v="0"/>
    <s v="VINGA"/>
    <s v="MANASTUR"/>
    <s v="438"/>
    <m/>
    <m/>
    <m/>
    <m/>
    <s v="2"/>
    <n v="78"/>
    <x v="0"/>
  </r>
  <r>
    <n v="21"/>
    <n v="254186"/>
    <n v="2451023242539"/>
    <s v="FLOREAN VALERIA"/>
    <n v="1562"/>
    <n v="0"/>
    <s v="VINGA"/>
    <s v="PRINCIPALA"/>
    <s v="298"/>
    <m/>
    <m/>
    <m/>
    <m/>
    <s v="73"/>
    <n v="78"/>
    <x v="0"/>
  </r>
  <r>
    <n v="21"/>
    <n v="231351"/>
    <n v="2451024023611"/>
    <s v="POPOVICI FLOARE"/>
    <n v="1347"/>
    <n v="0"/>
    <s v="CHESINT"/>
    <m/>
    <s v="470"/>
    <m/>
    <m/>
    <m/>
    <m/>
    <s v="E08"/>
    <n v="78"/>
    <x v="0"/>
  </r>
  <r>
    <n v="21"/>
    <n v="236738"/>
    <n v="2451024024486"/>
    <s v="PANTEA MARIOARA"/>
    <n v="2044"/>
    <n v="492"/>
    <s v="SEMLAC"/>
    <m/>
    <s v="288"/>
    <m/>
    <m/>
    <m/>
    <m/>
    <s v="55"/>
    <n v="78"/>
    <x v="0"/>
  </r>
  <r>
    <n v="21"/>
    <n v="224581"/>
    <n v="2451024024670"/>
    <s v="OLAR LUCRETIA"/>
    <n v="1685"/>
    <n v="0"/>
    <s v="COVASINT"/>
    <m/>
    <s v="982"/>
    <m/>
    <m/>
    <m/>
    <m/>
    <s v="24"/>
    <n v="78"/>
    <x v="0"/>
  </r>
  <r>
    <n v="21"/>
    <n v="229500"/>
    <n v="2451025020035"/>
    <s v="AVRAM MARIA"/>
    <n v="1281"/>
    <n v="3"/>
    <s v="SOFRONEA"/>
    <m/>
    <s v="102"/>
    <m/>
    <m/>
    <m/>
    <m/>
    <s v="2"/>
    <n v="78"/>
    <x v="1"/>
  </r>
  <r>
    <n v="21"/>
    <n v="265912"/>
    <n v="2451026020011"/>
    <s v="SZABO MARIA"/>
    <n v="1786"/>
    <n v="0"/>
    <s v="ZIMAND CUZ"/>
    <s v="COM.ZIMANDU-NOU"/>
    <s v="104"/>
    <m/>
    <m/>
    <m/>
    <m/>
    <s v="E03"/>
    <n v="78"/>
    <x v="0"/>
  </r>
  <r>
    <n v="21"/>
    <n v="119781"/>
    <n v="2451028020017"/>
    <s v="ARDELEAN ELENA"/>
    <n v="1477"/>
    <n v="0"/>
    <s v="ARAD"/>
    <s v="STUPILOR"/>
    <s v="4A"/>
    <s v="A53"/>
    <s v="C"/>
    <m/>
    <s v="3"/>
    <s v="8"/>
    <n v="78"/>
    <x v="0"/>
  </r>
  <r>
    <n v="21"/>
    <n v="202227"/>
    <n v="2451029021871"/>
    <s v="BENE NICULINA"/>
    <n v="1944"/>
    <n v="0"/>
    <s v="SIMAND IAS"/>
    <m/>
    <m/>
    <m/>
    <m/>
    <m/>
    <m/>
    <s v="80"/>
    <n v="78"/>
    <x v="0"/>
  </r>
  <r>
    <n v="21"/>
    <n v="324442"/>
    <n v="2451029023613"/>
    <s v="MICULA ELENA"/>
    <n v="2016"/>
    <n v="0"/>
    <s v="ILTEU/PETRIS"/>
    <m/>
    <s v="68"/>
    <m/>
    <m/>
    <m/>
    <m/>
    <s v="E08"/>
    <n v="78"/>
    <x v="0"/>
  </r>
  <r>
    <n v="21"/>
    <n v="186883"/>
    <n v="2451029024922"/>
    <s v="DRIMBE FLORICA"/>
    <n v="1499"/>
    <n v="0"/>
    <s v="ALDESTI"/>
    <m/>
    <s v="184"/>
    <m/>
    <m/>
    <m/>
    <m/>
    <s v="E09"/>
    <n v="78"/>
    <x v="0"/>
  </r>
  <r>
    <n v="21"/>
    <n v="175395"/>
    <n v="2451030020029"/>
    <s v="SELEJAN ANA"/>
    <n v="1874"/>
    <n v="0"/>
    <s v="ARAD"/>
    <s v="BUCIUMULUI"/>
    <s v="24"/>
    <m/>
    <m/>
    <m/>
    <m/>
    <s v="9"/>
    <n v="78"/>
    <x v="0"/>
  </r>
  <r>
    <n v="21"/>
    <n v="308911"/>
    <n v="2451030021872"/>
    <s v="GROZAV PERSIDA"/>
    <n v="2167"/>
    <n v="0"/>
    <s v="SICLAU/GRANICERI"/>
    <m/>
    <s v="120"/>
    <m/>
    <m/>
    <m/>
    <m/>
    <s v="63"/>
    <n v="78"/>
    <x v="0"/>
  </r>
  <r>
    <n v="21"/>
    <n v="237728"/>
    <n v="2451030022815"/>
    <s v="MARIS IULIANA"/>
    <n v="1298"/>
    <n v="0"/>
    <s v="ARAD"/>
    <s v="SOLOMON"/>
    <s v="14"/>
    <m/>
    <m/>
    <m/>
    <m/>
    <s v="8"/>
    <n v="78"/>
    <x v="0"/>
  </r>
  <r>
    <n v="21"/>
    <n v="167991"/>
    <n v="2451030023614"/>
    <s v="BEE DOMNICA"/>
    <n v="1878"/>
    <n v="0"/>
    <s v="LIPOVA"/>
    <s v="HASDEU"/>
    <s v="64"/>
    <m/>
    <m/>
    <m/>
    <m/>
    <s v="37"/>
    <n v="78"/>
    <x v="0"/>
  </r>
  <r>
    <n v="21"/>
    <n v="229509"/>
    <n v="2451030190139"/>
    <s v="BOKOR JULIANNA"/>
    <n v="1627"/>
    <n v="0"/>
    <s v="ADEA"/>
    <m/>
    <s v="126"/>
    <m/>
    <m/>
    <m/>
    <m/>
    <s v="2"/>
    <n v="78"/>
    <x v="0"/>
  </r>
  <r>
    <n v="21"/>
    <n v="223281"/>
    <n v="2451101020045"/>
    <s v="SUCEVEANU MARIA"/>
    <n v="1555"/>
    <n v="0"/>
    <s v="ARAD"/>
    <s v="MIORITEI"/>
    <s v="33"/>
    <s v="178"/>
    <s v="A"/>
    <s v="4"/>
    <s v="12"/>
    <s v="7"/>
    <n v="78"/>
    <x v="0"/>
  </r>
  <r>
    <n v="21"/>
    <n v="156845"/>
    <n v="2451101024907"/>
    <s v="ACHIMET MARIUTA"/>
    <n v="1678"/>
    <n v="0"/>
    <s v="SEBIS"/>
    <s v="VRANCEI"/>
    <s v="8"/>
    <m/>
    <m/>
    <m/>
    <m/>
    <s v="53"/>
    <n v="78"/>
    <x v="0"/>
  </r>
  <r>
    <n v="21"/>
    <n v="254375"/>
    <n v="2451101200015"/>
    <s v="BRADEAN MARINA"/>
    <n v="1842"/>
    <n v="0"/>
    <s v="FRUMUSENI"/>
    <m/>
    <s v="290"/>
    <m/>
    <m/>
    <m/>
    <m/>
    <s v="31"/>
    <n v="78"/>
    <x v="0"/>
  </r>
  <r>
    <n v="21"/>
    <n v="226591"/>
    <n v="2451102021875"/>
    <s v="VELICIU ANA"/>
    <n v="1499"/>
    <n v="0"/>
    <s v="SEPREUS"/>
    <m/>
    <s v="258"/>
    <m/>
    <m/>
    <m/>
    <m/>
    <s v="62"/>
    <n v="78"/>
    <x v="0"/>
  </r>
  <r>
    <n v="21"/>
    <n v="243972"/>
    <n v="2451103020024"/>
    <s v="TARSAY DENISA-DOINA"/>
    <n v="1692"/>
    <n v="54"/>
    <s v="GHIOROC"/>
    <s v="SAT.MINIS"/>
    <s v="158"/>
    <m/>
    <m/>
    <m/>
    <m/>
    <s v="32"/>
    <n v="78"/>
    <x v="0"/>
  </r>
  <r>
    <n v="21"/>
    <n v="192411"/>
    <n v="2451104020019"/>
    <s v="KOVACS CAROLINA"/>
    <n v="1725"/>
    <n v="0"/>
    <s v="ARAD"/>
    <s v="MUNCII"/>
    <s v="28"/>
    <m/>
    <m/>
    <m/>
    <m/>
    <s v="4"/>
    <n v="78"/>
    <x v="0"/>
  </r>
  <r>
    <n v="21"/>
    <n v="146654"/>
    <n v="2451105020046"/>
    <s v="MARSEU EMILIA"/>
    <n v="1704"/>
    <n v="0"/>
    <s v="ARAD"/>
    <s v="A VLAICU"/>
    <s v="202"/>
    <s v="A9"/>
    <s v="A"/>
    <m/>
    <s v="13"/>
    <s v="8"/>
    <n v="78"/>
    <x v="0"/>
  </r>
  <r>
    <n v="21"/>
    <n v="229194"/>
    <n v="2451105023615"/>
    <s v="DORGOSAN BRANDUSA-MARIOARA"/>
    <n v="1470"/>
    <n v="0"/>
    <s v="LIPOVA"/>
    <s v="MARASESTI"/>
    <s v="13"/>
    <m/>
    <m/>
    <m/>
    <s v="21"/>
    <s v="37"/>
    <n v="78"/>
    <x v="0"/>
  </r>
  <r>
    <n v="21"/>
    <n v="329838"/>
    <n v="2451106020057"/>
    <s v="CRISAN ONORICA"/>
    <n v="1435"/>
    <n v="0"/>
    <s v="SATU MARE/SECUSIGIU"/>
    <m/>
    <s v="254"/>
    <m/>
    <m/>
    <m/>
    <m/>
    <s v="54"/>
    <n v="78"/>
    <x v="0"/>
  </r>
  <r>
    <n v="21"/>
    <n v="215026"/>
    <n v="2451107020033"/>
    <s v="BADILA MARIA"/>
    <n v="1281"/>
    <n v="285"/>
    <s v="VLADIMIRESCU"/>
    <s v="PROGRESULUI"/>
    <s v="86"/>
    <m/>
    <m/>
    <m/>
    <m/>
    <s v="76"/>
    <n v="78"/>
    <x v="1"/>
  </r>
  <r>
    <n v="21"/>
    <n v="228201"/>
    <n v="2451107020041"/>
    <s v="NANEA MARIA"/>
    <n v="1281"/>
    <n v="21"/>
    <s v="VLADIMIRESCU"/>
    <s v="MURES"/>
    <s v="37"/>
    <m/>
    <m/>
    <m/>
    <m/>
    <s v="76"/>
    <n v="78"/>
    <x v="1"/>
  </r>
  <r>
    <n v="21"/>
    <n v="229977"/>
    <n v="2451109020047"/>
    <s v="RISTIN ELENA"/>
    <n v="1791"/>
    <n v="34"/>
    <s v="SECUSIGIU"/>
    <s v="SATU MARE"/>
    <s v="72"/>
    <m/>
    <m/>
    <m/>
    <m/>
    <s v="54"/>
    <n v="78"/>
    <x v="0"/>
  </r>
  <r>
    <n v="21"/>
    <n v="229560"/>
    <n v="2451109021874"/>
    <s v="JUCHEL FLOARE"/>
    <n v="1951"/>
    <n v="0"/>
    <s v="SIMAND"/>
    <m/>
    <s v="597"/>
    <m/>
    <m/>
    <m/>
    <m/>
    <s v="65"/>
    <n v="78"/>
    <x v="0"/>
  </r>
  <r>
    <n v="21"/>
    <n v="234898"/>
    <n v="2451110020021"/>
    <s v="ILICA IRINA"/>
    <n v="1426"/>
    <n v="0"/>
    <s v="ARAD"/>
    <s v="HAIDUCILOR"/>
    <s v="5-7"/>
    <s v="D2-2"/>
    <m/>
    <m/>
    <s v="4"/>
    <s v="1"/>
    <n v="78"/>
    <x v="0"/>
  </r>
  <r>
    <n v="21"/>
    <n v="165152"/>
    <n v="2451111020024"/>
    <s v="BUDURISAN MARGARETA"/>
    <n v="1281"/>
    <n v="9"/>
    <s v="ARAD"/>
    <s v="BADEA CARTAN"/>
    <s v="22"/>
    <m/>
    <m/>
    <m/>
    <s v="1"/>
    <s v="1"/>
    <n v="78"/>
    <x v="1"/>
  </r>
  <r>
    <n v="21"/>
    <n v="217139"/>
    <n v="2451111024902"/>
    <s v="ZOPOTA MARIA"/>
    <n v="1378"/>
    <n v="0"/>
    <s v="CARAND"/>
    <m/>
    <s v="37"/>
    <m/>
    <m/>
    <m/>
    <m/>
    <s v="40"/>
    <n v="78"/>
    <x v="0"/>
  </r>
  <r>
    <n v="21"/>
    <n v="166806"/>
    <n v="2451112020019"/>
    <s v="ANDREI TEODOSIA"/>
    <n v="1794"/>
    <n v="0"/>
    <s v="INEU"/>
    <s v="ALEXANDRU IOAN CUZA"/>
    <s v="1A"/>
    <m/>
    <m/>
    <m/>
    <m/>
    <s v="36"/>
    <n v="78"/>
    <x v="0"/>
  </r>
  <r>
    <n v="21"/>
    <n v="216888"/>
    <n v="2451114020014"/>
    <s v="HANC DORINA"/>
    <n v="1497"/>
    <n v="0"/>
    <s v="ARAD"/>
    <s v="CUZA VODA"/>
    <s v="22"/>
    <m/>
    <m/>
    <m/>
    <m/>
    <s v="1"/>
    <n v="78"/>
    <x v="0"/>
  </r>
  <r>
    <n v="21"/>
    <n v="309830"/>
    <n v="2451114023618"/>
    <s v="BIANGA VICTORIA"/>
    <n v="1926"/>
    <n v="0"/>
    <s v="TOC/SAVIRSIN"/>
    <m/>
    <s v="42"/>
    <m/>
    <m/>
    <m/>
    <m/>
    <s v="E08"/>
    <n v="78"/>
    <x v="0"/>
  </r>
  <r>
    <n v="21"/>
    <n v="131874"/>
    <n v="2451116020036"/>
    <s v="NEGRU IOANA"/>
    <n v="1556"/>
    <n v="0"/>
    <s v="ARAD"/>
    <s v="AUREL VLAICU"/>
    <m/>
    <s v="Z4"/>
    <s v="C"/>
    <m/>
    <s v="8"/>
    <s v="8"/>
    <n v="78"/>
    <x v="0"/>
  </r>
  <r>
    <n v="21"/>
    <n v="234193"/>
    <n v="2451116022621"/>
    <s v="VANCEA MARIA"/>
    <n v="1317"/>
    <n v="492"/>
    <s v="CURTICI"/>
    <s v="V.ALECSANDRI"/>
    <s v="36"/>
    <m/>
    <m/>
    <m/>
    <m/>
    <s v="26"/>
    <n v="78"/>
    <x v="0"/>
  </r>
  <r>
    <n v="21"/>
    <n v="194117"/>
    <n v="2451117021874"/>
    <s v="BRINDAS LUCRETIA"/>
    <n v="1873"/>
    <n v="0"/>
    <s v="CHISINEU CRIS"/>
    <s v="M VITEAZUL"/>
    <s v="40"/>
    <m/>
    <m/>
    <m/>
    <m/>
    <s v="22"/>
    <n v="78"/>
    <x v="0"/>
  </r>
  <r>
    <n v="21"/>
    <n v="310521"/>
    <n v="2451117023616"/>
    <s v="MUNTEAN AURICA"/>
    <n v="1281"/>
    <n v="192"/>
    <s v="LIPOVA"/>
    <s v="MIHAI VITEAZU"/>
    <s v="87"/>
    <m/>
    <m/>
    <m/>
    <m/>
    <s v="37"/>
    <n v="78"/>
    <x v="1"/>
  </r>
  <r>
    <n v="21"/>
    <n v="182035"/>
    <n v="2451117023624"/>
    <s v="PASCU SOFIA-MARIA"/>
    <n v="1672"/>
    <n v="0"/>
    <s v="LIPOVA"/>
    <s v="MARASESTI"/>
    <s v="50"/>
    <m/>
    <m/>
    <m/>
    <m/>
    <s v="37"/>
    <n v="78"/>
    <x v="0"/>
  </r>
  <r>
    <n v="21"/>
    <n v="242247"/>
    <n v="2451117024677"/>
    <s v="BODEA FELICIA-RODICA"/>
    <n v="1980"/>
    <n v="0"/>
    <s v="SIRIA"/>
    <s v="85 INFANTERIE"/>
    <s v="1867"/>
    <m/>
    <m/>
    <m/>
    <m/>
    <s v="66"/>
    <n v="78"/>
    <x v="0"/>
  </r>
  <r>
    <n v="21"/>
    <n v="221834"/>
    <n v="2451117024909"/>
    <s v="BOTA LUCRETIA-AURORA"/>
    <n v="1281"/>
    <n v="45"/>
    <s v="PLESCUTA"/>
    <s v="ROSTOCI"/>
    <s v="26"/>
    <m/>
    <m/>
    <m/>
    <m/>
    <s v="51"/>
    <n v="78"/>
    <x v="1"/>
  </r>
  <r>
    <n v="21"/>
    <n v="262920"/>
    <n v="2451118020015"/>
    <s v="PETREUS IOANA"/>
    <n v="1281"/>
    <n v="603"/>
    <s v="SOCODOR"/>
    <m/>
    <s v="151"/>
    <m/>
    <m/>
    <m/>
    <m/>
    <s v="59"/>
    <n v="78"/>
    <x v="1"/>
  </r>
  <r>
    <n v="21"/>
    <n v="287987"/>
    <n v="2451118020023"/>
    <s v="TAMAS ELENA"/>
    <n v="1631"/>
    <n v="0"/>
    <s v="SANTANA"/>
    <s v="STR. PRIMAVERII"/>
    <s v="11"/>
    <m/>
    <m/>
    <m/>
    <m/>
    <s v="58"/>
    <n v="78"/>
    <x v="0"/>
  </r>
  <r>
    <n v="21"/>
    <n v="230038"/>
    <n v="2451118021877"/>
    <s v="VIDICAN MARIA"/>
    <n v="1281"/>
    <n v="300"/>
    <s v="NADAB"/>
    <m/>
    <s v="453"/>
    <m/>
    <m/>
    <m/>
    <m/>
    <s v="2"/>
    <n v="78"/>
    <x v="1"/>
  </r>
  <r>
    <n v="21"/>
    <n v="237137"/>
    <n v="2451118021885"/>
    <s v="GYURIK ELISABETA"/>
    <n v="1717"/>
    <n v="0"/>
    <s v="SINTEA MARE"/>
    <s v="SAT.TIPAR"/>
    <s v="132"/>
    <m/>
    <m/>
    <m/>
    <m/>
    <s v="E07"/>
    <n v="78"/>
    <x v="0"/>
  </r>
  <r>
    <n v="21"/>
    <n v="289004"/>
    <n v="2451118021893"/>
    <s v="SZIRKA EMILIA"/>
    <n v="2015"/>
    <n v="0"/>
    <s v="SOCODOR"/>
    <m/>
    <s v="772"/>
    <m/>
    <m/>
    <m/>
    <m/>
    <s v="59"/>
    <n v="78"/>
    <x v="0"/>
  </r>
  <r>
    <n v="21"/>
    <n v="226116"/>
    <n v="2451118022625"/>
    <s v="BELLER ELISABETA"/>
    <n v="2189"/>
    <n v="0"/>
    <s v="DOROBANTI"/>
    <m/>
    <s v="805"/>
    <m/>
    <m/>
    <m/>
    <m/>
    <s v="28"/>
    <n v="78"/>
    <x v="0"/>
  </r>
  <r>
    <n v="21"/>
    <n v="230057"/>
    <n v="2451118022633"/>
    <s v="BORSAN ELENA-FLOAREA"/>
    <n v="1407"/>
    <n v="355"/>
    <s v="CURTICI"/>
    <s v="DOROBANTILOR"/>
    <s v="8"/>
    <m/>
    <m/>
    <m/>
    <m/>
    <s v="26"/>
    <n v="78"/>
    <x v="0"/>
  </r>
  <r>
    <n v="21"/>
    <n v="229870"/>
    <n v="2451118022828"/>
    <s v="BELE DORINA-ELENA"/>
    <n v="1281"/>
    <n v="90"/>
    <s v="CHERELUS"/>
    <m/>
    <s v="391"/>
    <m/>
    <m/>
    <m/>
    <m/>
    <s v="E07"/>
    <n v="78"/>
    <x v="1"/>
  </r>
  <r>
    <n v="21"/>
    <n v="220944"/>
    <n v="2451118023627"/>
    <s v="USCAT LENUTA"/>
    <n v="1348"/>
    <n v="0"/>
    <s v="SAVIRSIN"/>
    <s v="CAPRIOARA"/>
    <s v="16"/>
    <m/>
    <m/>
    <m/>
    <m/>
    <s v="52"/>
    <n v="78"/>
    <x v="0"/>
  </r>
  <r>
    <n v="21"/>
    <n v="230320"/>
    <n v="2451118024901"/>
    <s v="MERCEA MACRINA"/>
    <n v="1494"/>
    <n v="0"/>
    <s v="CHISINDIA"/>
    <m/>
    <s v="94"/>
    <m/>
    <m/>
    <m/>
    <m/>
    <s v="101"/>
    <n v="78"/>
    <x v="0"/>
  </r>
  <r>
    <n v="21"/>
    <n v="187275"/>
    <n v="2451120022805"/>
    <s v="ILONCA FLOARE"/>
    <n v="1281"/>
    <n v="301"/>
    <s v="ARAD"/>
    <s v="BRANDUSEI"/>
    <s v="10"/>
    <m/>
    <m/>
    <m/>
    <m/>
    <s v="4"/>
    <n v="78"/>
    <x v="1"/>
  </r>
  <r>
    <n v="21"/>
    <n v="193405"/>
    <n v="2451121020011"/>
    <s v="PATROI ANA"/>
    <n v="1649"/>
    <n v="0"/>
    <s v="ARAD"/>
    <s v="TRENULUI"/>
    <s v="35"/>
    <m/>
    <m/>
    <m/>
    <m/>
    <s v="9"/>
    <n v="78"/>
    <x v="0"/>
  </r>
  <r>
    <n v="21"/>
    <n v="203256"/>
    <n v="2451121020038"/>
    <s v="RIVIS-TIPEI MARIA"/>
    <n v="1284"/>
    <n v="200"/>
    <s v="ARAD"/>
    <s v="DELEANU"/>
    <s v="75"/>
    <m/>
    <m/>
    <m/>
    <m/>
    <s v="1"/>
    <n v="78"/>
    <x v="0"/>
  </r>
  <r>
    <n v="21"/>
    <n v="230341"/>
    <n v="2451121024676"/>
    <s v="ARDELEAN ANA"/>
    <n v="1300"/>
    <n v="585"/>
    <s v="SIRIA"/>
    <s v="INFRATIRII"/>
    <s v="1256"/>
    <m/>
    <m/>
    <m/>
    <m/>
    <s v="66"/>
    <n v="78"/>
    <x v="0"/>
  </r>
  <r>
    <n v="21"/>
    <n v="177759"/>
    <n v="2451122020014"/>
    <s v="BERCEA ELISABETA"/>
    <n v="1870"/>
    <n v="0"/>
    <s v="ARAD"/>
    <s v="L REBREANU"/>
    <m/>
    <s v="5"/>
    <m/>
    <m/>
    <s v="4"/>
    <s v="8"/>
    <n v="78"/>
    <x v="0"/>
  </r>
  <r>
    <n v="21"/>
    <n v="230204"/>
    <n v="2451123021879"/>
    <s v="MERMEZAN ELENA"/>
    <n v="1281"/>
    <n v="221"/>
    <s v="VINATORI"/>
    <m/>
    <s v="167"/>
    <m/>
    <m/>
    <m/>
    <m/>
    <s v="74"/>
    <n v="78"/>
    <x v="1"/>
  </r>
  <r>
    <n v="21"/>
    <n v="267436"/>
    <n v="2451124021871"/>
    <s v="LINGURAR MARIA"/>
    <n v="1281"/>
    <n v="150"/>
    <s v="CHERELUS/SICULA"/>
    <m/>
    <s v="132"/>
    <m/>
    <m/>
    <m/>
    <m/>
    <s v="E07"/>
    <n v="78"/>
    <x v="1"/>
  </r>
  <r>
    <n v="21"/>
    <n v="221868"/>
    <n v="2451124022806"/>
    <s v="HAS ANA"/>
    <n v="1479"/>
    <n v="0"/>
    <s v="CHERELUS"/>
    <m/>
    <s v="380"/>
    <m/>
    <m/>
    <m/>
    <m/>
    <s v="E07"/>
    <n v="78"/>
    <x v="0"/>
  </r>
  <r>
    <n v="21"/>
    <n v="336917"/>
    <n v="2451124064331"/>
    <s v="CARCU FLOAREA"/>
    <n v="1281"/>
    <n v="269"/>
    <s v="CHISINEU-CRIS"/>
    <s v="N. IORGA"/>
    <s v="6"/>
    <m/>
    <m/>
    <m/>
    <m/>
    <s v="22"/>
    <n v="78"/>
    <x v="1"/>
  </r>
  <r>
    <n v="21"/>
    <n v="322592"/>
    <n v="2451125020047"/>
    <s v="STANESCU ANA"/>
    <n v="1281"/>
    <n v="779"/>
    <s v="ARAD"/>
    <s v="DOROBANTILOR"/>
    <s v="47"/>
    <m/>
    <m/>
    <m/>
    <m/>
    <s v="1"/>
    <n v="78"/>
    <x v="1"/>
  </r>
  <r>
    <n v="21"/>
    <n v="230211"/>
    <n v="2451125020055"/>
    <s v="KOVACS IULIANA-ECATERINA"/>
    <n v="1612"/>
    <n v="0"/>
    <s v="PECICA"/>
    <m/>
    <s v="623"/>
    <m/>
    <m/>
    <m/>
    <m/>
    <s v="45"/>
    <n v="78"/>
    <x v="0"/>
  </r>
  <r>
    <n v="21"/>
    <n v="225211"/>
    <n v="2451125022622"/>
    <s v="BORSAN SIDONIA"/>
    <n v="1852"/>
    <n v="0"/>
    <s v="CURTICI"/>
    <s v="T.IONESCU"/>
    <s v="71"/>
    <m/>
    <m/>
    <m/>
    <m/>
    <s v="26"/>
    <n v="78"/>
    <x v="0"/>
  </r>
  <r>
    <n v="21"/>
    <n v="266857"/>
    <n v="2451125022630"/>
    <s v="MACAVEI ELISABETA"/>
    <n v="1334"/>
    <n v="0"/>
    <s v="COMUNA MACEA"/>
    <s v="SAT SINMARTIN"/>
    <s v="583"/>
    <m/>
    <m/>
    <m/>
    <m/>
    <s v="E03"/>
    <n v="78"/>
    <x v="0"/>
  </r>
  <r>
    <n v="21"/>
    <n v="226470"/>
    <n v="2451125024909"/>
    <s v="MARTIS AURELIA-IOANA"/>
    <n v="1570"/>
    <n v="0"/>
    <s v="PLESCUTA"/>
    <s v="GURA VAII"/>
    <s v="8"/>
    <m/>
    <m/>
    <m/>
    <m/>
    <s v="51"/>
    <n v="78"/>
    <x v="0"/>
  </r>
  <r>
    <n v="21"/>
    <n v="188473"/>
    <n v="2451126024901"/>
    <s v="TAT ELENA"/>
    <n v="1282"/>
    <n v="175"/>
    <s v="HALMAGEL/HALMAGEL"/>
    <m/>
    <s v="137"/>
    <m/>
    <m/>
    <m/>
    <m/>
    <s v="35"/>
    <n v="78"/>
    <x v="0"/>
  </r>
  <r>
    <n v="21"/>
    <n v="204062"/>
    <n v="2451128020029"/>
    <s v="BORBELY ELISABETA"/>
    <n v="1984"/>
    <n v="0"/>
    <s v="VARSAND"/>
    <m/>
    <s v="210"/>
    <m/>
    <m/>
    <m/>
    <m/>
    <s v="72"/>
    <n v="78"/>
    <x v="0"/>
  </r>
  <r>
    <n v="21"/>
    <n v="221463"/>
    <n v="2451128023614"/>
    <s v="MISCU STELUTA"/>
    <n v="1421"/>
    <n v="0"/>
    <s v="ZABALT"/>
    <m/>
    <s v="53"/>
    <m/>
    <m/>
    <m/>
    <m/>
    <s v="E08"/>
    <n v="78"/>
    <x v="0"/>
  </r>
  <r>
    <n v="21"/>
    <n v="232574"/>
    <n v="2451128024907"/>
    <s v="OARCEA MARIA"/>
    <n v="1309"/>
    <n v="770"/>
    <s v="DIECI"/>
    <s v="SAT.REVETIS"/>
    <s v="149"/>
    <m/>
    <m/>
    <m/>
    <m/>
    <s v="E09"/>
    <n v="78"/>
    <x v="0"/>
  </r>
  <r>
    <n v="21"/>
    <n v="221664"/>
    <n v="2451202022803"/>
    <s v="DAVID LENA"/>
    <n v="1515"/>
    <n v="0"/>
    <s v="APATEU"/>
    <m/>
    <s v="70"/>
    <m/>
    <m/>
    <m/>
    <m/>
    <s v="85"/>
    <n v="78"/>
    <x v="0"/>
  </r>
  <r>
    <n v="21"/>
    <n v="241651"/>
    <n v="2451202024911"/>
    <s v="ALDA PERSIDA"/>
    <n v="1621"/>
    <n v="0"/>
    <s v="COM-BIRSA"/>
    <s v="SAT-ALDESTI"/>
    <s v="188"/>
    <m/>
    <m/>
    <m/>
    <m/>
    <s v="46"/>
    <n v="78"/>
    <x v="0"/>
  </r>
  <r>
    <n v="21"/>
    <n v="208948"/>
    <n v="2451202024921"/>
    <s v="SABAU EUGENIA"/>
    <n v="1615"/>
    <n v="0"/>
    <s v="DEZNA"/>
    <s v="TEILOR"/>
    <s v="3"/>
    <m/>
    <m/>
    <m/>
    <m/>
    <s v="27"/>
    <n v="78"/>
    <x v="0"/>
  </r>
  <r>
    <n v="21"/>
    <n v="256751"/>
    <n v="2451203021871"/>
    <s v="BATRINUT LIVIA"/>
    <n v="2034"/>
    <n v="0"/>
    <s v="SIMAND"/>
    <m/>
    <s v="1197"/>
    <m/>
    <m/>
    <m/>
    <m/>
    <s v="65"/>
    <n v="78"/>
    <x v="0"/>
  </r>
  <r>
    <n v="21"/>
    <n v="231561"/>
    <n v="2451203024674"/>
    <s v="HARTL IULIANA"/>
    <n v="1281"/>
    <n v="87"/>
    <s v="ARAD"/>
    <s v="MARCUS AURELIUS"/>
    <s v="16"/>
    <m/>
    <m/>
    <m/>
    <m/>
    <s v="8"/>
    <n v="78"/>
    <x v="1"/>
  </r>
  <r>
    <n v="21"/>
    <n v="177849"/>
    <n v="2451205020023"/>
    <s v="VOSTINAR GEORGETA"/>
    <n v="2102"/>
    <n v="0"/>
    <s v="ARAD"/>
    <s v="HUNEDOARA"/>
    <s v="60"/>
    <s v="C"/>
    <s v="C1"/>
    <m/>
    <s v="8"/>
    <s v="1"/>
    <n v="78"/>
    <x v="0"/>
  </r>
  <r>
    <n v="21"/>
    <n v="274239"/>
    <n v="2451205354739"/>
    <s v="CIOMPILA ECATERINA"/>
    <n v="1281"/>
    <n v="166"/>
    <s v="BOCSIG"/>
    <m/>
    <s v="902"/>
    <m/>
    <m/>
    <m/>
    <m/>
    <s v="95"/>
    <n v="78"/>
    <x v="1"/>
  </r>
  <r>
    <n v="21"/>
    <n v="222049"/>
    <n v="2451206020069"/>
    <s v="GYURICZA MARIA"/>
    <n v="2129"/>
    <n v="0"/>
    <s v="TURNU"/>
    <m/>
    <s v="408"/>
    <m/>
    <m/>
    <m/>
    <s v="70"/>
    <s v="70"/>
    <n v="78"/>
    <x v="0"/>
  </r>
  <r>
    <n v="21"/>
    <n v="267274"/>
    <n v="2451207200015"/>
    <s v="MITREA SAVETA"/>
    <n v="1641"/>
    <n v="0"/>
    <s v="SAT DUMBRAVA"/>
    <s v="COM.PLESCUTA"/>
    <s v="2"/>
    <m/>
    <m/>
    <m/>
    <m/>
    <s v="E09"/>
    <n v="78"/>
    <x v="0"/>
  </r>
  <r>
    <n v="21"/>
    <n v="193009"/>
    <n v="2451208024678"/>
    <s v="FLOREA MARIA"/>
    <n v="1281"/>
    <n v="190"/>
    <s v="COVASINT"/>
    <m/>
    <s v="170"/>
    <m/>
    <m/>
    <m/>
    <m/>
    <s v="24"/>
    <n v="78"/>
    <x v="1"/>
  </r>
  <r>
    <n v="21"/>
    <n v="230715"/>
    <n v="2451209022802"/>
    <s v="IGNISCA ELENA"/>
    <n v="1314"/>
    <n v="287"/>
    <s v="TARNOVA"/>
    <m/>
    <s v="27A"/>
    <m/>
    <m/>
    <m/>
    <m/>
    <s v="69"/>
    <n v="78"/>
    <x v="0"/>
  </r>
  <r>
    <n v="21"/>
    <n v="166223"/>
    <n v="2451209023628"/>
    <s v="PLES MARIOARA"/>
    <n v="1834"/>
    <n v="0"/>
    <s v="GHIOROC"/>
    <m/>
    <s v="198"/>
    <m/>
    <m/>
    <m/>
    <m/>
    <s v="32"/>
    <n v="78"/>
    <x v="0"/>
  </r>
  <r>
    <n v="21"/>
    <n v="233603"/>
    <n v="2451210021879"/>
    <s v="LINGURAR FLOAREA"/>
    <n v="1281"/>
    <n v="631"/>
    <s v="OLARI"/>
    <s v="SINTEA MICA"/>
    <s v="145"/>
    <m/>
    <m/>
    <m/>
    <m/>
    <s v="E03"/>
    <n v="78"/>
    <x v="1"/>
  </r>
  <r>
    <n v="21"/>
    <n v="221606"/>
    <n v="2451210022803"/>
    <s v="MERMEZE FLOARE"/>
    <n v="1299"/>
    <n v="0"/>
    <s v="APATEU"/>
    <m/>
    <s v="270"/>
    <m/>
    <m/>
    <m/>
    <m/>
    <s v="85"/>
    <n v="78"/>
    <x v="0"/>
  </r>
  <r>
    <n v="21"/>
    <n v="171550"/>
    <n v="2451214021871"/>
    <s v="NAN CONSTANTA"/>
    <n v="1418"/>
    <n v="0"/>
    <s v="SOCODOR"/>
    <m/>
    <s v="481"/>
    <m/>
    <m/>
    <m/>
    <m/>
    <s v="59"/>
    <n v="78"/>
    <x v="0"/>
  </r>
  <r>
    <n v="21"/>
    <n v="191095"/>
    <n v="2451215020045"/>
    <s v="MESAROS SILVIEA"/>
    <n v="1964"/>
    <n v="0"/>
    <s v="VINGA"/>
    <m/>
    <s v="379"/>
    <m/>
    <m/>
    <m/>
    <m/>
    <s v="73"/>
    <n v="78"/>
    <x v="0"/>
  </r>
  <r>
    <n v="21"/>
    <n v="222963"/>
    <n v="2451215021872"/>
    <s v="BOROS IULIANA"/>
    <n v="1507"/>
    <n v="0"/>
    <s v="IARMATA NEAGRA"/>
    <m/>
    <s v="226"/>
    <m/>
    <m/>
    <m/>
    <m/>
    <s v="79"/>
    <n v="78"/>
    <x v="0"/>
  </r>
  <r>
    <n v="21"/>
    <n v="210469"/>
    <n v="2451215022815"/>
    <s v="ZAU FLOAREA"/>
    <n v="1854"/>
    <n v="0"/>
    <s v="BELIU"/>
    <m/>
    <s v="340"/>
    <m/>
    <m/>
    <m/>
    <m/>
    <s v="15"/>
    <n v="78"/>
    <x v="0"/>
  </r>
  <r>
    <n v="21"/>
    <n v="307369"/>
    <n v="2451215024907"/>
    <s v="GROZA MARIA"/>
    <n v="1633"/>
    <n v="0"/>
    <s v="BANESTI/HALMAGIU"/>
    <m/>
    <s v="104"/>
    <m/>
    <m/>
    <m/>
    <m/>
    <s v="35"/>
    <n v="78"/>
    <x v="0"/>
  </r>
  <r>
    <n v="21"/>
    <n v="201245"/>
    <n v="2451216020013"/>
    <s v="ARDELEAN IOANA"/>
    <n v="1281"/>
    <n v="862"/>
    <s v="ARAD"/>
    <s v="IOSIF NADEJDE"/>
    <s v="15"/>
    <m/>
    <m/>
    <m/>
    <m/>
    <s v="8"/>
    <n v="78"/>
    <x v="1"/>
  </r>
  <r>
    <n v="21"/>
    <n v="216178"/>
    <n v="2451216023617"/>
    <s v="CHIRILA GEORGETA"/>
    <n v="1882"/>
    <n v="0"/>
    <s v="LIPOVA"/>
    <s v="ARDEALULUI"/>
    <s v="347"/>
    <m/>
    <m/>
    <m/>
    <m/>
    <s v="37"/>
    <n v="78"/>
    <x v="0"/>
  </r>
  <r>
    <n v="21"/>
    <n v="191738"/>
    <n v="2451216024901"/>
    <s v="LUCA MARIA"/>
    <n v="1282"/>
    <n v="47"/>
    <s v="GURAHONT"/>
    <s v="HONTISOR"/>
    <s v="141"/>
    <m/>
    <m/>
    <m/>
    <m/>
    <s v="34"/>
    <n v="78"/>
    <x v="0"/>
  </r>
  <r>
    <n v="21"/>
    <n v="201552"/>
    <n v="2451217020016"/>
    <s v="CURUT MARIA"/>
    <n v="1281"/>
    <n v="383"/>
    <s v="ARAD"/>
    <s v="HATMAN ARBORE"/>
    <s v="36"/>
    <m/>
    <m/>
    <m/>
    <m/>
    <s v="5"/>
    <n v="78"/>
    <x v="1"/>
  </r>
  <r>
    <n v="21"/>
    <n v="217641"/>
    <n v="2451218020078"/>
    <s v="SICLOVAN ONITA"/>
    <n v="1522"/>
    <n v="0"/>
    <s v="VLADIMIRESCU"/>
    <s v="CICIR"/>
    <s v="249"/>
    <m/>
    <m/>
    <m/>
    <m/>
    <s v="E08"/>
    <n v="78"/>
    <x v="0"/>
  </r>
  <r>
    <n v="21"/>
    <n v="345230"/>
    <n v="2451218024905"/>
    <s v="MARIS ANA"/>
    <n v="1908"/>
    <n v="0"/>
    <s v="SEBIS"/>
    <s v="IZVORULUI"/>
    <s v="18"/>
    <m/>
    <m/>
    <m/>
    <m/>
    <s v="53"/>
    <n v="78"/>
    <x v="0"/>
  </r>
  <r>
    <n v="21"/>
    <n v="307169"/>
    <n v="2451219024916"/>
    <s v="OANA MARIOARA"/>
    <n v="1281"/>
    <n v="982"/>
    <s v="TOHESTI/HALMAGEL"/>
    <m/>
    <s v="45"/>
    <m/>
    <m/>
    <m/>
    <m/>
    <s v="35"/>
    <n v="78"/>
    <x v="1"/>
  </r>
  <r>
    <n v="21"/>
    <n v="157807"/>
    <n v="2451220020020"/>
    <s v="CRISTIAN RODICA"/>
    <n v="1310"/>
    <n v="0"/>
    <s v="ARAD"/>
    <s v="GHIOCEILOR"/>
    <s v="74"/>
    <m/>
    <m/>
    <m/>
    <m/>
    <s v="8"/>
    <n v="78"/>
    <x v="0"/>
  </r>
  <r>
    <n v="21"/>
    <n v="177134"/>
    <n v="2451220020039"/>
    <s v="GIURA-NINCU ELENA"/>
    <n v="1281"/>
    <n v="314"/>
    <s v="VLADIMIRESCU"/>
    <s v="LIBERTATII"/>
    <s v="42"/>
    <m/>
    <m/>
    <m/>
    <m/>
    <s v="76"/>
    <n v="78"/>
    <x v="1"/>
  </r>
  <r>
    <n v="21"/>
    <n v="231344"/>
    <n v="2451220020047"/>
    <s v="KOVACS ANNA"/>
    <n v="1281"/>
    <n v="297"/>
    <s v="SOFRONEA"/>
    <m/>
    <s v="429"/>
    <m/>
    <m/>
    <m/>
    <m/>
    <s v="E03"/>
    <n v="78"/>
    <x v="1"/>
  </r>
  <r>
    <n v="21"/>
    <n v="225621"/>
    <n v="2451220022809"/>
    <s v="HANES ANA-LUCRETIA"/>
    <n v="1587"/>
    <n v="0"/>
    <s v="APATEU"/>
    <s v="BERECHIU"/>
    <s v="652"/>
    <m/>
    <m/>
    <m/>
    <m/>
    <s v="E07"/>
    <n v="78"/>
    <x v="0"/>
  </r>
  <r>
    <n v="21"/>
    <n v="230907"/>
    <n v="2451222020034"/>
    <s v="FOGHIS ANA"/>
    <n v="1354"/>
    <n v="0"/>
    <s v="COM.FELNAC"/>
    <s v="SAT.ZADARENI"/>
    <s v="519"/>
    <m/>
    <m/>
    <m/>
    <m/>
    <s v="78"/>
    <n v="78"/>
    <x v="0"/>
  </r>
  <r>
    <n v="21"/>
    <n v="295845"/>
    <n v="2451222020042"/>
    <s v="STOICANESCU EMILIA"/>
    <n v="2096"/>
    <n v="0"/>
    <s v="FELNAC/FELNAC"/>
    <m/>
    <s v="469"/>
    <m/>
    <m/>
    <m/>
    <m/>
    <s v="97"/>
    <n v="78"/>
    <x v="0"/>
  </r>
  <r>
    <n v="21"/>
    <n v="208721"/>
    <n v="2451223021872"/>
    <s v="NAGY ELISABETA"/>
    <n v="1959"/>
    <n v="0"/>
    <s v="ZERIND"/>
    <m/>
    <s v="63"/>
    <m/>
    <m/>
    <m/>
    <m/>
    <s v="79"/>
    <n v="78"/>
    <x v="0"/>
  </r>
  <r>
    <n v="21"/>
    <n v="271341"/>
    <n v="2451224023625"/>
    <s v="CURESCU FLOARE"/>
    <n v="1348"/>
    <n v="787"/>
    <s v="LIPOVA"/>
    <s v="SOIMOS"/>
    <s v="47"/>
    <m/>
    <m/>
    <m/>
    <m/>
    <s v="37"/>
    <n v="78"/>
    <x v="0"/>
  </r>
  <r>
    <n v="21"/>
    <n v="238413"/>
    <n v="2451226020035"/>
    <s v="ORDODI ELISABETA"/>
    <n v="1281"/>
    <n v="389"/>
    <s v="PECICA"/>
    <m/>
    <s v="867"/>
    <m/>
    <m/>
    <m/>
    <m/>
    <s v="45"/>
    <n v="78"/>
    <x v="1"/>
  </r>
  <r>
    <n v="21"/>
    <n v="215428"/>
    <n v="2451227020021"/>
    <s v="BONIS IULIANA"/>
    <n v="1964"/>
    <n v="0"/>
    <s v="SECUSIGIU"/>
    <s v="SP GERMAN"/>
    <s v="664"/>
    <m/>
    <m/>
    <m/>
    <m/>
    <s v="57"/>
    <n v="78"/>
    <x v="0"/>
  </r>
  <r>
    <n v="21"/>
    <n v="230651"/>
    <n v="2451227020038"/>
    <s v="VIDEROK ELISABETA"/>
    <n v="1284"/>
    <n v="551"/>
    <s v="ANDREI SAGUNA"/>
    <m/>
    <s v="209"/>
    <m/>
    <m/>
    <m/>
    <m/>
    <s v="80"/>
    <n v="78"/>
    <x v="0"/>
  </r>
  <r>
    <n v="21"/>
    <n v="230479"/>
    <n v="2451227024491"/>
    <s v="TALOS ELISABETA"/>
    <n v="1281"/>
    <n v="121"/>
    <s v="NADLAC"/>
    <s v="VIILE-VECHI"/>
    <s v="84"/>
    <m/>
    <m/>
    <m/>
    <m/>
    <s v="42"/>
    <n v="78"/>
    <x v="1"/>
  </r>
  <r>
    <n v="21"/>
    <n v="230721"/>
    <n v="2451229021879"/>
    <s v="GORONGYI IULIANA"/>
    <n v="1281"/>
    <n v="440"/>
    <s v="CH.CRIS"/>
    <s v="M.EMINESCU"/>
    <s v="31"/>
    <m/>
    <m/>
    <m/>
    <m/>
    <s v="22"/>
    <n v="78"/>
    <x v="1"/>
  </r>
  <r>
    <n v="21"/>
    <n v="221961"/>
    <n v="2451230022804"/>
    <s v="VACEAN LIDIA"/>
    <n v="1705"/>
    <n v="0"/>
    <s v="TARNOVA"/>
    <s v="DUD"/>
    <s v="94"/>
    <m/>
    <m/>
    <m/>
    <m/>
    <s v="E07"/>
    <n v="78"/>
    <x v="0"/>
  </r>
  <r>
    <n v="21"/>
    <n v="182187"/>
    <n v="2451231020010"/>
    <s v="PETCUT ELENA"/>
    <n v="1583"/>
    <n v="0"/>
    <s v="SINLEANI"/>
    <m/>
    <s v="222"/>
    <m/>
    <m/>
    <m/>
    <m/>
    <s v="100"/>
    <n v="78"/>
    <x v="0"/>
  </r>
  <r>
    <n v="21"/>
    <n v="218507"/>
    <n v="2460101020050"/>
    <s v="HEGYI IOSEFA"/>
    <n v="2026"/>
    <n v="0"/>
    <s v="ARAD"/>
    <s v="O GOGA"/>
    <s v="57"/>
    <m/>
    <m/>
    <m/>
    <s v="2"/>
    <s v="1"/>
    <n v="78"/>
    <x v="0"/>
  </r>
  <r>
    <n v="21"/>
    <n v="215721"/>
    <n v="2460101020069"/>
    <s v="KABAT ELISABETA"/>
    <n v="1342"/>
    <n v="0"/>
    <s v="ARAD"/>
    <s v="HERODOT"/>
    <s v="3"/>
    <m/>
    <m/>
    <m/>
    <m/>
    <s v="8"/>
    <n v="78"/>
    <x v="0"/>
  </r>
  <r>
    <n v="21"/>
    <n v="223017"/>
    <n v="2460101022847"/>
    <s v="RAZBAN GEORGETA-CORINA"/>
    <n v="1296"/>
    <n v="0"/>
    <s v="ARCHIS"/>
    <m/>
    <s v="100"/>
    <m/>
    <m/>
    <m/>
    <m/>
    <s v="20"/>
    <n v="78"/>
    <x v="0"/>
  </r>
  <r>
    <n v="21"/>
    <n v="219528"/>
    <n v="2460101024904"/>
    <s v="GURBAN DOINA"/>
    <n v="1835"/>
    <n v="0"/>
    <s v="CHISINDIA"/>
    <m/>
    <s v="269"/>
    <m/>
    <m/>
    <m/>
    <m/>
    <s v="101"/>
    <n v="78"/>
    <x v="0"/>
  </r>
  <r>
    <n v="21"/>
    <n v="323303"/>
    <n v="2460102020061"/>
    <s v="PASTOR ANA"/>
    <n v="1647"/>
    <n v="0"/>
    <s v="ANDREI SAGUNA/ZIMANDU"/>
    <m/>
    <s v="348"/>
    <m/>
    <m/>
    <m/>
    <m/>
    <s v="80"/>
    <n v="78"/>
    <x v="0"/>
  </r>
  <r>
    <n v="21"/>
    <n v="230785"/>
    <n v="2460102021872"/>
    <s v="NADABAN VIORICA"/>
    <n v="2100"/>
    <n v="511"/>
    <s v="SOCODOR"/>
    <m/>
    <s v="501"/>
    <m/>
    <m/>
    <m/>
    <m/>
    <s v="59"/>
    <n v="78"/>
    <x v="0"/>
  </r>
  <r>
    <n v="21"/>
    <n v="211787"/>
    <n v="2460102022620"/>
    <s v="BATRIN ANA"/>
    <n v="1329"/>
    <n v="357"/>
    <s v="CURTICI"/>
    <s v="I R SIRIANU"/>
    <s v="19"/>
    <m/>
    <m/>
    <m/>
    <m/>
    <s v="26"/>
    <n v="78"/>
    <x v="0"/>
  </r>
  <r>
    <n v="21"/>
    <n v="152880"/>
    <n v="2460102024499"/>
    <s v="TIPEI MARIA"/>
    <n v="684"/>
    <n v="0"/>
    <s v="NADLAC"/>
    <s v="HORIA"/>
    <s v="25"/>
    <m/>
    <m/>
    <m/>
    <m/>
    <s v="42"/>
    <n v="78"/>
    <x v="1"/>
  </r>
  <r>
    <n v="21"/>
    <n v="162090"/>
    <n v="2460102024923"/>
    <s v="TULIA MARIA"/>
    <n v="1281"/>
    <n v="158"/>
    <s v="HALMAGIU"/>
    <s v="BRUSTURI"/>
    <s v="27"/>
    <m/>
    <m/>
    <m/>
    <m/>
    <s v="35"/>
    <n v="78"/>
    <x v="1"/>
  </r>
  <r>
    <n v="21"/>
    <n v="200010"/>
    <n v="2460103020031"/>
    <s v="TALMACEL GENOVEVA"/>
    <n v="1942"/>
    <n v="0"/>
    <s v="ARAD"/>
    <s v="MICALACA"/>
    <m/>
    <s v="310"/>
    <s v="B"/>
    <m/>
    <s v="4"/>
    <s v="7"/>
    <n v="78"/>
    <x v="0"/>
  </r>
  <r>
    <n v="21"/>
    <n v="288671"/>
    <n v="2460103020056"/>
    <s v="BALOG MARIA"/>
    <n v="1281"/>
    <n v="111"/>
    <s v="SOFRONEA"/>
    <m/>
    <s v="365"/>
    <m/>
    <m/>
    <m/>
    <m/>
    <s v="E03"/>
    <n v="78"/>
    <x v="1"/>
  </r>
  <r>
    <n v="21"/>
    <n v="230851"/>
    <n v="2460103020064"/>
    <s v="BESEDA IULIANA"/>
    <n v="1408"/>
    <n v="0"/>
    <s v="MACEA"/>
    <m/>
    <s v="874"/>
    <m/>
    <m/>
    <m/>
    <m/>
    <s v="39"/>
    <n v="78"/>
    <x v="0"/>
  </r>
  <r>
    <n v="21"/>
    <n v="234258"/>
    <n v="2460103020072"/>
    <s v="BRIE MARIA"/>
    <n v="1281"/>
    <n v="121"/>
    <s v="FELNAC"/>
    <m/>
    <s v="569"/>
    <m/>
    <m/>
    <m/>
    <m/>
    <s v="97"/>
    <n v="78"/>
    <x v="1"/>
  </r>
  <r>
    <n v="21"/>
    <n v="88961"/>
    <n v="2460103020080"/>
    <s v="HIGYED ILEANA"/>
    <n v="1364"/>
    <n v="0"/>
    <s v="SINLEANI"/>
    <m/>
    <s v="37A"/>
    <m/>
    <m/>
    <m/>
    <m/>
    <s v="100"/>
    <n v="78"/>
    <x v="0"/>
  </r>
  <r>
    <n v="21"/>
    <n v="170105"/>
    <n v="2460103023617"/>
    <s v="DAVID MARIA"/>
    <n v="1281"/>
    <n v="356"/>
    <s v="LALASINT"/>
    <m/>
    <s v="68"/>
    <m/>
    <m/>
    <m/>
    <m/>
    <s v="E08"/>
    <n v="78"/>
    <x v="1"/>
  </r>
  <r>
    <n v="21"/>
    <n v="234452"/>
    <n v="2460103024901"/>
    <s v="TULEU PERSIDA"/>
    <n v="1534"/>
    <n v="62"/>
    <s v="SEBIS"/>
    <s v="PACII"/>
    <s v="44"/>
    <m/>
    <m/>
    <m/>
    <m/>
    <s v="53"/>
    <n v="78"/>
    <x v="0"/>
  </r>
  <r>
    <n v="21"/>
    <n v="215963"/>
    <n v="2460103024918"/>
    <s v="CORNEA ZINCA"/>
    <n v="1681"/>
    <n v="0"/>
    <s v="BUTENI"/>
    <m/>
    <s v="273"/>
    <m/>
    <m/>
    <m/>
    <m/>
    <s v="19"/>
    <n v="78"/>
    <x v="0"/>
  </r>
  <r>
    <n v="21"/>
    <n v="294659"/>
    <n v="2460104024902"/>
    <s v="DAN SILVIA"/>
    <n v="2027"/>
    <n v="0"/>
    <s v="TISA/HALMAGIU"/>
    <m/>
    <s v="84"/>
    <m/>
    <m/>
    <m/>
    <m/>
    <s v="35"/>
    <n v="78"/>
    <x v="0"/>
  </r>
  <r>
    <n v="21"/>
    <n v="296807"/>
    <n v="2460105022629"/>
    <s v="BAIETAN MARIA"/>
    <n v="1281"/>
    <n v="23"/>
    <s v="SINMARTIN/MACEA"/>
    <m/>
    <s v="532"/>
    <m/>
    <m/>
    <m/>
    <m/>
    <s v="E03"/>
    <n v="78"/>
    <x v="1"/>
  </r>
  <r>
    <n v="21"/>
    <n v="198060"/>
    <n v="2460106020038"/>
    <s v="MAZURU ANA"/>
    <n v="1858"/>
    <n v="0"/>
    <s v="TAUT"/>
    <m/>
    <s v="121"/>
    <m/>
    <m/>
    <m/>
    <m/>
    <s v="68"/>
    <n v="78"/>
    <x v="0"/>
  </r>
  <r>
    <n v="21"/>
    <n v="231338"/>
    <n v="2460106023615"/>
    <s v="TARCEA FLOARE"/>
    <n v="1281"/>
    <n v="493"/>
    <s v="CUVIN"/>
    <m/>
    <s v="134"/>
    <m/>
    <m/>
    <m/>
    <m/>
    <s v="32"/>
    <n v="78"/>
    <x v="1"/>
  </r>
  <r>
    <n v="21"/>
    <n v="167189"/>
    <n v="2460107020049"/>
    <s v="TALPAI FRANCISCA"/>
    <n v="1642"/>
    <n v="0"/>
    <s v="FERUMUSENI"/>
    <m/>
    <s v="248"/>
    <m/>
    <m/>
    <m/>
    <m/>
    <s v="31"/>
    <n v="78"/>
    <x v="0"/>
  </r>
  <r>
    <n v="21"/>
    <n v="231491"/>
    <n v="2460108020076"/>
    <s v="SZILAGYI VICTORIA"/>
    <n v="1281"/>
    <n v="207"/>
    <s v="VINGA"/>
    <m/>
    <s v="521"/>
    <m/>
    <m/>
    <m/>
    <m/>
    <s v="73"/>
    <n v="78"/>
    <x v="1"/>
  </r>
  <r>
    <n v="21"/>
    <n v="224129"/>
    <n v="2460108022803"/>
    <s v="JURJ MARIA"/>
    <n v="1281"/>
    <n v="161"/>
    <s v="GROSENI"/>
    <m/>
    <s v="153"/>
    <m/>
    <m/>
    <m/>
    <m/>
    <s v="E07"/>
    <n v="78"/>
    <x v="1"/>
  </r>
  <r>
    <n v="21"/>
    <n v="281465"/>
    <n v="2460109024906"/>
    <s v="BOANCHIS ZINA-ELENA"/>
    <n v="1348"/>
    <n v="0"/>
    <s v="ALDESTI"/>
    <m/>
    <s v="18"/>
    <m/>
    <m/>
    <m/>
    <m/>
    <s v="46"/>
    <n v="78"/>
    <x v="0"/>
  </r>
  <r>
    <n v="21"/>
    <n v="231171"/>
    <n v="2460110024907"/>
    <s v="DANCI CORNELIA"/>
    <n v="1364"/>
    <n v="0"/>
    <s v="BONTESTI"/>
    <m/>
    <s v="1"/>
    <m/>
    <m/>
    <m/>
    <m/>
    <s v="34"/>
    <n v="78"/>
    <x v="0"/>
  </r>
  <r>
    <n v="21"/>
    <n v="216955"/>
    <n v="2460110024915"/>
    <s v="HALMAGEAN FLOARE"/>
    <n v="1475"/>
    <n v="0"/>
    <s v="BIRSA"/>
    <m/>
    <s v="132"/>
    <m/>
    <m/>
    <m/>
    <m/>
    <s v="46"/>
    <n v="78"/>
    <x v="0"/>
  </r>
  <r>
    <n v="21"/>
    <n v="230718"/>
    <n v="2460111022818"/>
    <s v="HORVAT RAFILA"/>
    <n v="1387"/>
    <n v="707"/>
    <s v="BOCSIG"/>
    <m/>
    <s v="933"/>
    <m/>
    <m/>
    <m/>
    <m/>
    <s v="95"/>
    <n v="78"/>
    <x v="0"/>
  </r>
  <r>
    <n v="21"/>
    <n v="166735"/>
    <n v="2460112024902"/>
    <s v="BUDAU EVA"/>
    <n v="1281"/>
    <n v="433"/>
    <s v="SLATINA  DE CRIS  /DE"/>
    <m/>
    <s v="2-A"/>
    <m/>
    <m/>
    <m/>
    <m/>
    <s v="27"/>
    <n v="78"/>
    <x v="1"/>
  </r>
  <r>
    <n v="21"/>
    <n v="153711"/>
    <n v="2460112024937"/>
    <s v="FEHER FLORITA"/>
    <n v="1586"/>
    <n v="0"/>
    <s v="REVETIS"/>
    <m/>
    <s v="135"/>
    <m/>
    <m/>
    <m/>
    <m/>
    <s v="E09"/>
    <n v="78"/>
    <x v="0"/>
  </r>
  <r>
    <n v="21"/>
    <n v="230525"/>
    <n v="2460112024945"/>
    <s v="STAN MARIA"/>
    <n v="1284"/>
    <n v="53"/>
    <s v="CHISINDIA"/>
    <m/>
    <s v="382"/>
    <m/>
    <m/>
    <m/>
    <m/>
    <s v="101"/>
    <n v="78"/>
    <x v="0"/>
  </r>
  <r>
    <n v="21"/>
    <n v="231446"/>
    <n v="2460113020027"/>
    <s v="HUPLE MARIA"/>
    <n v="1281"/>
    <n v="677"/>
    <s v="ARAD"/>
    <s v="GLORIEI"/>
    <s v="23/14"/>
    <m/>
    <m/>
    <m/>
    <m/>
    <s v="8"/>
    <n v="78"/>
    <x v="1"/>
  </r>
  <r>
    <n v="21"/>
    <n v="236475"/>
    <n v="2460114020011"/>
    <s v="DARABAN FLORICA"/>
    <n v="1807"/>
    <n v="0"/>
    <s v="DEZNA"/>
    <s v="SCOLII"/>
    <s v="7"/>
    <m/>
    <m/>
    <m/>
    <m/>
    <s v="27"/>
    <n v="78"/>
    <x v="0"/>
  </r>
  <r>
    <n v="21"/>
    <n v="226140"/>
    <n v="2460115022800"/>
    <s v="DENUT CATITA"/>
    <n v="1436"/>
    <n v="0"/>
    <s v="GROSENI"/>
    <m/>
    <s v="310"/>
    <m/>
    <m/>
    <m/>
    <m/>
    <s v="E07"/>
    <n v="78"/>
    <x v="0"/>
  </r>
  <r>
    <n v="21"/>
    <n v="230849"/>
    <n v="2460115024900"/>
    <s v="LUCACI MACRINA"/>
    <n v="1281"/>
    <n v="167"/>
    <s v="BERINDIA"/>
    <m/>
    <s v="9"/>
    <m/>
    <m/>
    <m/>
    <m/>
    <s v="19"/>
    <n v="78"/>
    <x v="1"/>
  </r>
  <r>
    <n v="21"/>
    <n v="167752"/>
    <n v="2460116023610"/>
    <s v="IOANAS ELENA"/>
    <n v="1461"/>
    <n v="0"/>
    <s v="ZABRANI"/>
    <m/>
    <s v="419"/>
    <m/>
    <m/>
    <m/>
    <m/>
    <s v="77"/>
    <n v="78"/>
    <x v="0"/>
  </r>
  <r>
    <n v="21"/>
    <n v="217002"/>
    <n v="2460117020011"/>
    <s v="DEMIAN MARIOARA"/>
    <n v="1969"/>
    <n v="0"/>
    <s v="ARAD"/>
    <s v="PADURII"/>
    <s v="23"/>
    <m/>
    <m/>
    <m/>
    <m/>
    <s v="1"/>
    <n v="78"/>
    <x v="0"/>
  </r>
  <r>
    <n v="21"/>
    <n v="254719"/>
    <n v="2460117022806"/>
    <s v="REZBAN ROZALIA"/>
    <n v="1284"/>
    <n v="506"/>
    <s v="HASMAS"/>
    <m/>
    <s v="86"/>
    <m/>
    <m/>
    <m/>
    <m/>
    <s v="91"/>
    <n v="78"/>
    <x v="0"/>
  </r>
  <r>
    <n v="21"/>
    <n v="217358"/>
    <n v="2460117023613"/>
    <s v="BOIAN SUSANA"/>
    <n v="1281"/>
    <n v="655"/>
    <s v="BARZAVA"/>
    <s v="SLATINA DE MURES"/>
    <s v="40"/>
    <m/>
    <m/>
    <m/>
    <m/>
    <s v="E08"/>
    <n v="78"/>
    <x v="1"/>
  </r>
  <r>
    <n v="21"/>
    <n v="167647"/>
    <n v="2460117023621"/>
    <s v="BOCA MARIA"/>
    <n v="1852"/>
    <n v="0"/>
    <s v="NEUDORF"/>
    <m/>
    <s v="59"/>
    <m/>
    <m/>
    <m/>
    <m/>
    <s v="43"/>
    <n v="78"/>
    <x v="0"/>
  </r>
  <r>
    <n v="21"/>
    <n v="231355"/>
    <n v="2460117024674"/>
    <s v="CORBEI CATITA"/>
    <n v="1281"/>
    <n v="654"/>
    <s v="PINCOTA"/>
    <s v="SOARELUI"/>
    <s v="1"/>
    <m/>
    <m/>
    <m/>
    <m/>
    <s v="50"/>
    <n v="78"/>
    <x v="1"/>
  </r>
  <r>
    <n v="21"/>
    <n v="228164"/>
    <n v="2460118020039"/>
    <s v="TODAS ELISABETA"/>
    <n v="1693"/>
    <n v="0"/>
    <s v="VLADIMIRESCU"/>
    <s v="IMPROPRIETARITILOR"/>
    <s v="34"/>
    <m/>
    <m/>
    <m/>
    <m/>
    <s v="76"/>
    <n v="78"/>
    <x v="0"/>
  </r>
  <r>
    <n v="21"/>
    <n v="231017"/>
    <n v="2460119020023"/>
    <s v="BALAZS KLARA-VIORICA"/>
    <n v="1570"/>
    <n v="0"/>
    <s v="ARAD"/>
    <s v="A.VLAICU"/>
    <m/>
    <s v="X28"/>
    <m/>
    <m/>
    <m/>
    <s v="8"/>
    <n v="78"/>
    <x v="0"/>
  </r>
  <r>
    <n v="21"/>
    <n v="231356"/>
    <n v="2460120022626"/>
    <s v="IOANOVICI SUSANA"/>
    <n v="1281"/>
    <n v="147"/>
    <s v="MACEA"/>
    <m/>
    <s v="907"/>
    <m/>
    <m/>
    <m/>
    <m/>
    <s v="39"/>
    <n v="78"/>
    <x v="1"/>
  </r>
  <r>
    <n v="21"/>
    <n v="234681"/>
    <n v="2460120023628"/>
    <s v="LUPU ANA"/>
    <n v="1281"/>
    <n v="0"/>
    <s v="COM.VARADIA DE MURES"/>
    <s v="SAT.NICOLAE BALCESCU"/>
    <s v="121"/>
    <m/>
    <m/>
    <m/>
    <m/>
    <s v="E08"/>
    <n v="78"/>
    <x v="1"/>
  </r>
  <r>
    <n v="21"/>
    <n v="219366"/>
    <n v="2460120024910"/>
    <s v="TOLE MARIA"/>
    <n v="1281"/>
    <n v="210"/>
    <s v="CARAND"/>
    <s v="SELISTE"/>
    <s v="5"/>
    <m/>
    <m/>
    <m/>
    <m/>
    <s v="E09"/>
    <n v="78"/>
    <x v="1"/>
  </r>
  <r>
    <n v="21"/>
    <n v="231346"/>
    <n v="2460121020027"/>
    <s v="MIRCEA ANA"/>
    <n v="1391"/>
    <n v="474"/>
    <s v="SAGU"/>
    <m/>
    <s v="239"/>
    <m/>
    <m/>
    <m/>
    <m/>
    <s v="60"/>
    <n v="78"/>
    <x v="0"/>
  </r>
  <r>
    <n v="21"/>
    <n v="265845"/>
    <n v="2460121024681"/>
    <s v="CARPACI IOSANA"/>
    <n v="1281"/>
    <n v="446"/>
    <s v="COVASINT"/>
    <m/>
    <s v="1012"/>
    <m/>
    <m/>
    <m/>
    <m/>
    <s v="24"/>
    <n v="78"/>
    <x v="1"/>
  </r>
  <r>
    <n v="21"/>
    <n v="238750"/>
    <n v="2460121024913"/>
    <s v="TICA SAVETA"/>
    <n v="1314"/>
    <n v="568"/>
    <s v="SEBIS"/>
    <s v="OLTULUI"/>
    <s v="22"/>
    <m/>
    <m/>
    <m/>
    <m/>
    <s v="53"/>
    <n v="78"/>
    <x v="0"/>
  </r>
  <r>
    <n v="21"/>
    <n v="310545"/>
    <n v="2460122022621"/>
    <s v="TASEDAN FLOAREA"/>
    <n v="2127"/>
    <n v="0"/>
    <s v="CURTICI"/>
    <s v="VLAD TEPES"/>
    <s v="100"/>
    <m/>
    <m/>
    <m/>
    <m/>
    <s v="26"/>
    <n v="78"/>
    <x v="0"/>
  </r>
  <r>
    <n v="21"/>
    <n v="181740"/>
    <n v="2460125022806"/>
    <s v="POPOVICIU ANA"/>
    <n v="1281"/>
    <n v="7"/>
    <s v="TIRNOVA"/>
    <m/>
    <s v="515"/>
    <m/>
    <m/>
    <m/>
    <m/>
    <s v="69"/>
    <n v="78"/>
    <x v="1"/>
  </r>
  <r>
    <n v="21"/>
    <n v="230930"/>
    <n v="2460125022814"/>
    <s v="PREDA ANA"/>
    <n v="1281"/>
    <n v="307"/>
    <s v="DUD"/>
    <m/>
    <s v="125"/>
    <m/>
    <m/>
    <m/>
    <m/>
    <s v="E07"/>
    <n v="78"/>
    <x v="1"/>
  </r>
  <r>
    <n v="21"/>
    <n v="230863"/>
    <n v="2460125023613"/>
    <s v="HAY MARIANA"/>
    <n v="1281"/>
    <n v="410"/>
    <s v="LIPOVA"/>
    <s v="TIMISORII"/>
    <s v="103"/>
    <m/>
    <m/>
    <s v="1"/>
    <s v="13"/>
    <s v="37"/>
    <n v="78"/>
    <x v="1"/>
  </r>
  <r>
    <n v="21"/>
    <n v="155574"/>
    <n v="2460125023621"/>
    <s v="LUPULESCU SOFIA"/>
    <n v="1343"/>
    <n v="0"/>
    <s v="LIPOVA"/>
    <s v="VIILOR"/>
    <s v="42"/>
    <m/>
    <m/>
    <m/>
    <m/>
    <s v="37"/>
    <n v="78"/>
    <x v="0"/>
  </r>
  <r>
    <n v="21"/>
    <n v="327734"/>
    <n v="2460126020063"/>
    <s v="BUDIU LIVIA"/>
    <n v="2138"/>
    <n v="0"/>
    <s v="SANTANA/SANTANA"/>
    <s v="ION LUCA CARAGIALE"/>
    <s v="42"/>
    <m/>
    <m/>
    <m/>
    <m/>
    <s v="58"/>
    <n v="78"/>
    <x v="0"/>
  </r>
  <r>
    <n v="21"/>
    <n v="224869"/>
    <n v="2460127022633"/>
    <s v="MADARASAN LUCRETIA"/>
    <n v="1541"/>
    <n v="0"/>
    <s v="MACEA"/>
    <m/>
    <s v="453"/>
    <m/>
    <m/>
    <m/>
    <m/>
    <s v="39"/>
    <n v="78"/>
    <x v="0"/>
  </r>
  <r>
    <n v="21"/>
    <n v="165631"/>
    <n v="2460127023619"/>
    <s v="SANDA MARIOARA"/>
    <n v="1717"/>
    <n v="0"/>
    <s v="LIPOVA"/>
    <s v="PETRU RARES"/>
    <s v="22"/>
    <m/>
    <m/>
    <m/>
    <m/>
    <s v="37"/>
    <n v="78"/>
    <x v="0"/>
  </r>
  <r>
    <n v="21"/>
    <n v="164528"/>
    <n v="2460127024901"/>
    <s v="CORNEA MARIUTA"/>
    <n v="1305"/>
    <n v="0"/>
    <s v="CHISINDIA"/>
    <m/>
    <s v="179"/>
    <m/>
    <m/>
    <m/>
    <m/>
    <s v="101"/>
    <n v="78"/>
    <x v="0"/>
  </r>
  <r>
    <n v="21"/>
    <n v="199314"/>
    <n v="2460127024911"/>
    <s v="BELEAN MARIA"/>
    <n v="1634"/>
    <n v="0"/>
    <s v="INEU"/>
    <s v="COSBUC"/>
    <s v="27/A"/>
    <m/>
    <m/>
    <m/>
    <m/>
    <s v="36"/>
    <n v="78"/>
    <x v="0"/>
  </r>
  <r>
    <n v="21"/>
    <n v="213974"/>
    <n v="2460128020018"/>
    <s v="HARBEI MARIE"/>
    <n v="1281"/>
    <n v="525"/>
    <s v="ARAD"/>
    <s v="T VLADIMIRESCU"/>
    <s v="33"/>
    <s v="44"/>
    <s v="A"/>
    <m/>
    <s v="3"/>
    <s v="1"/>
    <n v="78"/>
    <x v="1"/>
  </r>
  <r>
    <n v="21"/>
    <n v="184642"/>
    <n v="2460128020026"/>
    <s v="MUNTEANU SAFTA"/>
    <n v="1314"/>
    <n v="0"/>
    <s v="ARAD"/>
    <s v="ELEN AGHIBA BIRTA"/>
    <s v="23"/>
    <m/>
    <m/>
    <m/>
    <s v="5"/>
    <s v="1"/>
    <n v="78"/>
    <x v="0"/>
  </r>
  <r>
    <n v="21"/>
    <n v="167808"/>
    <n v="2460128020050"/>
    <s v="TARAU ELENA"/>
    <n v="1918"/>
    <n v="0"/>
    <s v="MUNAR"/>
    <m/>
    <s v="4"/>
    <m/>
    <m/>
    <m/>
    <m/>
    <s v="54"/>
    <n v="78"/>
    <x v="0"/>
  </r>
  <r>
    <n v="21"/>
    <n v="220548"/>
    <n v="2460128020069"/>
    <s v="VERES ELISABETA"/>
    <n v="1348"/>
    <n v="0"/>
    <s v="PEREGU MIC"/>
    <m/>
    <s v="545"/>
    <m/>
    <m/>
    <m/>
    <m/>
    <s v="2"/>
    <n v="78"/>
    <x v="0"/>
  </r>
  <r>
    <n v="21"/>
    <n v="190615"/>
    <n v="2460129022807"/>
    <s v="IERCAN ELENA"/>
    <n v="1397"/>
    <n v="0"/>
    <s v="RAPSIG"/>
    <m/>
    <s v="181"/>
    <m/>
    <m/>
    <m/>
    <m/>
    <s v="95"/>
    <n v="78"/>
    <x v="0"/>
  </r>
  <r>
    <n v="21"/>
    <n v="297322"/>
    <n v="2460129024907"/>
    <s v="PETRISOR ELVIRA"/>
    <n v="1581"/>
    <n v="0"/>
    <s v="TISA/HALMAGIU"/>
    <m/>
    <s v="49"/>
    <m/>
    <m/>
    <m/>
    <m/>
    <s v="35"/>
    <n v="78"/>
    <x v="0"/>
  </r>
  <r>
    <n v="21"/>
    <n v="208361"/>
    <n v="2460131023618"/>
    <s v="NEGRU AMELICA"/>
    <n v="1616"/>
    <n v="0"/>
    <s v="LIPOVA"/>
    <s v="GHEORGHE LAZAR"/>
    <s v="2/B"/>
    <m/>
    <m/>
    <m/>
    <m/>
    <s v="37"/>
    <n v="78"/>
    <x v="0"/>
  </r>
  <r>
    <n v="21"/>
    <n v="170121"/>
    <n v="2460131023626"/>
    <s v="MIHOC LEONTINA"/>
    <n v="2138"/>
    <n v="0"/>
    <s v="MINIS"/>
    <m/>
    <s v="231"/>
    <m/>
    <m/>
    <m/>
    <m/>
    <s v="32"/>
    <n v="78"/>
    <x v="0"/>
  </r>
  <r>
    <n v="21"/>
    <n v="198969"/>
    <n v="2460201020021"/>
    <s v="BERECZ ANA-ZAMFIRA"/>
    <n v="1850"/>
    <n v="0"/>
    <s v="VINCA"/>
    <m/>
    <s v="617"/>
    <m/>
    <m/>
    <m/>
    <m/>
    <s v="73"/>
    <n v="78"/>
    <x v="0"/>
  </r>
  <r>
    <n v="21"/>
    <n v="231463"/>
    <n v="2460201023615"/>
    <s v="PADURARIU IRINA-MARIA"/>
    <n v="1285"/>
    <n v="0"/>
    <s v="LIPOVA"/>
    <s v="BUGARIU"/>
    <s v="10G"/>
    <m/>
    <m/>
    <m/>
    <m/>
    <s v="37"/>
    <n v="78"/>
    <x v="0"/>
  </r>
  <r>
    <n v="21"/>
    <n v="197686"/>
    <n v="2460202062981"/>
    <s v="TOMPA MARIA"/>
    <n v="1281"/>
    <n v="652"/>
    <s v="ALMAS"/>
    <s v="SAT RADESTI"/>
    <s v="40"/>
    <m/>
    <m/>
    <m/>
    <m/>
    <s v="13"/>
    <n v="78"/>
    <x v="1"/>
  </r>
  <r>
    <n v="21"/>
    <n v="233866"/>
    <n v="2460202330015"/>
    <s v="LAZAR PARASCHIVA"/>
    <n v="1284"/>
    <n v="810"/>
    <s v="TURNU"/>
    <m/>
    <s v="463"/>
    <m/>
    <m/>
    <m/>
    <m/>
    <s v="70"/>
    <n v="78"/>
    <x v="0"/>
  </r>
  <r>
    <n v="21"/>
    <n v="184208"/>
    <n v="2460203020025"/>
    <s v="BIBART GHEORGHINA"/>
    <n v="1679"/>
    <n v="0"/>
    <s v="ARAD"/>
    <s v="PREDEAL"/>
    <s v="12"/>
    <s v="2A"/>
    <s v="B"/>
    <m/>
    <s v="34"/>
    <s v="8"/>
    <n v="78"/>
    <x v="0"/>
  </r>
  <r>
    <n v="21"/>
    <n v="218524"/>
    <n v="2460203020068"/>
    <s v="MARSCHALKO ELENA"/>
    <n v="2162"/>
    <n v="0"/>
    <s v="ARAD"/>
    <s v="POETULUI"/>
    <s v="3"/>
    <m/>
    <m/>
    <m/>
    <m/>
    <s v="8"/>
    <n v="78"/>
    <x v="0"/>
  </r>
  <r>
    <n v="21"/>
    <n v="231664"/>
    <n v="2460203024671"/>
    <s v="GALDEA FLORICA"/>
    <n v="1282"/>
    <n v="205"/>
    <s v="MADERAT"/>
    <m/>
    <s v="92"/>
    <m/>
    <m/>
    <m/>
    <m/>
    <s v="50"/>
    <n v="78"/>
    <x v="0"/>
  </r>
  <r>
    <n v="21"/>
    <n v="222925"/>
    <n v="2460204020036"/>
    <s v="RUS MARIA"/>
    <n v="2052"/>
    <n v="0"/>
    <s v="ARAD"/>
    <s v="CAPITAN I FATU"/>
    <s v="52"/>
    <m/>
    <m/>
    <m/>
    <m/>
    <s v="4"/>
    <n v="78"/>
    <x v="0"/>
  </r>
  <r>
    <n v="21"/>
    <n v="218053"/>
    <n v="2460204021871"/>
    <s v="GOMBAR ANDRONICA"/>
    <n v="1897"/>
    <n v="0"/>
    <s v="SEPREUS"/>
    <m/>
    <s v="570"/>
    <m/>
    <m/>
    <m/>
    <m/>
    <s v="62"/>
    <n v="78"/>
    <x v="0"/>
  </r>
  <r>
    <n v="21"/>
    <n v="345102"/>
    <n v="2460205020012"/>
    <s v="DUMITRU MARIA"/>
    <n v="1281"/>
    <n v="886"/>
    <s v="ARAD"/>
    <s v="TARAFULUI"/>
    <s v="3"/>
    <m/>
    <m/>
    <m/>
    <m/>
    <s v="4"/>
    <n v="78"/>
    <x v="1"/>
  </r>
  <r>
    <n v="21"/>
    <n v="201793"/>
    <n v="2460206024901"/>
    <s v="HARDUT DORICA"/>
    <n v="1771"/>
    <n v="0"/>
    <s v="TALAGIU"/>
    <m/>
    <s v="11"/>
    <m/>
    <m/>
    <m/>
    <m/>
    <s v="E09"/>
    <n v="78"/>
    <x v="0"/>
  </r>
  <r>
    <n v="21"/>
    <n v="231415"/>
    <n v="2460207020026"/>
    <s v="BOROCSIK IOLANDA-SUSANA"/>
    <n v="1284"/>
    <n v="20"/>
    <s v="ARAD"/>
    <s v="GHIOCEILOR"/>
    <s v="47"/>
    <m/>
    <m/>
    <m/>
    <m/>
    <s v="8"/>
    <n v="78"/>
    <x v="0"/>
  </r>
  <r>
    <n v="21"/>
    <n v="302473"/>
    <n v="2460207022804"/>
    <s v="COMAN ELISABETA"/>
    <n v="1796"/>
    <n v="0"/>
    <s v="BOTFEI/HASMAS"/>
    <m/>
    <s v="33"/>
    <m/>
    <m/>
    <m/>
    <m/>
    <s v="E07"/>
    <n v="78"/>
    <x v="0"/>
  </r>
  <r>
    <n v="21"/>
    <n v="354338"/>
    <n v="2460207022812"/>
    <s v="JURCA ANA"/>
    <n v="1840"/>
    <n v="0"/>
    <s v="CHISLACA/CRAIVA"/>
    <m/>
    <s v="308"/>
    <m/>
    <m/>
    <m/>
    <m/>
    <s v="25"/>
    <n v="78"/>
    <x v="0"/>
  </r>
  <r>
    <n v="21"/>
    <n v="284812"/>
    <n v="2460208020029"/>
    <s v="LUCACI PERSIDA"/>
    <n v="1281"/>
    <n v="625"/>
    <s v="ARAD"/>
    <s v="RODNEI"/>
    <m/>
    <s v="100"/>
    <s v="A"/>
    <m/>
    <s v="39"/>
    <s v="8"/>
    <n v="78"/>
    <x v="1"/>
  </r>
  <r>
    <n v="21"/>
    <n v="240125"/>
    <n v="2460209021875"/>
    <s v="VARGA FLOARE"/>
    <n v="1281"/>
    <n v="770"/>
    <s v="ZARAND"/>
    <m/>
    <s v="854"/>
    <m/>
    <m/>
    <m/>
    <m/>
    <s v="83"/>
    <n v="78"/>
    <x v="1"/>
  </r>
  <r>
    <n v="21"/>
    <n v="224372"/>
    <n v="2460209022818"/>
    <s v="TODOCA LIVIA"/>
    <n v="1585"/>
    <n v="0"/>
    <s v="CRAIVA"/>
    <m/>
    <s v="91"/>
    <m/>
    <m/>
    <m/>
    <m/>
    <s v="25"/>
    <n v="78"/>
    <x v="0"/>
  </r>
  <r>
    <n v="21"/>
    <n v="321324"/>
    <n v="2460210020057"/>
    <s v="CONTRAS DOINA"/>
    <n v="1808"/>
    <n v="0"/>
    <s v="CICIR/VLADIMIRESCU"/>
    <m/>
    <s v="200"/>
    <m/>
    <m/>
    <m/>
    <m/>
    <s v="E03"/>
    <n v="78"/>
    <x v="0"/>
  </r>
  <r>
    <n v="21"/>
    <n v="184935"/>
    <n v="2460210022800"/>
    <s v="VODA LETITIA"/>
    <n v="1432"/>
    <n v="0"/>
    <s v="MANERAU"/>
    <m/>
    <s v="6"/>
    <m/>
    <m/>
    <m/>
    <m/>
    <s v="E07"/>
    <n v="78"/>
    <x v="0"/>
  </r>
  <r>
    <n v="21"/>
    <n v="224710"/>
    <n v="2460210023618"/>
    <s v="BAMFIL DOMNICA"/>
    <n v="1281"/>
    <n v="147"/>
    <s v="CAPILNAS"/>
    <m/>
    <s v="130"/>
    <m/>
    <m/>
    <m/>
    <m/>
    <s v="E08"/>
    <n v="78"/>
    <x v="1"/>
  </r>
  <r>
    <n v="21"/>
    <n v="227863"/>
    <n v="2460211020025"/>
    <s v="TULCAN MARIA"/>
    <n v="1545"/>
    <n v="0"/>
    <s v="SOFRONEA"/>
    <m/>
    <s v="25"/>
    <m/>
    <m/>
    <m/>
    <m/>
    <s v="2"/>
    <n v="78"/>
    <x v="0"/>
  </r>
  <r>
    <n v="21"/>
    <n v="190067"/>
    <n v="2460211022803"/>
    <s v="DAMACUS MARIA"/>
    <n v="1572"/>
    <n v="347"/>
    <s v="AGRISUL MARE"/>
    <m/>
    <s v="818"/>
    <m/>
    <m/>
    <m/>
    <m/>
    <s v="AM"/>
    <n v="78"/>
    <x v="0"/>
  </r>
  <r>
    <n v="21"/>
    <n v="231964"/>
    <n v="2460211023610"/>
    <s v="HALIGA MARIOARA"/>
    <n v="1530"/>
    <n v="0"/>
    <s v="PAULIS"/>
    <m/>
    <s v="501"/>
    <m/>
    <m/>
    <m/>
    <m/>
    <s v="44"/>
    <n v="78"/>
    <x v="0"/>
  </r>
  <r>
    <n v="21"/>
    <n v="233981"/>
    <n v="2460211024903"/>
    <s v="CODREAN FLOARE"/>
    <n v="1281"/>
    <n v="527"/>
    <s v="PAULIAN"/>
    <m/>
    <s v="87"/>
    <m/>
    <m/>
    <m/>
    <m/>
    <s v="19"/>
    <n v="78"/>
    <x v="1"/>
  </r>
  <r>
    <n v="21"/>
    <n v="246806"/>
    <n v="2460212020044"/>
    <s v="LONTIS LIDIA"/>
    <n v="1723"/>
    <n v="0"/>
    <s v="COM.-VLADIMIRESCU"/>
    <s v="SAT-MINDRULOC"/>
    <s v="299"/>
    <m/>
    <m/>
    <m/>
    <m/>
    <s v="E08"/>
    <n v="78"/>
    <x v="0"/>
  </r>
  <r>
    <n v="21"/>
    <n v="239248"/>
    <n v="2460212021871"/>
    <s v="MOISIUC PARASCHIVA"/>
    <n v="1281"/>
    <n v="730"/>
    <s v="NADAB"/>
    <m/>
    <s v="395"/>
    <m/>
    <m/>
    <m/>
    <m/>
    <s v="22"/>
    <n v="78"/>
    <x v="1"/>
  </r>
  <r>
    <n v="21"/>
    <n v="320226"/>
    <n v="2460212024906"/>
    <s v="MOTICA FLOARE"/>
    <n v="1765"/>
    <n v="0"/>
    <s v="TISA/HALMAGIU"/>
    <m/>
    <s v="59"/>
    <m/>
    <m/>
    <m/>
    <m/>
    <s v="35"/>
    <n v="78"/>
    <x v="0"/>
  </r>
  <r>
    <n v="21"/>
    <n v="231804"/>
    <n v="2460212025107"/>
    <s v="POPA EUFEMIA"/>
    <n v="1380"/>
    <n v="436"/>
    <s v="CARAND"/>
    <m/>
    <s v="165"/>
    <m/>
    <m/>
    <m/>
    <m/>
    <s v="40"/>
    <n v="78"/>
    <x v="0"/>
  </r>
  <r>
    <n v="21"/>
    <n v="160696"/>
    <n v="2460213020047"/>
    <s v="STEFANESCU IERINA"/>
    <n v="1906"/>
    <n v="0"/>
    <s v="ARAD"/>
    <s v="AL ULISE"/>
    <s v="2"/>
    <s v="Y9B"/>
    <s v="A"/>
    <s v="4"/>
    <s v="24"/>
    <s v="8"/>
    <n v="78"/>
    <x v="0"/>
  </r>
  <r>
    <n v="21"/>
    <n v="231276"/>
    <n v="2460213020063"/>
    <s v="ROMAN ELISABETA"/>
    <n v="1281"/>
    <n v="625"/>
    <s v="PECICA"/>
    <m/>
    <s v="1513/R"/>
    <m/>
    <m/>
    <m/>
    <m/>
    <s v="45"/>
    <n v="78"/>
    <x v="1"/>
  </r>
  <r>
    <n v="21"/>
    <n v="222500"/>
    <n v="2460213022809"/>
    <s v="BOTAS MARIA"/>
    <n v="1421"/>
    <n v="0"/>
    <s v="APATEU"/>
    <m/>
    <s v="382"/>
    <m/>
    <m/>
    <m/>
    <m/>
    <s v="85"/>
    <n v="78"/>
    <x v="0"/>
  </r>
  <r>
    <n v="21"/>
    <n v="106945"/>
    <n v="2460214023619"/>
    <s v="IEREMICI ELENA"/>
    <n v="1751"/>
    <n v="0"/>
    <s v="LIPOVA"/>
    <s v="DAMASESCU"/>
    <s v="16"/>
    <m/>
    <m/>
    <m/>
    <m/>
    <s v="37"/>
    <n v="78"/>
    <x v="0"/>
  </r>
  <r>
    <n v="21"/>
    <n v="235089"/>
    <n v="2460214023627"/>
    <s v="SECOSAN ILEANA"/>
    <n v="1872"/>
    <n v="0"/>
    <s v="ZABRANI"/>
    <s v="SAT CHESINT"/>
    <s v="506"/>
    <m/>
    <m/>
    <m/>
    <m/>
    <s v="E08"/>
    <n v="78"/>
    <x v="0"/>
  </r>
  <r>
    <n v="21"/>
    <n v="281078"/>
    <n v="2460214024901"/>
    <s v="RAZBAN ELITA"/>
    <n v="1485"/>
    <n v="0"/>
    <s v="PRUNISOR"/>
    <s v="7"/>
    <s v="218"/>
    <m/>
    <m/>
    <m/>
    <m/>
    <s v="53"/>
    <n v="78"/>
    <x v="0"/>
  </r>
  <r>
    <n v="21"/>
    <n v="186737"/>
    <n v="2460215020018"/>
    <s v="BAN ANA"/>
    <n v="1611"/>
    <n v="0"/>
    <s v="ARAD"/>
    <s v="BARSEI"/>
    <s v="7"/>
    <m/>
    <m/>
    <m/>
    <s v="2"/>
    <s v="1"/>
    <n v="78"/>
    <x v="0"/>
  </r>
  <r>
    <n v="21"/>
    <n v="220973"/>
    <n v="2460215021871"/>
    <s v="BATRIN IULIANA"/>
    <n v="2128"/>
    <n v="0"/>
    <s v="OLARI"/>
    <m/>
    <s v="320"/>
    <m/>
    <m/>
    <m/>
    <m/>
    <s v="92"/>
    <n v="78"/>
    <x v="0"/>
  </r>
  <r>
    <n v="21"/>
    <n v="236197"/>
    <n v="2460215244211"/>
    <s v="PATRISCOV IULIA"/>
    <n v="1281"/>
    <n v="359"/>
    <s v="VINGA"/>
    <m/>
    <s v="626"/>
    <m/>
    <m/>
    <m/>
    <m/>
    <s v="73"/>
    <n v="78"/>
    <x v="1"/>
  </r>
  <r>
    <n v="21"/>
    <n v="213215"/>
    <n v="2460216020037"/>
    <s v="DAN RAVECA"/>
    <n v="1983"/>
    <n v="0"/>
    <s v="VINGA"/>
    <m/>
    <s v="549"/>
    <m/>
    <m/>
    <m/>
    <m/>
    <s v="73"/>
    <n v="78"/>
    <x v="0"/>
  </r>
  <r>
    <n v="21"/>
    <n v="232431"/>
    <n v="2460216024675"/>
    <s v="OLARIU DOINA"/>
    <n v="1985"/>
    <n v="0"/>
    <s v="MASCA"/>
    <m/>
    <s v="115"/>
    <m/>
    <m/>
    <m/>
    <m/>
    <s v="66"/>
    <n v="78"/>
    <x v="0"/>
  </r>
  <r>
    <n v="21"/>
    <n v="219526"/>
    <n v="2460217020013"/>
    <s v="BALOGH IRMA"/>
    <n v="1819"/>
    <n v="0"/>
    <s v="ARAD"/>
    <s v="PADURII"/>
    <s v="167"/>
    <m/>
    <m/>
    <m/>
    <m/>
    <s v="1"/>
    <n v="78"/>
    <x v="0"/>
  </r>
  <r>
    <n v="21"/>
    <n v="224918"/>
    <n v="2460217020048"/>
    <s v="MOS MARIA"/>
    <n v="1281"/>
    <n v="75"/>
    <s v="SAGU"/>
    <s v="FISCUT"/>
    <s v="71"/>
    <m/>
    <m/>
    <m/>
    <m/>
    <s v="2"/>
    <n v="78"/>
    <x v="1"/>
  </r>
  <r>
    <n v="21"/>
    <n v="218543"/>
    <n v="2460217022623"/>
    <s v="SERBAN MARIA"/>
    <n v="1281"/>
    <n v="318"/>
    <s v="MACEA"/>
    <m/>
    <s v="1376"/>
    <m/>
    <m/>
    <m/>
    <m/>
    <s v="39"/>
    <n v="78"/>
    <x v="1"/>
  </r>
  <r>
    <n v="21"/>
    <n v="254381"/>
    <n v="2460218020040"/>
    <s v="NOVAC MARIA"/>
    <n v="1281"/>
    <n v="41"/>
    <s v="ARAD"/>
    <s v="L.REBREANU"/>
    <s v="27"/>
    <m/>
    <s v="A"/>
    <m/>
    <s v="2"/>
    <s v="8"/>
    <n v="78"/>
    <x v="1"/>
  </r>
  <r>
    <n v="21"/>
    <n v="233651"/>
    <n v="2460218022810"/>
    <s v="SABAU FLOARE"/>
    <n v="1281"/>
    <n v="698"/>
    <s v="BELIU"/>
    <m/>
    <s v="640"/>
    <m/>
    <m/>
    <m/>
    <m/>
    <s v="15"/>
    <n v="78"/>
    <x v="1"/>
  </r>
  <r>
    <n v="21"/>
    <n v="200712"/>
    <n v="2460219012533"/>
    <s v="CABULEA DORINA"/>
    <n v="1284"/>
    <n v="124"/>
    <s v="SANTANA"/>
    <s v="1 DECEMBRIE"/>
    <s v="24"/>
    <m/>
    <m/>
    <m/>
    <m/>
    <s v="58"/>
    <n v="78"/>
    <x v="0"/>
  </r>
  <r>
    <n v="21"/>
    <n v="220026"/>
    <n v="2460219351075"/>
    <s v="TRIF AVRAMIA"/>
    <n v="1281"/>
    <n v="336"/>
    <s v="OSTROV"/>
    <m/>
    <s v="149"/>
    <m/>
    <m/>
    <m/>
    <m/>
    <s v="E08"/>
    <n v="78"/>
    <x v="1"/>
  </r>
  <r>
    <n v="21"/>
    <n v="69797"/>
    <n v="2460220020011"/>
    <s v="BALEANU VERONICA"/>
    <n v="1281"/>
    <n v="221"/>
    <s v="ARAD"/>
    <s v="SCARISOARA"/>
    <s v="136"/>
    <m/>
    <m/>
    <m/>
    <m/>
    <s v="8"/>
    <n v="78"/>
    <x v="1"/>
  </r>
  <r>
    <n v="21"/>
    <n v="231760"/>
    <n v="2460220020060"/>
    <s v="NICA MARIA"/>
    <n v="1284"/>
    <n v="226"/>
    <s v="SANTANA"/>
    <s v="MICSUNELELOR"/>
    <s v="42"/>
    <m/>
    <m/>
    <m/>
    <m/>
    <s v="58"/>
    <n v="78"/>
    <x v="0"/>
  </r>
  <r>
    <n v="21"/>
    <n v="188119"/>
    <n v="2460220020079"/>
    <s v="POPA LIVIA"/>
    <n v="1732"/>
    <n v="0"/>
    <s v="SECUSIGIU"/>
    <s v="SIMPETRU GERMAN"/>
    <s v="353"/>
    <m/>
    <m/>
    <m/>
    <m/>
    <s v="57"/>
    <n v="78"/>
    <x v="0"/>
  </r>
  <r>
    <n v="21"/>
    <n v="231667"/>
    <n v="2460220020087"/>
    <s v="SABOU DOCA"/>
    <n v="1281"/>
    <n v="394"/>
    <s v="SECUSIGIU"/>
    <s v="SATU MARE"/>
    <s v="309"/>
    <m/>
    <m/>
    <m/>
    <m/>
    <s v="54"/>
    <n v="78"/>
    <x v="1"/>
  </r>
  <r>
    <n v="21"/>
    <n v="145651"/>
    <n v="2460220022621"/>
    <s v="ISTIN ELEONORA"/>
    <n v="1328"/>
    <n v="0"/>
    <s v="IRATOSU"/>
    <m/>
    <s v="359"/>
    <m/>
    <m/>
    <m/>
    <m/>
    <s v="81"/>
    <n v="78"/>
    <x v="0"/>
  </r>
  <r>
    <n v="21"/>
    <n v="294366"/>
    <n v="2460220022814"/>
    <s v="ARDELEAN ANA"/>
    <n v="1284"/>
    <n v="417"/>
    <s v="RAPSIG/BOCSIG"/>
    <m/>
    <s v="153"/>
    <m/>
    <m/>
    <m/>
    <m/>
    <s v="95"/>
    <n v="78"/>
    <x v="0"/>
  </r>
  <r>
    <n v="21"/>
    <n v="324438"/>
    <n v="2460220022822"/>
    <s v="BELEAN FLORICA"/>
    <n v="1947"/>
    <n v="0"/>
    <s v="BOCSIG/BOCSIG"/>
    <m/>
    <s v="463"/>
    <m/>
    <m/>
    <m/>
    <m/>
    <s v="95"/>
    <n v="78"/>
    <x v="0"/>
  </r>
  <r>
    <n v="21"/>
    <n v="231949"/>
    <n v="2460220022849"/>
    <s v="NOVANC SAVETA"/>
    <n v="1281"/>
    <n v="212"/>
    <s v="BELIU"/>
    <m/>
    <s v="664"/>
    <m/>
    <m/>
    <m/>
    <m/>
    <s v="15"/>
    <n v="78"/>
    <x v="1"/>
  </r>
  <r>
    <n v="21"/>
    <n v="231948"/>
    <n v="2460220024481"/>
    <s v="LEGINSZKI ANA"/>
    <n v="1281"/>
    <n v="678"/>
    <s v="NADLAC"/>
    <s v="MARULUI"/>
    <s v="23"/>
    <m/>
    <m/>
    <m/>
    <m/>
    <s v="42"/>
    <n v="78"/>
    <x v="1"/>
  </r>
  <r>
    <n v="21"/>
    <n v="178161"/>
    <n v="2460220024906"/>
    <s v="TAMAS ELENA"/>
    <n v="1514"/>
    <n v="0"/>
    <s v="VIRFURILE"/>
    <s v="LAZURI"/>
    <s v="71"/>
    <m/>
    <m/>
    <m/>
    <m/>
    <s v="75"/>
    <n v="78"/>
    <x v="0"/>
  </r>
  <r>
    <n v="21"/>
    <n v="224889"/>
    <n v="2460221020047"/>
    <s v="NEGRU ANA"/>
    <n v="2176"/>
    <n v="0"/>
    <s v="SANTANA"/>
    <s v="I.SLAVICI"/>
    <s v="9"/>
    <m/>
    <m/>
    <m/>
    <m/>
    <s v="58"/>
    <n v="78"/>
    <x v="0"/>
  </r>
  <r>
    <n v="21"/>
    <n v="225931"/>
    <n v="2460221022622"/>
    <s v="MIKLOS VERONICA"/>
    <n v="1450"/>
    <n v="0"/>
    <s v="DOROBANTI"/>
    <m/>
    <s v="122"/>
    <m/>
    <m/>
    <m/>
    <m/>
    <s v="28"/>
    <n v="78"/>
    <x v="0"/>
  </r>
  <r>
    <n v="21"/>
    <n v="185665"/>
    <n v="2460221240024"/>
    <s v="MURESAN MARIA"/>
    <n v="1281"/>
    <n v="21"/>
    <s v="IGNESTI"/>
    <s v="NADALBESTI"/>
    <s v="45"/>
    <m/>
    <m/>
    <m/>
    <m/>
    <s v="E09"/>
    <n v="78"/>
    <x v="1"/>
  </r>
  <r>
    <n v="21"/>
    <n v="233791"/>
    <n v="2460222023619"/>
    <s v="POPA AURORA"/>
    <n v="1954"/>
    <n v="0"/>
    <s v="BATA"/>
    <m/>
    <s v="109"/>
    <m/>
    <m/>
    <m/>
    <m/>
    <s v="E08"/>
    <n v="78"/>
    <x v="0"/>
  </r>
  <r>
    <n v="21"/>
    <n v="151210"/>
    <n v="2460223020069"/>
    <s v="SUCIU ECATERINA"/>
    <n v="1598"/>
    <n v="0"/>
    <s v="ARAD"/>
    <s v="CASTOR"/>
    <s v="54-A"/>
    <m/>
    <m/>
    <m/>
    <m/>
    <s v="9"/>
    <n v="78"/>
    <x v="0"/>
  </r>
  <r>
    <n v="21"/>
    <n v="164161"/>
    <n v="2460223020077"/>
    <s v="TODORAN FLOARE"/>
    <n v="1281"/>
    <n v="246"/>
    <s v="ARAD"/>
    <s v="ROSIORILOR"/>
    <m/>
    <s v="R5"/>
    <m/>
    <m/>
    <s v="5"/>
    <s v="1"/>
    <n v="78"/>
    <x v="1"/>
  </r>
  <r>
    <n v="21"/>
    <n v="221120"/>
    <n v="2460223022812"/>
    <s v="FLUERAS FLOARE"/>
    <n v="1649"/>
    <n v="0"/>
    <s v="SICULA"/>
    <m/>
    <s v="176"/>
    <m/>
    <m/>
    <m/>
    <m/>
    <s v="64"/>
    <n v="78"/>
    <x v="0"/>
  </r>
  <r>
    <n v="21"/>
    <n v="179481"/>
    <n v="2460224020109"/>
    <s v="STOIA IULIANA"/>
    <n v="1956"/>
    <n v="0"/>
    <s v="LIVADA"/>
    <s v="SAT SINLEANI"/>
    <s v="314"/>
    <m/>
    <m/>
    <m/>
    <m/>
    <s v="100"/>
    <n v="78"/>
    <x v="0"/>
  </r>
  <r>
    <n v="21"/>
    <n v="295199"/>
    <n v="2460224062988"/>
    <s v="POP VIORICA"/>
    <n v="1819"/>
    <n v="0"/>
    <s v="SICLAU/GRANICERI"/>
    <m/>
    <s v="404"/>
    <m/>
    <m/>
    <m/>
    <m/>
    <s v="63"/>
    <n v="78"/>
    <x v="0"/>
  </r>
  <r>
    <n v="21"/>
    <n v="181184"/>
    <n v="2460225024483"/>
    <s v="STRUNA OLGUTA"/>
    <n v="1730"/>
    <n v="0"/>
    <s v="SEMLAC/SEMLAC"/>
    <m/>
    <s v="945"/>
    <m/>
    <m/>
    <m/>
    <m/>
    <s v="55"/>
    <n v="78"/>
    <x v="0"/>
  </r>
  <r>
    <n v="21"/>
    <n v="253545"/>
    <n v="2460225024678"/>
    <s v="TODEA AURELIA"/>
    <n v="1475"/>
    <n v="0"/>
    <s v="MASCA"/>
    <m/>
    <s v="43"/>
    <m/>
    <m/>
    <m/>
    <m/>
    <s v="66"/>
    <n v="78"/>
    <x v="0"/>
  </r>
  <r>
    <n v="21"/>
    <n v="190046"/>
    <n v="2460226020024"/>
    <s v="GORGENYI MAGDALENA"/>
    <n v="1281"/>
    <n v="221"/>
    <s v="PECICA"/>
    <s v="206"/>
    <s v="22"/>
    <m/>
    <m/>
    <m/>
    <m/>
    <s v="45"/>
    <n v="78"/>
    <x v="1"/>
  </r>
  <r>
    <n v="21"/>
    <n v="313196"/>
    <n v="2460227024905"/>
    <s v="NAN RODICA"/>
    <n v="2046"/>
    <n v="0"/>
    <s v="TALAGIU/PLESCUTA"/>
    <m/>
    <s v="16"/>
    <m/>
    <m/>
    <m/>
    <m/>
    <s v="E09"/>
    <n v="78"/>
    <x v="0"/>
  </r>
  <r>
    <n v="21"/>
    <n v="158199"/>
    <n v="2460227024913"/>
    <s v="DUMITRU ILEANA"/>
    <n v="1791"/>
    <n v="0"/>
    <s v="SAG"/>
    <m/>
    <s v="480"/>
    <m/>
    <m/>
    <m/>
    <m/>
    <s v="60"/>
    <n v="78"/>
    <x v="0"/>
  </r>
  <r>
    <n v="21"/>
    <n v="162878"/>
    <n v="2460228020097"/>
    <s v="DUMITRU MARIA"/>
    <n v="1807"/>
    <n v="0"/>
    <s v="SAGU"/>
    <m/>
    <s v="640"/>
    <m/>
    <m/>
    <m/>
    <m/>
    <s v="60"/>
    <n v="78"/>
    <x v="0"/>
  </r>
  <r>
    <n v="21"/>
    <n v="231475"/>
    <n v="2460228020101"/>
    <s v="PONTA IOANA"/>
    <n v="1560"/>
    <n v="0"/>
    <s v="PECICA"/>
    <s v="103"/>
    <s v="12"/>
    <m/>
    <m/>
    <m/>
    <m/>
    <s v="45"/>
    <n v="78"/>
    <x v="0"/>
  </r>
  <r>
    <n v="21"/>
    <n v="232253"/>
    <n v="2460228024676"/>
    <s v="PETYO ANA-MARIA"/>
    <n v="1281"/>
    <n v="31"/>
    <s v="SIRIA"/>
    <s v="SPIRU HARET"/>
    <s v="107"/>
    <m/>
    <m/>
    <m/>
    <m/>
    <s v="66"/>
    <n v="78"/>
    <x v="1"/>
  </r>
  <r>
    <n v="21"/>
    <n v="233699"/>
    <n v="2460301024901"/>
    <s v="COTOCEA VIORICA"/>
    <n v="1357"/>
    <n v="0"/>
    <s v="HALMAGIU"/>
    <s v="CALEA MOTILOR"/>
    <s v="6"/>
    <m/>
    <m/>
    <m/>
    <m/>
    <s v="35"/>
    <n v="78"/>
    <x v="0"/>
  </r>
  <r>
    <n v="21"/>
    <n v="169857"/>
    <n v="2460301314301"/>
    <s v="BONTE MARIA"/>
    <n v="1281"/>
    <n v="663"/>
    <s v="SINTANA"/>
    <s v="POETULUI"/>
    <s v="71"/>
    <m/>
    <m/>
    <m/>
    <m/>
    <s v="58"/>
    <n v="78"/>
    <x v="1"/>
  </r>
  <r>
    <n v="21"/>
    <n v="282684"/>
    <n v="2460302244238"/>
    <s v="GRAD IRINA"/>
    <n v="1281"/>
    <n v="771"/>
    <s v="ZADARENI/ZADARENI"/>
    <m/>
    <s v="94"/>
    <m/>
    <m/>
    <m/>
    <m/>
    <s v="78"/>
    <n v="78"/>
    <x v="1"/>
  </r>
  <r>
    <n v="21"/>
    <n v="317133"/>
    <n v="2460303020053"/>
    <s v="VAGO IRINA"/>
    <n v="1968"/>
    <n v="0"/>
    <s v="ARAD"/>
    <s v="SIMION BALINT"/>
    <s v="7"/>
    <m/>
    <s v="A"/>
    <m/>
    <s v="6"/>
    <s v="1"/>
    <n v="78"/>
    <x v="0"/>
  </r>
  <r>
    <n v="21"/>
    <n v="219446"/>
    <n v="2460303022620"/>
    <s v="BRENET MARIA"/>
    <n v="2058"/>
    <n v="0"/>
    <s v="CURTICI"/>
    <s v="MARASESTI"/>
    <s v="31"/>
    <m/>
    <m/>
    <m/>
    <m/>
    <s v="26"/>
    <n v="78"/>
    <x v="0"/>
  </r>
  <r>
    <n v="21"/>
    <n v="181703"/>
    <n v="2460304020021"/>
    <s v="GALEA EMILIA"/>
    <n v="1988"/>
    <n v="0"/>
    <s v="HORIA"/>
    <m/>
    <s v="314"/>
    <m/>
    <m/>
    <m/>
    <m/>
    <s v="E03"/>
    <n v="78"/>
    <x v="0"/>
  </r>
  <r>
    <n v="21"/>
    <n v="234062"/>
    <n v="2460304022818"/>
    <s v="SFORDON FLORITA"/>
    <n v="1281"/>
    <n v="143"/>
    <s v="CERMEI"/>
    <m/>
    <s v="266"/>
    <m/>
    <m/>
    <m/>
    <m/>
    <s v="21"/>
    <n v="78"/>
    <x v="1"/>
  </r>
  <r>
    <n v="21"/>
    <n v="219447"/>
    <n v="2460305020032"/>
    <s v="RATIU FELICIA-MARTA"/>
    <n v="1708"/>
    <n v="0"/>
    <s v="ARAD"/>
    <s v="SPL.G.GH.MAGHERU"/>
    <m/>
    <s v="301"/>
    <s v="E"/>
    <m/>
    <s v="30"/>
    <s v="7"/>
    <n v="78"/>
    <x v="0"/>
  </r>
  <r>
    <n v="21"/>
    <n v="213417"/>
    <n v="2460305020040"/>
    <s v="CAPOTA FLOARE"/>
    <n v="1341"/>
    <n v="0"/>
    <s v="PECICA"/>
    <m/>
    <s v="171"/>
    <m/>
    <m/>
    <m/>
    <m/>
    <s v="45"/>
    <n v="78"/>
    <x v="0"/>
  </r>
  <r>
    <n v="21"/>
    <n v="206703"/>
    <n v="2460305023636"/>
    <s v="TAMASAN DOINITA"/>
    <n v="2083"/>
    <n v="0"/>
    <s v="SAVARSIN"/>
    <m/>
    <s v="267"/>
    <m/>
    <m/>
    <m/>
    <m/>
    <s v="52"/>
    <n v="78"/>
    <x v="0"/>
  </r>
  <r>
    <n v="21"/>
    <n v="79520"/>
    <n v="2460305024902"/>
    <s v="ONC VIORICA"/>
    <n v="1307"/>
    <n v="292"/>
    <s v="BODESTI"/>
    <m/>
    <s v="74"/>
    <m/>
    <m/>
    <m/>
    <m/>
    <s v="35"/>
    <n v="78"/>
    <x v="0"/>
  </r>
  <r>
    <n v="21"/>
    <n v="232735"/>
    <n v="2460306020035"/>
    <s v="VAIDA FLOAREA"/>
    <n v="1349"/>
    <n v="0"/>
    <s v="CIUNTESTI"/>
    <m/>
    <s v="78"/>
    <m/>
    <m/>
    <m/>
    <m/>
    <s v="E07"/>
    <n v="78"/>
    <x v="0"/>
  </r>
  <r>
    <n v="21"/>
    <n v="244711"/>
    <n v="2460306020051"/>
    <s v="CRUCERU LUDOVICA"/>
    <n v="1281"/>
    <n v="368"/>
    <s v="VINGA"/>
    <m/>
    <s v="1103"/>
    <m/>
    <m/>
    <m/>
    <m/>
    <s v="73"/>
    <n v="78"/>
    <x v="1"/>
  </r>
  <r>
    <n v="21"/>
    <n v="205231"/>
    <n v="2460307020062"/>
    <s v="FERMENDJIN ELEONORA"/>
    <n v="1433"/>
    <n v="0"/>
    <s v="VINGA"/>
    <m/>
    <s v="396"/>
    <m/>
    <m/>
    <m/>
    <m/>
    <s v="73"/>
    <n v="78"/>
    <x v="0"/>
  </r>
  <r>
    <n v="21"/>
    <n v="239312"/>
    <n v="2460307400584"/>
    <s v="ROMANIUC ZORICA MARIA"/>
    <n v="1281"/>
    <n v="400"/>
    <s v="SINMARTIN"/>
    <m/>
    <s v="22"/>
    <m/>
    <m/>
    <m/>
    <m/>
    <s v="E03"/>
    <n v="78"/>
    <x v="1"/>
  </r>
  <r>
    <n v="21"/>
    <n v="186132"/>
    <n v="2460308024900"/>
    <s v="ZBIRCEA ELENA"/>
    <n v="1931"/>
    <n v="0"/>
    <s v="SEBIS"/>
    <s v="OITUZ"/>
    <s v="18"/>
    <m/>
    <m/>
    <m/>
    <m/>
    <s v="53"/>
    <n v="78"/>
    <x v="0"/>
  </r>
  <r>
    <n v="21"/>
    <n v="233646"/>
    <n v="2460309020068"/>
    <s v="NAGY MARGARETA-MARIA"/>
    <n v="2208"/>
    <n v="0"/>
    <s v="ZIMANDU NOU"/>
    <m/>
    <s v="247"/>
    <m/>
    <m/>
    <m/>
    <m/>
    <s v="80"/>
    <n v="78"/>
    <x v="0"/>
  </r>
  <r>
    <n v="21"/>
    <n v="222102"/>
    <n v="2460310021871"/>
    <s v="MERCEA ELENA"/>
    <n v="2045"/>
    <n v="0"/>
    <s v="SIMAND"/>
    <m/>
    <s v="1129"/>
    <m/>
    <m/>
    <m/>
    <m/>
    <s v="65"/>
    <n v="78"/>
    <x v="0"/>
  </r>
  <r>
    <n v="21"/>
    <n v="164080"/>
    <n v="2460310023611"/>
    <s v="GYORGY MARIA"/>
    <n v="2075"/>
    <n v="0"/>
    <s v="LIPOVA"/>
    <s v="OITUZ"/>
    <s v="28"/>
    <m/>
    <m/>
    <m/>
    <m/>
    <s v="37"/>
    <n v="78"/>
    <x v="0"/>
  </r>
  <r>
    <n v="21"/>
    <n v="250940"/>
    <n v="2460310023621"/>
    <s v="DALCA ELISAVETA"/>
    <n v="1763"/>
    <n v="0"/>
    <s v="SELISTE"/>
    <m/>
    <s v="20"/>
    <m/>
    <m/>
    <m/>
    <m/>
    <s v="47"/>
    <n v="78"/>
    <x v="0"/>
  </r>
  <r>
    <n v="21"/>
    <n v="232193"/>
    <n v="2460310024672"/>
    <s v="CISMASIU MARIA"/>
    <n v="1388"/>
    <n v="307"/>
    <s v="MORODA"/>
    <m/>
    <s v="3"/>
    <m/>
    <m/>
    <m/>
    <m/>
    <s v="E07"/>
    <n v="78"/>
    <x v="0"/>
  </r>
  <r>
    <n v="21"/>
    <n v="252829"/>
    <n v="2460311021872"/>
    <s v="HARMATH MARGARETA"/>
    <n v="1472"/>
    <n v="529"/>
    <s v="TIPAR  / SINTEA MARE"/>
    <m/>
    <s v="201"/>
    <m/>
    <m/>
    <m/>
    <m/>
    <s v="E07"/>
    <n v="78"/>
    <x v="0"/>
  </r>
  <r>
    <n v="21"/>
    <n v="232266"/>
    <n v="2460311023649"/>
    <s v="BUNEAN SALVINA"/>
    <n v="1437"/>
    <n v="0"/>
    <s v="LIPOVA"/>
    <s v="DETASAMENTUL PAULIS"/>
    <s v="194"/>
    <s v="B"/>
    <m/>
    <s v="1"/>
    <s v="3"/>
    <s v="37"/>
    <n v="78"/>
    <x v="0"/>
  </r>
  <r>
    <n v="21"/>
    <n v="232216"/>
    <n v="2460311024675"/>
    <s v="BODE MARTA"/>
    <n v="1281"/>
    <n v="266"/>
    <s v="PINCOTA"/>
    <s v="T.VLADIMIRESCU"/>
    <s v="98"/>
    <m/>
    <m/>
    <m/>
    <m/>
    <s v="50"/>
    <n v="78"/>
    <x v="1"/>
  </r>
  <r>
    <n v="21"/>
    <n v="180929"/>
    <n v="2460312020013"/>
    <s v="DUMA CORNELIA"/>
    <n v="1882"/>
    <n v="0"/>
    <s v="GRANICERI"/>
    <m/>
    <s v="17"/>
    <m/>
    <m/>
    <m/>
    <m/>
    <s v="33"/>
    <n v="78"/>
    <x v="0"/>
  </r>
  <r>
    <n v="21"/>
    <n v="221345"/>
    <n v="2460312020064"/>
    <s v="DRAGAN MARIA"/>
    <n v="1281"/>
    <n v="79"/>
    <s v="SINPAUL"/>
    <m/>
    <s v="244"/>
    <m/>
    <m/>
    <m/>
    <m/>
    <s v="2"/>
    <n v="78"/>
    <x v="1"/>
  </r>
  <r>
    <n v="21"/>
    <n v="233009"/>
    <n v="2460312021875"/>
    <s v="GULES ALEXANDRINA"/>
    <n v="1281"/>
    <n v="641"/>
    <s v="SOCODOR"/>
    <m/>
    <s v="56"/>
    <m/>
    <m/>
    <m/>
    <m/>
    <s v="59"/>
    <n v="78"/>
    <x v="1"/>
  </r>
  <r>
    <n v="21"/>
    <n v="222541"/>
    <n v="2460312021883"/>
    <s v="GROZA FLOARE"/>
    <n v="1309"/>
    <n v="0"/>
    <s v="SOCODOR"/>
    <m/>
    <s v="72"/>
    <m/>
    <m/>
    <m/>
    <m/>
    <s v="59"/>
    <n v="78"/>
    <x v="0"/>
  </r>
  <r>
    <n v="21"/>
    <n v="219114"/>
    <n v="2460312024901"/>
    <s v="MOISA MARIA"/>
    <n v="1596"/>
    <n v="0"/>
    <s v="BUTENI"/>
    <m/>
    <s v="343"/>
    <m/>
    <m/>
    <m/>
    <m/>
    <s v="19"/>
    <n v="78"/>
    <x v="0"/>
  </r>
  <r>
    <n v="21"/>
    <n v="161189"/>
    <n v="2460312024918"/>
    <s v="POP ELENA-RODICA"/>
    <n v="1706"/>
    <n v="0"/>
    <s v="DEZNA"/>
    <m/>
    <s v="58"/>
    <m/>
    <m/>
    <m/>
    <m/>
    <s v="27"/>
    <n v="78"/>
    <x v="0"/>
  </r>
  <r>
    <n v="21"/>
    <n v="167625"/>
    <n v="2460315021873"/>
    <s v="ROSCA FLOARE"/>
    <n v="1807"/>
    <n v="0"/>
    <s v="SEPREUS"/>
    <m/>
    <s v="184"/>
    <m/>
    <m/>
    <m/>
    <m/>
    <s v="62"/>
    <n v="78"/>
    <x v="0"/>
  </r>
  <r>
    <n v="21"/>
    <n v="321942"/>
    <n v="2460315024676"/>
    <s v="NICOLA EVA"/>
    <n v="1337"/>
    <n v="0"/>
    <s v="GALSA/SIRIA"/>
    <m/>
    <s v="811"/>
    <m/>
    <m/>
    <m/>
    <m/>
    <s v="66"/>
    <n v="78"/>
    <x v="0"/>
  </r>
  <r>
    <n v="21"/>
    <n v="301299"/>
    <n v="2460316020065"/>
    <s v="SZEKERES ECATERINA"/>
    <n v="1284"/>
    <n v="12"/>
    <s v="ARAD"/>
    <s v="POETULUI"/>
    <s v="61C"/>
    <s v="Z7"/>
    <s v="D"/>
    <s v="4"/>
    <s v="18"/>
    <s v="8"/>
    <n v="78"/>
    <x v="0"/>
  </r>
  <r>
    <n v="21"/>
    <n v="221958"/>
    <n v="2460316022800"/>
    <s v="COTUNA FLOARE"/>
    <n v="1569"/>
    <n v="0"/>
    <s v="CRAIVA"/>
    <s v="SIAD"/>
    <s v="129"/>
    <m/>
    <m/>
    <m/>
    <m/>
    <s v="25"/>
    <n v="78"/>
    <x v="0"/>
  </r>
  <r>
    <n v="21"/>
    <n v="213182"/>
    <n v="2460317022803"/>
    <s v="BUN ELENA"/>
    <n v="1281"/>
    <n v="56"/>
    <s v="INEU"/>
    <s v="ARMENEASCA"/>
    <s v="15"/>
    <m/>
    <m/>
    <m/>
    <m/>
    <s v="36"/>
    <n v="78"/>
    <x v="1"/>
  </r>
  <r>
    <n v="21"/>
    <n v="268619"/>
    <n v="2460318020060"/>
    <s v="BAGYINKA MARIA"/>
    <n v="1281"/>
    <n v="747"/>
    <s v="VINGA"/>
    <m/>
    <s v="533"/>
    <m/>
    <m/>
    <m/>
    <m/>
    <s v="73"/>
    <n v="78"/>
    <x v="1"/>
  </r>
  <r>
    <n v="21"/>
    <n v="252479"/>
    <n v="2460318023613"/>
    <s v="CAPALNASAN MARIA"/>
    <n v="1281"/>
    <n v="248"/>
    <s v="CAPALNAS"/>
    <m/>
    <s v="84"/>
    <m/>
    <m/>
    <m/>
    <m/>
    <s v="E08"/>
    <n v="78"/>
    <x v="1"/>
  </r>
  <r>
    <n v="21"/>
    <n v="184827"/>
    <n v="2460318024674"/>
    <s v="BLAJ STELUTA"/>
    <n v="1281"/>
    <n v="177"/>
    <s v="MADERAT"/>
    <m/>
    <s v="553"/>
    <m/>
    <m/>
    <m/>
    <m/>
    <s v="50"/>
    <n v="78"/>
    <x v="1"/>
  </r>
  <r>
    <n v="21"/>
    <n v="319262"/>
    <n v="2460319021874"/>
    <s v="MOT FLOARE"/>
    <n v="2085"/>
    <n v="0"/>
    <s v="SINTEA MARE/SINTEA MA"/>
    <m/>
    <s v="296"/>
    <m/>
    <m/>
    <m/>
    <m/>
    <s v="E06"/>
    <n v="78"/>
    <x v="0"/>
  </r>
  <r>
    <n v="21"/>
    <n v="232043"/>
    <n v="2460319024677"/>
    <s v="IORDACHESCU DORINA"/>
    <n v="1281"/>
    <n v="492"/>
    <s v="PINCOTA"/>
    <s v="EXTRAVILAN"/>
    <s v="8"/>
    <m/>
    <m/>
    <m/>
    <m/>
    <s v="50"/>
    <n v="78"/>
    <x v="1"/>
  </r>
  <r>
    <n v="21"/>
    <n v="233141"/>
    <n v="2460320021875"/>
    <s v="VIDA IULIANA"/>
    <n v="1281"/>
    <n v="214"/>
    <s v="MISCA"/>
    <s v="SATU NOU"/>
    <s v="89"/>
    <m/>
    <m/>
    <m/>
    <m/>
    <s v="E07"/>
    <n v="78"/>
    <x v="1"/>
  </r>
  <r>
    <n v="21"/>
    <n v="179375"/>
    <n v="2460320024901"/>
    <s v="BURTA ANICA"/>
    <n v="2101"/>
    <n v="0"/>
    <s v="DEZNA"/>
    <s v="HORIA CLOSCA SI CRISA"/>
    <s v="34"/>
    <m/>
    <m/>
    <m/>
    <m/>
    <s v="27"/>
    <n v="78"/>
    <x v="0"/>
  </r>
  <r>
    <n v="21"/>
    <n v="150533"/>
    <n v="2460320024918"/>
    <s v="TAT FLOARE"/>
    <n v="1335"/>
    <n v="0"/>
    <s v="HALMAGIU"/>
    <m/>
    <s v="2848"/>
    <m/>
    <m/>
    <m/>
    <m/>
    <s v="35"/>
    <n v="78"/>
    <x v="0"/>
  </r>
  <r>
    <n v="21"/>
    <n v="221698"/>
    <n v="2460321020032"/>
    <s v="LUKACS ELISABETA"/>
    <n v="1433"/>
    <n v="0"/>
    <s v="SOFRONEA"/>
    <s v="SANPAUL"/>
    <s v="245"/>
    <m/>
    <m/>
    <m/>
    <m/>
    <s v="2"/>
    <n v="78"/>
    <x v="0"/>
  </r>
  <r>
    <n v="21"/>
    <n v="182841"/>
    <n v="2460321021878"/>
    <s v="TULEU EMILIA"/>
    <n v="1699"/>
    <n v="0"/>
    <s v="CHISINEU CRIS"/>
    <s v="PLEVNA"/>
    <s v="9"/>
    <m/>
    <m/>
    <m/>
    <m/>
    <s v="22"/>
    <n v="78"/>
    <x v="0"/>
  </r>
  <r>
    <n v="21"/>
    <n v="225307"/>
    <n v="2460322020051"/>
    <s v="POJAR ELISABETA"/>
    <n v="1370"/>
    <n v="0"/>
    <s v="MAILAT"/>
    <m/>
    <s v="106"/>
    <m/>
    <m/>
    <m/>
    <m/>
    <s v="2"/>
    <n v="78"/>
    <x v="0"/>
  </r>
  <r>
    <n v="21"/>
    <n v="222753"/>
    <n v="2460322021889"/>
    <s v="CRISAN SOFIA"/>
    <n v="1379"/>
    <n v="0"/>
    <s v="SIMAND"/>
    <m/>
    <s v="900"/>
    <m/>
    <m/>
    <m/>
    <m/>
    <s v="65"/>
    <n v="78"/>
    <x v="0"/>
  </r>
  <r>
    <n v="21"/>
    <n v="229741"/>
    <n v="2460322021901"/>
    <s v="MOT ANA"/>
    <n v="1281"/>
    <n v="94"/>
    <s v="PEREGU MARE"/>
    <m/>
    <s v="134"/>
    <m/>
    <m/>
    <m/>
    <m/>
    <s v="E05"/>
    <n v="78"/>
    <x v="1"/>
  </r>
  <r>
    <n v="21"/>
    <n v="249208"/>
    <n v="2460322024905"/>
    <s v="OPREA ANA"/>
    <n v="1281"/>
    <n v="1124"/>
    <s v="VASOAIA/CHISINDIA"/>
    <m/>
    <s v="94"/>
    <m/>
    <m/>
    <m/>
    <m/>
    <s v="E09"/>
    <n v="78"/>
    <x v="1"/>
  </r>
  <r>
    <n v="21"/>
    <n v="232125"/>
    <n v="2460322301001"/>
    <s v="MOCAN ELISABETA"/>
    <n v="1282"/>
    <n v="114"/>
    <s v="CERMEI"/>
    <s v="SAT.AVRAM IANCU"/>
    <s v="5"/>
    <m/>
    <m/>
    <m/>
    <m/>
    <s v="21"/>
    <n v="78"/>
    <x v="0"/>
  </r>
  <r>
    <n v="21"/>
    <n v="236817"/>
    <n v="2460323020011"/>
    <s v="ARDELEAN SILVIA"/>
    <n v="390"/>
    <n v="0"/>
    <s v="ARAD"/>
    <s v="P-TA SPORTURILOR"/>
    <s v="10"/>
    <s v="25"/>
    <m/>
    <s v="10"/>
    <s v="73"/>
    <s v="E02"/>
    <n v="78"/>
    <x v="1"/>
  </r>
  <r>
    <n v="21"/>
    <n v="178683"/>
    <n v="2460323020021"/>
    <s v="PODAR MARIA"/>
    <n v="1607"/>
    <n v="0"/>
    <s v="ARAD"/>
    <s v="STEFAN ZAHARIE"/>
    <s v="23"/>
    <m/>
    <m/>
    <m/>
    <m/>
    <s v="6"/>
    <n v="78"/>
    <x v="0"/>
  </r>
  <r>
    <n v="21"/>
    <n v="221850"/>
    <n v="2460323020038"/>
    <s v="WILD ADELHAIDA"/>
    <n v="1281"/>
    <n v="181"/>
    <s v="SINTANA"/>
    <s v="BICAZULUI"/>
    <s v="26"/>
    <m/>
    <m/>
    <m/>
    <m/>
    <s v="58"/>
    <n v="78"/>
    <x v="1"/>
  </r>
  <r>
    <n v="21"/>
    <n v="221986"/>
    <n v="2460323021873"/>
    <s v="IONAS ELENA"/>
    <n v="1454"/>
    <n v="0"/>
    <s v="CINTEI"/>
    <m/>
    <s v="264"/>
    <m/>
    <m/>
    <m/>
    <m/>
    <s v="2"/>
    <n v="78"/>
    <x v="0"/>
  </r>
  <r>
    <n v="21"/>
    <n v="232955"/>
    <n v="2460323021881"/>
    <s v="MIHU DRAGHINA"/>
    <n v="1284"/>
    <n v="167"/>
    <s v="SINTEA MAREA"/>
    <s v="ADEA"/>
    <s v="497"/>
    <m/>
    <m/>
    <m/>
    <m/>
    <s v="E03"/>
    <n v="78"/>
    <x v="0"/>
  </r>
  <r>
    <n v="21"/>
    <n v="223747"/>
    <n v="2460323023615"/>
    <s v="CHELMAGAN DORINA"/>
    <n v="1281"/>
    <n v="478"/>
    <s v="CONOP"/>
    <m/>
    <s v="211"/>
    <m/>
    <m/>
    <m/>
    <m/>
    <s v="23"/>
    <n v="78"/>
    <x v="1"/>
  </r>
  <r>
    <n v="21"/>
    <n v="215077"/>
    <n v="2460324020049"/>
    <s v="ADORIEAN ANA"/>
    <n v="1538"/>
    <n v="0"/>
    <s v="SOFRONEA"/>
    <m/>
    <s v="196"/>
    <m/>
    <m/>
    <m/>
    <m/>
    <s v="2"/>
    <n v="78"/>
    <x v="0"/>
  </r>
  <r>
    <n v="21"/>
    <n v="222476"/>
    <n v="2460324021876"/>
    <s v="CORNEA IULIANA"/>
    <n v="1507"/>
    <n v="0"/>
    <s v="TIPAR"/>
    <m/>
    <s v="664"/>
    <m/>
    <m/>
    <m/>
    <m/>
    <s v="E07"/>
    <n v="78"/>
    <x v="0"/>
  </r>
  <r>
    <n v="21"/>
    <n v="214860"/>
    <n v="2460324022819"/>
    <s v="PELEA PERSIDA-STELICA"/>
    <n v="1329"/>
    <n v="824"/>
    <s v="DRAUT"/>
    <m/>
    <s v="214"/>
    <m/>
    <m/>
    <m/>
    <m/>
    <s v="E07"/>
    <n v="78"/>
    <x v="0"/>
  </r>
  <r>
    <n v="21"/>
    <n v="253828"/>
    <n v="2460325020017"/>
    <s v="CHIRLA FLORICA"/>
    <n v="1284"/>
    <n v="671"/>
    <s v="ARAD"/>
    <s v="TOCILESCU"/>
    <s v="15"/>
    <m/>
    <m/>
    <m/>
    <m/>
    <s v="1"/>
    <n v="78"/>
    <x v="0"/>
  </r>
  <r>
    <n v="21"/>
    <n v="221418"/>
    <n v="2460325021879"/>
    <s v="KERGYIK MARTA"/>
    <n v="1507"/>
    <n v="0"/>
    <s v="OLARI"/>
    <m/>
    <s v="216"/>
    <m/>
    <m/>
    <m/>
    <m/>
    <s v="92"/>
    <n v="78"/>
    <x v="0"/>
  </r>
  <r>
    <n v="21"/>
    <n v="248167"/>
    <n v="2460325021887"/>
    <s v="IOVANOVICI MARIA"/>
    <n v="1305"/>
    <n v="401"/>
    <s v="OLARI"/>
    <m/>
    <s v="300"/>
    <m/>
    <m/>
    <m/>
    <m/>
    <s v="92"/>
    <n v="78"/>
    <x v="0"/>
  </r>
  <r>
    <n v="21"/>
    <n v="207835"/>
    <n v="2460326020044"/>
    <s v="KOLOMPAR MARIA"/>
    <n v="1604"/>
    <n v="0"/>
    <s v="ZIMANDUL NOU"/>
    <m/>
    <s v="103"/>
    <m/>
    <m/>
    <m/>
    <m/>
    <s v="80"/>
    <n v="78"/>
    <x v="0"/>
  </r>
  <r>
    <n v="21"/>
    <n v="195030"/>
    <n v="2460326020052"/>
    <s v="RASLAU ELISAVETA"/>
    <n v="1804"/>
    <n v="0"/>
    <s v="VLADIMIRESCU"/>
    <s v="GARII"/>
    <m/>
    <s v="23"/>
    <m/>
    <m/>
    <m/>
    <s v="76"/>
    <n v="78"/>
    <x v="0"/>
  </r>
  <r>
    <n v="21"/>
    <n v="315604"/>
    <n v="2460326022621"/>
    <s v="ANDEA MARIA"/>
    <n v="1591"/>
    <n v="0"/>
    <s v="SINPAUL/SOFRONEA"/>
    <s v="10"/>
    <s v="23"/>
    <m/>
    <m/>
    <m/>
    <m/>
    <s v="E03"/>
    <n v="78"/>
    <x v="0"/>
  </r>
  <r>
    <n v="21"/>
    <n v="146018"/>
    <n v="2460326022806"/>
    <s v="CORAS FLOARE"/>
    <n v="1416"/>
    <n v="0"/>
    <s v="BELIU"/>
    <s v="BENESTI"/>
    <s v="74"/>
    <m/>
    <m/>
    <m/>
    <m/>
    <s v="15"/>
    <n v="78"/>
    <x v="0"/>
  </r>
  <r>
    <n v="21"/>
    <n v="225215"/>
    <n v="2460326022814"/>
    <s v="VLACIS ANA"/>
    <n v="1433"/>
    <n v="0"/>
    <s v="COM.TARNOVA"/>
    <s v="SAT.DUD"/>
    <s v="177"/>
    <m/>
    <m/>
    <m/>
    <m/>
    <s v="E07"/>
    <n v="78"/>
    <x v="0"/>
  </r>
  <r>
    <n v="21"/>
    <n v="229714"/>
    <n v="2460326024914"/>
    <s v="NEGRUT ECATERINA"/>
    <n v="1455"/>
    <n v="612"/>
    <s v="BUTENI"/>
    <m/>
    <s v="371"/>
    <m/>
    <m/>
    <m/>
    <m/>
    <s v="19"/>
    <n v="78"/>
    <x v="0"/>
  </r>
  <r>
    <n v="21"/>
    <n v="236000"/>
    <n v="2460326054651"/>
    <s v="CRISTEA NELY"/>
    <n v="1873"/>
    <n v="0"/>
    <s v="HODIS"/>
    <m/>
    <s v="32"/>
    <m/>
    <m/>
    <m/>
    <m/>
    <s v="E09"/>
    <n v="78"/>
    <x v="0"/>
  </r>
  <r>
    <n v="21"/>
    <n v="161473"/>
    <n v="2460327022809"/>
    <s v="BLIDAR FLOARE"/>
    <n v="2065"/>
    <n v="0"/>
    <s v="APATEU"/>
    <m/>
    <s v="429"/>
    <m/>
    <m/>
    <m/>
    <m/>
    <s v="85"/>
    <n v="78"/>
    <x v="0"/>
  </r>
  <r>
    <n v="21"/>
    <n v="280686"/>
    <n v="2460327024909"/>
    <s v="VOIAN FLORICA"/>
    <n v="1281"/>
    <n v="700"/>
    <s v="PRUNISOR"/>
    <s v="."/>
    <s v="109"/>
    <m/>
    <m/>
    <m/>
    <m/>
    <s v="E07"/>
    <n v="78"/>
    <x v="1"/>
  </r>
  <r>
    <n v="21"/>
    <n v="232221"/>
    <n v="2460328021877"/>
    <s v="MAREC FRANCISCA"/>
    <n v="1281"/>
    <n v="358"/>
    <s v="SINTEA MICA"/>
    <m/>
    <s v="222"/>
    <m/>
    <m/>
    <m/>
    <m/>
    <s v="E03"/>
    <n v="78"/>
    <x v="1"/>
  </r>
  <r>
    <n v="21"/>
    <n v="185817"/>
    <n v="2460328023627"/>
    <s v="MORARIU VALERIA"/>
    <n v="1988"/>
    <n v="430"/>
    <s v="ZABRANI"/>
    <m/>
    <s v="6"/>
    <m/>
    <m/>
    <m/>
    <m/>
    <s v="77"/>
    <n v="78"/>
    <x v="0"/>
  </r>
  <r>
    <n v="21"/>
    <n v="176045"/>
    <n v="2460329020026"/>
    <s v="TAMAS ECATERINA"/>
    <n v="1303"/>
    <n v="83"/>
    <s v="SINTANA"/>
    <s v="OITUZ"/>
    <s v="78"/>
    <m/>
    <m/>
    <m/>
    <m/>
    <s v="58"/>
    <n v="78"/>
    <x v="0"/>
  </r>
  <r>
    <n v="21"/>
    <n v="232428"/>
    <n v="2460329024680"/>
    <s v="SUCIU IOANA"/>
    <n v="1281"/>
    <n v="276"/>
    <s v="SIRIA"/>
    <s v="A.IANCU"/>
    <s v="635"/>
    <m/>
    <m/>
    <m/>
    <m/>
    <s v="66"/>
    <n v="78"/>
    <x v="1"/>
  </r>
  <r>
    <n v="21"/>
    <n v="231996"/>
    <n v="2460330020051"/>
    <s v="VIDA ROZALIA"/>
    <n v="1281"/>
    <n v="69"/>
    <s v="DOROBANTI"/>
    <m/>
    <s v="589"/>
    <m/>
    <m/>
    <m/>
    <m/>
    <s v="E03"/>
    <n v="78"/>
    <x v="1"/>
  </r>
  <r>
    <n v="21"/>
    <n v="220650"/>
    <n v="2460330020061"/>
    <s v="NEAG SABINA"/>
    <n v="1281"/>
    <n v="120"/>
    <s v="SINTANA"/>
    <s v="30 DECEMBRIE"/>
    <s v="17"/>
    <m/>
    <m/>
    <m/>
    <m/>
    <s v="58"/>
    <n v="78"/>
    <x v="1"/>
  </r>
  <r>
    <n v="21"/>
    <n v="200160"/>
    <n v="2460330023612"/>
    <s v="SUMMER CORNELIA"/>
    <n v="1281"/>
    <n v="539"/>
    <s v="COM.CONOP"/>
    <s v="SAT MILOVA"/>
    <s v="22"/>
    <m/>
    <m/>
    <m/>
    <m/>
    <s v="E08"/>
    <n v="78"/>
    <x v="1"/>
  </r>
  <r>
    <n v="21"/>
    <n v="194756"/>
    <n v="2460331020038"/>
    <s v="LUNGA FLORICA"/>
    <n v="1995"/>
    <n v="0"/>
    <s v="ARAD"/>
    <s v="TISMANA"/>
    <s v="43"/>
    <m/>
    <m/>
    <m/>
    <m/>
    <s v="9"/>
    <n v="78"/>
    <x v="0"/>
  </r>
  <r>
    <n v="21"/>
    <n v="209826"/>
    <n v="2460401020078"/>
    <s v="WANCSU IULIA"/>
    <n v="1857"/>
    <n v="0"/>
    <s v="HORIA"/>
    <s v="VLADIMIRESCU"/>
    <s v="71"/>
    <m/>
    <m/>
    <m/>
    <m/>
    <s v="2"/>
    <n v="78"/>
    <x v="0"/>
  </r>
  <r>
    <n v="21"/>
    <n v="166838"/>
    <n v="2460402020021"/>
    <s v="BORA EVA"/>
    <n v="1457"/>
    <n v="0"/>
    <s v="SAGU"/>
    <m/>
    <s v="453"/>
    <m/>
    <m/>
    <m/>
    <m/>
    <s v="60"/>
    <n v="78"/>
    <x v="0"/>
  </r>
  <r>
    <n v="21"/>
    <n v="232373"/>
    <n v="2460403020022"/>
    <s v="MOT FLOARE"/>
    <n v="1281"/>
    <n v="154"/>
    <s v="ARAD"/>
    <s v="SAVARSIN"/>
    <s v="4"/>
    <s v="172"/>
    <m/>
    <m/>
    <s v="2"/>
    <s v="7"/>
    <n v="78"/>
    <x v="1"/>
  </r>
  <r>
    <n v="21"/>
    <n v="222647"/>
    <n v="2460403022800"/>
    <s v="PINTEA MARIA"/>
    <n v="1292"/>
    <n v="0"/>
    <s v="CRAIVA"/>
    <s v="MARAUS"/>
    <s v="1"/>
    <m/>
    <m/>
    <m/>
    <m/>
    <s v="25"/>
    <n v="78"/>
    <x v="0"/>
  </r>
  <r>
    <n v="21"/>
    <n v="238521"/>
    <n v="2460404020017"/>
    <s v="IUHASZ ROZALIA"/>
    <n v="1365"/>
    <n v="0"/>
    <s v="CERMEI"/>
    <m/>
    <s v="926"/>
    <m/>
    <m/>
    <m/>
    <m/>
    <s v="21"/>
    <n v="78"/>
    <x v="0"/>
  </r>
  <r>
    <n v="21"/>
    <n v="247902"/>
    <n v="2460405020011"/>
    <s v="BAKOS IULIANA-ILEANA"/>
    <n v="1804"/>
    <n v="0"/>
    <s v="ARAD"/>
    <s v="TARAFULUI"/>
    <m/>
    <s v="3"/>
    <m/>
    <m/>
    <s v="14"/>
    <s v="1"/>
    <n v="78"/>
    <x v="0"/>
  </r>
  <r>
    <n v="21"/>
    <n v="185744"/>
    <n v="2460405020044"/>
    <s v="PUTIN EMILIA"/>
    <n v="1949"/>
    <n v="0"/>
    <s v="ARAD"/>
    <s v="IOAN FATU"/>
    <s v="108"/>
    <m/>
    <m/>
    <m/>
    <m/>
    <s v="4"/>
    <n v="78"/>
    <x v="0"/>
  </r>
  <r>
    <n v="21"/>
    <n v="195032"/>
    <n v="2460405022806"/>
    <s v="HERLO ANA"/>
    <n v="2145"/>
    <n v="0"/>
    <s v="SICULA"/>
    <s v="SAT CHERELUS"/>
    <s v="353"/>
    <m/>
    <m/>
    <m/>
    <m/>
    <s v="E07"/>
    <n v="78"/>
    <x v="0"/>
  </r>
  <r>
    <n v="21"/>
    <n v="228588"/>
    <n v="2460405023613"/>
    <s v="JURCA TELCA"/>
    <n v="1281"/>
    <n v="108"/>
    <s v="LIPOVA"/>
    <s v="SERG.ELENA CHIRITA"/>
    <s v="2"/>
    <m/>
    <m/>
    <m/>
    <m/>
    <s v="37"/>
    <n v="78"/>
    <x v="1"/>
  </r>
  <r>
    <n v="21"/>
    <n v="309586"/>
    <n v="2460405023621"/>
    <s v="CIULE ELENA-AURELIA"/>
    <n v="1292"/>
    <n v="0"/>
    <s v="JULITA/VARADIA DE MUR"/>
    <m/>
    <s v="123"/>
    <m/>
    <m/>
    <m/>
    <m/>
    <s v="E08"/>
    <n v="78"/>
    <x v="0"/>
  </r>
  <r>
    <n v="21"/>
    <n v="222733"/>
    <n v="2460405023631"/>
    <s v="RUSU MARIOARA"/>
    <n v="1281"/>
    <n v="29"/>
    <s v="BIRCHIS"/>
    <m/>
    <s v="155"/>
    <m/>
    <m/>
    <m/>
    <m/>
    <s v="16"/>
    <n v="78"/>
    <x v="1"/>
  </r>
  <r>
    <n v="21"/>
    <n v="182781"/>
    <n v="2460405024481"/>
    <s v="PALINCEAC IRINA"/>
    <n v="1803"/>
    <n v="0"/>
    <s v="SEMLAC"/>
    <m/>
    <s v="1042"/>
    <m/>
    <m/>
    <m/>
    <m/>
    <s v="55"/>
    <n v="78"/>
    <x v="0"/>
  </r>
  <r>
    <n v="21"/>
    <n v="335618"/>
    <n v="2460405024906"/>
    <s v="COSA ANA"/>
    <n v="1721"/>
    <n v="0"/>
    <s v="HODIS/BIRSA"/>
    <m/>
    <s v="39"/>
    <m/>
    <m/>
    <m/>
    <m/>
    <s v="E07"/>
    <n v="78"/>
    <x v="0"/>
  </r>
  <r>
    <n v="21"/>
    <n v="356000"/>
    <n v="2460405244213"/>
    <s v="RAC IOANA"/>
    <n v="1281"/>
    <n v="694"/>
    <s v="CURTICI"/>
    <s v="VIORELELOR"/>
    <s v="18"/>
    <m/>
    <m/>
    <m/>
    <m/>
    <s v="26"/>
    <n v="78"/>
    <x v="1"/>
  </r>
  <r>
    <n v="21"/>
    <n v="85714"/>
    <n v="2460406020012"/>
    <s v="MIHUTA LENA"/>
    <n v="1370"/>
    <n v="0"/>
    <s v="ARAD"/>
    <s v="ARMATEI ROSII"/>
    <s v="154"/>
    <s v="136"/>
    <s v="A"/>
    <m/>
    <s v="5"/>
    <s v="7"/>
    <n v="78"/>
    <x v="0"/>
  </r>
  <r>
    <n v="21"/>
    <n v="194641"/>
    <n v="2460406022809"/>
    <s v="BOITIU LIVIA"/>
    <n v="1962"/>
    <n v="0"/>
    <s v="INEU"/>
    <s v="A IANCU"/>
    <s v="21"/>
    <m/>
    <m/>
    <m/>
    <m/>
    <s v="36"/>
    <n v="78"/>
    <x v="0"/>
  </r>
  <r>
    <n v="21"/>
    <n v="220235"/>
    <n v="2460406022817"/>
    <s v="FAUR FLORICA"/>
    <n v="1281"/>
    <n v="394"/>
    <s v="SOMOSCHES"/>
    <m/>
    <s v="325"/>
    <m/>
    <m/>
    <m/>
    <m/>
    <s v="21"/>
    <n v="78"/>
    <x v="1"/>
  </r>
  <r>
    <n v="21"/>
    <n v="175605"/>
    <n v="2460406024917"/>
    <s v="CRISAN MARIA"/>
    <n v="1568"/>
    <n v="0"/>
    <s v="GURAHONT"/>
    <m/>
    <s v="2"/>
    <m/>
    <m/>
    <m/>
    <m/>
    <s v="34"/>
    <n v="78"/>
    <x v="0"/>
  </r>
  <r>
    <n v="21"/>
    <n v="295861"/>
    <n v="2460406024925"/>
    <s v="SIDA VETURIA"/>
    <n v="1674"/>
    <n v="0"/>
    <s v="MAGULICEA/VIRFURILE"/>
    <m/>
    <s v="90"/>
    <m/>
    <m/>
    <m/>
    <m/>
    <s v="75"/>
    <n v="78"/>
    <x v="0"/>
  </r>
  <r>
    <n v="21"/>
    <n v="294214"/>
    <n v="2460407022801"/>
    <s v="BARNA FLOARE"/>
    <n v="1281"/>
    <n v="8"/>
    <s v="BELIU"/>
    <m/>
    <s v="73"/>
    <m/>
    <m/>
    <m/>
    <m/>
    <s v="15"/>
    <n v="78"/>
    <x v="1"/>
  </r>
  <r>
    <n v="21"/>
    <n v="200857"/>
    <n v="2460407024901"/>
    <s v="MARGEA VIORICA"/>
    <n v="2027"/>
    <n v="0"/>
    <s v="PLESCUTA"/>
    <s v="TALAGIU"/>
    <s v="64"/>
    <m/>
    <m/>
    <m/>
    <m/>
    <s v="51"/>
    <n v="78"/>
    <x v="0"/>
  </r>
  <r>
    <n v="21"/>
    <n v="291436"/>
    <n v="2460408020050"/>
    <s v="HIPPACH VIORICA-MARIOARA"/>
    <n v="1281"/>
    <n v="549"/>
    <s v="SECUSIGIU"/>
    <m/>
    <s v="112"/>
    <m/>
    <m/>
    <m/>
    <m/>
    <s v="54"/>
    <n v="78"/>
    <x v="1"/>
  </r>
  <r>
    <n v="21"/>
    <n v="200524"/>
    <n v="2460408021871"/>
    <s v="BOUAR AURELIA"/>
    <n v="2053"/>
    <n v="0"/>
    <s v="ARAD"/>
    <s v="TRIBUNUL CORCHES"/>
    <s v="25"/>
    <m/>
    <m/>
    <m/>
    <m/>
    <s v="8"/>
    <n v="78"/>
    <x v="0"/>
  </r>
  <r>
    <n v="21"/>
    <n v="212839"/>
    <n v="2460408022804"/>
    <s v="IUHASZ OVIDA"/>
    <n v="1854"/>
    <n v="0"/>
    <s v="INEU"/>
    <s v="ARMENEASCA"/>
    <s v="30"/>
    <m/>
    <m/>
    <m/>
    <m/>
    <s v="36"/>
    <n v="78"/>
    <x v="0"/>
  </r>
  <r>
    <n v="21"/>
    <n v="323935"/>
    <n v="2460408023621"/>
    <s v="POTRA ELENA"/>
    <n v="2191"/>
    <n v="0"/>
    <s v="MONOROSTIA/BIRZAVA"/>
    <m/>
    <s v="39"/>
    <m/>
    <m/>
    <m/>
    <m/>
    <s v="17"/>
    <n v="78"/>
    <x v="0"/>
  </r>
  <r>
    <n v="21"/>
    <n v="235277"/>
    <n v="2460409020053"/>
    <s v="DRANAU EMILIA"/>
    <n v="1281"/>
    <n v="681"/>
    <s v="CALUGARENI"/>
    <m/>
    <s v="122"/>
    <m/>
    <m/>
    <m/>
    <m/>
    <s v="78"/>
    <n v="78"/>
    <x v="1"/>
  </r>
  <r>
    <n v="21"/>
    <n v="232689"/>
    <n v="2460409024480"/>
    <s v="BUHA FLOAREA-DOINA"/>
    <n v="1369"/>
    <n v="23"/>
    <s v="SEITIN"/>
    <s v="30 DEC."/>
    <s v="76"/>
    <m/>
    <m/>
    <m/>
    <m/>
    <s v="61"/>
    <n v="78"/>
    <x v="0"/>
  </r>
  <r>
    <n v="21"/>
    <n v="319273"/>
    <n v="2460409024907"/>
    <s v="ARDELEAN MARIA"/>
    <n v="1959"/>
    <n v="0"/>
    <s v="SEBIS"/>
    <s v="ARADULUI"/>
    <s v="34"/>
    <m/>
    <m/>
    <m/>
    <m/>
    <s v="53"/>
    <n v="78"/>
    <x v="0"/>
  </r>
  <r>
    <n v="21"/>
    <n v="232429"/>
    <n v="2460409024915"/>
    <s v="COLF AGAFTEA"/>
    <n v="1286"/>
    <n v="182"/>
    <s v="HALMAGIU"/>
    <s v="FABRICII"/>
    <s v="20"/>
    <m/>
    <m/>
    <m/>
    <m/>
    <s v="35"/>
    <n v="78"/>
    <x v="0"/>
  </r>
  <r>
    <n v="21"/>
    <n v="220605"/>
    <n v="2460410020046"/>
    <s v="TAUCEAN MARIA"/>
    <n v="1988"/>
    <n v="0"/>
    <s v="ANDREI SAGUNA"/>
    <m/>
    <s v="113"/>
    <m/>
    <m/>
    <m/>
    <m/>
    <s v="80"/>
    <n v="78"/>
    <x v="0"/>
  </r>
  <r>
    <n v="21"/>
    <n v="295857"/>
    <n v="2460410021873"/>
    <s v="HOTARAN FLOARE"/>
    <n v="1898"/>
    <n v="0"/>
    <s v="MISCA/MISCA"/>
    <m/>
    <s v="243"/>
    <m/>
    <m/>
    <m/>
    <m/>
    <s v="84"/>
    <n v="78"/>
    <x v="0"/>
  </r>
  <r>
    <n v="21"/>
    <n v="57994"/>
    <n v="2460411020049"/>
    <s v="NAGY ETELCA"/>
    <n v="2165"/>
    <n v="0"/>
    <s v="ARAD"/>
    <s v="ILARIE CHENDI"/>
    <s v="6"/>
    <m/>
    <m/>
    <m/>
    <m/>
    <s v="1"/>
    <n v="78"/>
    <x v="0"/>
  </r>
  <r>
    <n v="21"/>
    <n v="262199"/>
    <n v="2460411022800"/>
    <s v="MADARASZ ELENA"/>
    <n v="1281"/>
    <n v="182"/>
    <s v="BELIU"/>
    <m/>
    <s v="105"/>
    <m/>
    <m/>
    <m/>
    <m/>
    <s v="15"/>
    <n v="78"/>
    <x v="1"/>
  </r>
  <r>
    <n v="21"/>
    <n v="232124"/>
    <n v="2460411024900"/>
    <s v="CHITA MARIA"/>
    <n v="1298"/>
    <n v="349"/>
    <s v="DEZNA"/>
    <s v="SLATINA DE CRIS"/>
    <s v="69"/>
    <m/>
    <m/>
    <m/>
    <m/>
    <s v="27"/>
    <n v="78"/>
    <x v="0"/>
  </r>
  <r>
    <n v="21"/>
    <n v="299824"/>
    <n v="2460411024919"/>
    <s v="CIALMA FLORICA"/>
    <n v="1813"/>
    <n v="0"/>
    <s v="SELISTEA/CARAND"/>
    <m/>
    <s v="27"/>
    <m/>
    <m/>
    <m/>
    <m/>
    <s v="E09"/>
    <n v="78"/>
    <x v="0"/>
  </r>
  <r>
    <n v="21"/>
    <n v="232576"/>
    <n v="2460412020017"/>
    <s v="BOCIORT FLORICA"/>
    <n v="1284"/>
    <n v="137"/>
    <s v="ARAD"/>
    <s v="EMILIAN"/>
    <s v="4"/>
    <m/>
    <m/>
    <m/>
    <m/>
    <s v="8"/>
    <n v="78"/>
    <x v="0"/>
  </r>
  <r>
    <n v="21"/>
    <n v="168768"/>
    <n v="2460412020033"/>
    <s v="MOISE FLOARE"/>
    <n v="1554"/>
    <n v="0"/>
    <s v="ARAD"/>
    <s v="PASCANI"/>
    <s v="1A"/>
    <m/>
    <m/>
    <m/>
    <m/>
    <s v="4"/>
    <n v="78"/>
    <x v="0"/>
  </r>
  <r>
    <n v="21"/>
    <n v="195093"/>
    <n v="2460413024674"/>
    <s v="ANA ANA"/>
    <n v="1891"/>
    <n v="0"/>
    <s v="PANCOTA"/>
    <s v="P TA LIBERTATII"/>
    <s v="58"/>
    <m/>
    <m/>
    <m/>
    <m/>
    <s v="50"/>
    <n v="78"/>
    <x v="0"/>
  </r>
  <r>
    <n v="21"/>
    <n v="220622"/>
    <n v="2460413024914"/>
    <s v="FLOREA MARIA"/>
    <n v="1704"/>
    <n v="0"/>
    <s v="BRAZII"/>
    <s v="SECAS"/>
    <s v="69"/>
    <m/>
    <m/>
    <m/>
    <m/>
    <s v="34"/>
    <n v="78"/>
    <x v="0"/>
  </r>
  <r>
    <n v="21"/>
    <n v="234590"/>
    <n v="2460414020047"/>
    <s v="NEAG FLOARE"/>
    <n v="1501"/>
    <n v="0"/>
    <s v="SANTANA"/>
    <s v="BISTRITEI"/>
    <s v="40"/>
    <m/>
    <m/>
    <m/>
    <m/>
    <s v="58"/>
    <n v="78"/>
    <x v="0"/>
  </r>
  <r>
    <n v="21"/>
    <n v="232296"/>
    <n v="2460414022817"/>
    <s v="TEUCA FLOARE"/>
    <n v="1281"/>
    <n v="370"/>
    <s v="COM.BELIU"/>
    <s v="SAT.BENESTI"/>
    <s v="58"/>
    <m/>
    <m/>
    <m/>
    <m/>
    <s v="15"/>
    <n v="78"/>
    <x v="1"/>
  </r>
  <r>
    <n v="21"/>
    <n v="193302"/>
    <n v="2460414023616"/>
    <s v="BULZA ELISABETA"/>
    <n v="1740"/>
    <n v="0"/>
    <s v="LIPOVA II"/>
    <s v="DETASAMENT PAULIS"/>
    <s v="194C"/>
    <m/>
    <m/>
    <m/>
    <m/>
    <s v="38"/>
    <n v="78"/>
    <x v="0"/>
  </r>
  <r>
    <n v="21"/>
    <n v="146439"/>
    <n v="2460414024909"/>
    <s v="LUPEI FLOARE"/>
    <n v="2129"/>
    <n v="0"/>
    <s v="GURAHONT"/>
    <m/>
    <s v="250"/>
    <m/>
    <m/>
    <m/>
    <m/>
    <s v="34"/>
    <n v="78"/>
    <x v="0"/>
  </r>
  <r>
    <n v="21"/>
    <n v="167310"/>
    <n v="2460415020031"/>
    <s v="KELEMEN IREN-IRMA"/>
    <n v="1678"/>
    <n v="0"/>
    <s v="ARAD"/>
    <s v="IOAN PAUN PINCIO"/>
    <s v="1 D"/>
    <m/>
    <m/>
    <m/>
    <m/>
    <s v="4"/>
    <n v="78"/>
    <x v="0"/>
  </r>
  <r>
    <n v="21"/>
    <n v="228429"/>
    <n v="2460415020066"/>
    <s v="TIGU DRAGHINA"/>
    <n v="2051"/>
    <n v="0"/>
    <s v="FELNAC"/>
    <m/>
    <s v="504"/>
    <m/>
    <m/>
    <m/>
    <m/>
    <s v="97"/>
    <n v="78"/>
    <x v="0"/>
  </r>
  <r>
    <n v="21"/>
    <n v="188812"/>
    <n v="2460416023638"/>
    <s v="VARSANDAN ZENOBIA-MARIA"/>
    <n v="1787"/>
    <n v="140"/>
    <s v="CUVIN"/>
    <m/>
    <s v="278"/>
    <m/>
    <m/>
    <m/>
    <m/>
    <s v="32"/>
    <n v="78"/>
    <x v="0"/>
  </r>
  <r>
    <n v="21"/>
    <n v="184650"/>
    <n v="2460417020010"/>
    <s v="BALLA ELISABETA"/>
    <n v="1792"/>
    <n v="0"/>
    <s v="ARAD"/>
    <s v="RANDUNICII"/>
    <s v="2/1"/>
    <m/>
    <m/>
    <m/>
    <m/>
    <s v="9"/>
    <n v="78"/>
    <x v="0"/>
  </r>
  <r>
    <n v="21"/>
    <n v="235816"/>
    <n v="2460417020045"/>
    <s v="MICLEA ELENA"/>
    <n v="1306"/>
    <n v="0"/>
    <s v="ARAD"/>
    <s v="FOISOR"/>
    <s v="28"/>
    <m/>
    <m/>
    <m/>
    <m/>
    <s v="8"/>
    <n v="78"/>
    <x v="0"/>
  </r>
  <r>
    <n v="21"/>
    <n v="232622"/>
    <n v="2460418020048"/>
    <s v="MOLDOVAN MARIA"/>
    <n v="1367"/>
    <n v="561"/>
    <s v="SAGU"/>
    <s v="SAT.FIRITEAZ"/>
    <s v="334"/>
    <m/>
    <m/>
    <m/>
    <m/>
    <s v="E03"/>
    <n v="78"/>
    <x v="0"/>
  </r>
  <r>
    <n v="21"/>
    <n v="206995"/>
    <n v="2460418023617"/>
    <s v="HATEGAN VIOARA"/>
    <n v="1281"/>
    <n v="171"/>
    <s v="LIPOVA"/>
    <s v="A IANCU"/>
    <s v="32"/>
    <m/>
    <m/>
    <m/>
    <m/>
    <s v="37"/>
    <n v="78"/>
    <x v="1"/>
  </r>
  <r>
    <n v="21"/>
    <n v="219211"/>
    <n v="2460418024901"/>
    <s v="LUSTREA IULIANA"/>
    <n v="1986"/>
    <n v="0"/>
    <s v="BARSA"/>
    <m/>
    <s v="171"/>
    <m/>
    <m/>
    <m/>
    <m/>
    <s v="46"/>
    <n v="78"/>
    <x v="0"/>
  </r>
  <r>
    <n v="21"/>
    <n v="148837"/>
    <n v="2460419020016"/>
    <s v="BUTARI MARIOARA"/>
    <n v="1598"/>
    <n v="0"/>
    <s v="ARAD"/>
    <s v="VESELIEI"/>
    <s v="14"/>
    <m/>
    <m/>
    <m/>
    <m/>
    <s v="8"/>
    <n v="78"/>
    <x v="0"/>
  </r>
  <r>
    <n v="21"/>
    <n v="249212"/>
    <n v="2460419024902"/>
    <s v="BABUTA MURA"/>
    <n v="1281"/>
    <n v="235"/>
    <s v="SEBIS"/>
    <s v="DUMBRAVEI"/>
    <s v="31"/>
    <m/>
    <m/>
    <m/>
    <m/>
    <s v="53"/>
    <n v="78"/>
    <x v="1"/>
  </r>
  <r>
    <n v="21"/>
    <n v="341750"/>
    <n v="2460419400407"/>
    <s v="CUCLEA ANGELA-RODICA"/>
    <n v="1933"/>
    <n v="0"/>
    <s v="ARAD"/>
    <s v="IUSTIN MARSIEU"/>
    <s v="30"/>
    <m/>
    <m/>
    <m/>
    <s v="4"/>
    <s v="1"/>
    <n v="78"/>
    <x v="0"/>
  </r>
  <r>
    <n v="21"/>
    <n v="209879"/>
    <n v="2460420020017"/>
    <s v="ALBU ANA"/>
    <n v="1747"/>
    <n v="0"/>
    <s v="ARAD"/>
    <s v="UZINA DE APA"/>
    <s v="2"/>
    <m/>
    <m/>
    <m/>
    <s v="7"/>
    <s v="7"/>
    <n v="78"/>
    <x v="0"/>
  </r>
  <r>
    <n v="21"/>
    <n v="232832"/>
    <n v="2460420022803"/>
    <s v="BENE VARVOARA"/>
    <n v="1281"/>
    <n v="537"/>
    <s v="GROSENI"/>
    <m/>
    <s v="199/A"/>
    <m/>
    <m/>
    <m/>
    <m/>
    <s v="E07"/>
    <n v="78"/>
    <x v="1"/>
  </r>
  <r>
    <n v="21"/>
    <n v="208193"/>
    <n v="2460422020020"/>
    <s v="DOLOG AGATA"/>
    <n v="2010"/>
    <n v="0"/>
    <s v="ARAD"/>
    <s v="C-LEA A.VLAICU"/>
    <m/>
    <s v="I4/2"/>
    <s v="C"/>
    <m/>
    <s v="2"/>
    <s v="8"/>
    <n v="78"/>
    <x v="0"/>
  </r>
  <r>
    <n v="21"/>
    <n v="206873"/>
    <n v="2460422024909"/>
    <s v="FAUR MARIA"/>
    <n v="1630"/>
    <n v="0"/>
    <s v="SEBIS"/>
    <s v="VIILOR"/>
    <s v="21C"/>
    <m/>
    <m/>
    <m/>
    <m/>
    <s v="53"/>
    <n v="78"/>
    <x v="0"/>
  </r>
  <r>
    <n v="21"/>
    <n v="232756"/>
    <n v="2460423020058"/>
    <s v="HORVATH MARIA-ECATERINA"/>
    <n v="1328"/>
    <n v="238"/>
    <s v="SINTANA"/>
    <s v="M.VITEAZU"/>
    <s v="17"/>
    <m/>
    <m/>
    <m/>
    <m/>
    <s v="58"/>
    <n v="78"/>
    <x v="0"/>
  </r>
  <r>
    <n v="21"/>
    <n v="233431"/>
    <n v="2460423024671"/>
    <s v="BOTA FLOARE"/>
    <n v="1347"/>
    <n v="121"/>
    <s v="MORODA"/>
    <m/>
    <s v="484"/>
    <m/>
    <m/>
    <m/>
    <m/>
    <s v="E07"/>
    <n v="78"/>
    <x v="0"/>
  </r>
  <r>
    <n v="21"/>
    <n v="64237"/>
    <n v="2460424020034"/>
    <s v="PECICAN LIVIA"/>
    <n v="1962"/>
    <n v="0"/>
    <s v="ARAD"/>
    <s v="F FRUMOS"/>
    <s v="37-A"/>
    <s v="A-3"/>
    <s v="A"/>
    <m/>
    <s v="17"/>
    <s v="8"/>
    <n v="78"/>
    <x v="0"/>
  </r>
  <r>
    <n v="21"/>
    <n v="197271"/>
    <n v="2460425020029"/>
    <s v="CHRIST MARIA-MAGDALENA"/>
    <n v="1811"/>
    <n v="0"/>
    <s v="ARAD"/>
    <s v="A VLAICU"/>
    <m/>
    <s v="Z24"/>
    <s v="F"/>
    <m/>
    <s v="6"/>
    <s v="8"/>
    <n v="78"/>
    <x v="0"/>
  </r>
  <r>
    <n v="21"/>
    <n v="198598"/>
    <n v="2460425020045"/>
    <s v="PETEANU ANA"/>
    <n v="2070"/>
    <n v="0"/>
    <s v="ARAD"/>
    <s v="FELIX"/>
    <s v="4"/>
    <s v="552"/>
    <s v="B"/>
    <m/>
    <s v="6"/>
    <s v="7"/>
    <n v="78"/>
    <x v="0"/>
  </r>
  <r>
    <n v="21"/>
    <n v="284873"/>
    <n v="2460425024941"/>
    <s v="ACHIMP ELENA"/>
    <n v="1538"/>
    <n v="0"/>
    <s v="AGRISU MIC"/>
    <m/>
    <s v="57"/>
    <m/>
    <m/>
    <m/>
    <m/>
    <s v="E07"/>
    <n v="78"/>
    <x v="0"/>
  </r>
  <r>
    <n v="21"/>
    <n v="222815"/>
    <n v="2460426020031"/>
    <s v="COSTEA ANA"/>
    <n v="1712"/>
    <n v="0"/>
    <s v="SANTANA"/>
    <s v="30 DECEMBRIE"/>
    <s v="20"/>
    <m/>
    <m/>
    <m/>
    <m/>
    <s v="58"/>
    <n v="78"/>
    <x v="0"/>
  </r>
  <r>
    <n v="21"/>
    <n v="228823"/>
    <n v="2460426021875"/>
    <s v="MLADIN CONSTANTA"/>
    <n v="1281"/>
    <n v="34"/>
    <s v="SOCODOR"/>
    <m/>
    <s v="623"/>
    <m/>
    <m/>
    <m/>
    <m/>
    <s v="59"/>
    <n v="78"/>
    <x v="1"/>
  </r>
  <r>
    <n v="21"/>
    <n v="240497"/>
    <n v="2460428021870"/>
    <s v="CIORNEI MARIA"/>
    <n v="1606"/>
    <n v="0"/>
    <s v="SINTEA MARE"/>
    <m/>
    <s v="514"/>
    <m/>
    <m/>
    <m/>
    <m/>
    <s v="E07"/>
    <n v="78"/>
    <x v="0"/>
  </r>
  <r>
    <n v="21"/>
    <n v="221114"/>
    <n v="2460429020054"/>
    <s v="BURTOIU FLOARE"/>
    <n v="1764"/>
    <n v="0"/>
    <s v="VLADIMIRESCU"/>
    <s v="I. SLAVICI"/>
    <s v="7"/>
    <m/>
    <m/>
    <m/>
    <m/>
    <s v="76"/>
    <n v="78"/>
    <x v="0"/>
  </r>
  <r>
    <n v="21"/>
    <n v="222377"/>
    <n v="2460430022809"/>
    <s v="SANDOR MARIA"/>
    <n v="1512"/>
    <n v="0"/>
    <s v="CERMEI"/>
    <m/>
    <s v="597"/>
    <m/>
    <m/>
    <m/>
    <m/>
    <s v="21"/>
    <n v="78"/>
    <x v="0"/>
  </r>
  <r>
    <n v="21"/>
    <n v="117146"/>
    <n v="2460501020012"/>
    <s v="BEKE ECATERINA"/>
    <n v="1373"/>
    <n v="0"/>
    <s v="ARAD"/>
    <s v="ABRUD"/>
    <s v="90"/>
    <s v="158"/>
    <s v="B"/>
    <m/>
    <s v="3"/>
    <s v="7"/>
    <n v="78"/>
    <x v="0"/>
  </r>
  <r>
    <n v="21"/>
    <n v="207652"/>
    <n v="2460501020127"/>
    <s v="STOICA ANA"/>
    <n v="1365"/>
    <n v="0"/>
    <s v="ARAD"/>
    <s v="A VLAICU"/>
    <m/>
    <s v="Z34"/>
    <m/>
    <m/>
    <s v="5"/>
    <s v="8"/>
    <n v="78"/>
    <x v="0"/>
  </r>
  <r>
    <n v="21"/>
    <n v="339973"/>
    <n v="2460501020151"/>
    <s v="NEAG FLOARE"/>
    <n v="1281"/>
    <n v="720"/>
    <s v="SANTANA"/>
    <s v="CAPRIOAREI"/>
    <s v="30"/>
    <m/>
    <m/>
    <m/>
    <m/>
    <s v="58"/>
    <n v="78"/>
    <x v="1"/>
  </r>
  <r>
    <n v="21"/>
    <n v="235428"/>
    <n v="2460501023616"/>
    <s v="STAN MARIA"/>
    <n v="1281"/>
    <n v="492"/>
    <s v="SANBATENI"/>
    <m/>
    <s v="133"/>
    <m/>
    <m/>
    <m/>
    <m/>
    <s v="E08"/>
    <n v="78"/>
    <x v="1"/>
  </r>
  <r>
    <n v="21"/>
    <n v="120639"/>
    <n v="2460501024917"/>
    <s v="MURESAN EVA"/>
    <n v="1281"/>
    <n v="255"/>
    <s v="COM.-CHISINDIA"/>
    <s v="SAT.-PAIUSENI"/>
    <s v="41"/>
    <m/>
    <m/>
    <m/>
    <m/>
    <s v="E09"/>
    <n v="78"/>
    <x v="1"/>
  </r>
  <r>
    <n v="21"/>
    <n v="168999"/>
    <n v="2460502020015"/>
    <s v="CUC MARIA"/>
    <n v="1581"/>
    <n v="0"/>
    <s v="FELNAC"/>
    <m/>
    <s v="422"/>
    <m/>
    <m/>
    <m/>
    <m/>
    <s v="97"/>
    <n v="78"/>
    <x v="0"/>
  </r>
  <r>
    <n v="21"/>
    <n v="233892"/>
    <n v="2460502020041"/>
    <s v="TOCOIAN ELENA"/>
    <n v="1783"/>
    <n v="0"/>
    <s v="ARAD"/>
    <s v="SALONTEI"/>
    <s v="29"/>
    <m/>
    <m/>
    <m/>
    <m/>
    <s v="1"/>
    <n v="78"/>
    <x v="0"/>
  </r>
  <r>
    <n v="21"/>
    <n v="223917"/>
    <n v="2460502020058"/>
    <s v="BOHOK ETELCA"/>
    <n v="1945"/>
    <n v="0"/>
    <s v="ZIMANDUL NOU"/>
    <m/>
    <s v="183"/>
    <m/>
    <m/>
    <m/>
    <m/>
    <s v="80"/>
    <n v="78"/>
    <x v="0"/>
  </r>
  <r>
    <n v="21"/>
    <n v="234038"/>
    <n v="2460502021877"/>
    <s v="DAN MARIA"/>
    <n v="1553"/>
    <n v="435"/>
    <s v="SIMAND"/>
    <m/>
    <s v="608"/>
    <m/>
    <m/>
    <m/>
    <m/>
    <s v="65"/>
    <n v="78"/>
    <x v="0"/>
  </r>
  <r>
    <n v="21"/>
    <n v="218834"/>
    <n v="2460502023635"/>
    <s v="DUCA DOINA"/>
    <n v="1894"/>
    <n v="0"/>
    <s v="BIRZAVA"/>
    <m/>
    <s v="81"/>
    <m/>
    <m/>
    <m/>
    <m/>
    <s v="17"/>
    <n v="78"/>
    <x v="0"/>
  </r>
  <r>
    <n v="21"/>
    <n v="161336"/>
    <n v="2460502023643"/>
    <s v="MEDRE FLORICA"/>
    <n v="1282"/>
    <n v="297"/>
    <s v="SAVIRSIN"/>
    <m/>
    <s v="70"/>
    <m/>
    <m/>
    <m/>
    <m/>
    <s v="52"/>
    <n v="78"/>
    <x v="0"/>
  </r>
  <r>
    <n v="21"/>
    <n v="215059"/>
    <n v="2460502024485"/>
    <s v="POP MARIA"/>
    <n v="1931"/>
    <n v="0"/>
    <s v="NADLAC"/>
    <s v="P TA UNIRII"/>
    <m/>
    <s v="B"/>
    <s v="A"/>
    <m/>
    <s v="16"/>
    <s v="42"/>
    <n v="78"/>
    <x v="0"/>
  </r>
  <r>
    <n v="21"/>
    <n v="206672"/>
    <n v="2460504020010"/>
    <s v="TUDUCA MARIA"/>
    <n v="1485"/>
    <n v="0"/>
    <s v="ARAD"/>
    <s v="VOIEVOD MOGA"/>
    <s v="24"/>
    <m/>
    <m/>
    <m/>
    <m/>
    <s v="1"/>
    <n v="78"/>
    <x v="0"/>
  </r>
  <r>
    <n v="21"/>
    <n v="222221"/>
    <n v="2460504022620"/>
    <s v="LUCUTA FLOAREA"/>
    <n v="2074"/>
    <n v="0"/>
    <s v="CURTICI"/>
    <s v="T.VLADIMIRESCU"/>
    <s v="41"/>
    <m/>
    <m/>
    <m/>
    <m/>
    <s v="26"/>
    <n v="78"/>
    <x v="0"/>
  </r>
  <r>
    <n v="21"/>
    <n v="233032"/>
    <n v="2460504022807"/>
    <s v="BURCA MARIA"/>
    <n v="1421"/>
    <n v="0"/>
    <s v="ARCHIS"/>
    <m/>
    <s v="34"/>
    <m/>
    <m/>
    <m/>
    <m/>
    <s v="20"/>
    <n v="78"/>
    <x v="0"/>
  </r>
  <r>
    <n v="21"/>
    <n v="222865"/>
    <n v="2460504022815"/>
    <s v="PLASTIN ELENA"/>
    <n v="1281"/>
    <n v="34"/>
    <s v="BERECHIU"/>
    <m/>
    <s v="419"/>
    <m/>
    <m/>
    <m/>
    <m/>
    <s v="E07"/>
    <n v="78"/>
    <x v="1"/>
  </r>
  <r>
    <n v="21"/>
    <n v="298852"/>
    <n v="2460504024923"/>
    <s v="TULEA PARASCHIVA"/>
    <n v="1281"/>
    <n v="337"/>
    <s v="HALMAGIU/HALMAGIU"/>
    <s v="CIUNGANEASCA"/>
    <s v="11"/>
    <m/>
    <m/>
    <m/>
    <m/>
    <s v="35"/>
    <n v="78"/>
    <x v="1"/>
  </r>
  <r>
    <n v="21"/>
    <n v="179656"/>
    <n v="2460505020072"/>
    <s v="SERAN ANA"/>
    <n v="1952"/>
    <n v="0"/>
    <s v="SINTANA"/>
    <s v="CAPORAL ALEXA"/>
    <s v="149"/>
    <m/>
    <m/>
    <m/>
    <m/>
    <s v="E03"/>
    <n v="78"/>
    <x v="0"/>
  </r>
  <r>
    <n v="21"/>
    <n v="189294"/>
    <n v="2460505020080"/>
    <s v="STEFANCA ANUTA"/>
    <n v="1942"/>
    <n v="0"/>
    <s v="ZIMAND-CUZ"/>
    <m/>
    <s v="247"/>
    <m/>
    <m/>
    <m/>
    <m/>
    <s v="E03"/>
    <n v="78"/>
    <x v="0"/>
  </r>
  <r>
    <n v="21"/>
    <n v="233424"/>
    <n v="2460505024483"/>
    <s v="STIASNI AURELIA"/>
    <n v="1699"/>
    <n v="160"/>
    <s v="NADLAC"/>
    <s v="G.COSBUC"/>
    <s v="43"/>
    <m/>
    <m/>
    <m/>
    <m/>
    <s v="42"/>
    <n v="78"/>
    <x v="0"/>
  </r>
  <r>
    <n v="21"/>
    <n v="0"/>
    <n v="2460506203147"/>
    <s v="LUNGU SITA"/>
    <n v="1883"/>
    <n v="0"/>
    <s v="COM BATA SAT BATA"/>
    <m/>
    <s v="160"/>
    <m/>
    <m/>
    <m/>
    <m/>
    <s v="0"/>
    <n v="78"/>
    <x v="0"/>
  </r>
  <r>
    <n v="21"/>
    <n v="205972"/>
    <n v="2460507020043"/>
    <s v="MORAR MARIANA"/>
    <n v="1281"/>
    <n v="346"/>
    <s v="ARAD"/>
    <s v="AL SATURN"/>
    <s v="2"/>
    <s v="A22"/>
    <s v="B"/>
    <m/>
    <s v="8"/>
    <s v="8"/>
    <n v="78"/>
    <x v="1"/>
  </r>
  <r>
    <n v="21"/>
    <n v="289795"/>
    <n v="2460507023612"/>
    <s v="TORAC EUFROSINA"/>
    <n v="1542"/>
    <n v="0"/>
    <s v="MONOROSTIA"/>
    <m/>
    <s v="7"/>
    <m/>
    <m/>
    <m/>
    <m/>
    <s v="17"/>
    <n v="78"/>
    <x v="0"/>
  </r>
  <r>
    <n v="21"/>
    <n v="220925"/>
    <n v="2460508020011"/>
    <s v="CRACIUN MARIA"/>
    <n v="2163"/>
    <n v="0"/>
    <s v="ARAD"/>
    <s v="C-LEA A.VLAICU"/>
    <m/>
    <s v="Z 7"/>
    <s v="C"/>
    <m/>
    <s v="15"/>
    <s v="8"/>
    <n v="78"/>
    <x v="0"/>
  </r>
  <r>
    <n v="21"/>
    <n v="233672"/>
    <n v="2460508020021"/>
    <s v="STRAMB TEODOSIA"/>
    <n v="1281"/>
    <n v="225"/>
    <s v="ARAD"/>
    <s v="POSADA"/>
    <s v="104"/>
    <m/>
    <m/>
    <m/>
    <m/>
    <s v="4"/>
    <n v="78"/>
    <x v="1"/>
  </r>
  <r>
    <n v="21"/>
    <n v="247800"/>
    <n v="2460508021873"/>
    <s v="SILBAC ANA"/>
    <n v="1697"/>
    <n v="0"/>
    <s v="SIMAND"/>
    <m/>
    <s v="814"/>
    <m/>
    <m/>
    <m/>
    <m/>
    <s v="65"/>
    <n v="78"/>
    <x v="0"/>
  </r>
  <r>
    <n v="21"/>
    <n v="262923"/>
    <n v="2460508203142"/>
    <s v="DULGHERU CATALINA"/>
    <n v="1680"/>
    <n v="0"/>
    <s v="SOCODOR"/>
    <m/>
    <s v="221"/>
    <m/>
    <m/>
    <m/>
    <m/>
    <s v="59"/>
    <n v="78"/>
    <x v="0"/>
  </r>
  <r>
    <n v="21"/>
    <n v="213961"/>
    <n v="2460509024900"/>
    <s v="NAN LUCRETIA"/>
    <n v="1591"/>
    <n v="0"/>
    <s v="PLESCUTA"/>
    <s v="TALAGIU"/>
    <s v="182"/>
    <m/>
    <m/>
    <m/>
    <m/>
    <s v="51"/>
    <n v="78"/>
    <x v="0"/>
  </r>
  <r>
    <n v="21"/>
    <n v="301228"/>
    <n v="2460509024919"/>
    <s v="VAND FLOARE"/>
    <n v="1555"/>
    <n v="0"/>
    <s v="HALMAGIU/HALMAGIU"/>
    <s v="MOTILOR"/>
    <s v="21"/>
    <m/>
    <m/>
    <m/>
    <m/>
    <s v="35"/>
    <n v="78"/>
    <x v="0"/>
  </r>
  <r>
    <n v="21"/>
    <n v="183798"/>
    <n v="2460510020015"/>
    <s v="BUSNEAC IULIANA-IUDITA"/>
    <n v="1742"/>
    <n v="0"/>
    <s v="ARAD"/>
    <s v="PRIETENIEI"/>
    <s v="6"/>
    <s v="114"/>
    <s v="A"/>
    <m/>
    <s v="9"/>
    <s v="7"/>
    <n v="78"/>
    <x v="0"/>
  </r>
  <r>
    <n v="21"/>
    <n v="223005"/>
    <n v="2460510023619"/>
    <s v="CRISAN ENERICA"/>
    <n v="1618"/>
    <n v="0"/>
    <s v="ZABRANI"/>
    <s v="CHESINT"/>
    <s v="104"/>
    <m/>
    <m/>
    <m/>
    <m/>
    <s v="E08"/>
    <n v="78"/>
    <x v="0"/>
  </r>
  <r>
    <n v="21"/>
    <n v="232565"/>
    <n v="2460510024901"/>
    <s v="FLOREA CAROLINA"/>
    <n v="1281"/>
    <n v="666"/>
    <s v="HALMAGIU"/>
    <s v="SAT.BODESTI"/>
    <s v="82"/>
    <m/>
    <m/>
    <m/>
    <m/>
    <s v="35"/>
    <n v="78"/>
    <x v="1"/>
  </r>
  <r>
    <n v="21"/>
    <n v="233123"/>
    <n v="2460510241512"/>
    <s v="HARI ELISABETA"/>
    <n v="2184"/>
    <n v="0"/>
    <s v="SINMARTIN"/>
    <m/>
    <s v="344"/>
    <m/>
    <m/>
    <m/>
    <m/>
    <s v="E03"/>
    <n v="78"/>
    <x v="0"/>
  </r>
  <r>
    <n v="21"/>
    <n v="219434"/>
    <n v="2460511020026"/>
    <s v="MAGYAR ECATERINA-MARIA"/>
    <n v="1513"/>
    <n v="0"/>
    <s v="PECICA"/>
    <m/>
    <s v="150"/>
    <m/>
    <m/>
    <m/>
    <m/>
    <s v="45"/>
    <n v="78"/>
    <x v="0"/>
  </r>
  <r>
    <n v="21"/>
    <n v="165950"/>
    <n v="2460511020034"/>
    <s v="MISCOI MARIA"/>
    <n v="1921"/>
    <n v="0"/>
    <s v="SINTANA"/>
    <s v="BALCESCU"/>
    <s v="52BIS"/>
    <m/>
    <m/>
    <m/>
    <m/>
    <s v="58"/>
    <n v="78"/>
    <x v="0"/>
  </r>
  <r>
    <n v="21"/>
    <n v="216343"/>
    <n v="2460511022812"/>
    <s v="DAMACUS FLOARE-ELENA"/>
    <n v="1961"/>
    <n v="0"/>
    <s v="AGRISU MARE/TIRNOVA"/>
    <m/>
    <s v="739"/>
    <m/>
    <m/>
    <m/>
    <m/>
    <s v="AM"/>
    <n v="78"/>
    <x v="0"/>
  </r>
  <r>
    <n v="21"/>
    <n v="320670"/>
    <n v="2460512020061"/>
    <s v="HALASI ELISABETA"/>
    <n v="2098"/>
    <n v="0"/>
    <s v="PECICA"/>
    <s v="413"/>
    <s v="20"/>
    <m/>
    <m/>
    <m/>
    <m/>
    <s v="45"/>
    <n v="78"/>
    <x v="0"/>
  </r>
  <r>
    <n v="21"/>
    <n v="234026"/>
    <n v="2460512020071"/>
    <s v="MANATE IOSANA"/>
    <n v="2004"/>
    <n v="0"/>
    <s v="SANTANA"/>
    <s v="LILIACULUI"/>
    <s v="13"/>
    <m/>
    <m/>
    <m/>
    <m/>
    <s v="58"/>
    <n v="78"/>
    <x v="0"/>
  </r>
  <r>
    <n v="21"/>
    <n v="156092"/>
    <n v="2460512024675"/>
    <s v="DELAMARIAN LENUTA"/>
    <n v="1281"/>
    <n v="108"/>
    <s v="PINCOTA"/>
    <s v="TRAIAN"/>
    <s v="52"/>
    <m/>
    <m/>
    <m/>
    <m/>
    <s v="50"/>
    <n v="78"/>
    <x v="1"/>
  </r>
  <r>
    <n v="21"/>
    <n v="174900"/>
    <n v="2460513020021"/>
    <s v="DECSY ANA"/>
    <n v="1988"/>
    <n v="0"/>
    <s v="ARAD"/>
    <s v="POETULUI"/>
    <s v="61"/>
    <s v="Z-5"/>
    <s v="C"/>
    <s v="4"/>
    <s v="20"/>
    <s v="8"/>
    <n v="78"/>
    <x v="0"/>
  </r>
  <r>
    <n v="21"/>
    <n v="116662"/>
    <n v="2460513020099"/>
    <s v="GAUDI LIVIA"/>
    <n v="1324"/>
    <n v="320"/>
    <s v="SINTANA"/>
    <s v="MUNCII"/>
    <s v="189"/>
    <m/>
    <m/>
    <m/>
    <m/>
    <s v="58"/>
    <n v="78"/>
    <x v="0"/>
  </r>
  <r>
    <n v="21"/>
    <n v="209019"/>
    <n v="2460514020067"/>
    <s v="URS ILEANA"/>
    <n v="1469"/>
    <n v="0"/>
    <s v="ARAD"/>
    <s v="ABRUD"/>
    <s v="90"/>
    <s v="158"/>
    <s v="C"/>
    <m/>
    <s v="7"/>
    <s v="7"/>
    <n v="78"/>
    <x v="0"/>
  </r>
  <r>
    <n v="21"/>
    <n v="111890"/>
    <n v="2460514020075"/>
    <s v="MOISI MARIA"/>
    <n v="1281"/>
    <n v="15"/>
    <s v="VINGA"/>
    <m/>
    <s v="198"/>
    <m/>
    <m/>
    <m/>
    <m/>
    <s v="73"/>
    <n v="78"/>
    <x v="1"/>
  </r>
  <r>
    <n v="21"/>
    <n v="222818"/>
    <n v="2460514021878"/>
    <s v="ILEANA MARIA"/>
    <n v="1507"/>
    <n v="0"/>
    <s v="ARAD"/>
    <s v="STEFAN ZARIE"/>
    <s v="33 A"/>
    <m/>
    <m/>
    <m/>
    <m/>
    <s v="4"/>
    <n v="78"/>
    <x v="0"/>
  </r>
  <r>
    <n v="21"/>
    <n v="281430"/>
    <n v="2460514021886"/>
    <s v="ILUNA MARIA"/>
    <n v="1303"/>
    <n v="0"/>
    <s v="CINTEI"/>
    <m/>
    <s v="74"/>
    <m/>
    <m/>
    <m/>
    <m/>
    <s v="E03"/>
    <n v="78"/>
    <x v="0"/>
  </r>
  <r>
    <n v="21"/>
    <n v="274231"/>
    <n v="2460514024902"/>
    <s v="TICA IULIANA"/>
    <n v="1281"/>
    <n v="345"/>
    <s v="SEBIS"/>
    <s v="GAROFITEI"/>
    <s v="6"/>
    <m/>
    <m/>
    <m/>
    <m/>
    <s v="53"/>
    <n v="78"/>
    <x v="1"/>
  </r>
  <r>
    <n v="21"/>
    <n v="267340"/>
    <n v="2460515024905"/>
    <s v="MURESAN ANA"/>
    <n v="1281"/>
    <n v="751"/>
    <s v="IGNESTI"/>
    <m/>
    <s v="81"/>
    <m/>
    <m/>
    <m/>
    <m/>
    <s v="E09"/>
    <n v="78"/>
    <x v="1"/>
  </r>
  <r>
    <n v="21"/>
    <n v="184302"/>
    <n v="2460516020046"/>
    <s v="SIGHETI AURELIA"/>
    <n v="2110"/>
    <n v="0"/>
    <s v="ARAD"/>
    <s v="CLUJULUI"/>
    <s v="126"/>
    <m/>
    <m/>
    <m/>
    <m/>
    <s v="1"/>
    <n v="78"/>
    <x v="0"/>
  </r>
  <r>
    <n v="21"/>
    <n v="235165"/>
    <n v="2460516020062"/>
    <s v="LIPITOR ELENA"/>
    <n v="1316"/>
    <n v="0"/>
    <s v="SECUSIGIU"/>
    <m/>
    <s v="609"/>
    <m/>
    <m/>
    <m/>
    <m/>
    <s v="54"/>
    <n v="78"/>
    <x v="0"/>
  </r>
  <r>
    <n v="21"/>
    <n v="255017"/>
    <n v="2460516021873"/>
    <s v="RUS CONSTANTA"/>
    <n v="1495"/>
    <n v="0"/>
    <s v="PILU"/>
    <m/>
    <s v="227"/>
    <m/>
    <m/>
    <m/>
    <m/>
    <s v="E03"/>
    <n v="78"/>
    <x v="0"/>
  </r>
  <r>
    <n v="21"/>
    <n v="322339"/>
    <n v="2460516023615"/>
    <s v="DAVID RAVECA"/>
    <n v="1766"/>
    <n v="0"/>
    <s v="CHESINT/ZABRANI"/>
    <m/>
    <s v="410"/>
    <m/>
    <m/>
    <m/>
    <m/>
    <s v="E08"/>
    <n v="78"/>
    <x v="0"/>
  </r>
  <r>
    <n v="21"/>
    <n v="164140"/>
    <n v="2460516024908"/>
    <s v="TODORAN ZORITA"/>
    <n v="1325"/>
    <n v="0"/>
    <s v="SEBIS"/>
    <s v="ORIZONTULUI"/>
    <s v="10"/>
    <m/>
    <m/>
    <m/>
    <m/>
    <s v="53"/>
    <n v="78"/>
    <x v="0"/>
  </r>
  <r>
    <n v="21"/>
    <n v="199786"/>
    <n v="2460517020030"/>
    <s v="RAD IOANA"/>
    <n v="1728"/>
    <n v="0"/>
    <s v="ARAD"/>
    <s v="LERMATOV"/>
    <s v="7"/>
    <m/>
    <m/>
    <m/>
    <m/>
    <s v="7"/>
    <n v="78"/>
    <x v="0"/>
  </r>
  <r>
    <n v="21"/>
    <n v="220157"/>
    <n v="2460517022819"/>
    <s v="MEHELEAN PERSIDA-IULIANA"/>
    <n v="1755"/>
    <n v="228"/>
    <s v="TARNOVA"/>
    <s v="AGRISUL MARE"/>
    <s v="760"/>
    <m/>
    <m/>
    <m/>
    <m/>
    <s v="AM"/>
    <n v="78"/>
    <x v="0"/>
  </r>
  <r>
    <n v="21"/>
    <n v="232581"/>
    <n v="2460517023618"/>
    <s v="CRISTEA ELENA-MARTA"/>
    <n v="1281"/>
    <n v="657"/>
    <s v="COM.BARZAVA"/>
    <s v="SAT.CAPRUTA"/>
    <s v="78"/>
    <m/>
    <m/>
    <m/>
    <m/>
    <s v="E08"/>
    <n v="78"/>
    <x v="1"/>
  </r>
  <r>
    <n v="21"/>
    <n v="232755"/>
    <n v="2460518024487"/>
    <s v="KOVACS NITA"/>
    <n v="1281"/>
    <n v="381"/>
    <s v="NADLAC"/>
    <s v="1 DECEMBRIE"/>
    <s v="82"/>
    <m/>
    <m/>
    <m/>
    <m/>
    <s v="42"/>
    <n v="78"/>
    <x v="1"/>
  </r>
  <r>
    <n v="21"/>
    <n v="172860"/>
    <n v="2460519022806"/>
    <s v="BETEA IOSANA"/>
    <n v="1356"/>
    <n v="234"/>
    <s v="TIRNOVA"/>
    <s v="DRAUT"/>
    <s v="368"/>
    <m/>
    <m/>
    <m/>
    <m/>
    <s v="E07"/>
    <n v="78"/>
    <x v="0"/>
  </r>
  <r>
    <n v="21"/>
    <n v="236705"/>
    <n v="2460519022822"/>
    <s v="ROSU SAVETA"/>
    <n v="1281"/>
    <n v="30"/>
    <s v="COM.BOCSIG"/>
    <s v="SAT RAPSIG"/>
    <s v="368"/>
    <m/>
    <m/>
    <m/>
    <m/>
    <s v="95"/>
    <n v="78"/>
    <x v="1"/>
  </r>
  <r>
    <n v="21"/>
    <n v="234041"/>
    <n v="2460519024674"/>
    <s v="CIOBANCAN IULIANA"/>
    <n v="1281"/>
    <n v="678"/>
    <s v="SIRIA"/>
    <s v="M EMINESCU"/>
    <s v="2025"/>
    <m/>
    <m/>
    <m/>
    <m/>
    <s v="66"/>
    <n v="78"/>
    <x v="1"/>
  </r>
  <r>
    <n v="21"/>
    <n v="177358"/>
    <n v="2460519024914"/>
    <s v="LUCACI CATITA"/>
    <n v="1611"/>
    <n v="0"/>
    <s v="BERINDIA"/>
    <m/>
    <s v="44"/>
    <m/>
    <m/>
    <m/>
    <m/>
    <s v="19"/>
    <n v="78"/>
    <x v="0"/>
  </r>
  <r>
    <n v="21"/>
    <n v="285099"/>
    <n v="2460520024907"/>
    <s v="COSMA ILEANA"/>
    <n v="1281"/>
    <n v="160"/>
    <s v="CUIED"/>
    <s v="."/>
    <s v="232"/>
    <m/>
    <m/>
    <m/>
    <m/>
    <s v="19"/>
    <n v="78"/>
    <x v="1"/>
  </r>
  <r>
    <n v="21"/>
    <n v="229299"/>
    <n v="2460521261478"/>
    <s v="ISAI IOANA"/>
    <n v="1281"/>
    <n v="613"/>
    <s v="SAVARSIN"/>
    <s v="VALEA MARE"/>
    <s v="102"/>
    <m/>
    <m/>
    <m/>
    <m/>
    <s v="52"/>
    <n v="78"/>
    <x v="1"/>
  </r>
  <r>
    <n v="21"/>
    <n v="240626"/>
    <n v="2460522024486"/>
    <s v="MINZAT ANGHELINA"/>
    <n v="1891"/>
    <n v="0"/>
    <s v="NADLAC"/>
    <s v="A.IANCU"/>
    <s v="2"/>
    <m/>
    <m/>
    <m/>
    <m/>
    <s v="42"/>
    <n v="78"/>
    <x v="0"/>
  </r>
  <r>
    <n v="21"/>
    <n v="232879"/>
    <n v="2460527020036"/>
    <s v="UNGUREANU ECATERINA"/>
    <n v="1281"/>
    <n v="307"/>
    <s v="HORIA"/>
    <s v="SCOLII"/>
    <s v="267"/>
    <m/>
    <m/>
    <m/>
    <m/>
    <s v="E03"/>
    <n v="78"/>
    <x v="1"/>
  </r>
  <r>
    <n v="21"/>
    <n v="233033"/>
    <n v="2460527021871"/>
    <s v="CRISTUTIU VIORICA"/>
    <n v="1645"/>
    <n v="128"/>
    <s v="SINMARTIN"/>
    <s v="MACEA"/>
    <s v="77"/>
    <m/>
    <m/>
    <m/>
    <m/>
    <s v="E03"/>
    <n v="78"/>
    <x v="0"/>
  </r>
  <r>
    <n v="21"/>
    <n v="234032"/>
    <n v="2460527022806"/>
    <s v="JURJ LEONTINA"/>
    <n v="2033"/>
    <n v="0"/>
    <s v="APATEU"/>
    <s v="SAT. MOTIORI"/>
    <s v="32"/>
    <m/>
    <m/>
    <m/>
    <m/>
    <s v="E07"/>
    <n v="78"/>
    <x v="0"/>
  </r>
  <r>
    <n v="21"/>
    <n v="236696"/>
    <n v="2460528022817"/>
    <s v="PUF IULIANA"/>
    <n v="1281"/>
    <n v="756"/>
    <s v="CRAIVA"/>
    <s v="SAT. STOINESTI"/>
    <s v="69"/>
    <m/>
    <m/>
    <m/>
    <m/>
    <s v="25"/>
    <n v="78"/>
    <x v="1"/>
  </r>
  <r>
    <n v="21"/>
    <n v="187387"/>
    <n v="2460528023616"/>
    <s v="VACARESCU DOINA"/>
    <n v="1355"/>
    <n v="154"/>
    <s v="LIPOVA"/>
    <s v="A IANCU"/>
    <s v="22"/>
    <m/>
    <m/>
    <m/>
    <m/>
    <s v="37"/>
    <n v="78"/>
    <x v="0"/>
  </r>
  <r>
    <n v="21"/>
    <n v="195900"/>
    <n v="2460529020082"/>
    <s v="RONAI MARIA"/>
    <n v="1452"/>
    <n v="0"/>
    <s v="SANTANA"/>
    <s v="CRISAN"/>
    <s v="10"/>
    <m/>
    <m/>
    <m/>
    <m/>
    <s v="58"/>
    <n v="78"/>
    <x v="0"/>
  </r>
  <r>
    <n v="21"/>
    <n v="233652"/>
    <n v="2460529021877"/>
    <s v="NEMES ELEONORA-MARIA"/>
    <n v="1281"/>
    <n v="399"/>
    <s v="SATU-NOU"/>
    <m/>
    <s v="558"/>
    <m/>
    <m/>
    <m/>
    <m/>
    <s v="E07"/>
    <n v="78"/>
    <x v="1"/>
  </r>
  <r>
    <n v="21"/>
    <n v="160823"/>
    <n v="2460529023619"/>
    <s v="SURDUCAN STELUTA"/>
    <n v="1329"/>
    <n v="0"/>
    <s v="LIPOVA"/>
    <s v="GH LAZAR"/>
    <s v="4"/>
    <m/>
    <m/>
    <m/>
    <m/>
    <s v="37"/>
    <n v="78"/>
    <x v="0"/>
  </r>
  <r>
    <n v="21"/>
    <n v="274221"/>
    <n v="2460529024901"/>
    <s v="MOISA AURELIA-OLIVIA"/>
    <n v="2197"/>
    <n v="0"/>
    <s v="SEBIS"/>
    <s v="ORIZONTULUI"/>
    <s v="62"/>
    <m/>
    <m/>
    <m/>
    <m/>
    <s v="53"/>
    <n v="78"/>
    <x v="0"/>
  </r>
  <r>
    <n v="21"/>
    <n v="336703"/>
    <n v="2460531020019"/>
    <s v="BOITA MARIA"/>
    <n v="1281"/>
    <n v="286"/>
    <s v="ARAD"/>
    <s v="ARMONIEI"/>
    <s v="62"/>
    <m/>
    <m/>
    <m/>
    <m/>
    <s v="4"/>
    <n v="78"/>
    <x v="1"/>
  </r>
  <r>
    <n v="21"/>
    <n v="234035"/>
    <n v="2460531020027"/>
    <s v="GRIGORAS SILVIA-FLORITA"/>
    <n v="1281"/>
    <n v="509"/>
    <s v="ARAD"/>
    <s v="LACRIMIOARELOR"/>
    <s v="45 A"/>
    <m/>
    <m/>
    <m/>
    <m/>
    <s v="8"/>
    <n v="78"/>
    <x v="1"/>
  </r>
  <r>
    <n v="21"/>
    <n v="246331"/>
    <n v="2460531022813"/>
    <s v="ARDELEAN ELENA"/>
    <n v="2157"/>
    <n v="0"/>
    <s v="BOCSIG"/>
    <s v="SAT MINERAU"/>
    <s v="42"/>
    <m/>
    <m/>
    <m/>
    <m/>
    <s v="E07"/>
    <n v="78"/>
    <x v="0"/>
  </r>
  <r>
    <n v="21"/>
    <n v="334050"/>
    <n v="2460531022821"/>
    <s v="NASTOR ANA"/>
    <n v="1281"/>
    <n v="162"/>
    <s v="NADAS/TAUT"/>
    <m/>
    <s v="127"/>
    <m/>
    <m/>
    <m/>
    <m/>
    <s v="E07"/>
    <n v="78"/>
    <x v="1"/>
  </r>
  <r>
    <n v="21"/>
    <n v="173486"/>
    <n v="2460531023612"/>
    <s v="ISFANESCU FLOARE"/>
    <n v="1960"/>
    <n v="0"/>
    <s v="CONOP"/>
    <s v="BELOTINT"/>
    <s v="201"/>
    <m/>
    <m/>
    <m/>
    <m/>
    <s v="E08"/>
    <n v="78"/>
    <x v="0"/>
  </r>
  <r>
    <n v="21"/>
    <n v="229011"/>
    <n v="2460601022802"/>
    <s v="CRISTINA ELENA"/>
    <n v="1486"/>
    <n v="0"/>
    <s v="COM.CRAIVA"/>
    <s v="SAT-ROGOZ"/>
    <s v="26"/>
    <m/>
    <m/>
    <m/>
    <m/>
    <s v="E07"/>
    <n v="78"/>
    <x v="0"/>
  </r>
  <r>
    <n v="21"/>
    <n v="179688"/>
    <n v="2460601023611"/>
    <s v="TOFAN AURELIA"/>
    <n v="1769"/>
    <n v="0"/>
    <s v="SAVIRSIN"/>
    <m/>
    <s v="112"/>
    <m/>
    <m/>
    <m/>
    <m/>
    <s v="52"/>
    <n v="78"/>
    <x v="0"/>
  </r>
  <r>
    <n v="21"/>
    <n v="247894"/>
    <n v="2460601024670"/>
    <s v="RAT PERSIDA"/>
    <n v="1281"/>
    <n v="632"/>
    <s v="SELEUS"/>
    <m/>
    <s v="141"/>
    <m/>
    <m/>
    <m/>
    <m/>
    <s v="88"/>
    <n v="78"/>
    <x v="1"/>
  </r>
  <r>
    <n v="21"/>
    <n v="291741"/>
    <n v="2460601060015"/>
    <s v="HOROBA LUDOVICA"/>
    <n v="1281"/>
    <n v="242"/>
    <s v="PILU"/>
    <m/>
    <s v="231"/>
    <m/>
    <m/>
    <m/>
    <m/>
    <s v="E03"/>
    <n v="78"/>
    <x v="1"/>
  </r>
  <r>
    <n v="21"/>
    <n v="233831"/>
    <n v="2460601241652"/>
    <s v="BELEA MARIA"/>
    <n v="1281"/>
    <n v="260"/>
    <s v="SECUSIGIU"/>
    <m/>
    <s v="578/A"/>
    <m/>
    <m/>
    <m/>
    <m/>
    <s v="54"/>
    <n v="78"/>
    <x v="1"/>
  </r>
  <r>
    <n v="21"/>
    <n v="233450"/>
    <n v="2460602020035"/>
    <s v="PUTIN DORINA"/>
    <n v="1401"/>
    <n v="0"/>
    <s v="ARAD"/>
    <s v="PESCARUS"/>
    <s v="64"/>
    <m/>
    <m/>
    <m/>
    <m/>
    <s v="4"/>
    <n v="78"/>
    <x v="0"/>
  </r>
  <r>
    <n v="21"/>
    <n v="222801"/>
    <n v="2460603022816"/>
    <s v="FEIER SOFIA"/>
    <n v="2007"/>
    <n v="0"/>
    <s v="INEU"/>
    <s v="M.EMINESCU"/>
    <s v="115"/>
    <m/>
    <m/>
    <m/>
    <m/>
    <s v="36"/>
    <n v="78"/>
    <x v="0"/>
  </r>
  <r>
    <n v="21"/>
    <n v="278855"/>
    <n v="2460603062962"/>
    <s v="CILIBOAIE ANA"/>
    <n v="1281"/>
    <n v="833"/>
    <s v="SEITIN"/>
    <s v="REVOLUTIEI"/>
    <s v="74"/>
    <m/>
    <m/>
    <m/>
    <m/>
    <s v="61"/>
    <n v="78"/>
    <x v="1"/>
  </r>
  <r>
    <n v="21"/>
    <n v="82821"/>
    <n v="2460604020065"/>
    <s v="MUNTEAN AURELIA"/>
    <n v="1726"/>
    <n v="0"/>
    <s v="ARAD"/>
    <s v="CEDRULUI"/>
    <s v="12"/>
    <m/>
    <m/>
    <m/>
    <m/>
    <s v="1"/>
    <n v="78"/>
    <x v="0"/>
  </r>
  <r>
    <n v="21"/>
    <n v="217022"/>
    <n v="2460604020081"/>
    <s v="PUF SILVIA"/>
    <n v="1281"/>
    <n v="212"/>
    <s v="ARAD"/>
    <s v="OBEDENARU"/>
    <s v="4"/>
    <m/>
    <m/>
    <m/>
    <m/>
    <s v="8"/>
    <n v="78"/>
    <x v="1"/>
  </r>
  <r>
    <n v="21"/>
    <n v="147927"/>
    <n v="2460604020091"/>
    <s v="STOIAN ALEXANDRA"/>
    <n v="1414"/>
    <n v="0"/>
    <s v="ARAD"/>
    <s v="6 VINATORI"/>
    <s v="53"/>
    <m/>
    <s v="B"/>
    <m/>
    <s v="5"/>
    <s v="1"/>
    <n v="78"/>
    <x v="0"/>
  </r>
  <r>
    <n v="21"/>
    <n v="224074"/>
    <n v="2460604021876"/>
    <s v="PASTEANU ELENA"/>
    <n v="1512"/>
    <n v="0"/>
    <s v="MISCA"/>
    <s v="VINATORI"/>
    <s v="150"/>
    <m/>
    <m/>
    <m/>
    <m/>
    <s v="74"/>
    <n v="78"/>
    <x v="0"/>
  </r>
  <r>
    <n v="21"/>
    <n v="249463"/>
    <n v="2460604021884"/>
    <s v="SUCIU LIVIA"/>
    <n v="1282"/>
    <n v="627"/>
    <s v="SINTEA MARE"/>
    <m/>
    <s v="400"/>
    <m/>
    <m/>
    <m/>
    <m/>
    <s v="E03"/>
    <n v="78"/>
    <x v="0"/>
  </r>
  <r>
    <n v="21"/>
    <n v="190878"/>
    <n v="2460605020017"/>
    <s v="BIC FLOAREA"/>
    <n v="2127"/>
    <n v="0"/>
    <s v="ARAD"/>
    <s v="ZORELELOR"/>
    <s v="5"/>
    <s v="118"/>
    <s v="A"/>
    <m/>
    <s v="5"/>
    <s v="7"/>
    <n v="78"/>
    <x v="0"/>
  </r>
  <r>
    <n v="21"/>
    <n v="226820"/>
    <n v="2460605022811"/>
    <s v="HARA DOMNICA"/>
    <n v="1281"/>
    <n v="164"/>
    <s v="SILINDIA"/>
    <m/>
    <s v="119"/>
    <m/>
    <m/>
    <m/>
    <m/>
    <s v="89"/>
    <n v="78"/>
    <x v="1"/>
  </r>
  <r>
    <n v="21"/>
    <n v="206225"/>
    <n v="2460606020052"/>
    <s v="VOSIN LUCRETIA"/>
    <n v="1770"/>
    <n v="0"/>
    <s v="FANTANELE"/>
    <m/>
    <s v="170"/>
    <m/>
    <m/>
    <m/>
    <m/>
    <s v="30"/>
    <n v="78"/>
    <x v="0"/>
  </r>
  <r>
    <n v="21"/>
    <n v="222097"/>
    <n v="2460606022814"/>
    <s v="MORAR FLOAREA"/>
    <n v="1932"/>
    <n v="0"/>
    <s v="CERMEI"/>
    <m/>
    <s v="209"/>
    <m/>
    <m/>
    <m/>
    <m/>
    <s v="21"/>
    <n v="78"/>
    <x v="0"/>
  </r>
  <r>
    <n v="21"/>
    <n v="320043"/>
    <n v="2460606141045"/>
    <s v="BOER CLARA"/>
    <n v="1289"/>
    <n v="239"/>
    <s v="PECICA"/>
    <s v="423"/>
    <s v="35"/>
    <m/>
    <m/>
    <m/>
    <m/>
    <s v="45"/>
    <n v="78"/>
    <x v="0"/>
  </r>
  <r>
    <n v="21"/>
    <n v="160338"/>
    <n v="2460607020020"/>
    <s v="IACOB RUXANDA"/>
    <n v="1282"/>
    <n v="59"/>
    <s v="MACEA"/>
    <m/>
    <s v="928"/>
    <m/>
    <m/>
    <m/>
    <m/>
    <s v="39"/>
    <n v="78"/>
    <x v="0"/>
  </r>
  <r>
    <n v="21"/>
    <n v="233698"/>
    <n v="2460607020047"/>
    <s v="VATCA RODICA"/>
    <n v="1452"/>
    <n v="0"/>
    <s v="CICIR"/>
    <s v="COM VLADIMIRESCU"/>
    <s v="141"/>
    <m/>
    <m/>
    <m/>
    <m/>
    <s v="E08"/>
    <n v="78"/>
    <x v="0"/>
  </r>
  <r>
    <n v="21"/>
    <n v="280690"/>
    <n v="2460607023616"/>
    <s v="BUMBU AURICA"/>
    <n v="2077"/>
    <n v="0"/>
    <s v="BIRCHIS"/>
    <s v="."/>
    <s v="262"/>
    <m/>
    <m/>
    <m/>
    <m/>
    <s v="16"/>
    <n v="78"/>
    <x v="0"/>
  </r>
  <r>
    <n v="21"/>
    <n v="205946"/>
    <n v="2460608020015"/>
    <s v="BARTOS MARIA"/>
    <n v="1281"/>
    <n v="12"/>
    <s v="ARAD"/>
    <s v="BUCIUMULUI"/>
    <s v="9"/>
    <m/>
    <m/>
    <m/>
    <m/>
    <s v="1"/>
    <n v="78"/>
    <x v="1"/>
  </r>
  <r>
    <n v="21"/>
    <n v="284592"/>
    <n v="2460609022820"/>
    <s v="POPA IULIANA"/>
    <n v="1889"/>
    <n v="0"/>
    <s v="BELIU"/>
    <s v="."/>
    <s v="45"/>
    <m/>
    <m/>
    <m/>
    <m/>
    <s v="15"/>
    <n v="78"/>
    <x v="0"/>
  </r>
  <r>
    <n v="21"/>
    <n v="233772"/>
    <n v="2460610020051"/>
    <s v="COLTIS ANA"/>
    <n v="1281"/>
    <n v="385"/>
    <s v="VINGA"/>
    <m/>
    <s v="627"/>
    <m/>
    <m/>
    <m/>
    <m/>
    <s v="73"/>
    <n v="78"/>
    <x v="1"/>
  </r>
  <r>
    <n v="21"/>
    <n v="194663"/>
    <n v="2460610022805"/>
    <s v="PURTAN ELENA"/>
    <n v="1886"/>
    <n v="0"/>
    <s v="APATEU"/>
    <m/>
    <s v="110"/>
    <m/>
    <m/>
    <m/>
    <m/>
    <s v="85"/>
    <n v="78"/>
    <x v="0"/>
  </r>
  <r>
    <n v="21"/>
    <n v="138976"/>
    <n v="2460610023612"/>
    <s v="BALOGH MARIA-IOSEFA"/>
    <n v="1943"/>
    <n v="0"/>
    <s v="SAVIRSIN"/>
    <s v="GARII"/>
    <s v="94"/>
    <m/>
    <m/>
    <m/>
    <m/>
    <s v="52"/>
    <n v="78"/>
    <x v="0"/>
  </r>
  <r>
    <n v="21"/>
    <n v="228394"/>
    <n v="2460611020011"/>
    <s v="COSMA ILEANA"/>
    <n v="2119"/>
    <n v="0"/>
    <s v="ARAD"/>
    <s v="ADA MARINESCU"/>
    <s v="6"/>
    <m/>
    <m/>
    <m/>
    <m/>
    <s v="4"/>
    <n v="78"/>
    <x v="0"/>
  </r>
  <r>
    <n v="21"/>
    <n v="173177"/>
    <n v="2460611024481"/>
    <s v="KOVACS MARIA"/>
    <n v="1995"/>
    <n v="0"/>
    <s v="NADLAC"/>
    <s v="GRIVITEI"/>
    <s v="32"/>
    <m/>
    <m/>
    <m/>
    <m/>
    <s v="42"/>
    <n v="78"/>
    <x v="0"/>
  </r>
  <r>
    <n v="21"/>
    <n v="196675"/>
    <n v="2460611024491"/>
    <s v="MISTOR MARIA"/>
    <n v="1281"/>
    <n v="3"/>
    <s v="PECICA"/>
    <s v="205"/>
    <s v="3"/>
    <m/>
    <m/>
    <m/>
    <m/>
    <s v="45"/>
    <n v="78"/>
    <x v="1"/>
  </r>
  <r>
    <n v="21"/>
    <n v="234631"/>
    <n v="2460611024916"/>
    <s v="PANTEA ECATERINA"/>
    <n v="1281"/>
    <n v="529"/>
    <s v="CHISINDIA"/>
    <m/>
    <s v="369"/>
    <m/>
    <m/>
    <m/>
    <m/>
    <s v="101"/>
    <n v="78"/>
    <x v="1"/>
  </r>
  <r>
    <n v="21"/>
    <n v="306338"/>
    <n v="2460612022800"/>
    <s v="PANTEA VIORICA"/>
    <n v="1907"/>
    <n v="0"/>
    <s v="CRAIVA/CRAIVA"/>
    <m/>
    <s v="178"/>
    <m/>
    <m/>
    <m/>
    <m/>
    <s v="25"/>
    <n v="78"/>
    <x v="0"/>
  </r>
  <r>
    <n v="21"/>
    <n v="221044"/>
    <n v="2460613022803"/>
    <s v="TULEA VIORICA"/>
    <n v="2083"/>
    <n v="0"/>
    <s v="INEU"/>
    <s v="BICAZ"/>
    <s v="22"/>
    <m/>
    <m/>
    <m/>
    <m/>
    <s v="36"/>
    <n v="78"/>
    <x v="0"/>
  </r>
  <r>
    <n v="21"/>
    <n v="233865"/>
    <n v="2460613023610"/>
    <s v="IOVANOVICI ANA"/>
    <n v="1281"/>
    <n v="631"/>
    <s v="LIPOVA"/>
    <s v="VALEA MARE"/>
    <s v="562"/>
    <m/>
    <m/>
    <m/>
    <m/>
    <s v="37"/>
    <n v="78"/>
    <x v="1"/>
  </r>
  <r>
    <n v="21"/>
    <n v="209342"/>
    <n v="2460613024487"/>
    <s v="PUIE MARIA"/>
    <n v="1652"/>
    <n v="0"/>
    <s v="SEMLAC"/>
    <m/>
    <s v="270"/>
    <m/>
    <m/>
    <m/>
    <m/>
    <s v="55"/>
    <n v="78"/>
    <x v="0"/>
  </r>
  <r>
    <n v="21"/>
    <n v="336829"/>
    <n v="2460613024671"/>
    <s v="OLAR SAMFIRA"/>
    <n v="2173"/>
    <n v="0"/>
    <s v="COVASINT/COVASINT"/>
    <m/>
    <s v="891"/>
    <m/>
    <m/>
    <m/>
    <m/>
    <s v="24"/>
    <n v="78"/>
    <x v="0"/>
  </r>
  <r>
    <n v="21"/>
    <n v="235215"/>
    <n v="2460614020060"/>
    <s v="JIGAU DORINA"/>
    <n v="1852"/>
    <n v="0"/>
    <s v="PECICA"/>
    <s v="313"/>
    <s v="5"/>
    <m/>
    <m/>
    <m/>
    <m/>
    <s v="45"/>
    <n v="78"/>
    <x v="0"/>
  </r>
  <r>
    <n v="21"/>
    <n v="238363"/>
    <n v="2460615020055"/>
    <s v="OSSER ECATERINA"/>
    <n v="1388"/>
    <n v="258"/>
    <s v="VINGA"/>
    <m/>
    <s v="486"/>
    <m/>
    <m/>
    <m/>
    <m/>
    <s v="73"/>
    <n v="78"/>
    <x v="0"/>
  </r>
  <r>
    <n v="21"/>
    <n v="223662"/>
    <n v="2460615024917"/>
    <s v="BAN ANISIE"/>
    <n v="1533"/>
    <n v="0"/>
    <s v="BARSA"/>
    <m/>
    <s v="281"/>
    <m/>
    <m/>
    <m/>
    <m/>
    <s v="46"/>
    <n v="78"/>
    <x v="0"/>
  </r>
  <r>
    <n v="21"/>
    <n v="196372"/>
    <n v="2460617021871"/>
    <s v="BACOS FLOARE"/>
    <n v="1656"/>
    <n v="0"/>
    <s v="CHISINEU CRIS"/>
    <s v="PLEVNEI"/>
    <s v="34"/>
    <m/>
    <m/>
    <m/>
    <m/>
    <s v="22"/>
    <n v="78"/>
    <x v="0"/>
  </r>
  <r>
    <n v="21"/>
    <n v="327787"/>
    <n v="2460617022804"/>
    <s v="OPREA ELENA"/>
    <n v="1532"/>
    <n v="0"/>
    <s v="HASMAS/HASMAS"/>
    <m/>
    <s v="233"/>
    <m/>
    <m/>
    <m/>
    <m/>
    <s v="91"/>
    <n v="78"/>
    <x v="0"/>
  </r>
  <r>
    <n v="21"/>
    <n v="220578"/>
    <n v="2460617022812"/>
    <s v="SOFRAG ANUTA"/>
    <n v="1281"/>
    <n v="182"/>
    <s v="ARAD"/>
    <s v="PAJISTEI"/>
    <s v="24"/>
    <m/>
    <m/>
    <m/>
    <m/>
    <s v="8"/>
    <n v="78"/>
    <x v="1"/>
  </r>
  <r>
    <n v="21"/>
    <n v="222380"/>
    <n v="2460617023611"/>
    <s v="STOIN LELIANA"/>
    <n v="1681"/>
    <n v="0"/>
    <s v="LIPOVA"/>
    <s v="IANCU JIANU"/>
    <s v="9"/>
    <m/>
    <m/>
    <m/>
    <m/>
    <s v="37"/>
    <n v="78"/>
    <x v="0"/>
  </r>
  <r>
    <n v="21"/>
    <n v="180163"/>
    <n v="2460618020029"/>
    <s v="MOLNAR ELZA"/>
    <n v="1680"/>
    <n v="0"/>
    <s v="ARAD"/>
    <s v="LIBERTATII"/>
    <s v="11"/>
    <s v="X18"/>
    <s v="A"/>
    <m/>
    <s v="3"/>
    <s v="8"/>
    <n v="78"/>
    <x v="0"/>
  </r>
  <r>
    <n v="21"/>
    <n v="233902"/>
    <n v="2460618135291"/>
    <s v="OMER SALIE"/>
    <n v="1281"/>
    <n v="259"/>
    <s v="FELNAC"/>
    <m/>
    <s v="132"/>
    <m/>
    <m/>
    <m/>
    <m/>
    <s v="97"/>
    <n v="78"/>
    <x v="1"/>
  </r>
  <r>
    <n v="21"/>
    <n v="182478"/>
    <n v="2460619020048"/>
    <s v="BAUMGARTNER MARIA"/>
    <n v="1851"/>
    <n v="0"/>
    <s v="VLADIMIRESCU"/>
    <s v="HORIA"/>
    <s v="5"/>
    <m/>
    <m/>
    <m/>
    <m/>
    <s v="76"/>
    <n v="78"/>
    <x v="0"/>
  </r>
  <r>
    <n v="21"/>
    <n v="234485"/>
    <n v="2460619021875"/>
    <s v="BORSOS MARGARETA"/>
    <n v="1281"/>
    <n v="260"/>
    <s v="IERMATA NEAGRA"/>
    <m/>
    <s v="231"/>
    <m/>
    <m/>
    <m/>
    <m/>
    <s v="79"/>
    <n v="78"/>
    <x v="1"/>
  </r>
  <r>
    <n v="21"/>
    <n v="234169"/>
    <n v="2460619022801"/>
    <s v="MARENUT FLOARE"/>
    <n v="1403"/>
    <n v="495"/>
    <s v="AGRISU-MARE"/>
    <m/>
    <s v="549"/>
    <m/>
    <m/>
    <m/>
    <m/>
    <s v="AM"/>
    <n v="78"/>
    <x v="0"/>
  </r>
  <r>
    <n v="21"/>
    <n v="222442"/>
    <n v="2460619024483"/>
    <s v="SICLOVAN MARIA"/>
    <n v="1281"/>
    <n v="29"/>
    <s v="SEITIN"/>
    <s v="A.IANCU"/>
    <s v="49"/>
    <m/>
    <m/>
    <m/>
    <m/>
    <s v="61"/>
    <n v="78"/>
    <x v="1"/>
  </r>
  <r>
    <n v="21"/>
    <n v="234146"/>
    <n v="2460619024678"/>
    <s v="CISMASIU FLOAREA"/>
    <n v="1281"/>
    <n v="9"/>
    <s v="MORODA"/>
    <m/>
    <s v="192"/>
    <m/>
    <m/>
    <m/>
    <m/>
    <s v="E07"/>
    <n v="78"/>
    <x v="1"/>
  </r>
  <r>
    <n v="21"/>
    <n v="162747"/>
    <n v="2460620020022"/>
    <s v="KOVACS LUCRETIA"/>
    <n v="1623"/>
    <n v="0"/>
    <s v="ARAD"/>
    <s v="SPORTURILOR"/>
    <s v="9"/>
    <s v="24"/>
    <m/>
    <m/>
    <m/>
    <s v="1"/>
    <n v="78"/>
    <x v="0"/>
  </r>
  <r>
    <n v="21"/>
    <n v="234187"/>
    <n v="2460620021876"/>
    <s v="HERLE ANA"/>
    <n v="1281"/>
    <n v="446"/>
    <s v="NADAB"/>
    <m/>
    <s v="80"/>
    <m/>
    <m/>
    <m/>
    <m/>
    <s v="E03"/>
    <n v="78"/>
    <x v="1"/>
  </r>
  <r>
    <n v="21"/>
    <n v="235648"/>
    <n v="2460620021884"/>
    <s v="TATAR VETURIA"/>
    <n v="1443"/>
    <n v="0"/>
    <s v="PILU"/>
    <m/>
    <s v="168"/>
    <m/>
    <m/>
    <m/>
    <m/>
    <s v="E03"/>
    <n v="78"/>
    <x v="0"/>
  </r>
  <r>
    <n v="21"/>
    <n v="246972"/>
    <n v="2460620024679"/>
    <s v="RASINAR MARIA"/>
    <n v="1538"/>
    <n v="0"/>
    <s v="ARAD"/>
    <s v="B-DUL DECEBAL"/>
    <s v="28"/>
    <m/>
    <m/>
    <m/>
    <s v="6"/>
    <s v="1"/>
    <n v="78"/>
    <x v="0"/>
  </r>
  <r>
    <n v="21"/>
    <n v="322865"/>
    <n v="2460621021879"/>
    <s v="PANC EVA"/>
    <n v="2056"/>
    <n v="0"/>
    <s v="SIMAND/SIMAND"/>
    <m/>
    <s v="405"/>
    <m/>
    <m/>
    <m/>
    <m/>
    <s v="65"/>
    <n v="78"/>
    <x v="0"/>
  </r>
  <r>
    <n v="21"/>
    <n v="222045"/>
    <n v="2460622021871"/>
    <s v="HOLLA HERMINA"/>
    <n v="1281"/>
    <n v="99"/>
    <s v="SINTEA MARE"/>
    <s v="SAT TIPAR"/>
    <s v="192"/>
    <m/>
    <m/>
    <m/>
    <m/>
    <s v="E07"/>
    <n v="78"/>
    <x v="1"/>
  </r>
  <r>
    <n v="21"/>
    <n v="238260"/>
    <n v="2460622021881"/>
    <s v="SUCIU FLOARE"/>
    <n v="1547"/>
    <n v="0"/>
    <s v="ARAD"/>
    <s v="ALEEA ULISE"/>
    <s v="5"/>
    <s v="Y11"/>
    <s v="D"/>
    <m/>
    <s v="1"/>
    <s v="8"/>
    <n v="78"/>
    <x v="0"/>
  </r>
  <r>
    <n v="21"/>
    <n v="181875"/>
    <n v="2460622024906"/>
    <s v="DIACONU CORNELIA"/>
    <n v="1536"/>
    <n v="0"/>
    <s v="BONTESTI"/>
    <m/>
    <s v="47"/>
    <m/>
    <m/>
    <m/>
    <m/>
    <s v="34"/>
    <n v="78"/>
    <x v="0"/>
  </r>
  <r>
    <n v="21"/>
    <n v="234259"/>
    <n v="2460623020020"/>
    <s v="CALDARAS MARIA"/>
    <n v="1447"/>
    <n v="0"/>
    <s v="ARAD"/>
    <s v="BARBU LAUTARU"/>
    <s v="60"/>
    <s v="48"/>
    <s v="A"/>
    <m/>
    <s v="11"/>
    <s v="E01"/>
    <n v="78"/>
    <x v="0"/>
  </r>
  <r>
    <n v="21"/>
    <n v="211464"/>
    <n v="2460623020039"/>
    <s v="COROAMA FELICIA"/>
    <n v="1284"/>
    <n v="135"/>
    <s v="HORIA"/>
    <m/>
    <s v="639"/>
    <m/>
    <m/>
    <m/>
    <m/>
    <s v="E03"/>
    <n v="78"/>
    <x v="0"/>
  </r>
  <r>
    <n v="21"/>
    <n v="234037"/>
    <n v="2460623023624"/>
    <s v="PAIUSAN ILEANA"/>
    <n v="1299"/>
    <n v="595"/>
    <s v="BIRCHIS"/>
    <s v="OSTROV"/>
    <s v="33"/>
    <m/>
    <m/>
    <m/>
    <m/>
    <s v="E08"/>
    <n v="78"/>
    <x v="0"/>
  </r>
  <r>
    <n v="21"/>
    <n v="178152"/>
    <n v="2460624020023"/>
    <s v="GAAL MARIA-ROZALIA"/>
    <n v="1281"/>
    <n v="18"/>
    <s v="ARAD"/>
    <s v="CALEA ROMANILOR"/>
    <m/>
    <s v="E/5"/>
    <m/>
    <m/>
    <s v="43"/>
    <s v="1"/>
    <n v="78"/>
    <x v="1"/>
  </r>
  <r>
    <n v="21"/>
    <n v="221573"/>
    <n v="2460624020031"/>
    <s v="KOMORI MARGARETA"/>
    <n v="1831"/>
    <n v="0"/>
    <s v="ZIMAND CUZ"/>
    <m/>
    <s v="297"/>
    <m/>
    <m/>
    <m/>
    <m/>
    <s v="2"/>
    <n v="78"/>
    <x v="0"/>
  </r>
  <r>
    <n v="21"/>
    <n v="169878"/>
    <n v="2460624023619"/>
    <s v="STOICA ELENA"/>
    <n v="1586"/>
    <n v="0"/>
    <s v="LIPOVA"/>
    <s v="CRINILOR"/>
    <s v="7"/>
    <m/>
    <m/>
    <m/>
    <m/>
    <s v="37"/>
    <n v="78"/>
    <x v="0"/>
  </r>
  <r>
    <n v="21"/>
    <n v="0"/>
    <n v="2460625020018"/>
    <s v="DIMA ILEANA"/>
    <n v="1281"/>
    <n v="0"/>
    <s v="FANTANELE SAT FANTANE"/>
    <m/>
    <s v="388"/>
    <m/>
    <m/>
    <m/>
    <m/>
    <s v="0"/>
    <n v="78"/>
    <x v="1"/>
  </r>
  <r>
    <n v="21"/>
    <n v="238021"/>
    <n v="2460625021871"/>
    <s v="GYORFI IRENA"/>
    <n v="1281"/>
    <n v="701"/>
    <s v="OLARI"/>
    <m/>
    <s v="95"/>
    <m/>
    <m/>
    <m/>
    <m/>
    <s v="92"/>
    <n v="78"/>
    <x v="1"/>
  </r>
  <r>
    <n v="21"/>
    <n v="332848"/>
    <n v="2460625221131"/>
    <s v="AVASILCAI MARGARETA"/>
    <n v="1281"/>
    <n v="126"/>
    <s v="BIRCHIS/BIRCHIS"/>
    <m/>
    <s v="275"/>
    <m/>
    <m/>
    <m/>
    <m/>
    <s v="16"/>
    <n v="78"/>
    <x v="1"/>
  </r>
  <r>
    <n v="21"/>
    <n v="162523"/>
    <n v="2460628021878"/>
    <s v="STANA SABINA"/>
    <n v="1383"/>
    <n v="0"/>
    <s v="SEPREUS"/>
    <m/>
    <s v="11"/>
    <m/>
    <m/>
    <m/>
    <m/>
    <s v="62"/>
    <n v="78"/>
    <x v="0"/>
  </r>
  <r>
    <n v="21"/>
    <n v="287309"/>
    <n v="2460628022626"/>
    <s v="VASAR IULIANA"/>
    <n v="1649"/>
    <n v="0"/>
    <s v="CURTICI"/>
    <s v="STR. LIBERTATII"/>
    <s v="16"/>
    <m/>
    <m/>
    <m/>
    <m/>
    <s v="26"/>
    <n v="78"/>
    <x v="0"/>
  </r>
  <r>
    <n v="21"/>
    <n v="193857"/>
    <n v="2460628022802"/>
    <s v="PLES LENA"/>
    <n v="2026"/>
    <n v="0"/>
    <s v="CERMEI"/>
    <m/>
    <s v="646"/>
    <m/>
    <m/>
    <m/>
    <m/>
    <s v="21"/>
    <n v="78"/>
    <x v="0"/>
  </r>
  <r>
    <n v="21"/>
    <n v="233165"/>
    <n v="2460629020051"/>
    <s v="TEMJAN MARIA"/>
    <n v="1281"/>
    <n v="130"/>
    <s v="VLADIMIRESCU"/>
    <s v="INPROPRIETARITILOR"/>
    <s v="5"/>
    <m/>
    <m/>
    <m/>
    <m/>
    <s v="76"/>
    <n v="78"/>
    <x v="1"/>
  </r>
  <r>
    <n v="21"/>
    <n v="265909"/>
    <n v="2460630024906"/>
    <s v="MARGEA FLORITA"/>
    <n v="1513"/>
    <n v="0"/>
    <s v="SAT CIL"/>
    <s v="COM.ALMAS"/>
    <s v="148"/>
    <m/>
    <m/>
    <m/>
    <m/>
    <s v="13"/>
    <n v="78"/>
    <x v="0"/>
  </r>
  <r>
    <n v="21"/>
    <n v="108821"/>
    <n v="2460701020060"/>
    <s v="ROBOTKA MARINA"/>
    <n v="1893"/>
    <n v="0"/>
    <s v="ARAD"/>
    <s v="OITUZ"/>
    <s v="174"/>
    <m/>
    <m/>
    <m/>
    <m/>
    <s v="1"/>
    <n v="78"/>
    <x v="0"/>
  </r>
  <r>
    <n v="21"/>
    <n v="223062"/>
    <n v="2460701020087"/>
    <s v="DRAGAN MARIA"/>
    <n v="1595"/>
    <n v="0"/>
    <s v="VINGA"/>
    <m/>
    <s v="1070"/>
    <m/>
    <m/>
    <m/>
    <m/>
    <s v="73"/>
    <n v="78"/>
    <x v="0"/>
  </r>
  <r>
    <n v="21"/>
    <n v="295021"/>
    <n v="2460701020095"/>
    <s v="MARIS MARIA"/>
    <n v="1281"/>
    <n v="740"/>
    <s v="SOFRONEA/SOFRONEA"/>
    <m/>
    <s v="300"/>
    <m/>
    <m/>
    <m/>
    <m/>
    <s v="E03"/>
    <n v="78"/>
    <x v="1"/>
  </r>
  <r>
    <n v="21"/>
    <n v="107762"/>
    <n v="2460701023631"/>
    <s v="NICOLA CATALINA"/>
    <n v="1288"/>
    <n v="31"/>
    <s v="ARAD"/>
    <s v="LUNGA"/>
    <s v="11-13"/>
    <m/>
    <m/>
    <m/>
    <s v="2"/>
    <s v="8"/>
    <n v="78"/>
    <x v="0"/>
  </r>
  <r>
    <n v="21"/>
    <n v="182950"/>
    <n v="2460701024922"/>
    <s v="TOMSA ELENA-MARIA"/>
    <n v="1924"/>
    <n v="0"/>
    <s v="BRAZII"/>
    <s v="SAT SECAS"/>
    <s v="32"/>
    <m/>
    <m/>
    <m/>
    <m/>
    <s v="34"/>
    <n v="78"/>
    <x v="0"/>
  </r>
  <r>
    <n v="21"/>
    <n v="238269"/>
    <n v="2460702062963"/>
    <s v="LUCA FLOAREA"/>
    <n v="1291"/>
    <n v="743"/>
    <s v="SEDERHAT"/>
    <m/>
    <s v="49"/>
    <m/>
    <m/>
    <m/>
    <m/>
    <s v="E03"/>
    <n v="78"/>
    <x v="0"/>
  </r>
  <r>
    <n v="21"/>
    <n v="29557"/>
    <n v="2460703020023"/>
    <s v="CHELU MARIA"/>
    <n v="1574"/>
    <n v="0"/>
    <s v="ARAD"/>
    <s v="MICALACA"/>
    <m/>
    <s v="305"/>
    <s v="C"/>
    <s v="3"/>
    <s v="12"/>
    <s v="7"/>
    <n v="78"/>
    <x v="0"/>
  </r>
  <r>
    <n v="21"/>
    <n v="222626"/>
    <n v="2460703020031"/>
    <s v="IGA MARIA"/>
    <n v="2015"/>
    <n v="0"/>
    <s v="ARAD"/>
    <s v="CLUJULUI"/>
    <s v="108"/>
    <m/>
    <m/>
    <m/>
    <m/>
    <s v="1"/>
    <n v="78"/>
    <x v="0"/>
  </r>
  <r>
    <n v="21"/>
    <n v="234019"/>
    <n v="2460703021877"/>
    <s v="GAGEA MARIA"/>
    <n v="1281"/>
    <n v="202"/>
    <s v="SOCODOR"/>
    <m/>
    <s v="696"/>
    <m/>
    <m/>
    <m/>
    <m/>
    <s v="59"/>
    <n v="78"/>
    <x v="1"/>
  </r>
  <r>
    <n v="21"/>
    <n v="189055"/>
    <n v="2460703024485"/>
    <s v="ONICA ANA"/>
    <n v="1335"/>
    <n v="319"/>
    <s v="NADLAC"/>
    <s v="EMINESCU"/>
    <s v="37"/>
    <m/>
    <m/>
    <m/>
    <m/>
    <s v="42"/>
    <n v="78"/>
    <x v="0"/>
  </r>
  <r>
    <n v="21"/>
    <n v="234194"/>
    <n v="2460703024493"/>
    <s v="SICLOVAN EMILIA"/>
    <n v="1281"/>
    <n v="414"/>
    <s v="SEMLAC"/>
    <m/>
    <s v="1006"/>
    <m/>
    <m/>
    <m/>
    <m/>
    <s v="55"/>
    <n v="78"/>
    <x v="1"/>
  </r>
  <r>
    <n v="21"/>
    <n v="170751"/>
    <n v="2460704023611"/>
    <s v="CONOPAN LUCIA-ELENA"/>
    <n v="1281"/>
    <n v="102"/>
    <s v="BIRCHIS"/>
    <s v="CAPILNAS"/>
    <s v="31"/>
    <m/>
    <m/>
    <m/>
    <m/>
    <s v="E08"/>
    <n v="78"/>
    <x v="1"/>
  </r>
  <r>
    <n v="21"/>
    <n v="218168"/>
    <n v="2460704024904"/>
    <s v="GALSAN VIORICA-MARIA"/>
    <n v="2148"/>
    <n v="0"/>
    <s v="GURAHONT"/>
    <s v="SAT FENIS"/>
    <s v="111"/>
    <m/>
    <m/>
    <m/>
    <m/>
    <s v="34"/>
    <n v="78"/>
    <x v="0"/>
  </r>
  <r>
    <n v="21"/>
    <n v="313136"/>
    <n v="2460704244221"/>
    <s v="GODENCA PALEACA"/>
    <n v="1282"/>
    <n v="1054"/>
    <s v="SANTANA/SANTANA"/>
    <s v="ROZELOR"/>
    <s v="29"/>
    <m/>
    <m/>
    <m/>
    <m/>
    <s v="58"/>
    <n v="78"/>
    <x v="0"/>
  </r>
  <r>
    <n v="21"/>
    <n v="225945"/>
    <n v="2460706021875"/>
    <s v="UNGUREANU ELENA"/>
    <n v="1638"/>
    <n v="0"/>
    <s v="SIMAND"/>
    <m/>
    <s v="1087"/>
    <m/>
    <m/>
    <m/>
    <m/>
    <s v="65"/>
    <n v="78"/>
    <x v="0"/>
  </r>
  <r>
    <n v="21"/>
    <n v="234734"/>
    <n v="2460706022801"/>
    <s v="CHIRILA MARISCA"/>
    <n v="1281"/>
    <n v="631"/>
    <s v="BERECHIU"/>
    <m/>
    <s v="347"/>
    <m/>
    <m/>
    <m/>
    <m/>
    <s v="E07"/>
    <n v="78"/>
    <x v="1"/>
  </r>
  <r>
    <n v="21"/>
    <n v="201748"/>
    <n v="2460707020024"/>
    <s v="MAGDA RADICA"/>
    <n v="1481"/>
    <n v="0"/>
    <s v="SANTANA"/>
    <s v="OITUZ"/>
    <s v="43"/>
    <m/>
    <m/>
    <m/>
    <m/>
    <s v="58"/>
    <n v="78"/>
    <x v="0"/>
  </r>
  <r>
    <n v="21"/>
    <n v="216522"/>
    <n v="2460708020043"/>
    <s v="IUHASZ IRINA"/>
    <n v="1584"/>
    <n v="0"/>
    <s v="ZIMAND NOU"/>
    <m/>
    <s v="126"/>
    <m/>
    <m/>
    <m/>
    <m/>
    <s v="80"/>
    <n v="78"/>
    <x v="0"/>
  </r>
  <r>
    <n v="21"/>
    <n v="212893"/>
    <n v="2460708022805"/>
    <s v="CISMASIU SOFIA"/>
    <n v="1788"/>
    <n v="0"/>
    <s v="BELIU"/>
    <m/>
    <s v="507"/>
    <m/>
    <m/>
    <m/>
    <m/>
    <s v="15"/>
    <n v="78"/>
    <x v="0"/>
  </r>
  <r>
    <n v="21"/>
    <n v="221035"/>
    <n v="2460708022821"/>
    <s v="PETCUT SUBINCA"/>
    <n v="1469"/>
    <n v="0"/>
    <s v="DUD"/>
    <m/>
    <s v="35"/>
    <m/>
    <m/>
    <m/>
    <m/>
    <s v="E07"/>
    <n v="78"/>
    <x v="0"/>
  </r>
  <r>
    <n v="21"/>
    <n v="193391"/>
    <n v="2460708024673"/>
    <s v="POP IRINA"/>
    <n v="1612"/>
    <n v="0"/>
    <s v="SIRIA"/>
    <s v="M KOGALNICEANU"/>
    <s v="1928"/>
    <m/>
    <m/>
    <m/>
    <m/>
    <s v="66"/>
    <n v="78"/>
    <x v="0"/>
  </r>
  <r>
    <n v="21"/>
    <n v="223461"/>
    <n v="2460709020038"/>
    <s v="PANTEA FLOAREA"/>
    <n v="1418"/>
    <n v="0"/>
    <s v="ARAD"/>
    <s v="C.TIMISORII"/>
    <s v="192"/>
    <m/>
    <m/>
    <m/>
    <m/>
    <s v="4"/>
    <n v="78"/>
    <x v="0"/>
  </r>
  <r>
    <n v="21"/>
    <n v="160909"/>
    <n v="2460709022808"/>
    <s v="MIHOC IULIANA"/>
    <n v="1370"/>
    <n v="0"/>
    <s v="BELIU"/>
    <m/>
    <s v="225"/>
    <m/>
    <m/>
    <m/>
    <m/>
    <s v="15"/>
    <n v="78"/>
    <x v="0"/>
  </r>
  <r>
    <n v="21"/>
    <n v="209069"/>
    <n v="2460709024908"/>
    <s v="SODINCA ANA"/>
    <n v="1583"/>
    <n v="0"/>
    <s v="MONEASA"/>
    <m/>
    <s v="12"/>
    <m/>
    <m/>
    <m/>
    <m/>
    <s v="41"/>
    <n v="78"/>
    <x v="0"/>
  </r>
  <r>
    <n v="21"/>
    <n v="325004"/>
    <n v="2460711012548"/>
    <s v="TODEREL ELISABETA"/>
    <n v="1281"/>
    <n v="869"/>
    <s v="VIDRA/VIRFURILE"/>
    <m/>
    <s v="66"/>
    <m/>
    <m/>
    <m/>
    <m/>
    <s v="75"/>
    <n v="78"/>
    <x v="1"/>
  </r>
  <r>
    <n v="21"/>
    <n v="295858"/>
    <n v="2460711020015"/>
    <s v="BLIDISEL VICTORIA"/>
    <n v="1885"/>
    <n v="0"/>
    <s v="CHESINT ZABRANI"/>
    <m/>
    <s v="517"/>
    <m/>
    <m/>
    <m/>
    <m/>
    <s v="E08"/>
    <n v="78"/>
    <x v="0"/>
  </r>
  <r>
    <n v="21"/>
    <n v="169969"/>
    <n v="2460711020031"/>
    <s v="FODOR MARGARETA"/>
    <n v="1800"/>
    <n v="0"/>
    <s v="ARAD"/>
    <s v="GH. DOJA"/>
    <s v="170"/>
    <m/>
    <m/>
    <m/>
    <m/>
    <s v="1"/>
    <n v="78"/>
    <x v="0"/>
  </r>
  <r>
    <n v="21"/>
    <n v="152317"/>
    <n v="2460712024904"/>
    <s v="SIRBAN FLOARE"/>
    <n v="1702"/>
    <n v="0"/>
    <s v="VIRFURILE"/>
    <s v="MERMESTI"/>
    <s v="10"/>
    <m/>
    <m/>
    <m/>
    <m/>
    <s v="75"/>
    <n v="78"/>
    <x v="0"/>
  </r>
  <r>
    <n v="21"/>
    <n v="199990"/>
    <n v="2460713020010"/>
    <s v="TODA MARIOARA"/>
    <n v="1999"/>
    <n v="0"/>
    <s v="ARAD"/>
    <s v="CL ROMANILOR"/>
    <s v="16"/>
    <s v="B2-3"/>
    <s v="A"/>
    <m/>
    <s v="6"/>
    <s v="1"/>
    <n v="78"/>
    <x v="0"/>
  </r>
  <r>
    <n v="21"/>
    <n v="234907"/>
    <n v="2460713022815"/>
    <s v="PIROS ELISABETA"/>
    <n v="1281"/>
    <n v="123"/>
    <s v="APATEU"/>
    <m/>
    <s v="379"/>
    <m/>
    <m/>
    <m/>
    <m/>
    <s v="85"/>
    <n v="78"/>
    <x v="1"/>
  </r>
  <r>
    <n v="21"/>
    <n v="234138"/>
    <n v="2460713023614"/>
    <s v="MOSORESCU MARIA"/>
    <n v="1438"/>
    <n v="141"/>
    <s v="LIPOVA"/>
    <s v="SOIMOS"/>
    <s v="311"/>
    <m/>
    <m/>
    <m/>
    <m/>
    <s v="37"/>
    <n v="78"/>
    <x v="0"/>
  </r>
  <r>
    <n v="21"/>
    <n v="311675"/>
    <n v="2460713023622"/>
    <s v="POTRA ANICA"/>
    <n v="2119"/>
    <n v="0"/>
    <s v="LIPOVA"/>
    <s v="VIILOR"/>
    <s v="11"/>
    <m/>
    <m/>
    <m/>
    <m/>
    <s v="37"/>
    <n v="78"/>
    <x v="0"/>
  </r>
  <r>
    <n v="21"/>
    <n v="238575"/>
    <n v="2460713023630"/>
    <s v="TELBISZ MARIA"/>
    <n v="1469"/>
    <n v="0"/>
    <s v="LIPOVA"/>
    <s v="ION FATU"/>
    <s v="378"/>
    <m/>
    <m/>
    <m/>
    <m/>
    <s v="38"/>
    <n v="78"/>
    <x v="0"/>
  </r>
  <r>
    <n v="21"/>
    <n v="245922"/>
    <n v="2460713023649"/>
    <s v="TOL ELENA"/>
    <n v="1310"/>
    <n v="417"/>
    <s v="ARAD"/>
    <s v="I.L.CARAGIALE"/>
    <s v="22"/>
    <m/>
    <m/>
    <m/>
    <m/>
    <s v="1"/>
    <n v="78"/>
    <x v="0"/>
  </r>
  <r>
    <n v="21"/>
    <n v="222562"/>
    <n v="2460714020048"/>
    <s v="FARCAS ELEONORA"/>
    <n v="1636"/>
    <n v="0"/>
    <s v="ZIMANDUL NOU"/>
    <m/>
    <s v="205"/>
    <m/>
    <m/>
    <m/>
    <m/>
    <s v="80"/>
    <n v="78"/>
    <x v="0"/>
  </r>
  <r>
    <n v="21"/>
    <n v="217325"/>
    <n v="2460714024901"/>
    <s v="MATCAU MARIA-SIDONIA"/>
    <n v="1878"/>
    <n v="0"/>
    <s v="BIRSA"/>
    <m/>
    <s v="32"/>
    <m/>
    <m/>
    <m/>
    <m/>
    <s v="46"/>
    <n v="78"/>
    <x v="0"/>
  </r>
  <r>
    <n v="21"/>
    <n v="234731"/>
    <n v="2460715020016"/>
    <s v="CRAITAR ELISABETA-LUIBITA-CRI"/>
    <n v="1281"/>
    <n v="150"/>
    <s v="ARAD"/>
    <s v="G.COSBUC"/>
    <s v="4"/>
    <m/>
    <m/>
    <m/>
    <m/>
    <s v="1"/>
    <n v="78"/>
    <x v="1"/>
  </r>
  <r>
    <n v="21"/>
    <n v="242689"/>
    <n v="2460715022802"/>
    <s v="BITANG FLOARE"/>
    <n v="1281"/>
    <n v="69"/>
    <s v="COM.-TAUT"/>
    <s v="SAT-NADAS"/>
    <s v="167"/>
    <m/>
    <m/>
    <m/>
    <m/>
    <s v="E07"/>
    <n v="78"/>
    <x v="1"/>
  </r>
  <r>
    <n v="21"/>
    <n v="223166"/>
    <n v="2460715024902"/>
    <s v="ILEA ELENA"/>
    <n v="1606"/>
    <n v="0"/>
    <s v="ARAD"/>
    <s v="P-TA EROILOR"/>
    <s v="6"/>
    <m/>
    <m/>
    <m/>
    <m/>
    <s v="4"/>
    <n v="78"/>
    <x v="0"/>
  </r>
  <r>
    <n v="21"/>
    <n v="318183"/>
    <n v="2460715024910"/>
    <s v="STANCA ILEANA"/>
    <n v="1767"/>
    <n v="0"/>
    <s v="DIECI/DIECI"/>
    <m/>
    <s v="2"/>
    <m/>
    <m/>
    <m/>
    <m/>
    <s v="102"/>
    <n v="78"/>
    <x v="0"/>
  </r>
  <r>
    <n v="21"/>
    <n v="180934"/>
    <n v="2460716022805"/>
    <s v="BUDAU AURELIA"/>
    <n v="1281"/>
    <n v="80"/>
    <s v="ARCHIS/ARCHIS"/>
    <m/>
    <s v="115A"/>
    <m/>
    <m/>
    <m/>
    <m/>
    <s v="20"/>
    <n v="78"/>
    <x v="1"/>
  </r>
  <r>
    <n v="21"/>
    <n v="162758"/>
    <n v="2460716023612"/>
    <s v="MARC FIMIA"/>
    <n v="1376"/>
    <n v="315"/>
    <s v="SAVIRSIN"/>
    <s v="TROAS"/>
    <s v="34"/>
    <m/>
    <m/>
    <m/>
    <m/>
    <s v="52"/>
    <n v="78"/>
    <x v="0"/>
  </r>
  <r>
    <n v="21"/>
    <n v="293963"/>
    <n v="2460716024913"/>
    <s v="FERENT FLORICA"/>
    <n v="1924"/>
    <n v="0"/>
    <s v="ZIMBRU"/>
    <s v="GURAHONT"/>
    <s v="64"/>
    <m/>
    <m/>
    <m/>
    <m/>
    <s v="34"/>
    <n v="78"/>
    <x v="0"/>
  </r>
  <r>
    <n v="21"/>
    <n v="234424"/>
    <n v="2460717024908"/>
    <s v="TONTA ELENA"/>
    <n v="1284"/>
    <n v="345"/>
    <s v="HALMAGIU"/>
    <m/>
    <s v="77"/>
    <m/>
    <m/>
    <m/>
    <m/>
    <s v="35"/>
    <n v="78"/>
    <x v="0"/>
  </r>
  <r>
    <n v="21"/>
    <n v="220696"/>
    <n v="2460718020065"/>
    <s v="BOZOKI IRINA"/>
    <n v="1442"/>
    <n v="0"/>
    <s v="TURNU"/>
    <m/>
    <s v="235"/>
    <m/>
    <m/>
    <m/>
    <m/>
    <s v="70"/>
    <n v="78"/>
    <x v="0"/>
  </r>
  <r>
    <n v="21"/>
    <n v="236178"/>
    <n v="2460718020102"/>
    <s v="PIRVA FLOARE"/>
    <n v="1281"/>
    <n v="100"/>
    <s v="SANTANA"/>
    <s v="RODNEI"/>
    <s v="74"/>
    <m/>
    <m/>
    <m/>
    <m/>
    <s v="58"/>
    <n v="78"/>
    <x v="1"/>
  </r>
  <r>
    <n v="21"/>
    <n v="203884"/>
    <n v="2460718024484"/>
    <s v="ONDREJOV ANA"/>
    <n v="1490"/>
    <n v="0"/>
    <s v="NADLAC"/>
    <s v="MARULUI"/>
    <s v="15"/>
    <m/>
    <m/>
    <m/>
    <m/>
    <s v="42"/>
    <n v="78"/>
    <x v="0"/>
  </r>
  <r>
    <n v="21"/>
    <n v="325109"/>
    <n v="2460718024492"/>
    <s v="RUS VIORICA"/>
    <n v="1281"/>
    <n v="566"/>
    <s v="SEITIN/SEITIN"/>
    <s v="IZVOR"/>
    <s v="26"/>
    <m/>
    <m/>
    <m/>
    <m/>
    <s v="61"/>
    <n v="78"/>
    <x v="1"/>
  </r>
  <r>
    <n v="21"/>
    <n v="181948"/>
    <n v="2460719020017"/>
    <s v="LAZAR LENA"/>
    <n v="1966"/>
    <n v="0"/>
    <s v="ARAD"/>
    <s v="MIRAJ"/>
    <s v="15"/>
    <m/>
    <m/>
    <m/>
    <m/>
    <s v="4"/>
    <n v="78"/>
    <x v="0"/>
  </r>
  <r>
    <n v="21"/>
    <n v="217273"/>
    <n v="2460719020051"/>
    <s v="FELNACICHI VIORICA"/>
    <n v="1677"/>
    <n v="0"/>
    <s v="FELNAC"/>
    <m/>
    <s v="184"/>
    <m/>
    <m/>
    <m/>
    <m/>
    <s v="97"/>
    <n v="78"/>
    <x v="0"/>
  </r>
  <r>
    <n v="21"/>
    <n v="261496"/>
    <n v="2460719024671"/>
    <s v="SELEJAN FLORICA"/>
    <n v="1281"/>
    <n v="307"/>
    <s v="SELEUS"/>
    <m/>
    <s v="445"/>
    <m/>
    <m/>
    <m/>
    <m/>
    <s v="88"/>
    <n v="78"/>
    <x v="1"/>
  </r>
  <r>
    <n v="21"/>
    <n v="254730"/>
    <n v="2460720020018"/>
    <s v="GERA IULIA"/>
    <n v="1285"/>
    <n v="640"/>
    <s v="ARAD"/>
    <s v="DEZNA"/>
    <s v="12"/>
    <s v="X16"/>
    <m/>
    <m/>
    <s v="3"/>
    <s v="8"/>
    <n v="78"/>
    <x v="0"/>
  </r>
  <r>
    <n v="21"/>
    <n v="222151"/>
    <n v="2460720020050"/>
    <s v="TOTH ROZALIA"/>
    <n v="1970"/>
    <n v="0"/>
    <s v="PECICA"/>
    <m/>
    <s v="523"/>
    <m/>
    <m/>
    <m/>
    <m/>
    <s v="45"/>
    <n v="78"/>
    <x v="0"/>
  </r>
  <r>
    <n v="21"/>
    <n v="220977"/>
    <n v="2460720020069"/>
    <s v="WUCHTI ANA"/>
    <n v="1919"/>
    <n v="0"/>
    <s v="PEREGU MARE"/>
    <m/>
    <s v="9"/>
    <m/>
    <m/>
    <m/>
    <m/>
    <s v="2"/>
    <n v="78"/>
    <x v="0"/>
  </r>
  <r>
    <n v="21"/>
    <n v="234475"/>
    <n v="2460720024680"/>
    <s v="SAS VERONICA"/>
    <n v="1281"/>
    <n v="589"/>
    <s v="PINCOTA"/>
    <s v="SAT.MADERAT"/>
    <s v="592"/>
    <m/>
    <m/>
    <m/>
    <m/>
    <s v="50"/>
    <n v="78"/>
    <x v="1"/>
  </r>
  <r>
    <n v="21"/>
    <n v="216868"/>
    <n v="2460721020061"/>
    <s v="URS ECATERINA-ANA"/>
    <n v="1691"/>
    <n v="0"/>
    <s v="ARAD"/>
    <s v="CALEA ROMANILOR"/>
    <s v="14"/>
    <s v="C2-1"/>
    <m/>
    <s v="1"/>
    <s v="6"/>
    <s v="1"/>
    <n v="78"/>
    <x v="0"/>
  </r>
  <r>
    <n v="21"/>
    <n v="235454"/>
    <n v="2460721020071"/>
    <s v="ALEXIE DOINA"/>
    <n v="1935"/>
    <n v="0"/>
    <s v="ARAD"/>
    <s v="MILOVA"/>
    <s v="155"/>
    <m/>
    <m/>
    <m/>
    <s v="6"/>
    <s v="7"/>
    <n v="78"/>
    <x v="0"/>
  </r>
  <r>
    <n v="21"/>
    <n v="274144"/>
    <n v="2460721020096"/>
    <s v="VERISAN ZORICA"/>
    <n v="1281"/>
    <n v="839"/>
    <s v="ZADARENI"/>
    <m/>
    <s v="103"/>
    <m/>
    <m/>
    <m/>
    <m/>
    <s v="78"/>
    <n v="78"/>
    <x v="1"/>
  </r>
  <r>
    <n v="21"/>
    <n v="342199"/>
    <n v="2460721220028"/>
    <s v="UNGUREANU MARIA-MAGDALENA"/>
    <n v="1281"/>
    <n v="297"/>
    <s v="NADAB/CHISINEU-CRIS"/>
    <s v="ZARANDULUI"/>
    <s v="25"/>
    <m/>
    <m/>
    <m/>
    <m/>
    <s v="E03"/>
    <n v="78"/>
    <x v="1"/>
  </r>
  <r>
    <n v="21"/>
    <n v="222936"/>
    <n v="2460722022818"/>
    <s v="PANTEA CHISANA"/>
    <n v="1420"/>
    <n v="0"/>
    <s v="BOCSIG"/>
    <s v="SAT MINERAU"/>
    <s v="127"/>
    <m/>
    <m/>
    <m/>
    <m/>
    <s v="95"/>
    <n v="78"/>
    <x v="0"/>
  </r>
  <r>
    <n v="21"/>
    <n v="220953"/>
    <n v="2460722024901"/>
    <s v="TZAVELLAS MAGDALENA"/>
    <n v="2042"/>
    <n v="0"/>
    <s v="BUTENI"/>
    <m/>
    <s v="5"/>
    <m/>
    <m/>
    <m/>
    <m/>
    <s v="19"/>
    <n v="78"/>
    <x v="0"/>
  </r>
  <r>
    <n v="21"/>
    <n v="285780"/>
    <n v="2460723170367"/>
    <s v="HUMA VASILICA"/>
    <n v="1929"/>
    <n v="0"/>
    <s v="DEZNA"/>
    <s v="BLD. AVRAM IANCU"/>
    <s v="20"/>
    <m/>
    <m/>
    <s v="0"/>
    <m/>
    <s v="27"/>
    <n v="78"/>
    <x v="0"/>
  </r>
  <r>
    <n v="21"/>
    <n v="225008"/>
    <n v="2460724021870"/>
    <s v="JULA MARIA"/>
    <n v="1572"/>
    <n v="0"/>
    <s v="OLARI"/>
    <m/>
    <s v="390"/>
    <m/>
    <m/>
    <m/>
    <m/>
    <s v="92"/>
    <n v="78"/>
    <x v="0"/>
  </r>
  <r>
    <n v="21"/>
    <n v="277974"/>
    <n v="2460725022621"/>
    <s v="TOPAK ANA"/>
    <n v="1281"/>
    <n v="50"/>
    <s v="CURTICI"/>
    <s v="MARASESTI"/>
    <s v="18"/>
    <m/>
    <m/>
    <m/>
    <m/>
    <s v="26"/>
    <n v="78"/>
    <x v="1"/>
  </r>
  <r>
    <n v="21"/>
    <n v="225014"/>
    <n v="2460725024481"/>
    <s v="ROSZKOS ANA"/>
    <n v="1859"/>
    <n v="0"/>
    <s v="NADLAC"/>
    <s v="1.MAI"/>
    <s v="48"/>
    <m/>
    <m/>
    <m/>
    <m/>
    <s v="42"/>
    <n v="78"/>
    <x v="0"/>
  </r>
  <r>
    <n v="21"/>
    <n v="183728"/>
    <n v="2460725024676"/>
    <s v="CILB FLOARE"/>
    <n v="1909"/>
    <n v="0"/>
    <s v="MISCA"/>
    <m/>
    <m/>
    <m/>
    <m/>
    <m/>
    <m/>
    <s v="66"/>
    <n v="78"/>
    <x v="0"/>
  </r>
  <r>
    <n v="21"/>
    <n v="187515"/>
    <n v="2460725024908"/>
    <s v="TINCA LIDIA"/>
    <n v="1465"/>
    <n v="0"/>
    <s v="HALMAGIU"/>
    <m/>
    <s v="19"/>
    <m/>
    <m/>
    <m/>
    <m/>
    <s v="35"/>
    <n v="78"/>
    <x v="0"/>
  </r>
  <r>
    <n v="21"/>
    <n v="192545"/>
    <n v="2460726020057"/>
    <s v="PURDI SAMFIRA"/>
    <n v="1804"/>
    <n v="0"/>
    <s v="ARAD"/>
    <s v="ROZELOR"/>
    <s v="22"/>
    <m/>
    <m/>
    <m/>
    <m/>
    <s v="9"/>
    <n v="78"/>
    <x v="0"/>
  </r>
  <r>
    <n v="21"/>
    <n v="189417"/>
    <n v="2460726020065"/>
    <s v="BANATAN ILEANA-SAVETA"/>
    <n v="1281"/>
    <n v="183"/>
    <s v="PECICA"/>
    <m/>
    <s v="429"/>
    <m/>
    <m/>
    <m/>
    <m/>
    <s v="45"/>
    <n v="78"/>
    <x v="1"/>
  </r>
  <r>
    <n v="21"/>
    <n v="209109"/>
    <n v="2460726021876"/>
    <s v="ALBICI ELENA"/>
    <n v="1580"/>
    <n v="0"/>
    <s v="SIMAND"/>
    <m/>
    <s v="202"/>
    <m/>
    <m/>
    <m/>
    <m/>
    <s v="65"/>
    <n v="78"/>
    <x v="0"/>
  </r>
  <r>
    <n v="21"/>
    <n v="179829"/>
    <n v="2460726024484"/>
    <s v="CIUCLEA ANA"/>
    <n v="1945"/>
    <n v="0"/>
    <s v="NADLAC"/>
    <s v="M EMINESCU"/>
    <s v="128"/>
    <m/>
    <m/>
    <m/>
    <m/>
    <s v="42"/>
    <n v="78"/>
    <x v="0"/>
  </r>
  <r>
    <n v="21"/>
    <n v="222831"/>
    <n v="2460726024492"/>
    <s v="ZILINSKI LUCRETIA"/>
    <n v="2112"/>
    <n v="0"/>
    <s v="SEITIN"/>
    <s v="REPUBLICII"/>
    <s v="44"/>
    <m/>
    <m/>
    <m/>
    <m/>
    <s v="61"/>
    <n v="78"/>
    <x v="0"/>
  </r>
  <r>
    <n v="21"/>
    <n v="241371"/>
    <n v="2460727023610"/>
    <s v="IONUTESCU FLOAREA"/>
    <n v="1451"/>
    <n v="0"/>
    <s v="LIPOVA"/>
    <s v="STEFAN CEL MARE"/>
    <s v="36"/>
    <m/>
    <m/>
    <m/>
    <m/>
    <s v="37"/>
    <n v="78"/>
    <x v="0"/>
  </r>
  <r>
    <n v="21"/>
    <n v="248168"/>
    <n v="2460727023629"/>
    <s v="IOSIFESCU MARIOARA"/>
    <n v="1281"/>
    <n v="724"/>
    <s v="COM.CONOP"/>
    <s v="SAT.BELOTINT"/>
    <s v="142"/>
    <m/>
    <m/>
    <m/>
    <m/>
    <s v="E08"/>
    <n v="78"/>
    <x v="1"/>
  </r>
  <r>
    <n v="21"/>
    <n v="221380"/>
    <n v="2460728020028"/>
    <s v="TEPELE VICTORIA"/>
    <n v="1304"/>
    <n v="0"/>
    <s v="SINLEANI"/>
    <m/>
    <s v="76"/>
    <m/>
    <m/>
    <m/>
    <m/>
    <s v="100"/>
    <n v="78"/>
    <x v="0"/>
  </r>
  <r>
    <n v="21"/>
    <n v="222721"/>
    <n v="2460728021871"/>
    <s v="GALL SUSANA"/>
    <n v="1315"/>
    <n v="0"/>
    <s v="ZERIND"/>
    <s v="IERMATA-NEAGRA"/>
    <s v="237"/>
    <m/>
    <m/>
    <m/>
    <m/>
    <s v="79"/>
    <n v="78"/>
    <x v="0"/>
  </r>
  <r>
    <n v="21"/>
    <n v="223188"/>
    <n v="2460728021881"/>
    <s v="INCICAS FLOARE"/>
    <n v="1778"/>
    <n v="0"/>
    <s v="MISCA"/>
    <m/>
    <s v="13"/>
    <m/>
    <m/>
    <m/>
    <m/>
    <s v="84"/>
    <n v="78"/>
    <x v="0"/>
  </r>
  <r>
    <n v="21"/>
    <n v="234256"/>
    <n v="2460729020039"/>
    <s v="MURESAN ELEONORA"/>
    <n v="1307"/>
    <n v="0"/>
    <s v="SEDERHAT"/>
    <m/>
    <s v="17"/>
    <m/>
    <m/>
    <m/>
    <m/>
    <s v="E03"/>
    <n v="78"/>
    <x v="0"/>
  </r>
  <r>
    <n v="21"/>
    <n v="321420"/>
    <n v="2460729024925"/>
    <s v="GHIT VALERIA"/>
    <n v="1281"/>
    <n v="324"/>
    <s v="AVRAM IANCU/VIRFURILE"/>
    <m/>
    <s v="12"/>
    <m/>
    <m/>
    <m/>
    <m/>
    <s v="E09"/>
    <n v="78"/>
    <x v="1"/>
  </r>
  <r>
    <n v="21"/>
    <n v="329346"/>
    <n v="2460730023617"/>
    <s v="BEDREAG SIDONIA"/>
    <n v="2078"/>
    <n v="351"/>
    <s v="PETRIS/PETRIS"/>
    <m/>
    <s v="228"/>
    <m/>
    <m/>
    <m/>
    <m/>
    <s v="47"/>
    <n v="78"/>
    <x v="0"/>
  </r>
  <r>
    <n v="21"/>
    <n v="254936"/>
    <n v="2460730024678"/>
    <s v="RUS FLOAREA"/>
    <n v="1281"/>
    <n v="419"/>
    <s v="SIRIA"/>
    <s v="MIHAI VITEAZUL"/>
    <s v="765"/>
    <m/>
    <m/>
    <m/>
    <m/>
    <s v="66"/>
    <n v="78"/>
    <x v="1"/>
  </r>
  <r>
    <n v="21"/>
    <n v="150878"/>
    <n v="2460801020031"/>
    <s v="SAS FLOARE"/>
    <n v="1685"/>
    <n v="0"/>
    <s v="ARAD"/>
    <s v="COMUNARZILOR"/>
    <s v="8"/>
    <m/>
    <m/>
    <m/>
    <m/>
    <s v="9"/>
    <n v="78"/>
    <x v="0"/>
  </r>
  <r>
    <n v="21"/>
    <n v="236315"/>
    <n v="2460801020099"/>
    <s v="SZAKACS MARIA"/>
    <n v="1281"/>
    <n v="128"/>
    <s v="FINTINELE"/>
    <m/>
    <s v="408"/>
    <m/>
    <m/>
    <m/>
    <m/>
    <s v="30"/>
    <n v="78"/>
    <x v="1"/>
  </r>
  <r>
    <n v="21"/>
    <n v="224699"/>
    <n v="2460801023617"/>
    <s v="BORONEANT IULIANA"/>
    <n v="1282"/>
    <n v="83"/>
    <s v="CUVIN"/>
    <m/>
    <s v="214 B"/>
    <m/>
    <m/>
    <m/>
    <m/>
    <s v="32"/>
    <n v="78"/>
    <x v="0"/>
  </r>
  <r>
    <n v="21"/>
    <n v="235276"/>
    <n v="2460801024491"/>
    <s v="VARGA TEREZIA"/>
    <n v="1281"/>
    <n v="621"/>
    <s v="SEMLAC"/>
    <m/>
    <s v="287"/>
    <m/>
    <m/>
    <m/>
    <m/>
    <s v="55"/>
    <n v="78"/>
    <x v="1"/>
  </r>
  <r>
    <n v="21"/>
    <n v="233034"/>
    <n v="2460802020016"/>
    <s v="APASCARITA VIORICA"/>
    <n v="1716"/>
    <n v="0"/>
    <s v="ARAD"/>
    <s v="FANTANEI"/>
    <s v="100"/>
    <m/>
    <m/>
    <m/>
    <m/>
    <s v="8"/>
    <n v="78"/>
    <x v="0"/>
  </r>
  <r>
    <n v="21"/>
    <n v="224950"/>
    <n v="2460802020059"/>
    <s v="RANCA ANUTA"/>
    <n v="1416"/>
    <n v="0"/>
    <s v="ARAD"/>
    <s v="ARMONIEI"/>
    <s v="80"/>
    <m/>
    <m/>
    <m/>
    <m/>
    <s v="4"/>
    <n v="78"/>
    <x v="0"/>
  </r>
  <r>
    <n v="21"/>
    <n v="322451"/>
    <n v="2460803012533"/>
    <s v="NEGREA MARIA"/>
    <n v="1281"/>
    <n v="1141"/>
    <s v="MADERAT/PINCOTA"/>
    <m/>
    <s v="529"/>
    <m/>
    <m/>
    <m/>
    <m/>
    <s v="50"/>
    <n v="78"/>
    <x v="1"/>
  </r>
  <r>
    <n v="21"/>
    <n v="234906"/>
    <n v="2460803021870"/>
    <s v="BAN ANA"/>
    <n v="1281"/>
    <n v="708"/>
    <s v="SIMAND"/>
    <m/>
    <s v="1403"/>
    <m/>
    <m/>
    <m/>
    <m/>
    <s v="65"/>
    <n v="78"/>
    <x v="1"/>
  </r>
  <r>
    <n v="21"/>
    <n v="254357"/>
    <n v="2460803022645"/>
    <s v="TOTH MARGARETA"/>
    <n v="1421"/>
    <n v="0"/>
    <s v="DOROBANTI"/>
    <m/>
    <s v="182"/>
    <m/>
    <m/>
    <m/>
    <m/>
    <s v="28"/>
    <n v="78"/>
    <x v="0"/>
  </r>
  <r>
    <n v="21"/>
    <n v="240410"/>
    <n v="2460803022805"/>
    <s v="PIRV ANDRONICA"/>
    <n v="1339"/>
    <n v="0"/>
    <s v="COM.APATEU"/>
    <m/>
    <s v="644"/>
    <m/>
    <m/>
    <m/>
    <m/>
    <s v="85"/>
    <n v="78"/>
    <x v="0"/>
  </r>
  <r>
    <n v="21"/>
    <n v="200939"/>
    <n v="2460804020046"/>
    <s v="MARSIEU SOFIA"/>
    <n v="1507"/>
    <n v="0"/>
    <s v="ARAD"/>
    <s v="AL SATURN"/>
    <s v="3"/>
    <s v="A18"/>
    <s v="B"/>
    <m/>
    <s v="19"/>
    <s v="8"/>
    <n v="78"/>
    <x v="0"/>
  </r>
  <r>
    <n v="21"/>
    <n v="248190"/>
    <n v="2460804020054"/>
    <s v="RUS TIANA"/>
    <n v="1282"/>
    <n v="214"/>
    <s v="BOCHIA/BELIU"/>
    <m/>
    <s v="54"/>
    <m/>
    <m/>
    <m/>
    <m/>
    <s v="E07"/>
    <n v="78"/>
    <x v="0"/>
  </r>
  <r>
    <n v="21"/>
    <n v="196434"/>
    <n v="2460804024676"/>
    <s v="BIRNET MARIA"/>
    <n v="1281"/>
    <n v="167"/>
    <s v="SELEUS"/>
    <m/>
    <s v="355"/>
    <m/>
    <m/>
    <m/>
    <m/>
    <s v="88"/>
    <n v="78"/>
    <x v="1"/>
  </r>
  <r>
    <n v="21"/>
    <n v="173624"/>
    <n v="2460805020030"/>
    <s v="TEUCA ANA"/>
    <n v="1870"/>
    <n v="0"/>
    <s v="BELIU"/>
    <s v="BENESTI"/>
    <s v="40"/>
    <m/>
    <m/>
    <m/>
    <m/>
    <s v="15"/>
    <n v="78"/>
    <x v="0"/>
  </r>
  <r>
    <n v="21"/>
    <n v="224780"/>
    <n v="2460805022624"/>
    <s v="DOBA MARIA"/>
    <n v="1281"/>
    <n v="82"/>
    <s v="CURTICI"/>
    <s v="LIBERTATII"/>
    <s v="34"/>
    <m/>
    <m/>
    <m/>
    <m/>
    <s v="26"/>
    <n v="78"/>
    <x v="1"/>
  </r>
  <r>
    <n v="21"/>
    <n v="236787"/>
    <n v="2460807020079"/>
    <s v="OPREA MARIA"/>
    <n v="1281"/>
    <n v="798"/>
    <s v="SOFRONEA"/>
    <m/>
    <s v="69"/>
    <m/>
    <m/>
    <m/>
    <m/>
    <s v="E03"/>
    <n v="78"/>
    <x v="1"/>
  </r>
  <r>
    <n v="21"/>
    <n v="168071"/>
    <n v="2460808020012"/>
    <s v="BOTOC FLOARE"/>
    <n v="1635"/>
    <n v="0"/>
    <s v="ARAD"/>
    <s v="ODOBESCU"/>
    <s v="14"/>
    <m/>
    <m/>
    <m/>
    <m/>
    <s v="9"/>
    <n v="78"/>
    <x v="0"/>
  </r>
  <r>
    <n v="21"/>
    <n v="254700"/>
    <n v="2460808020020"/>
    <s v="HORVATH MARIA"/>
    <n v="1289"/>
    <n v="88"/>
    <s v="PECICA"/>
    <s v="410"/>
    <s v="8"/>
    <m/>
    <m/>
    <m/>
    <m/>
    <s v="45"/>
    <n v="78"/>
    <x v="0"/>
  </r>
  <r>
    <n v="21"/>
    <n v="217882"/>
    <n v="2460808020039"/>
    <s v="TOT CATALINA"/>
    <n v="1345"/>
    <n v="391"/>
    <s v="PECICA"/>
    <m/>
    <s v="25"/>
    <m/>
    <m/>
    <m/>
    <m/>
    <s v="45"/>
    <n v="78"/>
    <x v="0"/>
  </r>
  <r>
    <n v="21"/>
    <n v="210564"/>
    <n v="2460808023632"/>
    <s v="FRANCESCU MARIA-DORITA"/>
    <n v="1469"/>
    <n v="0"/>
    <s v="SISTAROVAT"/>
    <m/>
    <s v="246"/>
    <m/>
    <m/>
    <m/>
    <m/>
    <s v="E08"/>
    <n v="78"/>
    <x v="0"/>
  </r>
  <r>
    <n v="21"/>
    <n v="240599"/>
    <n v="2460809020041"/>
    <s v="KUTNIK ANA"/>
    <n v="1728"/>
    <n v="0"/>
    <s v="ZIMANDU NOU"/>
    <m/>
    <s v="105"/>
    <m/>
    <m/>
    <m/>
    <m/>
    <s v="80"/>
    <n v="78"/>
    <x v="0"/>
  </r>
  <r>
    <n v="21"/>
    <n v="234911"/>
    <n v="2460809024901"/>
    <s v="LUNGA LUCRETIA"/>
    <n v="1719"/>
    <n v="0"/>
    <s v="ARAD"/>
    <s v="COCORILOR"/>
    <s v="13"/>
    <m/>
    <m/>
    <m/>
    <m/>
    <s v="8"/>
    <n v="78"/>
    <x v="0"/>
  </r>
  <r>
    <n v="21"/>
    <n v="180094"/>
    <n v="2460810020016"/>
    <s v="ISTOC MARIOARA"/>
    <n v="1368"/>
    <n v="0"/>
    <s v="VINGA"/>
    <m/>
    <s v="656"/>
    <m/>
    <m/>
    <m/>
    <m/>
    <s v="73"/>
    <n v="78"/>
    <x v="0"/>
  </r>
  <r>
    <n v="21"/>
    <n v="265374"/>
    <n v="2460810205685"/>
    <s v="KIRALY MATILDA"/>
    <n v="1921"/>
    <n v="0"/>
    <s v="PECICA"/>
    <s v="204"/>
    <s v="3"/>
    <m/>
    <m/>
    <m/>
    <m/>
    <s v="45"/>
    <n v="78"/>
    <x v="0"/>
  </r>
  <r>
    <n v="21"/>
    <n v="220671"/>
    <n v="2460811020061"/>
    <s v="ROSENZWEIG ILEANA"/>
    <n v="1765"/>
    <n v="0"/>
    <s v="ARAD"/>
    <s v="M.KOGALNICEANU"/>
    <s v="37"/>
    <s v="D"/>
    <m/>
    <m/>
    <m/>
    <s v="1"/>
    <n v="78"/>
    <x v="0"/>
  </r>
  <r>
    <n v="21"/>
    <n v="211990"/>
    <n v="2460811020094"/>
    <s v="TURCAS TEREZIA"/>
    <n v="1743"/>
    <n v="0"/>
    <s v="PECICA"/>
    <m/>
    <s v="912"/>
    <m/>
    <m/>
    <m/>
    <m/>
    <s v="45"/>
    <n v="78"/>
    <x v="0"/>
  </r>
  <r>
    <n v="21"/>
    <n v="220135"/>
    <n v="2460811022805"/>
    <s v="BACIS MARIA"/>
    <n v="1459"/>
    <n v="0"/>
    <s v="INEU"/>
    <s v="A I CUZA"/>
    <s v="13/B"/>
    <m/>
    <m/>
    <m/>
    <m/>
    <s v="36"/>
    <n v="78"/>
    <x v="0"/>
  </r>
  <r>
    <n v="21"/>
    <n v="167272"/>
    <n v="2460811023612"/>
    <s v="HUH SUSANA"/>
    <n v="1534"/>
    <n v="0"/>
    <s v="CAPRUTA"/>
    <m/>
    <s v="193"/>
    <m/>
    <m/>
    <m/>
    <m/>
    <s v="E08"/>
    <n v="78"/>
    <x v="0"/>
  </r>
  <r>
    <n v="21"/>
    <n v="323777"/>
    <n v="2460812024940"/>
    <s v="FLOREA VIORICA"/>
    <n v="1281"/>
    <n v="526"/>
    <s v="MADRIGESTI/BRAZII"/>
    <m/>
    <s v="97"/>
    <m/>
    <m/>
    <m/>
    <m/>
    <s v="E09"/>
    <n v="78"/>
    <x v="1"/>
  </r>
  <r>
    <n v="21"/>
    <n v="216373"/>
    <n v="2460813022800"/>
    <s v="COSTUT MARIA"/>
    <n v="1300"/>
    <n v="0"/>
    <s v="GROSENI"/>
    <m/>
    <s v="47"/>
    <m/>
    <m/>
    <m/>
    <m/>
    <s v="E07"/>
    <n v="78"/>
    <x v="0"/>
  </r>
  <r>
    <n v="21"/>
    <n v="212864"/>
    <n v="2460814020025"/>
    <s v="MORODAN MARIA"/>
    <n v="1642"/>
    <n v="0"/>
    <s v="ARAD"/>
    <s v="NALBEI"/>
    <s v="4"/>
    <m/>
    <m/>
    <m/>
    <m/>
    <s v="4"/>
    <n v="78"/>
    <x v="0"/>
  </r>
  <r>
    <n v="21"/>
    <n v="235459"/>
    <n v="2460814020051"/>
    <s v="NEAMT IOANA"/>
    <n v="1366"/>
    <n v="0"/>
    <s v="FINTINELE"/>
    <m/>
    <s v="118"/>
    <m/>
    <m/>
    <m/>
    <m/>
    <s v="30"/>
    <n v="78"/>
    <x v="0"/>
  </r>
  <r>
    <n v="21"/>
    <n v="258634"/>
    <n v="2460814023629"/>
    <s v="SINZIANU SILVIA"/>
    <n v="1281"/>
    <n v="574"/>
    <s v="SAT CUVIN"/>
    <s v="COM.GHIOROC"/>
    <s v="462"/>
    <m/>
    <m/>
    <m/>
    <m/>
    <s v="32"/>
    <n v="78"/>
    <x v="1"/>
  </r>
  <r>
    <n v="21"/>
    <n v="240479"/>
    <n v="2460815020052"/>
    <s v="VLADEAN GHIZELA"/>
    <n v="2073"/>
    <n v="0"/>
    <s v="ARAD"/>
    <s v="IUSTIN MARSIEU"/>
    <m/>
    <s v="E"/>
    <s v="A"/>
    <m/>
    <s v="18"/>
    <s v="1"/>
    <n v="78"/>
    <x v="0"/>
  </r>
  <r>
    <n v="21"/>
    <n v="354104"/>
    <n v="2460815020060"/>
    <s v="GIBLAK FLOAREA"/>
    <n v="1563"/>
    <n v="0"/>
    <s v="VINGA/VINGA"/>
    <m/>
    <s v="706"/>
    <m/>
    <m/>
    <m/>
    <m/>
    <s v="73"/>
    <n v="78"/>
    <x v="0"/>
  </r>
  <r>
    <n v="21"/>
    <n v="235555"/>
    <n v="2460815021871"/>
    <s v="POPP IULIANA-EDITA"/>
    <n v="1281"/>
    <n v="353"/>
    <s v="CHISINEU-CRIS"/>
    <s v="LILIACULUI"/>
    <s v="5"/>
    <m/>
    <m/>
    <m/>
    <m/>
    <s v="22"/>
    <n v="78"/>
    <x v="1"/>
  </r>
  <r>
    <n v="21"/>
    <n v="221186"/>
    <n v="2460815021900"/>
    <s v="KUNOSY IOLANDA"/>
    <n v="1281"/>
    <n v="29"/>
    <s v="OLARI"/>
    <m/>
    <s v="61"/>
    <m/>
    <m/>
    <m/>
    <m/>
    <s v="92"/>
    <n v="78"/>
    <x v="1"/>
  </r>
  <r>
    <n v="21"/>
    <n v="340260"/>
    <n v="2460815023621"/>
    <s v="MARTINCHI VICTORIA"/>
    <n v="1654"/>
    <n v="0"/>
    <s v="SIMBATENI/PAULIS"/>
    <m/>
    <s v="476"/>
    <m/>
    <m/>
    <m/>
    <m/>
    <s v="E08"/>
    <n v="78"/>
    <x v="0"/>
  </r>
  <r>
    <n v="21"/>
    <n v="296729"/>
    <n v="2460815024674"/>
    <s v="BODIRLAU MARIOARA-IULIANA"/>
    <n v="1960"/>
    <n v="0"/>
    <s v="PINCOTA"/>
    <s v="HOREA"/>
    <s v="64"/>
    <m/>
    <m/>
    <m/>
    <m/>
    <s v="50"/>
    <n v="78"/>
    <x v="0"/>
  </r>
  <r>
    <n v="21"/>
    <n v="351742"/>
    <n v="2460815024703"/>
    <s v="PORCZAN FLORICA"/>
    <n v="1487"/>
    <n v="0"/>
    <s v="PINCOTA"/>
    <s v="CALVARIEI"/>
    <s v="44"/>
    <m/>
    <m/>
    <m/>
    <m/>
    <s v="50"/>
    <n v="78"/>
    <x v="0"/>
  </r>
  <r>
    <n v="21"/>
    <n v="222557"/>
    <n v="2460816021874"/>
    <s v="PATAKI IULIANA"/>
    <n v="1281"/>
    <n v="14"/>
    <s v="OLARI"/>
    <m/>
    <s v="570"/>
    <m/>
    <m/>
    <m/>
    <m/>
    <s v="92"/>
    <n v="78"/>
    <x v="1"/>
  </r>
  <r>
    <n v="21"/>
    <n v="248046"/>
    <n v="2460816025101"/>
    <s v="IENCI VALERIA"/>
    <n v="1281"/>
    <n v="943"/>
    <s v="ARAD"/>
    <s v="A.VLAICU"/>
    <m/>
    <s v="2/B"/>
    <s v="C"/>
    <m/>
    <s v="55"/>
    <s v="8"/>
    <n v="78"/>
    <x v="1"/>
  </r>
  <r>
    <n v="21"/>
    <n v="235645"/>
    <n v="2460817020058"/>
    <s v="TURC ANA"/>
    <n v="1281"/>
    <n v="214"/>
    <s v="CICIR"/>
    <m/>
    <s v="2"/>
    <m/>
    <m/>
    <m/>
    <m/>
    <s v="E08"/>
    <n v="78"/>
    <x v="1"/>
  </r>
  <r>
    <n v="21"/>
    <n v="235458"/>
    <n v="2460818023621"/>
    <s v="FLORINCA FLORICA"/>
    <n v="1281"/>
    <n v="167"/>
    <s v="COM.SAVARSIN"/>
    <s v="SAT. TOC"/>
    <s v="20"/>
    <m/>
    <m/>
    <m/>
    <m/>
    <s v="E08"/>
    <n v="78"/>
    <x v="1"/>
  </r>
  <r>
    <n v="21"/>
    <n v="218301"/>
    <n v="2460818023638"/>
    <s v="POLACSEK MARIA"/>
    <n v="1364"/>
    <n v="27"/>
    <s v="VINGA"/>
    <s v="SAT-MANASTUR"/>
    <s v="312"/>
    <m/>
    <m/>
    <m/>
    <m/>
    <s v="2"/>
    <n v="78"/>
    <x v="0"/>
  </r>
  <r>
    <n v="21"/>
    <n v="285261"/>
    <n v="2460819020029"/>
    <s v="ROSU MARIANA"/>
    <n v="1494"/>
    <n v="0"/>
    <s v="ARAD"/>
    <s v="CAL. AUREL VLAICU"/>
    <m/>
    <s v="X30"/>
    <s v="D"/>
    <m/>
    <s v="10"/>
    <s v="8"/>
    <n v="78"/>
    <x v="0"/>
  </r>
  <r>
    <n v="21"/>
    <n v="146413"/>
    <n v="2460819022807"/>
    <s v="LASCU IUSTINA"/>
    <n v="1972"/>
    <n v="0"/>
    <s v="INEU"/>
    <s v="VASILE ALECSANDRI"/>
    <s v="13"/>
    <m/>
    <m/>
    <m/>
    <m/>
    <s v="36"/>
    <n v="78"/>
    <x v="0"/>
  </r>
  <r>
    <n v="21"/>
    <n v="206701"/>
    <n v="2460819023614"/>
    <s v="LUPULESCU MARIOARA-FLORICA"/>
    <n v="1403"/>
    <n v="0"/>
    <s v="LIPOVA"/>
    <s v="DETASAMENT PAULIS"/>
    <s v="232"/>
    <m/>
    <m/>
    <m/>
    <m/>
    <s v="37"/>
    <n v="78"/>
    <x v="0"/>
  </r>
  <r>
    <n v="21"/>
    <n v="235498"/>
    <n v="2460819024675"/>
    <s v="BIBART RODICA"/>
    <n v="1281"/>
    <n v="724"/>
    <s v="SELEUS"/>
    <m/>
    <s v="159"/>
    <m/>
    <m/>
    <m/>
    <m/>
    <s v="88"/>
    <n v="78"/>
    <x v="1"/>
  </r>
  <r>
    <n v="21"/>
    <n v="274129"/>
    <n v="2460819160030"/>
    <s v="TROACA MARIA"/>
    <n v="1281"/>
    <n v="631"/>
    <s v="VARSAND"/>
    <m/>
    <s v="204"/>
    <m/>
    <m/>
    <m/>
    <m/>
    <s v="72"/>
    <n v="78"/>
    <x v="1"/>
  </r>
  <r>
    <n v="21"/>
    <n v="251791"/>
    <n v="2460819200015"/>
    <s v="PAUL MARIOARA"/>
    <n v="1492"/>
    <n v="0"/>
    <s v="CURTICI"/>
    <s v="LIBERTATII"/>
    <s v="48"/>
    <m/>
    <m/>
    <m/>
    <m/>
    <s v="26"/>
    <n v="78"/>
    <x v="0"/>
  </r>
  <r>
    <n v="21"/>
    <n v="222765"/>
    <n v="2460820022808"/>
    <s v="FAUR ELENA"/>
    <n v="1281"/>
    <n v="101"/>
    <s v="SOMOSCHES"/>
    <m/>
    <s v="444"/>
    <m/>
    <m/>
    <m/>
    <m/>
    <s v="21"/>
    <n v="78"/>
    <x v="1"/>
  </r>
  <r>
    <n v="21"/>
    <n v="228547"/>
    <n v="2460820022816"/>
    <s v="JURCOI RODICA"/>
    <n v="1347"/>
    <n v="0"/>
    <s v="BERECHIU"/>
    <m/>
    <s v="456"/>
    <m/>
    <m/>
    <m/>
    <m/>
    <s v="E07"/>
    <n v="78"/>
    <x v="0"/>
  </r>
  <r>
    <n v="21"/>
    <n v="291115"/>
    <n v="2460820024916"/>
    <s v="ROZ FLOARE"/>
    <n v="1281"/>
    <n v="999"/>
    <s v="DULCELE"/>
    <m/>
    <s v="38"/>
    <m/>
    <m/>
    <m/>
    <m/>
    <s v="34"/>
    <n v="78"/>
    <x v="1"/>
  </r>
  <r>
    <n v="21"/>
    <n v="317707"/>
    <n v="2460822022811"/>
    <s v="KORMAN MARIUTA"/>
    <n v="1281"/>
    <n v="697"/>
    <s v="ARANEAG/TIRNOVA"/>
    <m/>
    <s v="420"/>
    <m/>
    <m/>
    <m/>
    <s v="134"/>
    <s v="E07"/>
    <n v="78"/>
    <x v="1"/>
  </r>
  <r>
    <n v="21"/>
    <n v="238828"/>
    <n v="2460822023610"/>
    <s v="CRISTUREAN RAVECA"/>
    <n v="1631"/>
    <n v="0"/>
    <s v="LIPOVA"/>
    <s v="CALEA-LUGOJULUI"/>
    <s v="26"/>
    <m/>
    <m/>
    <m/>
    <m/>
    <s v="37"/>
    <n v="78"/>
    <x v="0"/>
  </r>
  <r>
    <n v="21"/>
    <n v="185472"/>
    <n v="2460823020036"/>
    <s v="MARTIN VICTORIA"/>
    <n v="1417"/>
    <n v="0"/>
    <s v="ARAD"/>
    <s v="FLUTURILOR"/>
    <s v="8"/>
    <s v="12A"/>
    <s v="A"/>
    <m/>
    <s v="5"/>
    <s v="8"/>
    <n v="78"/>
    <x v="0"/>
  </r>
  <r>
    <n v="21"/>
    <n v="228564"/>
    <n v="2460823024481"/>
    <s v="AVRAM SUSANA"/>
    <n v="1298"/>
    <n v="0"/>
    <s v="NADLAC"/>
    <s v="G.ENESCU"/>
    <s v="13"/>
    <m/>
    <m/>
    <m/>
    <m/>
    <s v="42"/>
    <n v="78"/>
    <x v="0"/>
  </r>
  <r>
    <n v="21"/>
    <n v="227899"/>
    <n v="2460824023632"/>
    <s v="LUNGU MARIA"/>
    <n v="1281"/>
    <n v="622"/>
    <s v="BATA"/>
    <s v="SAT BACAU DE MIJLOC"/>
    <s v="80"/>
    <m/>
    <m/>
    <m/>
    <m/>
    <s v="E08"/>
    <n v="78"/>
    <x v="1"/>
  </r>
  <r>
    <n v="21"/>
    <n v="223816"/>
    <n v="2460825024911"/>
    <s v="LUPEI IULIA"/>
    <n v="1281"/>
    <n v="9"/>
    <s v="GURAHONT"/>
    <s v="PESCARI"/>
    <s v="32"/>
    <m/>
    <m/>
    <m/>
    <m/>
    <s v="34"/>
    <n v="78"/>
    <x v="1"/>
  </r>
  <r>
    <n v="21"/>
    <n v="233915"/>
    <n v="2460826023611"/>
    <s v="TRIF DOMNICA"/>
    <n v="1706"/>
    <n v="0"/>
    <s v="COM.-BIRCHIS"/>
    <s v="SAT-OSTROV"/>
    <s v="61"/>
    <m/>
    <m/>
    <m/>
    <m/>
    <s v="E08"/>
    <n v="78"/>
    <x v="0"/>
  </r>
  <r>
    <n v="21"/>
    <n v="301541"/>
    <n v="2460827020010"/>
    <s v="FARCAS EMILIA"/>
    <n v="1883"/>
    <n v="0"/>
    <s v="ARAD"/>
    <s v="ALUNULUI"/>
    <s v="8"/>
    <m/>
    <m/>
    <m/>
    <m/>
    <s v="8"/>
    <n v="78"/>
    <x v="0"/>
  </r>
  <r>
    <n v="21"/>
    <n v="152779"/>
    <n v="2460827020037"/>
    <s v="COSMA ELISABETA"/>
    <n v="1684"/>
    <n v="0"/>
    <s v="VLADIMIRESCU"/>
    <s v="EMINESCU"/>
    <s v="12"/>
    <m/>
    <m/>
    <m/>
    <m/>
    <s v="76"/>
    <n v="78"/>
    <x v="0"/>
  </r>
  <r>
    <n v="21"/>
    <n v="238422"/>
    <n v="2460827020053"/>
    <s v="IUHASZ MARIOARA"/>
    <n v="1435"/>
    <n v="0"/>
    <s v="ARAD"/>
    <s v="VULTURILOR"/>
    <s v="10"/>
    <m/>
    <m/>
    <m/>
    <m/>
    <s v="8"/>
    <n v="78"/>
    <x v="0"/>
  </r>
  <r>
    <n v="21"/>
    <n v="222318"/>
    <n v="2460827022807"/>
    <s v="MALITA MARIOARA"/>
    <n v="1376"/>
    <n v="0"/>
    <s v="APATEU"/>
    <m/>
    <s v="285"/>
    <m/>
    <m/>
    <m/>
    <m/>
    <s v="85"/>
    <n v="78"/>
    <x v="0"/>
  </r>
  <r>
    <n v="21"/>
    <n v="261250"/>
    <n v="2460828062980"/>
    <s v="MOT ONITA"/>
    <n v="1676"/>
    <n v="0"/>
    <s v="SEITIN"/>
    <s v="16 FEBRUARIE"/>
    <s v="6"/>
    <m/>
    <m/>
    <m/>
    <m/>
    <s v="61"/>
    <n v="78"/>
    <x v="0"/>
  </r>
  <r>
    <n v="21"/>
    <n v="166129"/>
    <n v="2460829020040"/>
    <s v="PAGUBA SILVIA"/>
    <n v="1885"/>
    <n v="0"/>
    <s v="ARAD"/>
    <s v="VIDRA"/>
    <s v="31"/>
    <m/>
    <m/>
    <m/>
    <m/>
    <s v="9"/>
    <n v="78"/>
    <x v="0"/>
  </r>
  <r>
    <n v="21"/>
    <n v="304920"/>
    <n v="2460829023628"/>
    <s v="TAMAS CORNELIA"/>
    <n v="1530"/>
    <n v="0"/>
    <s v="BELOTINT/CONOP"/>
    <m/>
    <s v="209"/>
    <m/>
    <m/>
    <m/>
    <m/>
    <s v="E03"/>
    <n v="78"/>
    <x v="0"/>
  </r>
  <r>
    <n v="21"/>
    <n v="347747"/>
    <n v="2460829301973"/>
    <s v="TOTH ECATERINA"/>
    <n v="1281"/>
    <n v="311"/>
    <s v="MONOROSTIA/BIRZAVA"/>
    <m/>
    <s v="99A"/>
    <m/>
    <m/>
    <m/>
    <m/>
    <s v="17"/>
    <n v="78"/>
    <x v="1"/>
  </r>
  <r>
    <n v="21"/>
    <n v="183806"/>
    <n v="2460830020017"/>
    <s v="FERESTEAN DOINA-MARIA"/>
    <n v="1911"/>
    <n v="0"/>
    <s v="ARAD"/>
    <s v="JUNILOR"/>
    <s v="5"/>
    <m/>
    <m/>
    <m/>
    <m/>
    <s v="7"/>
    <n v="78"/>
    <x v="0"/>
  </r>
  <r>
    <n v="21"/>
    <n v="222157"/>
    <n v="2460831022806"/>
    <s v="GHINGA ANA-IULIA"/>
    <n v="1482"/>
    <n v="0"/>
    <s v="CHIER"/>
    <m/>
    <s v="23"/>
    <m/>
    <m/>
    <m/>
    <m/>
    <s v="E07"/>
    <n v="78"/>
    <x v="0"/>
  </r>
  <r>
    <n v="21"/>
    <n v="191603"/>
    <n v="2460901020017"/>
    <s v="ANDRAS ANA"/>
    <n v="1453"/>
    <n v="0"/>
    <s v="ARAD"/>
    <s v="UNIRII"/>
    <s v="10"/>
    <m/>
    <m/>
    <m/>
    <m/>
    <s v="1"/>
    <n v="78"/>
    <x v="0"/>
  </r>
  <r>
    <n v="21"/>
    <n v="176881"/>
    <n v="2460901023610"/>
    <s v="TAMSA GHEORGHITA"/>
    <n v="1324"/>
    <n v="0"/>
    <s v="COM.-VARADIA DE MURES"/>
    <s v="SAT.-JULITA"/>
    <s v="22"/>
    <m/>
    <m/>
    <m/>
    <m/>
    <s v="E08"/>
    <n v="78"/>
    <x v="0"/>
  </r>
  <r>
    <n v="21"/>
    <n v="235649"/>
    <n v="2460901024671"/>
    <s v="LACATUS FLORICA"/>
    <n v="1281"/>
    <n v="567"/>
    <s v="PINCOTA"/>
    <s v="B.LAUTARU"/>
    <s v="29"/>
    <m/>
    <m/>
    <m/>
    <m/>
    <s v="50"/>
    <n v="78"/>
    <x v="1"/>
  </r>
  <r>
    <n v="21"/>
    <n v="165578"/>
    <n v="2460901024911"/>
    <s v="FICA MARIOARA"/>
    <n v="1850"/>
    <n v="0"/>
    <s v="BUTENI"/>
    <m/>
    <s v="533"/>
    <m/>
    <m/>
    <m/>
    <m/>
    <s v="19"/>
    <n v="78"/>
    <x v="0"/>
  </r>
  <r>
    <n v="21"/>
    <n v="225183"/>
    <n v="2460901024921"/>
    <s v="BETEA PERSIDA"/>
    <n v="1341"/>
    <n v="0"/>
    <s v="JOIA MARE"/>
    <m/>
    <s v="4"/>
    <m/>
    <m/>
    <m/>
    <m/>
    <s v="13"/>
    <n v="78"/>
    <x v="0"/>
  </r>
  <r>
    <n v="21"/>
    <n v="179983"/>
    <n v="2460902020011"/>
    <s v="ARDELEAN MARIA"/>
    <n v="1281"/>
    <n v="461"/>
    <s v="ARAD"/>
    <s v="TIBERIU"/>
    <s v="6"/>
    <m/>
    <m/>
    <m/>
    <m/>
    <s v="8"/>
    <n v="78"/>
    <x v="1"/>
  </r>
  <r>
    <n v="21"/>
    <n v="267895"/>
    <n v="2460902023613"/>
    <s v="DUGULESCU ANA"/>
    <n v="1991"/>
    <n v="0"/>
    <s v="SAT CHELMAC"/>
    <s v="COM.CONOP"/>
    <s v="157"/>
    <m/>
    <m/>
    <m/>
    <m/>
    <s v="E08"/>
    <n v="78"/>
    <x v="0"/>
  </r>
  <r>
    <n v="21"/>
    <n v="196847"/>
    <n v="2460902024914"/>
    <s v="MIRZA MARIOARA-LUCI"/>
    <n v="1708"/>
    <n v="0"/>
    <s v="MONEASA"/>
    <s v="SMELT"/>
    <s v="134"/>
    <m/>
    <m/>
    <m/>
    <m/>
    <s v="41"/>
    <n v="78"/>
    <x v="0"/>
  </r>
  <r>
    <n v="21"/>
    <n v="235632"/>
    <n v="2460903022809"/>
    <s v="BACIS MARIA"/>
    <n v="1376"/>
    <n v="226"/>
    <s v="ARANEAG"/>
    <m/>
    <s v="89"/>
    <m/>
    <m/>
    <m/>
    <m/>
    <s v="AM"/>
    <n v="78"/>
    <x v="0"/>
  </r>
  <r>
    <n v="21"/>
    <n v="188343"/>
    <n v="2460904021877"/>
    <s v="MANEA MARIA-CATITA"/>
    <n v="1370"/>
    <n v="0"/>
    <s v="SEPREUS"/>
    <m/>
    <s v="708"/>
    <m/>
    <m/>
    <m/>
    <m/>
    <s v="62"/>
    <n v="78"/>
    <x v="0"/>
  </r>
  <r>
    <n v="21"/>
    <n v="237609"/>
    <n v="2460905010010"/>
    <s v="JORJA MARIA"/>
    <n v="1612"/>
    <n v="0"/>
    <s v="PAULIS"/>
    <s v="SAT.SAMBATENI"/>
    <s v="67"/>
    <m/>
    <m/>
    <m/>
    <m/>
    <s v="E08"/>
    <n v="78"/>
    <x v="0"/>
  </r>
  <r>
    <n v="21"/>
    <n v="236513"/>
    <n v="2460905021871"/>
    <s v="HRIB ANICA"/>
    <n v="1421"/>
    <n v="0"/>
    <s v="GRANICERI"/>
    <m/>
    <s v="350"/>
    <m/>
    <m/>
    <m/>
    <m/>
    <s v="33"/>
    <n v="78"/>
    <x v="0"/>
  </r>
  <r>
    <n v="21"/>
    <n v="239503"/>
    <n v="2460905023611"/>
    <s v="ESNICAN ELENA"/>
    <n v="1426"/>
    <n v="0"/>
    <s v="LIPOVA"/>
    <s v="M.VITEAZU"/>
    <s v="56"/>
    <m/>
    <m/>
    <m/>
    <m/>
    <s v="37"/>
    <n v="78"/>
    <x v="0"/>
  </r>
  <r>
    <n v="21"/>
    <n v="235652"/>
    <n v="2460905024672"/>
    <s v="JURJ ANA"/>
    <n v="1294"/>
    <n v="114"/>
    <s v="SIRIA"/>
    <s v="SAT.GALSA"/>
    <s v="164"/>
    <m/>
    <m/>
    <m/>
    <m/>
    <s v="66"/>
    <n v="78"/>
    <x v="0"/>
  </r>
  <r>
    <n v="21"/>
    <n v="222134"/>
    <n v="2460906021872"/>
    <s v="PUSCAS LIVIA"/>
    <n v="1476"/>
    <n v="0"/>
    <s v="ZARAND"/>
    <s v="CINTEI"/>
    <s v="117"/>
    <m/>
    <m/>
    <m/>
    <m/>
    <s v="2"/>
    <n v="78"/>
    <x v="0"/>
  </r>
  <r>
    <n v="21"/>
    <n v="239867"/>
    <n v="2460906022620"/>
    <s v="GAVRILETE FLOARE"/>
    <n v="1644"/>
    <n v="0"/>
    <s v="CURTICI"/>
    <s v="I.L.CARAGIALE"/>
    <s v="26"/>
    <m/>
    <m/>
    <m/>
    <m/>
    <s v="26"/>
    <n v="78"/>
    <x v="0"/>
  </r>
  <r>
    <n v="21"/>
    <n v="254956"/>
    <n v="2460906022807"/>
    <s v="BELEAN ELENA"/>
    <n v="1313"/>
    <n v="0"/>
    <s v="CHERELUS"/>
    <m/>
    <s v="505"/>
    <m/>
    <m/>
    <m/>
    <m/>
    <s v="E07"/>
    <n v="78"/>
    <x v="0"/>
  </r>
  <r>
    <n v="21"/>
    <n v="331197"/>
    <n v="2460907270609"/>
    <s v="TECLICI ANA"/>
    <n v="1542"/>
    <n v="0"/>
    <s v="INEU"/>
    <s v="AUREL VLAICU"/>
    <s v="20"/>
    <m/>
    <m/>
    <m/>
    <m/>
    <s v="36"/>
    <n v="78"/>
    <x v="0"/>
  </r>
  <r>
    <n v="21"/>
    <n v="224123"/>
    <n v="2460908020032"/>
    <s v="COVACI IOANA"/>
    <n v="1738"/>
    <n v="0"/>
    <s v="ARAD"/>
    <s v="PODULUI"/>
    <s v="8"/>
    <m/>
    <m/>
    <m/>
    <m/>
    <s v="8"/>
    <n v="78"/>
    <x v="0"/>
  </r>
  <r>
    <n v="21"/>
    <n v="193989"/>
    <n v="2460908020040"/>
    <s v="FITIGAU MARIA"/>
    <n v="2037"/>
    <n v="0"/>
    <s v="ARAD"/>
    <s v="BUZIAS"/>
    <s v="13"/>
    <m/>
    <m/>
    <m/>
    <m/>
    <s v="8"/>
    <n v="78"/>
    <x v="0"/>
  </r>
  <r>
    <n v="21"/>
    <n v="235859"/>
    <n v="2460908020120"/>
    <s v="BIRO ELISABETA"/>
    <n v="1415"/>
    <n v="0"/>
    <s v="SANTANA"/>
    <s v="RODNEI"/>
    <s v="78"/>
    <m/>
    <m/>
    <m/>
    <m/>
    <s v="58"/>
    <n v="78"/>
    <x v="0"/>
  </r>
  <r>
    <n v="21"/>
    <n v="221160"/>
    <n v="2460908020147"/>
    <s v="VLAD FLOAREA"/>
    <n v="1398"/>
    <n v="29"/>
    <s v="SANTANA"/>
    <s v="LALELELOR"/>
    <s v="31"/>
    <m/>
    <m/>
    <m/>
    <m/>
    <s v="58"/>
    <n v="78"/>
    <x v="0"/>
  </r>
  <r>
    <n v="21"/>
    <n v="281395"/>
    <n v="2460908023628"/>
    <s v="BLAJ AURELIA"/>
    <n v="1605"/>
    <n v="0"/>
    <s v="SAVIRSIN"/>
    <s v="TOC"/>
    <s v="140"/>
    <m/>
    <m/>
    <m/>
    <m/>
    <s v="E08"/>
    <n v="78"/>
    <x v="0"/>
  </r>
  <r>
    <n v="21"/>
    <n v="221015"/>
    <n v="2460910020052"/>
    <s v="SZTOLAR MARIA-AGNETA"/>
    <n v="1864"/>
    <n v="0"/>
    <s v="ARAD"/>
    <s v="CALEA ROMANILOR"/>
    <s v="17-19"/>
    <s v="H1"/>
    <m/>
    <s v="3"/>
    <s v="15"/>
    <s v="1"/>
    <n v="78"/>
    <x v="0"/>
  </r>
  <r>
    <n v="21"/>
    <n v="235642"/>
    <n v="2460910021871"/>
    <s v="PILINSCKI ELISABETA"/>
    <n v="1284"/>
    <n v="399"/>
    <s v="VINATORI"/>
    <m/>
    <s v="322"/>
    <m/>
    <m/>
    <m/>
    <m/>
    <s v="74"/>
    <n v="78"/>
    <x v="0"/>
  </r>
  <r>
    <n v="21"/>
    <n v="235707"/>
    <n v="2460910022621"/>
    <s v="NEDEA MARIA"/>
    <n v="1580"/>
    <n v="0"/>
    <s v="CURTICI"/>
    <s v="DUNARII"/>
    <s v="31"/>
    <m/>
    <m/>
    <m/>
    <m/>
    <s v="26"/>
    <n v="78"/>
    <x v="0"/>
  </r>
  <r>
    <n v="21"/>
    <n v="272337"/>
    <n v="2460911020047"/>
    <s v="BARBU ELENA"/>
    <n v="1281"/>
    <n v="261"/>
    <s v="PECICA"/>
    <s v="116"/>
    <s v="12"/>
    <m/>
    <m/>
    <m/>
    <m/>
    <s v="45"/>
    <n v="78"/>
    <x v="1"/>
  </r>
  <r>
    <n v="21"/>
    <n v="254577"/>
    <n v="2460911021874"/>
    <s v="DRAGAN LIVIA"/>
    <n v="1346"/>
    <n v="0"/>
    <s v="PILU"/>
    <m/>
    <s v="172"/>
    <m/>
    <m/>
    <m/>
    <m/>
    <s v="E03"/>
    <n v="78"/>
    <x v="0"/>
  </r>
  <r>
    <n v="21"/>
    <n v="206226"/>
    <n v="2460912020023"/>
    <s v="FIZESAN FLORICA"/>
    <n v="1952"/>
    <n v="0"/>
    <s v="ARAD"/>
    <s v="ELENA DRAGOI"/>
    <m/>
    <s v="310"/>
    <s v="A"/>
    <s v="1"/>
    <s v="4"/>
    <s v="7"/>
    <n v="78"/>
    <x v="0"/>
  </r>
  <r>
    <n v="21"/>
    <n v="243772"/>
    <n v="2460912020066"/>
    <s v="FARCA ELENA"/>
    <n v="1281"/>
    <n v="170"/>
    <s v="COM. FINTINELE"/>
    <s v="SAT.FRUMUSENI"/>
    <s v="505"/>
    <m/>
    <m/>
    <m/>
    <m/>
    <s v="31"/>
    <n v="78"/>
    <x v="1"/>
  </r>
  <r>
    <n v="21"/>
    <n v="236676"/>
    <n v="2460912020074"/>
    <s v="VIDRAN MARGARETA"/>
    <n v="1284"/>
    <n v="51"/>
    <s v="ANDREI SAGUNA"/>
    <s v="ZIMANDU NOU"/>
    <s v="136"/>
    <m/>
    <m/>
    <m/>
    <m/>
    <s v="80"/>
    <n v="78"/>
    <x v="0"/>
  </r>
  <r>
    <n v="21"/>
    <n v="223283"/>
    <n v="2460912021877"/>
    <s v="LUNG VIORICA"/>
    <n v="1281"/>
    <n v="17"/>
    <s v="MISCA"/>
    <m/>
    <s v="102"/>
    <m/>
    <m/>
    <m/>
    <m/>
    <s v="84"/>
    <n v="78"/>
    <x v="1"/>
  </r>
  <r>
    <n v="21"/>
    <n v="241518"/>
    <n v="2460912023619"/>
    <s v="POPOVICI DOINA-RAVECA"/>
    <n v="1281"/>
    <n v="274"/>
    <s v="ZABRANI"/>
    <s v="SAT.CHESINT"/>
    <s v="209"/>
    <m/>
    <m/>
    <m/>
    <m/>
    <s v="E08"/>
    <n v="78"/>
    <x v="1"/>
  </r>
  <r>
    <n v="21"/>
    <n v="223562"/>
    <n v="2460912024901"/>
    <s v="JIDOI MARIA-VOICHITA"/>
    <n v="1909"/>
    <n v="0"/>
    <s v="MONEASA"/>
    <m/>
    <s v="300"/>
    <m/>
    <m/>
    <m/>
    <m/>
    <s v="41"/>
    <n v="78"/>
    <x v="0"/>
  </r>
  <r>
    <n v="21"/>
    <n v="236673"/>
    <n v="2460913022804"/>
    <s v="ILIES ANA"/>
    <n v="1281"/>
    <n v="625"/>
    <s v="BELIU"/>
    <m/>
    <s v="447"/>
    <m/>
    <m/>
    <m/>
    <m/>
    <s v="15"/>
    <n v="78"/>
    <x v="1"/>
  </r>
  <r>
    <n v="21"/>
    <n v="255915"/>
    <n v="2460913022812"/>
    <s v="MIHAICUTA ELISABETA"/>
    <n v="1509"/>
    <n v="0"/>
    <s v="ARCHIS"/>
    <m/>
    <s v="96"/>
    <m/>
    <m/>
    <m/>
    <m/>
    <s v="20"/>
    <n v="78"/>
    <x v="0"/>
  </r>
  <r>
    <n v="21"/>
    <n v="200661"/>
    <n v="2460914020037"/>
    <s v="SILADI MARIA-VIORICA"/>
    <n v="1963"/>
    <n v="0"/>
    <s v="ARAD"/>
    <s v="PREDEAL"/>
    <s v="4A"/>
    <s v="2C"/>
    <s v="A"/>
    <m/>
    <s v="1"/>
    <s v="8"/>
    <n v="78"/>
    <x v="0"/>
  </r>
  <r>
    <n v="21"/>
    <n v="246628"/>
    <n v="2460914023614"/>
    <s v="IRIMIA FLOAREA"/>
    <n v="1281"/>
    <n v="275"/>
    <s v="HALALIS"/>
    <m/>
    <s v="71"/>
    <m/>
    <m/>
    <m/>
    <m/>
    <s v="52"/>
    <n v="78"/>
    <x v="1"/>
  </r>
  <r>
    <n v="21"/>
    <n v="161345"/>
    <n v="2460914024907"/>
    <s v="HALMAGEAN FLOARE"/>
    <n v="1281"/>
    <n v="567"/>
    <s v="SEBIS"/>
    <s v="PRUNISOR"/>
    <s v="108"/>
    <m/>
    <m/>
    <m/>
    <m/>
    <s v="E09"/>
    <n v="78"/>
    <x v="1"/>
  </r>
  <r>
    <n v="21"/>
    <n v="295859"/>
    <n v="2460914140706"/>
    <s v="OLARU VIRGINIA"/>
    <n v="2004"/>
    <n v="0"/>
    <s v="NADLAC"/>
    <s v="GEORGE ENESCU"/>
    <s v="91"/>
    <m/>
    <m/>
    <m/>
    <m/>
    <s v="42"/>
    <n v="78"/>
    <x v="0"/>
  </r>
  <r>
    <n v="21"/>
    <n v="231292"/>
    <n v="2460915020056"/>
    <s v="VASILIU TEODORA"/>
    <n v="1632"/>
    <n v="0"/>
    <s v="PECICA"/>
    <s v="SAT TURNU"/>
    <s v="187"/>
    <m/>
    <m/>
    <m/>
    <m/>
    <s v="70"/>
    <n v="78"/>
    <x v="0"/>
  </r>
  <r>
    <n v="21"/>
    <n v="235195"/>
    <n v="2460915022818"/>
    <s v="VICAR MARIA"/>
    <n v="1281"/>
    <n v="733"/>
    <s v="BIRSA"/>
    <m/>
    <s v="234"/>
    <m/>
    <m/>
    <m/>
    <m/>
    <s v="46"/>
    <n v="78"/>
    <x v="1"/>
  </r>
  <r>
    <n v="21"/>
    <n v="271158"/>
    <n v="2460915060768"/>
    <s v="HANGAN DOMNITA"/>
    <n v="1281"/>
    <n v="860"/>
    <s v="SAT CUVESDIA"/>
    <s v="COM.SISTAROVAT"/>
    <s v="153"/>
    <m/>
    <m/>
    <m/>
    <m/>
    <s v="E08"/>
    <n v="78"/>
    <x v="1"/>
  </r>
  <r>
    <n v="21"/>
    <n v="306278"/>
    <n v="2460915224503"/>
    <s v="NECULAES ANA"/>
    <n v="1281"/>
    <n v="307"/>
    <s v="SEITIN/SEITIN"/>
    <s v="SLAVICI IOAN"/>
    <s v="4"/>
    <m/>
    <m/>
    <m/>
    <m/>
    <s v="61"/>
    <n v="78"/>
    <x v="1"/>
  </r>
  <r>
    <n v="21"/>
    <n v="219938"/>
    <n v="2460916021878"/>
    <s v="DAN ANA"/>
    <n v="1987"/>
    <n v="0"/>
    <s v="CHISINEU CRIS"/>
    <s v="NADAB"/>
    <s v="184"/>
    <m/>
    <m/>
    <m/>
    <m/>
    <s v="22"/>
    <n v="78"/>
    <x v="0"/>
  </r>
  <r>
    <n v="21"/>
    <n v="196494"/>
    <n v="2460916023611"/>
    <s v="TAMIIAN MARIA"/>
    <n v="1959"/>
    <n v="0"/>
    <s v="LIPOVA"/>
    <s v="MARIA RADNA"/>
    <s v="328"/>
    <m/>
    <m/>
    <m/>
    <m/>
    <s v="38"/>
    <n v="78"/>
    <x v="0"/>
  </r>
  <r>
    <n v="21"/>
    <n v="210139"/>
    <n v="2460917020027"/>
    <s v="FILIMON CORNELIA"/>
    <n v="1642"/>
    <n v="0"/>
    <s v="ARAD"/>
    <s v="MARNEI"/>
    <s v="54"/>
    <m/>
    <m/>
    <m/>
    <m/>
    <s v="8"/>
    <n v="78"/>
    <x v="0"/>
  </r>
  <r>
    <n v="21"/>
    <n v="151068"/>
    <n v="2460917020043"/>
    <s v="PADURARU GEORGETA"/>
    <n v="1603"/>
    <n v="0"/>
    <s v="ARAD"/>
    <s v="URSULUI"/>
    <s v="15"/>
    <m/>
    <m/>
    <m/>
    <m/>
    <s v="8"/>
    <n v="78"/>
    <x v="0"/>
  </r>
  <r>
    <n v="21"/>
    <n v="222789"/>
    <n v="2460917021870"/>
    <s v="BORBELY IRINA"/>
    <n v="1655"/>
    <n v="0"/>
    <s v="MISCA"/>
    <s v="ZERINDUL MIC"/>
    <s v="74"/>
    <m/>
    <m/>
    <m/>
    <m/>
    <s v="84"/>
    <n v="78"/>
    <x v="0"/>
  </r>
  <r>
    <n v="21"/>
    <n v="168037"/>
    <n v="2460917023620"/>
    <s v="STOI VICTORIA"/>
    <n v="1696"/>
    <n v="0"/>
    <s v="NEUDORF"/>
    <m/>
    <s v="35"/>
    <m/>
    <m/>
    <m/>
    <m/>
    <s v="43"/>
    <n v="78"/>
    <x v="0"/>
  </r>
  <r>
    <n v="21"/>
    <n v="253102"/>
    <n v="2460917024905"/>
    <s v="CISMAS SUSANA-MARIA"/>
    <n v="1845"/>
    <n v="0"/>
    <s v="SAT ACIUTA"/>
    <s v="COM.PLESCUTA"/>
    <s v="106"/>
    <m/>
    <m/>
    <m/>
    <m/>
    <s v="E09"/>
    <n v="78"/>
    <x v="0"/>
  </r>
  <r>
    <n v="21"/>
    <n v="173213"/>
    <n v="2460918020021"/>
    <s v="CRISAN ELENA"/>
    <n v="1768"/>
    <n v="0"/>
    <s v="ARAD"/>
    <s v="GROZAVESTI"/>
    <s v="5"/>
    <m/>
    <m/>
    <m/>
    <m/>
    <s v="5"/>
    <n v="78"/>
    <x v="0"/>
  </r>
  <r>
    <n v="21"/>
    <n v="208034"/>
    <n v="2460918204371"/>
    <s v="OLESCHER VERONICA"/>
    <n v="2063"/>
    <n v="0"/>
    <s v="SIRIA"/>
    <s v="A POPA"/>
    <s v="306"/>
    <m/>
    <m/>
    <m/>
    <m/>
    <s v="66"/>
    <n v="78"/>
    <x v="0"/>
  </r>
  <r>
    <n v="21"/>
    <n v="228075"/>
    <n v="2460920020058"/>
    <s v="PETCOV IULIANA"/>
    <n v="1421"/>
    <n v="0"/>
    <s v="SECUSIGIU"/>
    <s v="SATU MARE"/>
    <s v="222"/>
    <m/>
    <m/>
    <m/>
    <m/>
    <s v="54"/>
    <n v="78"/>
    <x v="0"/>
  </r>
  <r>
    <n v="21"/>
    <n v="336932"/>
    <n v="2460921020077"/>
    <s v="PASCALAU AURELIA"/>
    <n v="1281"/>
    <n v="94"/>
    <s v="ARAD"/>
    <s v="FAGULUI"/>
    <s v="18"/>
    <m/>
    <m/>
    <m/>
    <m/>
    <s v="8"/>
    <n v="78"/>
    <x v="1"/>
  </r>
  <r>
    <n v="21"/>
    <n v="221423"/>
    <n v="2460921021888"/>
    <s v="BRAD ZENOVIA"/>
    <n v="1318"/>
    <n v="0"/>
    <s v="GRANICERI"/>
    <m/>
    <s v="414"/>
    <m/>
    <m/>
    <m/>
    <m/>
    <s v="33"/>
    <n v="78"/>
    <x v="0"/>
  </r>
  <r>
    <n v="21"/>
    <n v="182464"/>
    <n v="2460922020010"/>
    <s v="BEJAN IULIA"/>
    <n v="1284"/>
    <n v="174"/>
    <s v="ARAD"/>
    <s v="NOUA"/>
    <s v="106"/>
    <m/>
    <m/>
    <m/>
    <m/>
    <s v="5"/>
    <n v="78"/>
    <x v="0"/>
  </r>
  <r>
    <n v="21"/>
    <n v="236682"/>
    <n v="2460923020048"/>
    <s v="RISTIN NATALIA"/>
    <n v="1281"/>
    <n v="662"/>
    <s v="SIMPETRU GERMAN"/>
    <m/>
    <s v="324"/>
    <m/>
    <m/>
    <m/>
    <m/>
    <s v="57"/>
    <n v="78"/>
    <x v="1"/>
  </r>
  <r>
    <n v="21"/>
    <n v="236511"/>
    <n v="2460923022623"/>
    <s v="PELHES FLOAREA"/>
    <n v="1637"/>
    <n v="258"/>
    <s v="CURTICI"/>
    <s v="I. CREANGA"/>
    <s v="25"/>
    <m/>
    <m/>
    <m/>
    <m/>
    <s v="26"/>
    <n v="78"/>
    <x v="0"/>
  </r>
  <r>
    <n v="21"/>
    <n v="299788"/>
    <n v="2460924020067"/>
    <s v="STEINER ELA"/>
    <n v="1936"/>
    <n v="0"/>
    <s v="ARAD"/>
    <s v="MIORITA"/>
    <s v="34"/>
    <s v="165"/>
    <s v="B"/>
    <m/>
    <s v="1"/>
    <s v="7"/>
    <n v="78"/>
    <x v="0"/>
  </r>
  <r>
    <n v="21"/>
    <n v="235593"/>
    <n v="2460924020083"/>
    <s v="MILOS EUFROSINA"/>
    <n v="1832"/>
    <n v="0"/>
    <s v="FELNAC"/>
    <m/>
    <s v="161"/>
    <m/>
    <m/>
    <m/>
    <m/>
    <s v="97"/>
    <n v="78"/>
    <x v="0"/>
  </r>
  <r>
    <n v="21"/>
    <n v="205922"/>
    <n v="2460924022802"/>
    <s v="HORVAT MARIA"/>
    <n v="2011"/>
    <n v="0"/>
    <s v="BOCSIG"/>
    <m/>
    <s v="317"/>
    <m/>
    <m/>
    <m/>
    <m/>
    <s v="95"/>
    <n v="78"/>
    <x v="0"/>
  </r>
  <r>
    <n v="21"/>
    <n v="202610"/>
    <n v="2460924024910"/>
    <s v="MUHLBERGER MARIOARA-OLIMPIA"/>
    <n v="1461"/>
    <n v="0"/>
    <s v="ARAD"/>
    <s v="PRIVIGHETOAREI"/>
    <s v="16"/>
    <m/>
    <m/>
    <m/>
    <m/>
    <s v="1"/>
    <n v="78"/>
    <x v="0"/>
  </r>
  <r>
    <n v="21"/>
    <n v="200649"/>
    <n v="2460925020051"/>
    <s v="UNGUREAN MARIOARA"/>
    <n v="2206"/>
    <n v="0"/>
    <s v="ARAD"/>
    <s v="CPT IOAN FATU"/>
    <s v="20"/>
    <m/>
    <m/>
    <m/>
    <m/>
    <s v="6"/>
    <n v="78"/>
    <x v="0"/>
  </r>
  <r>
    <n v="21"/>
    <n v="225902"/>
    <n v="2460925020078"/>
    <s v="ROSU FLOARE"/>
    <n v="1287"/>
    <n v="0"/>
    <s v="SINTANA"/>
    <s v="A VLAICU"/>
    <s v="8"/>
    <m/>
    <m/>
    <m/>
    <m/>
    <s v="58"/>
    <n v="78"/>
    <x v="0"/>
  </r>
  <r>
    <n v="21"/>
    <n v="222559"/>
    <n v="2460925021870"/>
    <s v="ROMAN FLOARE"/>
    <n v="1573"/>
    <n v="0"/>
    <s v="VINATORI"/>
    <m/>
    <s v="74"/>
    <m/>
    <m/>
    <m/>
    <m/>
    <s v="74"/>
    <n v="78"/>
    <x v="0"/>
  </r>
  <r>
    <n v="21"/>
    <n v="237259"/>
    <n v="2460925023612"/>
    <s v="POPA AURELIA"/>
    <n v="1286"/>
    <n v="0"/>
    <s v="SAVARSIN"/>
    <s v="TOC"/>
    <s v="142"/>
    <m/>
    <m/>
    <m/>
    <m/>
    <s v="E08"/>
    <n v="78"/>
    <x v="0"/>
  </r>
  <r>
    <n v="21"/>
    <n v="250028"/>
    <n v="2460926020038"/>
    <s v="VARVAI IRINA"/>
    <n v="1284"/>
    <n v="692"/>
    <s v="HORIA"/>
    <m/>
    <s v="138"/>
    <m/>
    <m/>
    <m/>
    <m/>
    <s v="E03"/>
    <n v="78"/>
    <x v="0"/>
  </r>
  <r>
    <n v="21"/>
    <n v="233829"/>
    <n v="2460926022808"/>
    <s v="CILAN ELENA"/>
    <n v="1878"/>
    <n v="0"/>
    <s v="BOCSIG"/>
    <m/>
    <s v="285"/>
    <m/>
    <m/>
    <m/>
    <m/>
    <s v="95"/>
    <n v="78"/>
    <x v="0"/>
  </r>
  <r>
    <n v="21"/>
    <n v="191911"/>
    <n v="2460926022816"/>
    <s v="COCOS IULIANA"/>
    <n v="1282"/>
    <n v="116"/>
    <s v="BELIU"/>
    <m/>
    <s v="569"/>
    <m/>
    <m/>
    <m/>
    <m/>
    <s v="15"/>
    <n v="78"/>
    <x v="0"/>
  </r>
  <r>
    <n v="21"/>
    <n v="234184"/>
    <n v="2460926023623"/>
    <s v="MICULIT FLORITA"/>
    <n v="1281"/>
    <n v="65"/>
    <s v="GHIOROC"/>
    <s v="CUVIN"/>
    <s v="253"/>
    <m/>
    <m/>
    <m/>
    <m/>
    <s v="32"/>
    <n v="78"/>
    <x v="1"/>
  </r>
  <r>
    <n v="21"/>
    <n v="232085"/>
    <n v="2460927020014"/>
    <s v="BAKAI REGHINA"/>
    <n v="1423"/>
    <n v="0"/>
    <s v="ARAD"/>
    <s v="AUREL SUCIU"/>
    <m/>
    <s v="17"/>
    <s v="B"/>
    <m/>
    <s v="11"/>
    <s v="1"/>
    <n v="78"/>
    <x v="0"/>
  </r>
  <r>
    <n v="21"/>
    <n v="226695"/>
    <n v="2460927020057"/>
    <s v="HALIC BARBURA"/>
    <n v="1357"/>
    <n v="0"/>
    <s v="ARAD"/>
    <s v="AL.DEZNA"/>
    <s v="2"/>
    <s v="X10"/>
    <s v="A"/>
    <m/>
    <s v="19"/>
    <s v="8"/>
    <n v="78"/>
    <x v="0"/>
  </r>
  <r>
    <n v="21"/>
    <n v="334799"/>
    <n v="2460927022800"/>
    <s v="ALEXA FLOAREA"/>
    <n v="1991"/>
    <n v="0"/>
    <s v="CERMEI/CERMEI"/>
    <m/>
    <s v="824"/>
    <m/>
    <m/>
    <m/>
    <m/>
    <s v="21"/>
    <n v="78"/>
    <x v="0"/>
  </r>
  <r>
    <n v="21"/>
    <n v="236870"/>
    <n v="2460927024679"/>
    <s v="MICLAUS AGNEZIA"/>
    <n v="1281"/>
    <n v="707"/>
    <s v="SIRIA"/>
    <s v="INDEPEDENTEI"/>
    <s v="1154"/>
    <m/>
    <m/>
    <m/>
    <m/>
    <s v="66"/>
    <n v="78"/>
    <x v="1"/>
  </r>
  <r>
    <n v="21"/>
    <n v="265915"/>
    <n v="2460928020076"/>
    <s v="SUCIU VIORICA"/>
    <n v="1382"/>
    <n v="314"/>
    <s v="SAT ALUNIS"/>
    <s v="COM.FANTANELE"/>
    <s v="176"/>
    <m/>
    <m/>
    <m/>
    <m/>
    <s v="E08"/>
    <n v="78"/>
    <x v="0"/>
  </r>
  <r>
    <n v="21"/>
    <n v="208120"/>
    <n v="2460928020084"/>
    <s v="LUCACI PALAGHIA"/>
    <n v="1678"/>
    <n v="0"/>
    <s v="VLADIMIRESCU"/>
    <s v="I SLAVICI"/>
    <s v="216"/>
    <m/>
    <m/>
    <m/>
    <m/>
    <s v="76"/>
    <n v="78"/>
    <x v="0"/>
  </r>
  <r>
    <n v="21"/>
    <n v="233920"/>
    <n v="2460928023610"/>
    <s v="IANCULESCU ILEANA"/>
    <n v="1507"/>
    <n v="0"/>
    <s v="CHELMAC"/>
    <m/>
    <s v="11"/>
    <m/>
    <m/>
    <m/>
    <m/>
    <s v="E08"/>
    <n v="78"/>
    <x v="0"/>
  </r>
  <r>
    <n v="21"/>
    <n v="222554"/>
    <n v="2460929022621"/>
    <s v="KASA MARGARETA-ILEANA"/>
    <n v="1457"/>
    <n v="29"/>
    <s v="IRATOSU"/>
    <m/>
    <s v="327"/>
    <m/>
    <m/>
    <m/>
    <m/>
    <s v="81"/>
    <n v="78"/>
    <x v="0"/>
  </r>
  <r>
    <n v="21"/>
    <n v="196389"/>
    <n v="2460929023613"/>
    <s v="BONTEA ANA"/>
    <n v="1281"/>
    <n v="605"/>
    <s v="LIPOVA"/>
    <s v="A MURESANU"/>
    <s v="4"/>
    <m/>
    <m/>
    <m/>
    <m/>
    <s v="37"/>
    <n v="78"/>
    <x v="1"/>
  </r>
  <r>
    <n v="21"/>
    <n v="236129"/>
    <n v="2460929023621"/>
    <s v="ARDELEAN EVA"/>
    <n v="1281"/>
    <n v="442"/>
    <s v="PAULIS"/>
    <s v="SAT.SANBATENI"/>
    <s v="16"/>
    <m/>
    <m/>
    <m/>
    <m/>
    <s v="E08"/>
    <n v="78"/>
    <x v="1"/>
  </r>
  <r>
    <n v="21"/>
    <n v="317373"/>
    <n v="2460929024906"/>
    <s v="GROZA CORNELIA-RODICA"/>
    <n v="2082"/>
    <n v="0"/>
    <s v="DEZNA/DEZNA"/>
    <m/>
    <s v="87"/>
    <m/>
    <m/>
    <m/>
    <m/>
    <s v="27"/>
    <n v="78"/>
    <x v="0"/>
  </r>
  <r>
    <n v="21"/>
    <n v="259692"/>
    <n v="2460929024914"/>
    <s v="SIRBAN ELENA"/>
    <n v="1281"/>
    <n v="44"/>
    <s v="MERMESTI/VIRFURILE"/>
    <m/>
    <s v="31"/>
    <m/>
    <m/>
    <m/>
    <m/>
    <s v="75"/>
    <n v="78"/>
    <x v="1"/>
  </r>
  <r>
    <n v="21"/>
    <n v="228147"/>
    <n v="2460930020037"/>
    <s v="SAVICI GHEORGHITA"/>
    <n v="1473"/>
    <n v="0"/>
    <s v="ARAD"/>
    <s v="SIMFONIEI"/>
    <s v="8"/>
    <s v="196"/>
    <m/>
    <m/>
    <s v="11"/>
    <s v="7"/>
    <n v="78"/>
    <x v="0"/>
  </r>
  <r>
    <n v="21"/>
    <n v="334142"/>
    <n v="2460930021872"/>
    <s v="VOLENTIR FLOAREA"/>
    <n v="1978"/>
    <n v="0"/>
    <s v="SIMAND/SIMAND"/>
    <m/>
    <s v="784"/>
    <m/>
    <m/>
    <m/>
    <m/>
    <s v="65"/>
    <n v="78"/>
    <x v="0"/>
  </r>
  <r>
    <n v="21"/>
    <n v="313123"/>
    <n v="2461001023619"/>
    <s v="REZBAN ANA"/>
    <n v="1699"/>
    <n v="0"/>
    <s v="TOC/SAVIRSIN"/>
    <m/>
    <s v="7"/>
    <m/>
    <m/>
    <m/>
    <m/>
    <s v="E08"/>
    <n v="77"/>
    <x v="0"/>
  </r>
  <r>
    <n v="21"/>
    <n v="220978"/>
    <n v="2461001024485"/>
    <s v="KOCSIS ELISABETA"/>
    <n v="1584"/>
    <n v="0"/>
    <s v="NADLAC"/>
    <s v="M. EMINESCU"/>
    <s v="136"/>
    <m/>
    <m/>
    <m/>
    <m/>
    <s v="42"/>
    <n v="77"/>
    <x v="0"/>
  </r>
  <r>
    <n v="21"/>
    <n v="281455"/>
    <n v="2461002020042"/>
    <s v="OLAH MARIA"/>
    <n v="1742"/>
    <n v="0"/>
    <s v="MUNAR"/>
    <m/>
    <s v="218"/>
    <m/>
    <m/>
    <m/>
    <m/>
    <s v="54"/>
    <n v="77"/>
    <x v="0"/>
  </r>
  <r>
    <n v="21"/>
    <n v="235861"/>
    <n v="2461002024904"/>
    <s v="LASCUT VIORICA"/>
    <n v="1507"/>
    <n v="0"/>
    <s v="BARSA"/>
    <m/>
    <s v="284"/>
    <m/>
    <m/>
    <m/>
    <m/>
    <s v="46"/>
    <n v="77"/>
    <x v="0"/>
  </r>
  <r>
    <n v="21"/>
    <n v="213284"/>
    <n v="2461003020045"/>
    <s v="OLTEANU MARIOARA"/>
    <n v="1697"/>
    <n v="0"/>
    <s v="VLADIMIRESCU"/>
    <s v="SAT HORIA"/>
    <s v="52"/>
    <m/>
    <m/>
    <m/>
    <m/>
    <s v="2"/>
    <n v="77"/>
    <x v="0"/>
  </r>
  <r>
    <n v="21"/>
    <n v="236512"/>
    <n v="2461003022807"/>
    <s v="BULE FLOARE"/>
    <n v="1973"/>
    <n v="57"/>
    <s v="APATEU"/>
    <m/>
    <s v="665"/>
    <m/>
    <m/>
    <m/>
    <m/>
    <s v="85"/>
    <n v="77"/>
    <x v="0"/>
  </r>
  <r>
    <n v="21"/>
    <n v="153870"/>
    <n v="2461004022801"/>
    <s v="NEGIRLA ELENA"/>
    <n v="1281"/>
    <n v="246"/>
    <s v="ARANEAG"/>
    <m/>
    <s v="182"/>
    <m/>
    <m/>
    <m/>
    <m/>
    <s v="AM"/>
    <n v="77"/>
    <x v="1"/>
  </r>
  <r>
    <n v="21"/>
    <n v="77269"/>
    <n v="2461005021886"/>
    <s v="PAP ELISABETA"/>
    <n v="1281"/>
    <n v="772"/>
    <s v="IERMATA NEAGRA"/>
    <m/>
    <s v="75"/>
    <m/>
    <m/>
    <m/>
    <m/>
    <s v="79"/>
    <n v="77"/>
    <x v="1"/>
  </r>
  <r>
    <n v="21"/>
    <n v="221881"/>
    <n v="2461005022810"/>
    <s v="DOLGA FLOARE"/>
    <n v="1327"/>
    <n v="101"/>
    <s v="CRAIVA"/>
    <s v="SUSAG"/>
    <s v="27"/>
    <m/>
    <m/>
    <m/>
    <m/>
    <s v="25"/>
    <n v="77"/>
    <x v="0"/>
  </r>
  <r>
    <n v="21"/>
    <n v="264207"/>
    <n v="2461005024902"/>
    <s v="COSTEA ELENA"/>
    <n v="1520"/>
    <n v="0"/>
    <s v="GURAHONT"/>
    <s v="V.GOLDIS"/>
    <s v="13"/>
    <m/>
    <m/>
    <m/>
    <m/>
    <s v="34"/>
    <n v="77"/>
    <x v="0"/>
  </r>
  <r>
    <n v="21"/>
    <n v="109984"/>
    <n v="2461006020027"/>
    <s v="SOLLOSI ELISABETA"/>
    <n v="1281"/>
    <n v="110"/>
    <s v="SANTANA"/>
    <s v="BUCEGI"/>
    <s v="24"/>
    <m/>
    <m/>
    <m/>
    <m/>
    <s v="58"/>
    <n v="77"/>
    <x v="1"/>
  </r>
  <r>
    <n v="21"/>
    <n v="188493"/>
    <n v="2461006020035"/>
    <s v="RUS VIORICA"/>
    <n v="1683"/>
    <n v="0"/>
    <s v="FRUMUSENI"/>
    <m/>
    <s v="512"/>
    <m/>
    <m/>
    <m/>
    <m/>
    <s v="31"/>
    <n v="77"/>
    <x v="0"/>
  </r>
  <r>
    <n v="21"/>
    <n v="238951"/>
    <n v="2461006024673"/>
    <s v="NEGREA DORINA"/>
    <n v="1281"/>
    <n v="249"/>
    <s v="GALSA"/>
    <m/>
    <s v="58"/>
    <m/>
    <m/>
    <m/>
    <m/>
    <s v="66"/>
    <n v="77"/>
    <x v="1"/>
  </r>
  <r>
    <n v="21"/>
    <n v="217743"/>
    <n v="2461006024931"/>
    <s v="CIORBAN MARIA"/>
    <n v="2011"/>
    <n v="0"/>
    <s v="CARAND"/>
    <s v="SELISTEA"/>
    <s v="67"/>
    <m/>
    <m/>
    <m/>
    <m/>
    <s v="E09"/>
    <n v="77"/>
    <x v="0"/>
  </r>
  <r>
    <n v="21"/>
    <n v="223409"/>
    <n v="2461007020070"/>
    <s v="CRISAN MARIA"/>
    <n v="1994"/>
    <n v="0"/>
    <s v="HORIA"/>
    <m/>
    <s v="261"/>
    <m/>
    <m/>
    <m/>
    <m/>
    <s v="2"/>
    <n v="77"/>
    <x v="0"/>
  </r>
  <r>
    <n v="21"/>
    <n v="184775"/>
    <n v="2461007021873"/>
    <s v="MIRZA MARIA"/>
    <n v="1794"/>
    <n v="0"/>
    <s v="CHISINEU CRIS"/>
    <s v="VICTOR BABES"/>
    <s v="4"/>
    <m/>
    <m/>
    <m/>
    <m/>
    <s v="22"/>
    <n v="77"/>
    <x v="0"/>
  </r>
  <r>
    <n v="21"/>
    <n v="161797"/>
    <n v="2461007021881"/>
    <s v="PIRV MARIA"/>
    <n v="2208"/>
    <n v="0"/>
    <s v="SEPREUS"/>
    <m/>
    <s v="166"/>
    <m/>
    <m/>
    <m/>
    <m/>
    <s v="62"/>
    <n v="77"/>
    <x v="0"/>
  </r>
  <r>
    <n v="21"/>
    <n v="312358"/>
    <n v="2461007024908"/>
    <s v="VANC ELISABETA"/>
    <n v="1662"/>
    <n v="0"/>
    <s v="SEBIS"/>
    <s v="CODRULUI"/>
    <s v="25"/>
    <m/>
    <m/>
    <m/>
    <m/>
    <s v="53"/>
    <n v="77"/>
    <x v="0"/>
  </r>
  <r>
    <n v="21"/>
    <n v="280056"/>
    <n v="2461007024924"/>
    <s v="MACRODIN SALVINA"/>
    <n v="1281"/>
    <n v="52"/>
    <s v="POIENARI"/>
    <m/>
    <s v="68"/>
    <m/>
    <m/>
    <s v="0"/>
    <m/>
    <s v="35"/>
    <n v="77"/>
    <x v="1"/>
  </r>
  <r>
    <n v="21"/>
    <n v="236848"/>
    <n v="2461009022803"/>
    <s v="BOCIORT FLOAREA"/>
    <n v="1282"/>
    <n v="446"/>
    <s v="CHISLACA"/>
    <m/>
    <s v="143"/>
    <m/>
    <m/>
    <m/>
    <m/>
    <s v="25"/>
    <n v="77"/>
    <x v="0"/>
  </r>
  <r>
    <n v="21"/>
    <n v="226120"/>
    <n v="2461010021871"/>
    <s v="IELUNA FLOARE"/>
    <n v="1281"/>
    <n v="78"/>
    <s v="CHISINEU CRIS"/>
    <s v="NADAB"/>
    <s v="419"/>
    <m/>
    <m/>
    <m/>
    <m/>
    <s v="22"/>
    <n v="77"/>
    <x v="1"/>
  </r>
  <r>
    <n v="21"/>
    <n v="236540"/>
    <n v="2461010021888"/>
    <s v="TROJAK ROZALIA"/>
    <n v="1281"/>
    <n v="307"/>
    <s v="TIPAR"/>
    <m/>
    <s v="472"/>
    <m/>
    <m/>
    <m/>
    <m/>
    <s v="E07"/>
    <n v="77"/>
    <x v="1"/>
  </r>
  <r>
    <n v="21"/>
    <n v="230817"/>
    <n v="2461011020029"/>
    <s v="BRAITA GABRIELA"/>
    <n v="1369"/>
    <n v="0"/>
    <s v="PECICA"/>
    <s v="TURNU"/>
    <s v="48"/>
    <m/>
    <m/>
    <m/>
    <m/>
    <s v="70"/>
    <n v="77"/>
    <x v="0"/>
  </r>
  <r>
    <n v="21"/>
    <n v="235823"/>
    <n v="2461011022807"/>
    <s v="FARCASIU FLOARE"/>
    <n v="1314"/>
    <n v="260"/>
    <s v="TIRNOVA"/>
    <m/>
    <s v="325"/>
    <m/>
    <m/>
    <m/>
    <m/>
    <s v="69"/>
    <n v="77"/>
    <x v="0"/>
  </r>
  <r>
    <n v="21"/>
    <n v="176201"/>
    <n v="2461011024907"/>
    <s v="DRAUCEAN SILVIA"/>
    <n v="1387"/>
    <n v="0"/>
    <s v="BUTENI"/>
    <s v="CUIED"/>
    <s v="252"/>
    <m/>
    <m/>
    <m/>
    <m/>
    <s v="19"/>
    <n v="77"/>
    <x v="0"/>
  </r>
  <r>
    <n v="21"/>
    <n v="223733"/>
    <n v="2461012020013"/>
    <s v="POENARU ELISABETA"/>
    <n v="1518"/>
    <n v="0"/>
    <s v="ARAD"/>
    <s v="ALEEA DEZNA"/>
    <s v="14"/>
    <s v="X15"/>
    <m/>
    <m/>
    <s v="36"/>
    <s v="8"/>
    <n v="77"/>
    <x v="0"/>
  </r>
  <r>
    <n v="21"/>
    <n v="256125"/>
    <n v="2461012020021"/>
    <s v="USCA MARIA"/>
    <n v="1281"/>
    <n v="6"/>
    <s v="ARAD"/>
    <s v="P.MAIOR"/>
    <s v="16"/>
    <m/>
    <m/>
    <m/>
    <m/>
    <s v="1"/>
    <n v="77"/>
    <x v="1"/>
  </r>
  <r>
    <n v="21"/>
    <n v="253404"/>
    <n v="2461012024926"/>
    <s v="PATROI CORNELEA"/>
    <n v="1368"/>
    <n v="0"/>
    <s v="HALMAGIU"/>
    <s v="HORIA"/>
    <s v="4"/>
    <m/>
    <m/>
    <m/>
    <m/>
    <s v="35"/>
    <n v="77"/>
    <x v="0"/>
  </r>
  <r>
    <n v="21"/>
    <n v="206072"/>
    <n v="2461013021886"/>
    <s v="SZALOK IRINA"/>
    <n v="1407"/>
    <n v="0"/>
    <s v="MISCA"/>
    <s v="SATU NOU"/>
    <s v="307"/>
    <m/>
    <m/>
    <m/>
    <m/>
    <s v="84"/>
    <n v="77"/>
    <x v="0"/>
  </r>
  <r>
    <n v="21"/>
    <n v="309882"/>
    <n v="2461013241644"/>
    <s v="CRISTEA PALAGUTA"/>
    <n v="1444"/>
    <n v="0"/>
    <s v="MACEA/MACEA"/>
    <m/>
    <s v="1101"/>
    <m/>
    <m/>
    <m/>
    <m/>
    <s v="39"/>
    <n v="77"/>
    <x v="0"/>
  </r>
  <r>
    <n v="21"/>
    <n v="161146"/>
    <n v="2461014020035"/>
    <s v="NETEDA ELENA"/>
    <n v="1980"/>
    <n v="0"/>
    <s v="ARAD"/>
    <s v="MIERLEI"/>
    <s v="9"/>
    <m/>
    <m/>
    <m/>
    <m/>
    <s v="1"/>
    <n v="77"/>
    <x v="0"/>
  </r>
  <r>
    <n v="21"/>
    <n v="86893"/>
    <n v="2461015020062"/>
    <s v="DOMOCOS FLOAREA"/>
    <n v="1594"/>
    <n v="0"/>
    <s v="VLADIMIRESCU"/>
    <s v="LENIN"/>
    <s v="17"/>
    <m/>
    <m/>
    <m/>
    <m/>
    <s v="76"/>
    <n v="77"/>
    <x v="0"/>
  </r>
  <r>
    <n v="21"/>
    <n v="224019"/>
    <n v="2461015022808"/>
    <s v="TICA FLORICA"/>
    <n v="1334"/>
    <n v="0"/>
    <s v="COM.HASMAS"/>
    <s v="SAT.COMANESTI"/>
    <s v="35"/>
    <m/>
    <m/>
    <m/>
    <m/>
    <s v="E07"/>
    <n v="77"/>
    <x v="0"/>
  </r>
  <r>
    <n v="21"/>
    <n v="150173"/>
    <n v="2461015023631"/>
    <s v="TUDA MARIA"/>
    <n v="1281"/>
    <n v="11"/>
    <s v="ZABRANI"/>
    <m/>
    <s v="335"/>
    <m/>
    <m/>
    <m/>
    <m/>
    <s v="77"/>
    <n v="77"/>
    <x v="1"/>
  </r>
  <r>
    <n v="21"/>
    <n v="305451"/>
    <n v="2461015024676"/>
    <s v="STEPAN FLORICA"/>
    <n v="2068"/>
    <n v="0"/>
    <s v="PINCOTA"/>
    <s v="HOREA"/>
    <s v="43"/>
    <m/>
    <m/>
    <m/>
    <m/>
    <s v="50"/>
    <n v="77"/>
    <x v="0"/>
  </r>
  <r>
    <n v="21"/>
    <n v="223956"/>
    <n v="2461017022811"/>
    <s v="CAPRARIU ANA"/>
    <n v="1282"/>
    <n v="34"/>
    <s v="SICULA"/>
    <m/>
    <s v="225"/>
    <m/>
    <m/>
    <m/>
    <m/>
    <s v="64"/>
    <n v="77"/>
    <x v="0"/>
  </r>
  <r>
    <n v="21"/>
    <n v="236816"/>
    <n v="2461018023621"/>
    <s v="BALAN MARIA-DOINA"/>
    <n v="1281"/>
    <n v="353"/>
    <s v="BACAUL DE MIJLOC"/>
    <m/>
    <s v="64"/>
    <m/>
    <m/>
    <m/>
    <m/>
    <s v="16"/>
    <n v="77"/>
    <x v="1"/>
  </r>
  <r>
    <n v="21"/>
    <n v="243996"/>
    <n v="2461018023631"/>
    <s v="BRADEAN CORNELIA"/>
    <n v="1816"/>
    <n v="0"/>
    <s v="PAULIS"/>
    <m/>
    <s v="317"/>
    <m/>
    <m/>
    <m/>
    <m/>
    <s v="44"/>
    <n v="77"/>
    <x v="0"/>
  </r>
  <r>
    <n v="21"/>
    <n v="251508"/>
    <n v="2461019022622"/>
    <s v="TONTA ROZALIA"/>
    <n v="1281"/>
    <n v="770"/>
    <s v="MACEA"/>
    <m/>
    <s v="822"/>
    <m/>
    <m/>
    <m/>
    <m/>
    <s v="39"/>
    <n v="77"/>
    <x v="1"/>
  </r>
  <r>
    <n v="21"/>
    <n v="198759"/>
    <n v="2461020020064"/>
    <s v="SERB DELIA"/>
    <n v="1773"/>
    <n v="0"/>
    <s v="VLADIMIRESCU"/>
    <s v="I C FRIMU"/>
    <s v="7"/>
    <m/>
    <m/>
    <m/>
    <m/>
    <s v="76"/>
    <n v="77"/>
    <x v="0"/>
  </r>
  <r>
    <n v="21"/>
    <n v="239333"/>
    <n v="2461021020016"/>
    <s v="CORAS ANA"/>
    <n v="1645"/>
    <n v="0"/>
    <s v="ARAD"/>
    <s v="P.RARES"/>
    <s v="74"/>
    <m/>
    <m/>
    <m/>
    <m/>
    <s v="1"/>
    <n v="77"/>
    <x v="0"/>
  </r>
  <r>
    <n v="21"/>
    <n v="236529"/>
    <n v="2461021021878"/>
    <s v="PALCU IRINA"/>
    <n v="1281"/>
    <n v="263"/>
    <s v="SOCODOR"/>
    <m/>
    <s v="92"/>
    <m/>
    <m/>
    <m/>
    <m/>
    <s v="59"/>
    <n v="77"/>
    <x v="1"/>
  </r>
  <r>
    <n v="21"/>
    <n v="309625"/>
    <n v="2461021024910"/>
    <s v="PAC MARIA"/>
    <n v="1783"/>
    <n v="0"/>
    <s v="HONTISOR/GURAHONT"/>
    <m/>
    <s v="155"/>
    <m/>
    <m/>
    <m/>
    <m/>
    <s v="34"/>
    <n v="77"/>
    <x v="0"/>
  </r>
  <r>
    <n v="21"/>
    <n v="310913"/>
    <n v="2461022020019"/>
    <s v="ANDRUTA ANA"/>
    <n v="1981"/>
    <n v="0"/>
    <s v="ARAD"/>
    <s v="CRASNA"/>
    <s v="31A"/>
    <m/>
    <m/>
    <m/>
    <m/>
    <s v="1"/>
    <n v="77"/>
    <x v="0"/>
  </r>
  <r>
    <n v="21"/>
    <n v="327348"/>
    <n v="2461022020035"/>
    <s v="GHEREBENES ESTERA"/>
    <n v="1281"/>
    <n v="610"/>
    <s v="ARAD"/>
    <s v="INDEPENDENTEI"/>
    <s v="48"/>
    <m/>
    <m/>
    <m/>
    <s v="2"/>
    <s v="8"/>
    <n v="77"/>
    <x v="1"/>
  </r>
  <r>
    <n v="21"/>
    <n v="214083"/>
    <n v="2461023020011"/>
    <s v="ROTAR FLORICA"/>
    <n v="1865"/>
    <n v="0"/>
    <s v="ARAD"/>
    <s v="ACHILE"/>
    <s v="35"/>
    <m/>
    <m/>
    <m/>
    <m/>
    <s v="4"/>
    <n v="77"/>
    <x v="0"/>
  </r>
  <r>
    <n v="21"/>
    <n v="226861"/>
    <n v="2461023021873"/>
    <s v="RUSZKA ANA"/>
    <n v="1448"/>
    <n v="168"/>
    <s v="SIMAND"/>
    <m/>
    <s v="165"/>
    <m/>
    <m/>
    <m/>
    <m/>
    <s v="65"/>
    <n v="77"/>
    <x v="0"/>
  </r>
  <r>
    <n v="21"/>
    <n v="226797"/>
    <n v="2461024021876"/>
    <s v="VARGA ELISABETA"/>
    <n v="1402"/>
    <n v="0"/>
    <s v="OLARI"/>
    <m/>
    <s v="190"/>
    <m/>
    <m/>
    <m/>
    <m/>
    <s v="92"/>
    <n v="77"/>
    <x v="0"/>
  </r>
  <r>
    <n v="21"/>
    <n v="247212"/>
    <n v="2461024022819"/>
    <s v="CURETEAN PERSIDA"/>
    <n v="1326"/>
    <n v="713"/>
    <s v="DRAUT"/>
    <m/>
    <s v="196"/>
    <m/>
    <m/>
    <m/>
    <m/>
    <s v="E07"/>
    <n v="77"/>
    <x v="0"/>
  </r>
  <r>
    <n v="21"/>
    <n v="252982"/>
    <n v="2461025021879"/>
    <s v="ALEXA FLOAREA"/>
    <n v="1326"/>
    <n v="36"/>
    <s v="ARAD"/>
    <s v="MESTERUL MANOLE"/>
    <s v="10"/>
    <m/>
    <m/>
    <m/>
    <m/>
    <s v="8"/>
    <n v="77"/>
    <x v="0"/>
  </r>
  <r>
    <n v="21"/>
    <n v="184977"/>
    <n v="2461025023610"/>
    <s v="BUDEA RODICA"/>
    <n v="1624"/>
    <n v="0"/>
    <s v="CUVIN"/>
    <m/>
    <s v="363"/>
    <m/>
    <m/>
    <m/>
    <m/>
    <s v="32"/>
    <n v="77"/>
    <x v="0"/>
  </r>
  <r>
    <n v="21"/>
    <n v="250977"/>
    <n v="2461025241645"/>
    <s v="PETRAR PARASCA"/>
    <n v="1281"/>
    <n v="465"/>
    <s v="MACEA"/>
    <m/>
    <s v="1192"/>
    <m/>
    <m/>
    <m/>
    <m/>
    <s v="39"/>
    <n v="77"/>
    <x v="1"/>
  </r>
  <r>
    <n v="21"/>
    <n v="236525"/>
    <n v="2461026020079"/>
    <s v="POPA DOINA"/>
    <n v="1539"/>
    <n v="0"/>
    <s v="ARAD"/>
    <s v="VOINICILOR"/>
    <s v="44"/>
    <s v="190"/>
    <s v="A"/>
    <m/>
    <s v="4"/>
    <s v="7"/>
    <n v="77"/>
    <x v="0"/>
  </r>
  <r>
    <n v="21"/>
    <n v="236473"/>
    <n v="2461026020095"/>
    <s v="DRAIA MARIOARA"/>
    <n v="1281"/>
    <n v="576"/>
    <s v="SINTANA"/>
    <s v="DUDULUI"/>
    <s v="30"/>
    <m/>
    <m/>
    <m/>
    <m/>
    <s v="58"/>
    <n v="77"/>
    <x v="1"/>
  </r>
  <r>
    <n v="21"/>
    <n v="236325"/>
    <n v="2461026020116"/>
    <s v="TAMAS LUCRETIA"/>
    <n v="1281"/>
    <n v="398"/>
    <s v="VINGA"/>
    <m/>
    <s v="1097"/>
    <m/>
    <m/>
    <m/>
    <m/>
    <s v="73"/>
    <n v="77"/>
    <x v="1"/>
  </r>
  <r>
    <n v="21"/>
    <n v="225956"/>
    <n v="2461026024906"/>
    <s v="FATU ZENOVIA"/>
    <n v="1879"/>
    <n v="0"/>
    <s v="BIRSA"/>
    <m/>
    <s v="145"/>
    <m/>
    <m/>
    <m/>
    <m/>
    <s v="46"/>
    <n v="77"/>
    <x v="0"/>
  </r>
  <r>
    <n v="21"/>
    <n v="239797"/>
    <n v="2461027024925"/>
    <s v="TICA ANUTA"/>
    <n v="1284"/>
    <n v="327"/>
    <s v="IGNESTI"/>
    <s v="SAT.SUSANI"/>
    <s v="30"/>
    <m/>
    <m/>
    <m/>
    <m/>
    <s v="E09"/>
    <n v="77"/>
    <x v="0"/>
  </r>
  <r>
    <n v="21"/>
    <n v="194941"/>
    <n v="2461028020041"/>
    <s v="PETER ANA"/>
    <n v="1683"/>
    <n v="0"/>
    <s v="ARAD"/>
    <s v="MOVILEI"/>
    <s v="2"/>
    <m/>
    <m/>
    <m/>
    <m/>
    <s v="4"/>
    <n v="77"/>
    <x v="0"/>
  </r>
  <r>
    <n v="21"/>
    <n v="229959"/>
    <n v="2461029020042"/>
    <s v="BIRAU DOINA"/>
    <n v="1596"/>
    <n v="0"/>
    <s v="FELUAC"/>
    <m/>
    <s v="791"/>
    <m/>
    <m/>
    <m/>
    <m/>
    <s v="97"/>
    <n v="77"/>
    <x v="0"/>
  </r>
  <r>
    <n v="21"/>
    <n v="196387"/>
    <n v="2461029022804"/>
    <s v="TICA ELENA"/>
    <n v="1362"/>
    <n v="0"/>
    <s v="INEU"/>
    <s v="B LAUTARU"/>
    <s v="22"/>
    <m/>
    <m/>
    <m/>
    <m/>
    <s v="36"/>
    <n v="77"/>
    <x v="0"/>
  </r>
  <r>
    <n v="21"/>
    <n v="236708"/>
    <n v="2461030022805"/>
    <s v="BOCIORT ELENA"/>
    <n v="1282"/>
    <n v="594"/>
    <s v="GROSENI"/>
    <m/>
    <s v="201"/>
    <m/>
    <m/>
    <m/>
    <m/>
    <s v="E07"/>
    <n v="77"/>
    <x v="0"/>
  </r>
  <r>
    <n v="21"/>
    <n v="273943"/>
    <n v="2461030024673"/>
    <s v="PETYO ELISABETA"/>
    <n v="1282"/>
    <n v="262"/>
    <s v="COMUNA SIRIA"/>
    <s v="SAT GALSA"/>
    <s v="824"/>
    <m/>
    <m/>
    <m/>
    <m/>
    <s v="66"/>
    <n v="77"/>
    <x v="0"/>
  </r>
  <r>
    <n v="21"/>
    <n v="345517"/>
    <n v="2461101022629"/>
    <s v="BULBOACA MARIA"/>
    <n v="1769"/>
    <n v="0"/>
    <s v="CURTICI"/>
    <s v="CRISAN"/>
    <s v="26"/>
    <m/>
    <m/>
    <m/>
    <m/>
    <s v="26"/>
    <n v="77"/>
    <x v="0"/>
  </r>
  <r>
    <n v="21"/>
    <n v="253520"/>
    <n v="2461101023620"/>
    <s v="POP ANA"/>
    <n v="1281"/>
    <n v="585"/>
    <s v="SAVARSIN"/>
    <s v="SAT.HALALIS"/>
    <s v="35"/>
    <m/>
    <m/>
    <m/>
    <m/>
    <s v="52"/>
    <n v="77"/>
    <x v="1"/>
  </r>
  <r>
    <n v="21"/>
    <n v="200658"/>
    <n v="2461101023639"/>
    <s v="RUHA ANA-ECATERINA"/>
    <n v="1610"/>
    <n v="0"/>
    <s v="GHIOROC"/>
    <m/>
    <s v="302"/>
    <m/>
    <m/>
    <m/>
    <m/>
    <s v="32"/>
    <n v="77"/>
    <x v="0"/>
  </r>
  <r>
    <n v="21"/>
    <n v="179928"/>
    <n v="2461102020021"/>
    <s v="MOT VARVOARA"/>
    <n v="1971"/>
    <n v="0"/>
    <s v="ARAD"/>
    <s v="PESCARUS"/>
    <s v="71/D"/>
    <m/>
    <m/>
    <m/>
    <m/>
    <s v="6"/>
    <n v="77"/>
    <x v="0"/>
  </r>
  <r>
    <n v="21"/>
    <n v="254714"/>
    <n v="2461102020070"/>
    <s v="PUSOK ELISABETA"/>
    <n v="1371"/>
    <n v="4"/>
    <s v="COM.ZIMANDU NOU"/>
    <s v="SAT.ANDREI SAGUNA"/>
    <s v="100"/>
    <m/>
    <m/>
    <m/>
    <m/>
    <s v="80"/>
    <n v="77"/>
    <x v="0"/>
  </r>
  <r>
    <n v="21"/>
    <n v="272215"/>
    <n v="2461102244231"/>
    <s v="POP MARIA"/>
    <n v="1293"/>
    <n v="588"/>
    <s v="SEMLAC"/>
    <m/>
    <s v="938"/>
    <m/>
    <m/>
    <m/>
    <m/>
    <s v="55"/>
    <n v="77"/>
    <x v="0"/>
  </r>
  <r>
    <n v="21"/>
    <n v="238545"/>
    <n v="2461104021887"/>
    <s v="TURKOSI IULIANA"/>
    <n v="1708"/>
    <n v="0"/>
    <s v="CHISINAU CRIS"/>
    <s v="LILIACULUI"/>
    <s v="28"/>
    <m/>
    <m/>
    <m/>
    <m/>
    <s v="22"/>
    <n v="77"/>
    <x v="0"/>
  </r>
  <r>
    <n v="21"/>
    <n v="237571"/>
    <n v="2461104024903"/>
    <s v="TOADER-FERESTEAN MARIA"/>
    <n v="1281"/>
    <n v="544"/>
    <s v="SEBIS"/>
    <s v="SAT.PRUNISOR"/>
    <s v="230"/>
    <m/>
    <m/>
    <m/>
    <m/>
    <s v="E09"/>
    <n v="77"/>
    <x v="1"/>
  </r>
  <r>
    <n v="21"/>
    <n v="200192"/>
    <n v="2461105024498"/>
    <s v="SUSLAK MARIA"/>
    <n v="1634"/>
    <n v="0"/>
    <s v="NADLAC"/>
    <s v="V LUCACIU"/>
    <s v="66"/>
    <m/>
    <m/>
    <m/>
    <m/>
    <s v="42"/>
    <n v="77"/>
    <x v="0"/>
  </r>
  <r>
    <n v="21"/>
    <n v="181687"/>
    <n v="2461105024914"/>
    <s v="ADRIAN RAFILA"/>
    <n v="1549"/>
    <n v="0"/>
    <s v="ALMAS"/>
    <m/>
    <s v="197"/>
    <m/>
    <m/>
    <m/>
    <m/>
    <s v="13"/>
    <n v="77"/>
    <x v="0"/>
  </r>
  <r>
    <n v="21"/>
    <n v="219779"/>
    <n v="2461106020039"/>
    <s v="MARINCA IRINA"/>
    <n v="1519"/>
    <n v="0"/>
    <s v="ARAD"/>
    <s v="A VLAICU"/>
    <m/>
    <s v="16"/>
    <s v="B"/>
    <m/>
    <s v="11"/>
    <s v="8"/>
    <n v="77"/>
    <x v="0"/>
  </r>
  <r>
    <n v="21"/>
    <n v="357773"/>
    <n v="2461106020047"/>
    <s v="PALINKAS ECATERINA"/>
    <n v="1340"/>
    <n v="0"/>
    <s v="CERMEI/CERMEI"/>
    <m/>
    <s v="730"/>
    <m/>
    <m/>
    <m/>
    <m/>
    <s v="21"/>
    <n v="77"/>
    <x v="0"/>
  </r>
  <r>
    <n v="21"/>
    <n v="237899"/>
    <n v="2461107020015"/>
    <s v="CHESA SAVA"/>
    <n v="1281"/>
    <n v="66"/>
    <s v="ARAD"/>
    <s v="D. TICHINDEAL"/>
    <s v="36"/>
    <m/>
    <m/>
    <m/>
    <m/>
    <s v="8"/>
    <n v="77"/>
    <x v="1"/>
  </r>
  <r>
    <n v="21"/>
    <n v="236520"/>
    <n v="2461107024901"/>
    <s v="MATCAU ANISIE"/>
    <n v="1281"/>
    <n v="237"/>
    <s v="BIRSA"/>
    <m/>
    <s v="386"/>
    <m/>
    <m/>
    <m/>
    <m/>
    <s v="46"/>
    <n v="77"/>
    <x v="1"/>
  </r>
  <r>
    <n v="21"/>
    <n v="226527"/>
    <n v="2461107024911"/>
    <s v="NAN DRAGALENA"/>
    <n v="1480"/>
    <n v="0"/>
    <s v="PLESCUTA"/>
    <s v="SAT.DUMBRAVA"/>
    <s v="7"/>
    <m/>
    <m/>
    <m/>
    <m/>
    <s v="51"/>
    <n v="77"/>
    <x v="0"/>
  </r>
  <r>
    <n v="21"/>
    <n v="236742"/>
    <n v="2461108021871"/>
    <s v="BRADI FLOARE"/>
    <n v="1458"/>
    <n v="0"/>
    <s v="MISCA"/>
    <m/>
    <s v="611"/>
    <m/>
    <m/>
    <m/>
    <m/>
    <s v="84"/>
    <n v="77"/>
    <x v="0"/>
  </r>
  <r>
    <n v="21"/>
    <n v="224871"/>
    <n v="2461108022804"/>
    <s v="ROGOJINA MARIA"/>
    <n v="1281"/>
    <n v="34"/>
    <s v="SIMAND"/>
    <m/>
    <s v="1200"/>
    <m/>
    <m/>
    <m/>
    <m/>
    <s v="65"/>
    <n v="77"/>
    <x v="1"/>
  </r>
  <r>
    <n v="21"/>
    <n v="355482"/>
    <n v="2461108023611"/>
    <s v="CAPRUCEAN ANA"/>
    <n v="1583"/>
    <n v="0"/>
    <s v="GROSII NOI/BIRZAVA"/>
    <m/>
    <s v="31"/>
    <m/>
    <m/>
    <m/>
    <m/>
    <s v="E08"/>
    <n v="77"/>
    <x v="0"/>
  </r>
  <r>
    <n v="21"/>
    <n v="224319"/>
    <n v="2461109020029"/>
    <s v="FANTANAR DORINA"/>
    <n v="1856"/>
    <n v="0"/>
    <s v="ARAD"/>
    <s v="AL.DEZNA"/>
    <s v="16"/>
    <s v="X 17"/>
    <m/>
    <m/>
    <s v="5"/>
    <s v="8"/>
    <n v="77"/>
    <x v="0"/>
  </r>
  <r>
    <n v="21"/>
    <n v="238175"/>
    <n v="2461109021872"/>
    <s v="CRISTA LIVIA"/>
    <n v="1486"/>
    <n v="0"/>
    <s v="SOCODOR"/>
    <m/>
    <s v="487"/>
    <m/>
    <m/>
    <m/>
    <m/>
    <s v="59"/>
    <n v="77"/>
    <x v="0"/>
  </r>
  <r>
    <n v="21"/>
    <n v="236723"/>
    <n v="2461109024675"/>
    <s v="CERNEA EMILIA"/>
    <n v="1281"/>
    <n v="686"/>
    <s v="PINCOTA"/>
    <s v="HOREA"/>
    <s v="73"/>
    <m/>
    <m/>
    <m/>
    <m/>
    <s v="50"/>
    <n v="77"/>
    <x v="1"/>
  </r>
  <r>
    <n v="21"/>
    <n v="188176"/>
    <n v="2461109100010"/>
    <s v="PANAITESCU ANA-RAFILA"/>
    <n v="1813"/>
    <n v="0"/>
    <s v="ZABRANI"/>
    <m/>
    <s v="734"/>
    <m/>
    <m/>
    <m/>
    <m/>
    <s v="77"/>
    <n v="77"/>
    <x v="0"/>
  </r>
  <r>
    <n v="21"/>
    <n v="237572"/>
    <n v="2461110020038"/>
    <s v="MOISE ELEONORA"/>
    <n v="1281"/>
    <n v="416"/>
    <s v="LIVADA"/>
    <m/>
    <s v="256"/>
    <m/>
    <m/>
    <m/>
    <m/>
    <s v="100"/>
    <n v="77"/>
    <x v="1"/>
  </r>
  <r>
    <n v="21"/>
    <n v="226492"/>
    <n v="2461111020014"/>
    <s v="AVRAM PERSIDA"/>
    <n v="1988"/>
    <n v="0"/>
    <s v="ARAD"/>
    <s v="AL.SAHIA"/>
    <s v="7"/>
    <m/>
    <m/>
    <m/>
    <m/>
    <s v="4"/>
    <n v="77"/>
    <x v="0"/>
  </r>
  <r>
    <n v="21"/>
    <n v="245318"/>
    <n v="2461111023626"/>
    <s v="MATEI MARIA"/>
    <n v="2028"/>
    <n v="0"/>
    <s v="LIPOVA"/>
    <s v="CRINILOR"/>
    <s v="4"/>
    <m/>
    <m/>
    <m/>
    <m/>
    <s v="37"/>
    <n v="77"/>
    <x v="0"/>
  </r>
  <r>
    <n v="21"/>
    <n v="203813"/>
    <n v="2461111023634"/>
    <s v="IOVI IULIANA"/>
    <n v="1518"/>
    <n v="0"/>
    <s v="CHESINT"/>
    <m/>
    <s v="597"/>
    <m/>
    <m/>
    <m/>
    <m/>
    <s v="E08"/>
    <n v="77"/>
    <x v="0"/>
  </r>
  <r>
    <n v="21"/>
    <n v="250729"/>
    <n v="2461112020017"/>
    <s v="CRISAN BARBURA"/>
    <n v="1834"/>
    <n v="0"/>
    <s v="BIRZAVA"/>
    <m/>
    <s v="2"/>
    <m/>
    <m/>
    <m/>
    <m/>
    <s v="17"/>
    <n v="77"/>
    <x v="0"/>
  </r>
  <r>
    <n v="21"/>
    <n v="281411"/>
    <n v="2461112022803"/>
    <s v="POPA ELENA"/>
    <n v="1432"/>
    <n v="0"/>
    <s v="HASMAS"/>
    <m/>
    <s v="9"/>
    <m/>
    <m/>
    <m/>
    <m/>
    <s v="91"/>
    <n v="77"/>
    <x v="0"/>
  </r>
  <r>
    <n v="21"/>
    <n v="225361"/>
    <n v="2461112024671"/>
    <s v="ARDELEAN LUCIA"/>
    <n v="1281"/>
    <n v="142"/>
    <s v="COVASANT"/>
    <m/>
    <s v="675"/>
    <m/>
    <m/>
    <m/>
    <m/>
    <s v="24"/>
    <n v="77"/>
    <x v="1"/>
  </r>
  <r>
    <n v="21"/>
    <n v="164538"/>
    <n v="2461112024903"/>
    <s v="JIDOI FLORICA"/>
    <n v="1400"/>
    <n v="0"/>
    <s v="SEBIS"/>
    <s v="CRISULUI"/>
    <s v="57"/>
    <m/>
    <m/>
    <m/>
    <m/>
    <s v="53"/>
    <n v="77"/>
    <x v="0"/>
  </r>
  <r>
    <n v="21"/>
    <n v="237250"/>
    <n v="2461113024906"/>
    <s v="PRICOPE ANA"/>
    <n v="1281"/>
    <n v="724"/>
    <s v="IOSASEL"/>
    <m/>
    <s v="138"/>
    <m/>
    <m/>
    <m/>
    <m/>
    <s v="34"/>
    <n v="77"/>
    <x v="1"/>
  </r>
  <r>
    <n v="21"/>
    <n v="222754"/>
    <n v="2461114020012"/>
    <s v="MUSCA MARIA"/>
    <n v="1421"/>
    <n v="0"/>
    <s v="SANTANA"/>
    <s v="CARAGIALE"/>
    <s v="54"/>
    <m/>
    <m/>
    <m/>
    <m/>
    <s v="58"/>
    <n v="77"/>
    <x v="0"/>
  </r>
  <r>
    <n v="21"/>
    <n v="216866"/>
    <n v="2461114021874"/>
    <s v="ZUBASCU MARIA"/>
    <n v="1546"/>
    <n v="0"/>
    <s v="CHISINEU CRIS"/>
    <s v="CRISANA"/>
    <s v="14"/>
    <m/>
    <m/>
    <m/>
    <m/>
    <s v="22"/>
    <n v="77"/>
    <x v="0"/>
  </r>
  <r>
    <n v="21"/>
    <n v="244538"/>
    <n v="2461114023616"/>
    <s v="ANDOR EVA"/>
    <n v="1942"/>
    <n v="0"/>
    <s v="BIRZAVA"/>
    <m/>
    <s v="441"/>
    <m/>
    <m/>
    <m/>
    <m/>
    <s v="17"/>
    <n v="77"/>
    <x v="0"/>
  </r>
  <r>
    <n v="21"/>
    <n v="210083"/>
    <n v="2461114024909"/>
    <s v="MIHUTA ANA"/>
    <n v="2181"/>
    <n v="0"/>
    <s v="DEZNA"/>
    <s v="SAT BUHANI"/>
    <s v="23"/>
    <m/>
    <m/>
    <m/>
    <m/>
    <s v="27"/>
    <n v="77"/>
    <x v="0"/>
  </r>
  <r>
    <n v="21"/>
    <n v="297297"/>
    <n v="2461115022801"/>
    <s v="COVACI CRASMARITA"/>
    <n v="1281"/>
    <n v="691"/>
    <s v="SEBIS"/>
    <s v="GHIOCEILOR"/>
    <s v="24"/>
    <m/>
    <m/>
    <m/>
    <m/>
    <s v="53"/>
    <n v="77"/>
    <x v="1"/>
  </r>
  <r>
    <n v="21"/>
    <n v="232796"/>
    <n v="2461115332140"/>
    <s v="BONTEAN MARIA"/>
    <n v="1282"/>
    <n v="34"/>
    <s v="SIRIA"/>
    <s v="PROGRESULUI"/>
    <s v="1658"/>
    <m/>
    <m/>
    <m/>
    <m/>
    <s v="66"/>
    <n v="77"/>
    <x v="0"/>
  </r>
  <r>
    <n v="21"/>
    <n v="222370"/>
    <n v="2461117022620"/>
    <s v="MOCUTA DOINA"/>
    <n v="1883"/>
    <n v="0"/>
    <s v="CURTICI"/>
    <s v="AUREL VLAICU"/>
    <s v="10"/>
    <m/>
    <m/>
    <m/>
    <m/>
    <s v="26"/>
    <n v="77"/>
    <x v="0"/>
  </r>
  <r>
    <n v="21"/>
    <n v="223406"/>
    <n v="2461118020048"/>
    <s v="ZIMBRAN MARIA"/>
    <n v="1395"/>
    <n v="0"/>
    <s v="SINTANA"/>
    <s v="OITUZ"/>
    <s v="41"/>
    <m/>
    <m/>
    <m/>
    <m/>
    <s v="58"/>
    <n v="77"/>
    <x v="0"/>
  </r>
  <r>
    <n v="21"/>
    <n v="307040"/>
    <n v="2461118353946"/>
    <s v="MIREA SABINA"/>
    <n v="1450"/>
    <n v="0"/>
    <s v="SIMAND/SIMAND"/>
    <m/>
    <s v="1330"/>
    <m/>
    <m/>
    <m/>
    <m/>
    <s v="65"/>
    <n v="77"/>
    <x v="0"/>
  </r>
  <r>
    <n v="21"/>
    <n v="186181"/>
    <n v="2461119023611"/>
    <s v="BALET FLOARE"/>
    <n v="1639"/>
    <n v="0"/>
    <s v="PETRIS"/>
    <s v="SAT ROSIA NOUA"/>
    <s v="148/A"/>
    <m/>
    <m/>
    <m/>
    <m/>
    <s v="E08"/>
    <n v="77"/>
    <x v="0"/>
  </r>
  <r>
    <n v="21"/>
    <n v="329569"/>
    <n v="2461120020025"/>
    <s v="CIOTLOS ROZALIA"/>
    <n v="1831"/>
    <n v="0"/>
    <s v="VINGA/VINGA"/>
    <m/>
    <s v="1081"/>
    <m/>
    <m/>
    <m/>
    <m/>
    <s v="73"/>
    <n v="77"/>
    <x v="0"/>
  </r>
  <r>
    <n v="21"/>
    <n v="222670"/>
    <n v="2461120021879"/>
    <s v="CSAK SUSANA"/>
    <n v="1538"/>
    <n v="0"/>
    <s v="VINATORI"/>
    <m/>
    <s v="405"/>
    <m/>
    <m/>
    <m/>
    <m/>
    <s v="74"/>
    <n v="77"/>
    <x v="0"/>
  </r>
  <r>
    <n v="21"/>
    <n v="242440"/>
    <n v="2461121020011"/>
    <s v="TUS CORNELIA"/>
    <n v="1281"/>
    <n v="331"/>
    <s v="ARAD"/>
    <s v="CAPITAN IGNAT"/>
    <s v="52"/>
    <m/>
    <m/>
    <m/>
    <m/>
    <s v="1"/>
    <n v="77"/>
    <x v="1"/>
  </r>
  <r>
    <n v="21"/>
    <n v="236878"/>
    <n v="2461121022621"/>
    <s v="VARGA MARGARETA"/>
    <n v="1923"/>
    <n v="0"/>
    <s v="IRATOSU"/>
    <m/>
    <s v="634"/>
    <m/>
    <m/>
    <m/>
    <m/>
    <s v="81"/>
    <n v="77"/>
    <x v="0"/>
  </r>
  <r>
    <n v="21"/>
    <n v="223443"/>
    <n v="2461121022806"/>
    <s v="IOJA ELISABETA"/>
    <n v="1541"/>
    <n v="0"/>
    <s v="SICULA"/>
    <m/>
    <s v="284"/>
    <m/>
    <m/>
    <m/>
    <m/>
    <s v="64"/>
    <n v="77"/>
    <x v="0"/>
  </r>
  <r>
    <n v="21"/>
    <n v="236813"/>
    <n v="2461121023621"/>
    <s v="PUSCASU ANA"/>
    <n v="1281"/>
    <n v="693"/>
    <s v="LIPOVA"/>
    <s v="CUZA VODA"/>
    <s v="3"/>
    <m/>
    <m/>
    <m/>
    <m/>
    <s v="37"/>
    <n v="77"/>
    <x v="1"/>
  </r>
  <r>
    <n v="21"/>
    <n v="249165"/>
    <n v="2461121023631"/>
    <s v="MELICH IULIANA"/>
    <n v="1281"/>
    <n v="203"/>
    <s v="GHIOROC"/>
    <m/>
    <s v="239"/>
    <m/>
    <m/>
    <m/>
    <m/>
    <s v="32"/>
    <n v="77"/>
    <x v="1"/>
  </r>
  <r>
    <n v="21"/>
    <n v="220780"/>
    <n v="2461122020012"/>
    <s v="JIGAU MARIA"/>
    <n v="1997"/>
    <n v="0"/>
    <s v="ARAD"/>
    <s v="CASTOR"/>
    <s v="16"/>
    <m/>
    <m/>
    <m/>
    <m/>
    <s v="1"/>
    <n v="77"/>
    <x v="0"/>
  </r>
  <r>
    <n v="21"/>
    <n v="239972"/>
    <n v="2461123020041"/>
    <s v="STEFU ANA"/>
    <n v="1281"/>
    <n v="702"/>
    <s v="ARAD"/>
    <s v="GH.DOJA"/>
    <s v="138"/>
    <m/>
    <m/>
    <m/>
    <m/>
    <s v="1"/>
    <n v="77"/>
    <x v="1"/>
  </r>
  <r>
    <n v="21"/>
    <n v="222205"/>
    <n v="2461124021871"/>
    <s v="VLADUT AURICA"/>
    <n v="1945"/>
    <n v="0"/>
    <s v="CHISINEU CRIS"/>
    <s v="FDT.CINEPII"/>
    <s v="7/A"/>
    <m/>
    <m/>
    <m/>
    <m/>
    <s v="22"/>
    <n v="77"/>
    <x v="0"/>
  </r>
  <r>
    <n v="21"/>
    <n v="229345"/>
    <n v="2461124021888"/>
    <s v="GROZAV LUCRETIA"/>
    <n v="1334"/>
    <n v="0"/>
    <s v="SOFRONEA"/>
    <m/>
    <s v="402"/>
    <m/>
    <m/>
    <m/>
    <m/>
    <s v="E03"/>
    <n v="77"/>
    <x v="0"/>
  </r>
  <r>
    <n v="21"/>
    <n v="108905"/>
    <n v="2461125024480"/>
    <s v="LAVRINET AMALIA"/>
    <n v="1281"/>
    <n v="98"/>
    <s v="NADLAC"/>
    <s v="AVRAM IANCU"/>
    <s v="35"/>
    <m/>
    <m/>
    <m/>
    <m/>
    <s v="42"/>
    <n v="77"/>
    <x v="1"/>
  </r>
  <r>
    <n v="21"/>
    <n v="164013"/>
    <n v="2461126022801"/>
    <s v="MEHELEAN MARIA"/>
    <n v="1894"/>
    <n v="0"/>
    <s v="INEU"/>
    <s v="AUREL VLAICU"/>
    <s v="30"/>
    <m/>
    <m/>
    <m/>
    <m/>
    <s v="36"/>
    <n v="77"/>
    <x v="0"/>
  </r>
  <r>
    <n v="21"/>
    <n v="237147"/>
    <n v="2461126022818"/>
    <s v="DRUTAU FLOARE"/>
    <n v="1528"/>
    <n v="19"/>
    <s v="BERECHIU"/>
    <m/>
    <s v="302"/>
    <m/>
    <m/>
    <m/>
    <m/>
    <s v="E07"/>
    <n v="77"/>
    <x v="0"/>
  </r>
  <r>
    <n v="21"/>
    <n v="176519"/>
    <n v="2461126023617"/>
    <s v="PAVEN VALERIA"/>
    <n v="1609"/>
    <n v="152"/>
    <s v="PAULIS"/>
    <m/>
    <s v="26"/>
    <m/>
    <m/>
    <m/>
    <m/>
    <s v="44"/>
    <n v="77"/>
    <x v="0"/>
  </r>
  <r>
    <n v="21"/>
    <n v="236006"/>
    <n v="2461128021870"/>
    <s v="BOGDAN CATITA"/>
    <n v="1733"/>
    <n v="0"/>
    <s v="ZARAND"/>
    <m/>
    <s v="812"/>
    <m/>
    <m/>
    <m/>
    <m/>
    <s v="83"/>
    <n v="77"/>
    <x v="0"/>
  </r>
  <r>
    <n v="21"/>
    <n v="297316"/>
    <n v="2461129024908"/>
    <s v="NEGRU CORNELIA"/>
    <n v="1281"/>
    <n v="1026"/>
    <s v="VALEA MARE/GURAHONT"/>
    <m/>
    <s v="54"/>
    <m/>
    <m/>
    <m/>
    <m/>
    <s v="34"/>
    <n v="77"/>
    <x v="1"/>
  </r>
  <r>
    <n v="21"/>
    <n v="224616"/>
    <n v="2461130020039"/>
    <s v="SZELELKI BARBARA-IULIANA"/>
    <n v="1574"/>
    <n v="0"/>
    <s v="ARAD"/>
    <s v="O.TEREZIA"/>
    <m/>
    <s v="10"/>
    <s v="A"/>
    <m/>
    <s v="7"/>
    <s v="8"/>
    <n v="77"/>
    <x v="0"/>
  </r>
  <r>
    <n v="21"/>
    <n v="236888"/>
    <n v="2461130024482"/>
    <s v="STANCA RODICA-ELENA"/>
    <n v="2023"/>
    <n v="0"/>
    <s v="SEITIN"/>
    <s v="HORIA"/>
    <s v="73"/>
    <m/>
    <m/>
    <m/>
    <m/>
    <s v="61"/>
    <n v="77"/>
    <x v="0"/>
  </r>
  <r>
    <n v="21"/>
    <n v="204071"/>
    <n v="2461130024909"/>
    <s v="SERBAN MARIA"/>
    <n v="1858"/>
    <n v="0"/>
    <s v="SEBIS"/>
    <s v="TEILOR"/>
    <s v="20"/>
    <m/>
    <m/>
    <m/>
    <m/>
    <s v="53"/>
    <n v="77"/>
    <x v="0"/>
  </r>
  <r>
    <n v="21"/>
    <n v="239384"/>
    <n v="2461130024917"/>
    <s v="LEI FLORITA"/>
    <n v="1282"/>
    <n v="1093"/>
    <s v="VASOAIA"/>
    <m/>
    <s v="77"/>
    <m/>
    <m/>
    <m/>
    <m/>
    <s v="E09"/>
    <n v="77"/>
    <x v="0"/>
  </r>
  <r>
    <n v="21"/>
    <n v="311073"/>
    <n v="2461201012545"/>
    <s v="PETRUSE LUCRETIA"/>
    <n v="1282"/>
    <n v="701"/>
    <s v="GALSA/SIRIA"/>
    <m/>
    <s v="665"/>
    <m/>
    <m/>
    <m/>
    <m/>
    <s v="66"/>
    <n v="77"/>
    <x v="0"/>
  </r>
  <r>
    <n v="21"/>
    <n v="237141"/>
    <n v="2461201020012"/>
    <s v="FAUR ANA"/>
    <n v="1281"/>
    <n v="492"/>
    <s v="ARAD"/>
    <s v="FRATIEI"/>
    <s v="30"/>
    <s v="706"/>
    <s v="A"/>
    <m/>
    <s v="2"/>
    <s v="7"/>
    <n v="77"/>
    <x v="1"/>
  </r>
  <r>
    <n v="21"/>
    <n v="253149"/>
    <n v="2461201020071"/>
    <s v="TAKACS ELEONORA"/>
    <n v="1285"/>
    <n v="512"/>
    <s v="SINPETRU GERMAN"/>
    <m/>
    <s v="365"/>
    <m/>
    <m/>
    <m/>
    <m/>
    <s v="57"/>
    <n v="77"/>
    <x v="0"/>
  </r>
  <r>
    <n v="21"/>
    <n v="255029"/>
    <n v="2461201023616"/>
    <s v="ROSCA LIVIA"/>
    <n v="1819"/>
    <n v="0"/>
    <s v="PAULIS"/>
    <s v="SAT SIMBATENI"/>
    <s v="421"/>
    <m/>
    <m/>
    <m/>
    <m/>
    <s v="E08"/>
    <n v="77"/>
    <x v="0"/>
  </r>
  <r>
    <n v="21"/>
    <n v="213184"/>
    <n v="2461202022801"/>
    <s v="ASZTALOS ANA"/>
    <n v="1281"/>
    <n v="436"/>
    <s v="TAGADAU/BELIU"/>
    <m/>
    <s v="40"/>
    <m/>
    <m/>
    <m/>
    <m/>
    <s v="15"/>
    <n v="77"/>
    <x v="1"/>
  </r>
  <r>
    <n v="21"/>
    <n v="237834"/>
    <n v="2461203021871"/>
    <s v="BUZGAU FLOARE"/>
    <n v="1281"/>
    <n v="460"/>
    <s v="NADAB"/>
    <m/>
    <s v="478"/>
    <m/>
    <m/>
    <m/>
    <m/>
    <s v="E03"/>
    <n v="77"/>
    <x v="1"/>
  </r>
  <r>
    <n v="21"/>
    <n v="237468"/>
    <n v="2461203024488"/>
    <s v="POP MARICUTA"/>
    <n v="1291"/>
    <n v="163"/>
    <s v="SEITIN"/>
    <s v="HORIA"/>
    <s v="64"/>
    <m/>
    <m/>
    <m/>
    <m/>
    <s v="61"/>
    <n v="77"/>
    <x v="0"/>
  </r>
  <r>
    <n v="21"/>
    <n v="236794"/>
    <n v="2461204022807"/>
    <s v="AVRAM AURICA"/>
    <n v="1281"/>
    <n v="181"/>
    <s v="CERMEI"/>
    <s v="SAT.SOMOSCHES"/>
    <s v="219"/>
    <m/>
    <m/>
    <m/>
    <m/>
    <s v="E07"/>
    <n v="77"/>
    <x v="1"/>
  </r>
  <r>
    <n v="21"/>
    <n v="237768"/>
    <n v="2461204022815"/>
    <s v="BODEA ELENA-SINZIANA"/>
    <n v="1281"/>
    <n v="514"/>
    <s v="TARNOVA"/>
    <s v="SAT AGRISU MARE"/>
    <s v="788"/>
    <m/>
    <m/>
    <m/>
    <m/>
    <s v="AM"/>
    <n v="77"/>
    <x v="1"/>
  </r>
  <r>
    <n v="21"/>
    <n v="193537"/>
    <n v="2461204023622"/>
    <s v="VASULESCU MARIA-VIORICA"/>
    <n v="1896"/>
    <n v="0"/>
    <s v="LIPOVA"/>
    <s v="SOIMOS"/>
    <s v="184"/>
    <m/>
    <m/>
    <m/>
    <m/>
    <s v="37"/>
    <n v="77"/>
    <x v="0"/>
  </r>
  <r>
    <n v="21"/>
    <n v="226793"/>
    <n v="2461205020048"/>
    <s v="BURCUSEL MARIA"/>
    <n v="1281"/>
    <n v="276"/>
    <s v="ZADARENI"/>
    <m/>
    <s v="207"/>
    <m/>
    <m/>
    <m/>
    <m/>
    <s v="78"/>
    <n v="77"/>
    <x v="1"/>
  </r>
  <r>
    <n v="21"/>
    <n v="237871"/>
    <n v="2461205024483"/>
    <s v="KOYNOK MARIA"/>
    <n v="1281"/>
    <n v="261"/>
    <s v="NADLAC"/>
    <s v="DOROBANTI"/>
    <s v="57"/>
    <m/>
    <m/>
    <m/>
    <m/>
    <s v="42"/>
    <n v="77"/>
    <x v="1"/>
  </r>
  <r>
    <n v="21"/>
    <n v="237121"/>
    <n v="2461205024678"/>
    <s v="TODEA AURELIA"/>
    <n v="1761"/>
    <n v="0"/>
    <s v="COVASINT"/>
    <m/>
    <s v="806"/>
    <m/>
    <m/>
    <m/>
    <m/>
    <s v="24"/>
    <n v="77"/>
    <x v="0"/>
  </r>
  <r>
    <n v="21"/>
    <n v="236694"/>
    <n v="2461205024918"/>
    <s v="ARPAS VOICHITA"/>
    <n v="1281"/>
    <n v="328"/>
    <s v="HALMAGIU"/>
    <s v="SAT.TISA"/>
    <s v="64"/>
    <m/>
    <m/>
    <m/>
    <m/>
    <s v="35"/>
    <n v="77"/>
    <x v="1"/>
  </r>
  <r>
    <n v="21"/>
    <n v="347068"/>
    <n v="2461205125180"/>
    <s v="TRIF RAFILA"/>
    <n v="1282"/>
    <n v="801"/>
    <s v="SANTANA/SANTANA"/>
    <s v="GHIOCEILOR"/>
    <s v="74"/>
    <m/>
    <m/>
    <m/>
    <m/>
    <s v="58"/>
    <n v="77"/>
    <x v="0"/>
  </r>
  <r>
    <n v="21"/>
    <n v="299392"/>
    <n v="2461206020040"/>
    <s v="MUNTEANU ELISABETA"/>
    <n v="2126"/>
    <n v="0"/>
    <s v="ZIMANDCUZ/ZIMANDU NOU"/>
    <m/>
    <s v="86"/>
    <m/>
    <m/>
    <m/>
    <m/>
    <s v="E03"/>
    <n v="77"/>
    <x v="0"/>
  </r>
  <r>
    <n v="21"/>
    <n v="237647"/>
    <n v="2461207021870"/>
    <s v="LEUCA MARIA-IOSANA"/>
    <n v="1573"/>
    <n v="0"/>
    <s v="TIPAR"/>
    <m/>
    <s v="689"/>
    <m/>
    <m/>
    <m/>
    <m/>
    <s v="E07"/>
    <n v="77"/>
    <x v="0"/>
  </r>
  <r>
    <n v="21"/>
    <n v="346351"/>
    <n v="2461208270586"/>
    <s v="DAVID ELENA"/>
    <n v="1281"/>
    <n v="295"/>
    <s v="INEU"/>
    <s v="GHEORGHE DOJA"/>
    <s v="155"/>
    <m/>
    <m/>
    <m/>
    <m/>
    <s v="36"/>
    <n v="77"/>
    <x v="1"/>
  </r>
  <r>
    <n v="21"/>
    <n v="331834"/>
    <n v="2461210023619"/>
    <s v="BUTAR FLORICA"/>
    <n v="1642"/>
    <n v="0"/>
    <s v="PIRNESTI/SAVIRSIN"/>
    <m/>
    <s v="88"/>
    <m/>
    <m/>
    <m/>
    <m/>
    <s v="52"/>
    <n v="77"/>
    <x v="0"/>
  </r>
  <r>
    <n v="21"/>
    <n v="221791"/>
    <n v="2461210024911"/>
    <s v="ADRIAN LIDIA"/>
    <n v="1281"/>
    <n v="42"/>
    <s v="PLESCUTA"/>
    <s v="DUMBRAVA"/>
    <s v="53"/>
    <m/>
    <m/>
    <m/>
    <m/>
    <s v="51"/>
    <n v="77"/>
    <x v="1"/>
  </r>
  <r>
    <n v="21"/>
    <n v="238146"/>
    <n v="2461211021871"/>
    <s v="BARBURA MARIA"/>
    <n v="2077"/>
    <n v="0"/>
    <s v="CHISINEU CRIS"/>
    <s v="SOVATA"/>
    <s v="29"/>
    <m/>
    <m/>
    <m/>
    <m/>
    <s v="22"/>
    <n v="77"/>
    <x v="0"/>
  </r>
  <r>
    <n v="21"/>
    <n v="173036"/>
    <n v="2461211024904"/>
    <s v="DASCAU MARIA"/>
    <n v="1558"/>
    <n v="0"/>
    <s v="ALMAS"/>
    <m/>
    <s v="242"/>
    <m/>
    <m/>
    <m/>
    <m/>
    <s v="13"/>
    <n v="77"/>
    <x v="0"/>
  </r>
  <r>
    <n v="21"/>
    <n v="237433"/>
    <n v="2461213024678"/>
    <s v="MORAR IOANA"/>
    <n v="1281"/>
    <n v="121"/>
    <s v="SIRIA"/>
    <s v="COSBUC"/>
    <s v="1173"/>
    <m/>
    <m/>
    <m/>
    <m/>
    <s v="66"/>
    <n v="77"/>
    <x v="1"/>
  </r>
  <r>
    <n v="21"/>
    <n v="269669"/>
    <n v="2461214024929"/>
    <s v="DOTA RODICA"/>
    <n v="1696"/>
    <n v="0"/>
    <s v="COM.GURAHONT"/>
    <s v="SAT MUSTESTI"/>
    <s v="80"/>
    <m/>
    <m/>
    <m/>
    <m/>
    <s v="34"/>
    <n v="77"/>
    <x v="0"/>
  </r>
  <r>
    <n v="21"/>
    <n v="237856"/>
    <n v="2461215020027"/>
    <s v="JEJERAN VIORICA"/>
    <n v="1414"/>
    <n v="114"/>
    <s v="ARAD"/>
    <s v="P-TA UTA"/>
    <m/>
    <s v="U4"/>
    <s v="B"/>
    <m/>
    <s v="10"/>
    <s v="8"/>
    <n v="77"/>
    <x v="0"/>
  </r>
  <r>
    <n v="21"/>
    <n v="215712"/>
    <n v="2461215400477"/>
    <s v="FELNECAN AURICA"/>
    <n v="1891"/>
    <n v="0"/>
    <s v="VLADIMIRESCU"/>
    <s v="GARII"/>
    <m/>
    <s v="B6"/>
    <m/>
    <m/>
    <s v="1"/>
    <s v="76"/>
    <n v="77"/>
    <x v="0"/>
  </r>
  <r>
    <n v="21"/>
    <n v="238502"/>
    <n v="2461216020011"/>
    <s v="GAVRILA DOMNICA"/>
    <n v="1929"/>
    <n v="0"/>
    <s v="ARAD"/>
    <s v="M.EMINESCU"/>
    <s v="18"/>
    <m/>
    <m/>
    <m/>
    <s v="3"/>
    <s v="1"/>
    <n v="77"/>
    <x v="0"/>
  </r>
  <r>
    <n v="21"/>
    <n v="237463"/>
    <n v="2461216020038"/>
    <s v="GANCEA FLORICA"/>
    <n v="1281"/>
    <n v="446"/>
    <s v="FRUMUSENI/FRUMUSENI"/>
    <m/>
    <s v="152"/>
    <m/>
    <m/>
    <m/>
    <m/>
    <s v="31"/>
    <n v="77"/>
    <x v="1"/>
  </r>
  <r>
    <n v="21"/>
    <n v="238974"/>
    <n v="2461216024481"/>
    <s v="MORONG AGNETA"/>
    <n v="1281"/>
    <n v="255"/>
    <s v="NADLAC"/>
    <s v="VIILE VECHI"/>
    <s v="47"/>
    <m/>
    <m/>
    <m/>
    <m/>
    <s v="42"/>
    <n v="77"/>
    <x v="1"/>
  </r>
  <r>
    <n v="21"/>
    <n v="236061"/>
    <n v="2461216024916"/>
    <s v="AVRAM AURELIA"/>
    <n v="1281"/>
    <n v="489"/>
    <s v="COM. VARFURILE"/>
    <s v="SAT LAZURI"/>
    <s v="140"/>
    <m/>
    <m/>
    <m/>
    <m/>
    <s v="75"/>
    <n v="77"/>
    <x v="1"/>
  </r>
  <r>
    <n v="21"/>
    <n v="242228"/>
    <n v="2461218020041"/>
    <s v="MUSZURJAK IOANA"/>
    <n v="1281"/>
    <n v="307"/>
    <s v="NADLAC"/>
    <s v="GRIVITEI"/>
    <s v="13"/>
    <m/>
    <m/>
    <m/>
    <m/>
    <s v="42"/>
    <n v="77"/>
    <x v="1"/>
  </r>
  <r>
    <n v="21"/>
    <n v="237520"/>
    <n v="2461218023610"/>
    <s v="ANDRAS AURELIA"/>
    <n v="1281"/>
    <n v="576"/>
    <s v="BARZAVA"/>
    <s v="SAT.GROSII NOI"/>
    <s v="95"/>
    <m/>
    <m/>
    <m/>
    <m/>
    <s v="E08"/>
    <n v="77"/>
    <x v="1"/>
  </r>
  <r>
    <n v="21"/>
    <n v="261899"/>
    <n v="2461219020052"/>
    <s v="OARCEA MARIA"/>
    <n v="1281"/>
    <n v="881"/>
    <s v="ARAD"/>
    <s v="GEORGE BYRON"/>
    <s v="2-4"/>
    <s v="102"/>
    <s v="B"/>
    <m/>
    <s v="2"/>
    <s v="7"/>
    <n v="77"/>
    <x v="1"/>
  </r>
  <r>
    <n v="21"/>
    <n v="225791"/>
    <n v="2461219024906"/>
    <s v="VASI VOICA-AURELIA"/>
    <n v="1772"/>
    <n v="0"/>
    <s v="VIRFURILE"/>
    <m/>
    <s v="33"/>
    <m/>
    <m/>
    <m/>
    <m/>
    <s v="75"/>
    <n v="77"/>
    <x v="0"/>
  </r>
  <r>
    <n v="21"/>
    <n v="253726"/>
    <n v="2461220020045"/>
    <s v="ANDRA ROZALIA"/>
    <n v="1578"/>
    <n v="0"/>
    <s v="PECICA"/>
    <s v="427"/>
    <s v="20"/>
    <m/>
    <m/>
    <m/>
    <m/>
    <s v="55"/>
    <n v="77"/>
    <x v="0"/>
  </r>
  <r>
    <n v="21"/>
    <n v="237472"/>
    <n v="2461220020053"/>
    <s v="GAL ELISABETA"/>
    <n v="1281"/>
    <n v="435"/>
    <s v="FANTANELE"/>
    <m/>
    <s v="385/A"/>
    <m/>
    <m/>
    <m/>
    <m/>
    <s v="30"/>
    <n v="77"/>
    <x v="1"/>
  </r>
  <r>
    <n v="21"/>
    <n v="116845"/>
    <n v="2461220021872"/>
    <s v="PUSCAS FLOARE"/>
    <n v="1470"/>
    <n v="0"/>
    <s v="OR. CHISINEU-CRIS"/>
    <s v="SAT.-NADAB"/>
    <s v="302"/>
    <m/>
    <m/>
    <m/>
    <m/>
    <s v="E03"/>
    <n v="77"/>
    <x v="0"/>
  </r>
  <r>
    <n v="21"/>
    <n v="247965"/>
    <n v="2461220084767"/>
    <s v="SOFARIU SUSANA-IULIA"/>
    <n v="1710"/>
    <n v="0"/>
    <s v="SAMBATENI"/>
    <m/>
    <s v="440B"/>
    <m/>
    <m/>
    <m/>
    <m/>
    <s v="E03"/>
    <n v="77"/>
    <x v="0"/>
  </r>
  <r>
    <n v="21"/>
    <n v="191993"/>
    <n v="2461221022801"/>
    <s v="PALASCAR ELENA"/>
    <n v="2141"/>
    <n v="495"/>
    <s v="DRAUT"/>
    <m/>
    <s v="129"/>
    <m/>
    <m/>
    <m/>
    <m/>
    <s v="E07"/>
    <n v="77"/>
    <x v="0"/>
  </r>
  <r>
    <n v="21"/>
    <n v="169968"/>
    <n v="2461221023617"/>
    <s v="STOIAN ELEONORA-RODICA-LIGIA"/>
    <n v="1869"/>
    <n v="0"/>
    <s v="LIPOVA"/>
    <s v="BUGARIU"/>
    <s v="10"/>
    <m/>
    <m/>
    <m/>
    <m/>
    <s v="37"/>
    <n v="77"/>
    <x v="0"/>
  </r>
  <r>
    <n v="21"/>
    <n v="272971"/>
    <n v="2461221333191"/>
    <s v="CRACIUN ANA"/>
    <n v="1281"/>
    <n v="770"/>
    <s v="BUTENI"/>
    <m/>
    <s v="153"/>
    <m/>
    <m/>
    <m/>
    <m/>
    <s v="19"/>
    <n v="77"/>
    <x v="1"/>
  </r>
  <r>
    <n v="21"/>
    <n v="237625"/>
    <n v="2461222024910"/>
    <s v="DIG RODICA"/>
    <n v="1281"/>
    <n v="301"/>
    <s v="CROCNA"/>
    <m/>
    <s v="67"/>
    <m/>
    <m/>
    <m/>
    <m/>
    <s v="102"/>
    <n v="77"/>
    <x v="1"/>
  </r>
  <r>
    <n v="21"/>
    <n v="227318"/>
    <n v="2461222024929"/>
    <s v="SERB LENUTA"/>
    <n v="1281"/>
    <n v="95"/>
    <s v="PLESCUTA"/>
    <m/>
    <s v="52"/>
    <m/>
    <m/>
    <m/>
    <m/>
    <s v="51"/>
    <n v="77"/>
    <x v="1"/>
  </r>
  <r>
    <n v="21"/>
    <n v="222376"/>
    <n v="2461223022813"/>
    <s v="STOIA FLORICA"/>
    <n v="1421"/>
    <n v="0"/>
    <s v="TARNOVA"/>
    <s v="DUD"/>
    <s v="76"/>
    <m/>
    <m/>
    <m/>
    <m/>
    <s v="E07"/>
    <n v="77"/>
    <x v="0"/>
  </r>
  <r>
    <n v="21"/>
    <n v="186254"/>
    <n v="2461223023612"/>
    <s v="LUT OLIMPIA"/>
    <n v="2156"/>
    <n v="0"/>
    <s v="LIPOVA"/>
    <s v="COSBUC"/>
    <s v="24"/>
    <m/>
    <m/>
    <m/>
    <m/>
    <s v="37"/>
    <n v="77"/>
    <x v="0"/>
  </r>
  <r>
    <n v="21"/>
    <n v="237900"/>
    <n v="2461223023639"/>
    <s v="FLORESCU AURELIA-VOICHITA"/>
    <n v="1807"/>
    <n v="0"/>
    <s v="COM.-BIRCHIS"/>
    <s v="SAT.-OSTROV"/>
    <s v="182"/>
    <m/>
    <m/>
    <m/>
    <m/>
    <s v="16"/>
    <n v="77"/>
    <x v="0"/>
  </r>
  <r>
    <n v="21"/>
    <n v="172228"/>
    <n v="2461224020021"/>
    <s v="MOTIU ELENA"/>
    <n v="1805"/>
    <n v="0"/>
    <s v="ARAD"/>
    <s v="ALEEA DEZNA"/>
    <m/>
    <s v="X12"/>
    <s v="B"/>
    <s v="2"/>
    <s v="9"/>
    <s v="8"/>
    <n v="77"/>
    <x v="0"/>
  </r>
  <r>
    <n v="21"/>
    <n v="237586"/>
    <n v="2461224020038"/>
    <s v="ALDAN ANA"/>
    <n v="1627"/>
    <n v="0"/>
    <s v="SECUSIGIU"/>
    <m/>
    <s v="246"/>
    <m/>
    <m/>
    <m/>
    <m/>
    <s v="54"/>
    <n v="77"/>
    <x v="0"/>
  </r>
  <r>
    <n v="21"/>
    <n v="229209"/>
    <n v="2461224021873"/>
    <s v="REINHOLTZ IOLANDA"/>
    <n v="1281"/>
    <n v="9"/>
    <s v="OLARI"/>
    <m/>
    <s v="248"/>
    <m/>
    <m/>
    <m/>
    <m/>
    <s v="92"/>
    <n v="77"/>
    <x v="1"/>
  </r>
  <r>
    <n v="21"/>
    <n v="239296"/>
    <n v="2461225023618"/>
    <s v="GASPAR ELISAVETA"/>
    <n v="1281"/>
    <n v="585"/>
    <s v="CAPALNAS"/>
    <m/>
    <s v="169"/>
    <m/>
    <m/>
    <m/>
    <m/>
    <s v="E08"/>
    <n v="77"/>
    <x v="1"/>
  </r>
  <r>
    <n v="21"/>
    <n v="237930"/>
    <n v="2461226021879"/>
    <s v="TOKAI ELISABETA"/>
    <n v="1283"/>
    <n v="309"/>
    <s v="CHISINEU-CRIS"/>
    <s v="PLOPILOR"/>
    <s v="1"/>
    <m/>
    <m/>
    <m/>
    <m/>
    <s v="22"/>
    <n v="77"/>
    <x v="0"/>
  </r>
  <r>
    <n v="21"/>
    <n v="281375"/>
    <n v="2461226024487"/>
    <s v="HAIDUK MARIA"/>
    <n v="1281"/>
    <n v="810"/>
    <s v="NADLAC"/>
    <s v="STR. VASILE LUCACIU"/>
    <s v="160"/>
    <m/>
    <m/>
    <s v="0"/>
    <m/>
    <s v="42"/>
    <n v="77"/>
    <x v="1"/>
  </r>
  <r>
    <n v="21"/>
    <n v="237672"/>
    <n v="2461230020024"/>
    <s v="KERESTESI ELENA"/>
    <n v="1839"/>
    <n v="0"/>
    <s v="ARAD"/>
    <s v="DR.I.GEORGESCU"/>
    <s v="5"/>
    <m/>
    <m/>
    <m/>
    <s v="2"/>
    <s v="1"/>
    <n v="77"/>
    <x v="0"/>
  </r>
  <r>
    <n v="21"/>
    <n v="220918"/>
    <n v="2461231021870"/>
    <s v="MISZLAI ECATERINA"/>
    <n v="1420"/>
    <n v="0"/>
    <s v="OLARI"/>
    <m/>
    <s v="98"/>
    <m/>
    <m/>
    <m/>
    <m/>
    <s v="92"/>
    <n v="77"/>
    <x v="0"/>
  </r>
  <r>
    <n v="21"/>
    <n v="237951"/>
    <n v="2470101020104"/>
    <s v="PALINCAS ANA"/>
    <n v="1415"/>
    <n v="0"/>
    <s v="SINMARTIN"/>
    <m/>
    <s v="825"/>
    <m/>
    <m/>
    <m/>
    <m/>
    <s v="E03"/>
    <n v="77"/>
    <x v="0"/>
  </r>
  <r>
    <n v="21"/>
    <n v="237766"/>
    <n v="2470101020181"/>
    <s v="SEVICIU AURORA"/>
    <n v="1281"/>
    <n v="51"/>
    <s v="FANTANELE"/>
    <s v="SAT ALUNIS"/>
    <s v="81"/>
    <m/>
    <m/>
    <m/>
    <m/>
    <s v="E08"/>
    <n v="77"/>
    <x v="1"/>
  </r>
  <r>
    <n v="21"/>
    <n v="221026"/>
    <n v="2470101020198"/>
    <s v="SIMON ELISABETA"/>
    <n v="1281"/>
    <n v="34"/>
    <s v="PEREGU MIC"/>
    <m/>
    <s v="383"/>
    <m/>
    <m/>
    <m/>
    <m/>
    <s v="2"/>
    <n v="77"/>
    <x v="1"/>
  </r>
  <r>
    <n v="21"/>
    <n v="222720"/>
    <n v="2470101021886"/>
    <s v="NAGY IULIANA"/>
    <n v="1361"/>
    <n v="96"/>
    <s v="MISCA"/>
    <s v="VINATORI"/>
    <s v="575"/>
    <m/>
    <m/>
    <m/>
    <m/>
    <s v="74"/>
    <n v="77"/>
    <x v="0"/>
  </r>
  <r>
    <n v="21"/>
    <n v="207545"/>
    <n v="2470101022810"/>
    <s v="BOLD ELENA"/>
    <n v="1331"/>
    <n v="249"/>
    <s v="DRAUT"/>
    <m/>
    <s v="57"/>
    <m/>
    <m/>
    <m/>
    <m/>
    <s v="E07"/>
    <n v="77"/>
    <x v="0"/>
  </r>
  <r>
    <n v="21"/>
    <n v="237775"/>
    <n v="2470101022829"/>
    <s v="PIRV ANDRONICA"/>
    <n v="1281"/>
    <n v="83"/>
    <s v="APATEU"/>
    <m/>
    <s v="330"/>
    <m/>
    <m/>
    <m/>
    <m/>
    <s v="85"/>
    <n v="77"/>
    <x v="1"/>
  </r>
  <r>
    <n v="21"/>
    <n v="214407"/>
    <n v="2470101023628"/>
    <s v="IOSIF ELENA"/>
    <n v="1298"/>
    <n v="415"/>
    <s v="SAVARSIN"/>
    <s v="VALEA MARE"/>
    <s v="69"/>
    <m/>
    <m/>
    <m/>
    <m/>
    <s v="52"/>
    <n v="77"/>
    <x v="0"/>
  </r>
  <r>
    <n v="21"/>
    <n v="356359"/>
    <n v="2470101063002"/>
    <s v="TURLAS RAVECA"/>
    <n v="345"/>
    <n v="0"/>
    <s v="SATU MARE/SECUSIGIU"/>
    <m/>
    <s v="83"/>
    <m/>
    <m/>
    <m/>
    <m/>
    <s v="54"/>
    <n v="77"/>
    <x v="1"/>
  </r>
  <r>
    <n v="21"/>
    <n v="231364"/>
    <n v="2470102020086"/>
    <s v="RIVIS AURELIA-LIVIA"/>
    <n v="1912"/>
    <n v="0"/>
    <s v="ARAD"/>
    <s v="ALUNULUI"/>
    <s v="11"/>
    <m/>
    <m/>
    <m/>
    <m/>
    <s v="8"/>
    <n v="77"/>
    <x v="0"/>
  </r>
  <r>
    <n v="21"/>
    <n v="237686"/>
    <n v="2470102020107"/>
    <s v="DANC ELENA"/>
    <n v="1281"/>
    <n v="353"/>
    <s v="FIRITEAZ"/>
    <m/>
    <s v="5"/>
    <m/>
    <m/>
    <m/>
    <m/>
    <s v="E03"/>
    <n v="77"/>
    <x v="1"/>
  </r>
  <r>
    <n v="21"/>
    <n v="315286"/>
    <n v="2470102075091"/>
    <s v="JAJIE VERONIA"/>
    <n v="1281"/>
    <n v="492"/>
    <s v="IRATOSU/IRATOSU"/>
    <m/>
    <s v="226"/>
    <m/>
    <m/>
    <m/>
    <m/>
    <s v="81"/>
    <n v="77"/>
    <x v="1"/>
  </r>
  <r>
    <n v="21"/>
    <n v="237179"/>
    <n v="2470103020046"/>
    <s v="JUHASZ ELISAVETA"/>
    <n v="1654"/>
    <n v="0"/>
    <s v="ARAD"/>
    <s v="CORNELIU COPOSU"/>
    <s v="48"/>
    <s v="L2"/>
    <m/>
    <s v="1"/>
    <s v="29"/>
    <s v="1"/>
    <n v="77"/>
    <x v="0"/>
  </r>
  <r>
    <n v="21"/>
    <n v="306716"/>
    <n v="2470103020054"/>
    <s v="MACINIC DOINA-LUCRETIA"/>
    <n v="1676"/>
    <n v="0"/>
    <s v="ARAD"/>
    <s v="GHEORGHE DOJA"/>
    <s v="38"/>
    <m/>
    <m/>
    <m/>
    <s v="1"/>
    <s v="1"/>
    <n v="77"/>
    <x v="0"/>
  </r>
  <r>
    <n v="21"/>
    <n v="285106"/>
    <n v="2470103020070"/>
    <s v="DOHOTAR ANA"/>
    <n v="1281"/>
    <n v="692"/>
    <s v="VINGA"/>
    <s v="."/>
    <s v="1061"/>
    <m/>
    <m/>
    <s v="0"/>
    <m/>
    <s v="73"/>
    <n v="77"/>
    <x v="1"/>
  </r>
  <r>
    <n v="21"/>
    <n v="237840"/>
    <n v="2470104022800"/>
    <s v="DOMOCOS ELISABETA"/>
    <n v="1281"/>
    <n v="266"/>
    <s v="SATU MIC"/>
    <m/>
    <s v="175"/>
    <m/>
    <m/>
    <m/>
    <m/>
    <s v="89"/>
    <n v="77"/>
    <x v="1"/>
  </r>
  <r>
    <n v="21"/>
    <n v="198757"/>
    <n v="2470105020033"/>
    <s v="FERENCZI IULIANA"/>
    <n v="1756"/>
    <n v="0"/>
    <s v="ARAD"/>
    <s v="FLUTURILOR"/>
    <s v="17"/>
    <s v="10"/>
    <s v="D"/>
    <m/>
    <s v="14"/>
    <s v="8"/>
    <n v="77"/>
    <x v="0"/>
  </r>
  <r>
    <n v="21"/>
    <n v="185160"/>
    <n v="2470105020051"/>
    <s v="PELINARI DORINA-IOANA"/>
    <n v="1680"/>
    <n v="0"/>
    <s v="SINTANA"/>
    <s v="ARADULUI"/>
    <s v="37"/>
    <m/>
    <m/>
    <m/>
    <m/>
    <s v="58"/>
    <n v="77"/>
    <x v="0"/>
  </r>
  <r>
    <n v="21"/>
    <n v="224357"/>
    <n v="2470105022803"/>
    <s v="HALIC FLOARE"/>
    <n v="1413"/>
    <n v="0"/>
    <s v="TAUT"/>
    <m/>
    <s v="625"/>
    <m/>
    <m/>
    <m/>
    <m/>
    <s v="68"/>
    <n v="77"/>
    <x v="0"/>
  </r>
  <r>
    <n v="21"/>
    <n v="210578"/>
    <n v="2470105023610"/>
    <s v="SZOJKA MARIA"/>
    <n v="1399"/>
    <n v="0"/>
    <s v="LIPOVA"/>
    <s v="MARASESTI"/>
    <s v="39"/>
    <m/>
    <m/>
    <m/>
    <m/>
    <s v="37"/>
    <n v="77"/>
    <x v="0"/>
  </r>
  <r>
    <n v="21"/>
    <n v="298677"/>
    <n v="2470105024903"/>
    <s v="GROZA CORNELIA-MARIA"/>
    <n v="1281"/>
    <n v="599"/>
    <s v="BONTESTI/GURAHONT"/>
    <m/>
    <s v="182"/>
    <m/>
    <m/>
    <m/>
    <m/>
    <s v="34"/>
    <n v="77"/>
    <x v="1"/>
  </r>
  <r>
    <n v="21"/>
    <n v="216232"/>
    <n v="2470106020011"/>
    <s v="PURDI AURELIA"/>
    <n v="1668"/>
    <n v="0"/>
    <s v="ARAD"/>
    <s v="LUCRETIA"/>
    <s v="16"/>
    <m/>
    <m/>
    <m/>
    <m/>
    <s v="1"/>
    <n v="77"/>
    <x v="0"/>
  </r>
  <r>
    <n v="21"/>
    <n v="222796"/>
    <n v="2470106022806"/>
    <s v="CODAU ELENA"/>
    <n v="1854"/>
    <n v="0"/>
    <s v="SICULA"/>
    <m/>
    <s v="151"/>
    <m/>
    <m/>
    <m/>
    <m/>
    <s v="64"/>
    <n v="77"/>
    <x v="0"/>
  </r>
  <r>
    <n v="21"/>
    <n v="283142"/>
    <n v="2470106354776"/>
    <s v="MANOLAICHE AURELIA"/>
    <n v="1904"/>
    <n v="0"/>
    <s v="BARZAVA"/>
    <s v="CAPRUTA"/>
    <s v="154"/>
    <m/>
    <m/>
    <m/>
    <m/>
    <s v="E08"/>
    <n v="77"/>
    <x v="0"/>
  </r>
  <r>
    <n v="21"/>
    <n v="301515"/>
    <n v="2470107020020"/>
    <s v="MOLDOVAN ANA"/>
    <n v="1652"/>
    <n v="0"/>
    <s v="ARAD"/>
    <s v="SANZIENELOR"/>
    <s v="45"/>
    <m/>
    <m/>
    <m/>
    <m/>
    <s v="8"/>
    <n v="77"/>
    <x v="0"/>
  </r>
  <r>
    <n v="21"/>
    <n v="197306"/>
    <n v="2470107020039"/>
    <s v="PUCEA ANA"/>
    <n v="1281"/>
    <n v="354"/>
    <s v="FANTANELE"/>
    <s v="TISA NOUA"/>
    <s v="27"/>
    <m/>
    <m/>
    <m/>
    <m/>
    <s v="E08"/>
    <n v="77"/>
    <x v="1"/>
  </r>
  <r>
    <n v="21"/>
    <n v="171124"/>
    <n v="2470108020015"/>
    <s v="IOVUTA FLOARE"/>
    <n v="2015"/>
    <n v="0"/>
    <s v="ARAD"/>
    <s v="CERBULUI"/>
    <s v="2"/>
    <m/>
    <m/>
    <m/>
    <m/>
    <s v="7"/>
    <n v="77"/>
    <x v="0"/>
  </r>
  <r>
    <n v="21"/>
    <n v="240829"/>
    <n v="2470110020035"/>
    <s v="PLESCA ANA"/>
    <n v="1282"/>
    <n v="682"/>
    <s v="ARAD"/>
    <s v="MINERVEI"/>
    <s v="31"/>
    <m/>
    <m/>
    <m/>
    <m/>
    <s v="1"/>
    <n v="77"/>
    <x v="0"/>
  </r>
  <r>
    <n v="21"/>
    <n v="218012"/>
    <n v="2470110020043"/>
    <s v="TISAN ELISABETA"/>
    <n v="1627"/>
    <n v="0"/>
    <s v="CROCNA"/>
    <m/>
    <s v="107"/>
    <m/>
    <m/>
    <m/>
    <m/>
    <s v="102"/>
    <n v="77"/>
    <x v="0"/>
  </r>
  <r>
    <n v="21"/>
    <n v="220972"/>
    <n v="2470110020051"/>
    <s v="DETA ELISABETA-CATA"/>
    <n v="1375"/>
    <n v="280"/>
    <s v="TIRNOVA"/>
    <m/>
    <s v="240"/>
    <m/>
    <m/>
    <m/>
    <m/>
    <s v="69"/>
    <n v="77"/>
    <x v="0"/>
  </r>
  <r>
    <n v="21"/>
    <n v="204106"/>
    <n v="2470110021870"/>
    <s v="SZILASI ROZALIA"/>
    <n v="1848"/>
    <n v="0"/>
    <s v="CHISINEU CRIS"/>
    <s v="BARAGANULUI"/>
    <s v="8"/>
    <m/>
    <m/>
    <m/>
    <m/>
    <s v="22"/>
    <n v="77"/>
    <x v="0"/>
  </r>
  <r>
    <n v="21"/>
    <n v="221624"/>
    <n v="2470110024673"/>
    <s v="GRUIA LUCRETIA"/>
    <n v="1778"/>
    <n v="0"/>
    <s v="PANCOTA"/>
    <s v="CLOSCA"/>
    <s v="37"/>
    <m/>
    <m/>
    <m/>
    <m/>
    <s v="50"/>
    <n v="77"/>
    <x v="0"/>
  </r>
  <r>
    <n v="21"/>
    <n v="313199"/>
    <n v="2470110024905"/>
    <s v="FLOREA LETITIA"/>
    <n v="1362"/>
    <n v="0"/>
    <s v="MADRIGESTI/BRAZII"/>
    <m/>
    <s v="26"/>
    <m/>
    <m/>
    <m/>
    <m/>
    <s v="E09"/>
    <n v="77"/>
    <x v="0"/>
  </r>
  <r>
    <n v="21"/>
    <n v="349262"/>
    <n v="2470110244212"/>
    <s v="CIUBAN ILEANA"/>
    <n v="1281"/>
    <n v="394"/>
    <s v="FELNAC/FELNAC"/>
    <m/>
    <s v="334A"/>
    <m/>
    <m/>
    <m/>
    <m/>
    <s v="97"/>
    <n v="77"/>
    <x v="1"/>
  </r>
  <r>
    <n v="21"/>
    <n v="237927"/>
    <n v="2470111021873"/>
    <s v="MOCA ANA"/>
    <n v="1281"/>
    <n v="724"/>
    <s v="PILU"/>
    <m/>
    <s v="414"/>
    <m/>
    <m/>
    <m/>
    <m/>
    <s v="E03"/>
    <n v="77"/>
    <x v="1"/>
  </r>
  <r>
    <n v="21"/>
    <n v="250909"/>
    <n v="2470112024927"/>
    <s v="SARAC BRANDUSA"/>
    <n v="1510"/>
    <n v="0"/>
    <s v="CROCNA"/>
    <m/>
    <s v="219"/>
    <m/>
    <m/>
    <m/>
    <m/>
    <s v="102"/>
    <n v="77"/>
    <x v="0"/>
  </r>
  <r>
    <n v="21"/>
    <n v="193387"/>
    <n v="2470113024911"/>
    <s v="TOADER LIVIA"/>
    <n v="1282"/>
    <n v="559"/>
    <s v="DEZNA"/>
    <s v="CALEA ZUGAULUI"/>
    <s v="3"/>
    <m/>
    <m/>
    <m/>
    <m/>
    <s v="27"/>
    <n v="77"/>
    <x v="0"/>
  </r>
  <r>
    <n v="21"/>
    <n v="226331"/>
    <n v="2470114022814"/>
    <s v="HORVAT ELISABETA"/>
    <n v="1900"/>
    <n v="0"/>
    <s v="BOCSIG"/>
    <m/>
    <s v="373"/>
    <m/>
    <m/>
    <m/>
    <m/>
    <s v="95"/>
    <n v="77"/>
    <x v="0"/>
  </r>
  <r>
    <n v="21"/>
    <n v="237783"/>
    <n v="2470114022822"/>
    <s v="IVAN MARIA"/>
    <n v="1281"/>
    <n v="492"/>
    <s v="SILINDIA"/>
    <s v="SAT  CAMNA"/>
    <s v="4/B"/>
    <m/>
    <m/>
    <m/>
    <m/>
    <s v="E07"/>
    <n v="77"/>
    <x v="1"/>
  </r>
  <r>
    <n v="21"/>
    <n v="238072"/>
    <n v="2470114022830"/>
    <s v="MALITA MARIA"/>
    <n v="1281"/>
    <n v="307"/>
    <s v="APATEU"/>
    <m/>
    <s v="258"/>
    <m/>
    <m/>
    <m/>
    <m/>
    <s v="85"/>
    <n v="77"/>
    <x v="1"/>
  </r>
  <r>
    <n v="21"/>
    <n v="208603"/>
    <n v="2470115020012"/>
    <s v="CIUMPILA PERSIDA"/>
    <n v="1805"/>
    <n v="0"/>
    <s v="ARAD"/>
    <s v="HATMAN ARBORE"/>
    <s v="39"/>
    <m/>
    <m/>
    <m/>
    <m/>
    <s v="8"/>
    <n v="77"/>
    <x v="0"/>
  </r>
  <r>
    <n v="21"/>
    <n v="323976"/>
    <n v="2470115023624"/>
    <s v="BERTA ECATERINA"/>
    <n v="1687"/>
    <n v="0"/>
    <s v="GHIOROC/GHIOROC"/>
    <m/>
    <s v="252"/>
    <m/>
    <m/>
    <m/>
    <m/>
    <s v="32"/>
    <n v="77"/>
    <x v="0"/>
  </r>
  <r>
    <n v="21"/>
    <n v="289002"/>
    <n v="2470116020041"/>
    <s v="SZEP MARIA"/>
    <n v="1668"/>
    <n v="0"/>
    <s v="ARAD"/>
    <s v="STR. PETRU RARES"/>
    <s v="18"/>
    <m/>
    <m/>
    <m/>
    <m/>
    <s v="1"/>
    <n v="77"/>
    <x v="0"/>
  </r>
  <r>
    <n v="21"/>
    <n v="175022"/>
    <n v="2470116024911"/>
    <s v="RUS MINERVA"/>
    <n v="1777"/>
    <n v="0"/>
    <s v="ARAD"/>
    <s v="A VLAICU"/>
    <m/>
    <s v="A7"/>
    <s v="B"/>
    <m/>
    <s v="2"/>
    <s v="8"/>
    <n v="77"/>
    <x v="0"/>
  </r>
  <r>
    <n v="21"/>
    <n v="208943"/>
    <n v="2470117020026"/>
    <s v="BASCARAU ANA"/>
    <n v="1650"/>
    <n v="0"/>
    <s v="ARAD"/>
    <s v="PREDEAL"/>
    <s v="12"/>
    <s v="2A"/>
    <s v="B"/>
    <s v="2"/>
    <s v="17"/>
    <s v="8"/>
    <n v="77"/>
    <x v="0"/>
  </r>
  <r>
    <n v="21"/>
    <n v="190175"/>
    <n v="2470117023611"/>
    <s v="MARCUT STELA"/>
    <n v="2169"/>
    <n v="0"/>
    <s v="LIPOVA"/>
    <s v="BUGARIU"/>
    <s v="14"/>
    <s v="O"/>
    <s v="B"/>
    <s v="2"/>
    <s v="7"/>
    <s v="37"/>
    <n v="77"/>
    <x v="0"/>
  </r>
  <r>
    <n v="21"/>
    <n v="241051"/>
    <n v="2470118022807"/>
    <s v="LINGURAR MARIOARA"/>
    <n v="1281"/>
    <n v="585"/>
    <s v="GURBA"/>
    <m/>
    <s v="617"/>
    <m/>
    <m/>
    <m/>
    <m/>
    <s v="E07"/>
    <n v="77"/>
    <x v="1"/>
  </r>
  <r>
    <n v="21"/>
    <n v="237857"/>
    <n v="2470119022801"/>
    <s v="VARTEI VIORICA"/>
    <n v="1309"/>
    <n v="0"/>
    <s v="INEU"/>
    <s v="I.NECULCE"/>
    <s v="3"/>
    <m/>
    <m/>
    <m/>
    <m/>
    <s v="36"/>
    <n v="77"/>
    <x v="0"/>
  </r>
  <r>
    <n v="21"/>
    <n v="239170"/>
    <n v="2470119022826"/>
    <s v="BLAJ FLORICA"/>
    <n v="1285"/>
    <n v="1"/>
    <s v="DRAUT"/>
    <m/>
    <s v="3"/>
    <m/>
    <m/>
    <m/>
    <m/>
    <s v="E07"/>
    <n v="77"/>
    <x v="0"/>
  </r>
  <r>
    <n v="21"/>
    <n v="247076"/>
    <n v="2470120020049"/>
    <s v="STOICA MARIA"/>
    <n v="1281"/>
    <n v="45"/>
    <s v="VINGA"/>
    <m/>
    <m/>
    <s v="B-1"/>
    <s v="A"/>
    <m/>
    <s v="3"/>
    <s v="73"/>
    <n v="77"/>
    <x v="1"/>
  </r>
  <r>
    <n v="21"/>
    <n v="239117"/>
    <n v="2470120024935"/>
    <s v="PAIUSAN ANA"/>
    <n v="1281"/>
    <n v="591"/>
    <s v="CHISINDIA"/>
    <s v="SAT PAIUSENI"/>
    <s v="120"/>
    <m/>
    <m/>
    <m/>
    <m/>
    <s v="E09"/>
    <n v="77"/>
    <x v="1"/>
  </r>
  <r>
    <n v="21"/>
    <n v="263957"/>
    <n v="2470121023610"/>
    <s v="CUC IUSTINA"/>
    <n v="1281"/>
    <n v="20"/>
    <s v="GHIOROC"/>
    <m/>
    <s v="234"/>
    <m/>
    <m/>
    <m/>
    <m/>
    <s v="32"/>
    <n v="77"/>
    <x v="1"/>
  </r>
  <r>
    <n v="21"/>
    <n v="221286"/>
    <n v="2470121024938"/>
    <s v="MICAN MARIA"/>
    <n v="1302"/>
    <n v="0"/>
    <s v="CUIED"/>
    <m/>
    <s v="65"/>
    <m/>
    <m/>
    <m/>
    <m/>
    <s v="19"/>
    <n v="77"/>
    <x v="0"/>
  </r>
  <r>
    <n v="21"/>
    <n v="237865"/>
    <n v="2470122020028"/>
    <s v="CRUCEANU NICOLITA"/>
    <n v="1809"/>
    <n v="0"/>
    <s v="ARAD"/>
    <s v="REVOLUTIEI"/>
    <s v="73"/>
    <m/>
    <m/>
    <m/>
    <s v="1"/>
    <s v="1"/>
    <n v="77"/>
    <x v="0"/>
  </r>
  <r>
    <n v="21"/>
    <n v="238180"/>
    <n v="2470123020055"/>
    <s v="BEBESELEA ELENA"/>
    <n v="1281"/>
    <n v="350"/>
    <s v="CAPORAL ALEXA"/>
    <m/>
    <s v="22"/>
    <m/>
    <m/>
    <m/>
    <m/>
    <s v="E03"/>
    <n v="77"/>
    <x v="1"/>
  </r>
  <r>
    <n v="21"/>
    <n v="220517"/>
    <n v="2470123020081"/>
    <s v="KONTI DOINA"/>
    <n v="2106"/>
    <n v="0"/>
    <s v="ZIMAND-CUZ"/>
    <m/>
    <s v="269"/>
    <m/>
    <m/>
    <m/>
    <m/>
    <s v="E03"/>
    <n v="77"/>
    <x v="0"/>
  </r>
  <r>
    <n v="21"/>
    <n v="262430"/>
    <n v="2470123021874"/>
    <s v="HOTARAN PARASCHIVA"/>
    <n v="1997"/>
    <n v="0"/>
    <s v="SIMAND"/>
    <m/>
    <s v="1345"/>
    <m/>
    <m/>
    <m/>
    <m/>
    <s v="65"/>
    <n v="77"/>
    <x v="0"/>
  </r>
  <r>
    <n v="21"/>
    <n v="230872"/>
    <n v="2470123024677"/>
    <s v="CARPACI EUGENIA"/>
    <n v="1507"/>
    <n v="0"/>
    <s v="SIRIA"/>
    <s v="T.VLADIMIRESCU"/>
    <s v="357"/>
    <m/>
    <m/>
    <m/>
    <m/>
    <s v="66"/>
    <n v="77"/>
    <x v="0"/>
  </r>
  <r>
    <n v="21"/>
    <n v="239469"/>
    <n v="2470123244224"/>
    <s v="REDNIC MARIA"/>
    <n v="1281"/>
    <n v="719"/>
    <s v="MACEA"/>
    <m/>
    <s v="1436"/>
    <m/>
    <m/>
    <m/>
    <m/>
    <s v="39"/>
    <n v="77"/>
    <x v="1"/>
  </r>
  <r>
    <n v="21"/>
    <n v="243129"/>
    <n v="2470124020031"/>
    <s v="IORDACHE MARIA"/>
    <n v="1513"/>
    <n v="0"/>
    <s v="ARAD"/>
    <s v="ALEEA ULISE"/>
    <s v="3"/>
    <s v="Y8B"/>
    <s v="B"/>
    <m/>
    <s v="28"/>
    <s v="8"/>
    <n v="77"/>
    <x v="0"/>
  </r>
  <r>
    <n v="21"/>
    <n v="238257"/>
    <n v="2470125021888"/>
    <s v="SERBAN FLOAREA"/>
    <n v="1281"/>
    <n v="399"/>
    <s v="PILU"/>
    <m/>
    <s v="412"/>
    <m/>
    <m/>
    <m/>
    <m/>
    <s v="E03"/>
    <n v="77"/>
    <x v="1"/>
  </r>
  <r>
    <n v="21"/>
    <n v="242922"/>
    <n v="2470125022804"/>
    <s v="BERCEA ANA"/>
    <n v="1281"/>
    <n v="178"/>
    <s v="INEU"/>
    <s v="G.COSBUC"/>
    <s v="47"/>
    <m/>
    <m/>
    <m/>
    <m/>
    <s v="36"/>
    <n v="77"/>
    <x v="1"/>
  </r>
  <r>
    <n v="21"/>
    <n v="232097"/>
    <n v="2470125022812"/>
    <s v="DAN LUCRETIA"/>
    <n v="1281"/>
    <n v="195"/>
    <s v="INEU"/>
    <s v="A.I.CUZA"/>
    <s v="5"/>
    <m/>
    <m/>
    <m/>
    <m/>
    <s v="36"/>
    <n v="77"/>
    <x v="1"/>
  </r>
  <r>
    <n v="21"/>
    <n v="237685"/>
    <n v="2470125024672"/>
    <s v="PADUREAN ELENA"/>
    <n v="1281"/>
    <n v="366"/>
    <s v="PINCOTA"/>
    <s v="DECEBAL"/>
    <s v="27"/>
    <m/>
    <m/>
    <m/>
    <m/>
    <s v="50"/>
    <n v="77"/>
    <x v="1"/>
  </r>
  <r>
    <n v="21"/>
    <n v="255282"/>
    <n v="2470126020088"/>
    <s v="BOCIOACA ANICA"/>
    <n v="1724"/>
    <n v="0"/>
    <s v="ARAD"/>
    <s v="GHIBA BIRTA"/>
    <s v="23"/>
    <m/>
    <m/>
    <m/>
    <s v="14"/>
    <s v="1"/>
    <n v="77"/>
    <x v="0"/>
  </r>
  <r>
    <n v="21"/>
    <n v="225189"/>
    <n v="2470126020096"/>
    <s v="BONCHIS FLOAREA"/>
    <n v="1281"/>
    <n v="71"/>
    <s v="SANTANA"/>
    <s v="RODNEI"/>
    <s v="57/B"/>
    <m/>
    <m/>
    <m/>
    <m/>
    <s v="58"/>
    <n v="77"/>
    <x v="1"/>
  </r>
  <r>
    <n v="21"/>
    <n v="163159"/>
    <n v="2470126022807"/>
    <s v="BUTARIU ECATERINA"/>
    <n v="1309"/>
    <n v="223"/>
    <s v="DRAUT"/>
    <m/>
    <s v="219"/>
    <m/>
    <m/>
    <m/>
    <m/>
    <s v="E07"/>
    <n v="77"/>
    <x v="0"/>
  </r>
  <r>
    <n v="21"/>
    <n v="216177"/>
    <n v="2470127023617"/>
    <s v="HENT EMILIA"/>
    <n v="2074"/>
    <n v="0"/>
    <s v="LIPOVA"/>
    <s v="VALEA MARE"/>
    <s v="581"/>
    <m/>
    <m/>
    <m/>
    <m/>
    <s v="37"/>
    <n v="77"/>
    <x v="0"/>
  </r>
  <r>
    <n v="21"/>
    <n v="326580"/>
    <n v="2470127024918"/>
    <s v="TULEA SMARANDA"/>
    <n v="1434"/>
    <n v="0"/>
    <s v="BRUSTURI/HALMAGIU"/>
    <m/>
    <s v="153"/>
    <m/>
    <m/>
    <m/>
    <m/>
    <s v="35"/>
    <n v="77"/>
    <x v="0"/>
  </r>
  <r>
    <n v="21"/>
    <n v="238098"/>
    <n v="2470128020024"/>
    <s v="APACZAI MARIA"/>
    <n v="1562"/>
    <n v="0"/>
    <s v="ZIMAND-CUZ"/>
    <m/>
    <s v="225"/>
    <m/>
    <m/>
    <m/>
    <m/>
    <s v="E03"/>
    <n v="77"/>
    <x v="0"/>
  </r>
  <r>
    <n v="21"/>
    <n v="222249"/>
    <n v="2470129020061"/>
    <s v="CACIULA ANA"/>
    <n v="1420"/>
    <n v="0"/>
    <s v="CAPORAL ALEXA"/>
    <m/>
    <s v="385"/>
    <m/>
    <m/>
    <m/>
    <m/>
    <s v="2"/>
    <n v="77"/>
    <x v="0"/>
  </r>
  <r>
    <n v="21"/>
    <n v="240913"/>
    <n v="2470129020078"/>
    <s v="PATRUT ANA"/>
    <n v="1281"/>
    <n v="540"/>
    <s v="PECICA"/>
    <m/>
    <s v="1366"/>
    <m/>
    <m/>
    <m/>
    <m/>
    <s v="45"/>
    <n v="77"/>
    <x v="1"/>
  </r>
  <r>
    <n v="21"/>
    <n v="275303"/>
    <n v="2470130020052"/>
    <s v="SLAVOACA LENUTA"/>
    <n v="1281"/>
    <n v="696"/>
    <s v="CAPORAL ALEXA"/>
    <m/>
    <s v="299 B"/>
    <m/>
    <m/>
    <m/>
    <m/>
    <s v="E03"/>
    <n v="77"/>
    <x v="1"/>
  </r>
  <r>
    <n v="21"/>
    <n v="238340"/>
    <n v="2470201024914"/>
    <s v="MIHOC LENUTA"/>
    <n v="1404"/>
    <n v="0"/>
    <s v="CARAND"/>
    <m/>
    <s v="56"/>
    <m/>
    <m/>
    <m/>
    <m/>
    <s v="40"/>
    <n v="77"/>
    <x v="0"/>
  </r>
  <r>
    <n v="21"/>
    <n v="186881"/>
    <n v="2470202020047"/>
    <s v="PISTOL ELENA"/>
    <n v="1912"/>
    <n v="0"/>
    <s v="ARAD"/>
    <s v="ALEEA SATURN"/>
    <s v="10"/>
    <s v="A13"/>
    <s v="C"/>
    <m/>
    <s v="14"/>
    <s v="8"/>
    <n v="77"/>
    <x v="0"/>
  </r>
  <r>
    <n v="21"/>
    <n v="193977"/>
    <n v="2470202020063"/>
    <s v="TIRTIU MARIA"/>
    <n v="2019"/>
    <n v="0"/>
    <s v="SAMBATENI"/>
    <s v="4"/>
    <m/>
    <m/>
    <m/>
    <m/>
    <m/>
    <s v="E03"/>
    <n v="77"/>
    <x v="0"/>
  </r>
  <r>
    <n v="21"/>
    <n v="240075"/>
    <n v="2470202024909"/>
    <s v="STEPAN CATITA"/>
    <n v="1967"/>
    <n v="0"/>
    <s v="HODIS"/>
    <m/>
    <s v="29"/>
    <m/>
    <m/>
    <m/>
    <m/>
    <s v="E09"/>
    <n v="77"/>
    <x v="0"/>
  </r>
  <r>
    <n v="21"/>
    <n v="271374"/>
    <n v="2470202336049"/>
    <s v="DOBOS NASTASIA"/>
    <n v="1817"/>
    <n v="0"/>
    <s v="VLADIMIRESCU"/>
    <s v="9"/>
    <s v="15"/>
    <m/>
    <m/>
    <m/>
    <m/>
    <s v="76"/>
    <n v="77"/>
    <x v="0"/>
  </r>
  <r>
    <n v="21"/>
    <n v="238074"/>
    <n v="2470203020031"/>
    <s v="SZEP MARIA-TEREZIA"/>
    <n v="1286"/>
    <n v="354"/>
    <s v="ARAD"/>
    <s v="BLAJULUI"/>
    <s v="1"/>
    <m/>
    <m/>
    <m/>
    <s v="5"/>
    <s v="1"/>
    <n v="77"/>
    <x v="0"/>
  </r>
  <r>
    <n v="21"/>
    <n v="223045"/>
    <n v="2470203022801"/>
    <s v="MEMETE MARIA"/>
    <n v="1281"/>
    <n v="34"/>
    <s v="SOMOSCHES"/>
    <m/>
    <s v="260"/>
    <m/>
    <m/>
    <m/>
    <m/>
    <s v="21"/>
    <n v="77"/>
    <x v="1"/>
  </r>
  <r>
    <n v="21"/>
    <n v="239065"/>
    <n v="2470203024485"/>
    <s v="CRISTA CATITA"/>
    <n v="1281"/>
    <n v="538"/>
    <s v="SEMLAC"/>
    <m/>
    <s v="556"/>
    <m/>
    <m/>
    <m/>
    <m/>
    <s v="55"/>
    <n v="77"/>
    <x v="1"/>
  </r>
  <r>
    <n v="21"/>
    <n v="238350"/>
    <n v="2470203024901"/>
    <s v="NICOARA IULIANA"/>
    <n v="1281"/>
    <n v="741"/>
    <s v="COM.-VIRFURILE"/>
    <s v="SAT.-AVRAM IANCU"/>
    <s v="233"/>
    <m/>
    <m/>
    <m/>
    <m/>
    <s v="E09"/>
    <n v="77"/>
    <x v="1"/>
  </r>
  <r>
    <n v="21"/>
    <n v="175678"/>
    <n v="2470204020018"/>
    <s v="BARTHA ADELHAIDA"/>
    <n v="1281"/>
    <n v="2"/>
    <s v="ZIMANDU NOU"/>
    <m/>
    <s v="454"/>
    <m/>
    <m/>
    <m/>
    <m/>
    <s v="80"/>
    <n v="77"/>
    <x v="1"/>
  </r>
  <r>
    <n v="21"/>
    <n v="221151"/>
    <n v="2470204020026"/>
    <s v="BEGOV PERSIDA"/>
    <n v="1914"/>
    <n v="0"/>
    <s v="ARAD"/>
    <s v="VOINICILOR"/>
    <s v="40"/>
    <s v="192"/>
    <s v="A"/>
    <m/>
    <s v="2"/>
    <s v="7"/>
    <n v="77"/>
    <x v="0"/>
  </r>
  <r>
    <n v="21"/>
    <n v="215336"/>
    <n v="2470204021871"/>
    <s v="URSUT ELENA"/>
    <n v="1911"/>
    <n v="0"/>
    <s v="SIMAND"/>
    <m/>
    <s v="990"/>
    <m/>
    <m/>
    <m/>
    <m/>
    <s v="65"/>
    <n v="77"/>
    <x v="0"/>
  </r>
  <r>
    <n v="21"/>
    <n v="240606"/>
    <n v="2470204022804"/>
    <s v="MOLDOVAN EUGENIA"/>
    <n v="1433"/>
    <n v="0"/>
    <s v="COM.BOCSIG"/>
    <s v="SAT.MINERAU"/>
    <s v="235"/>
    <m/>
    <m/>
    <m/>
    <m/>
    <s v="E07"/>
    <n v="77"/>
    <x v="0"/>
  </r>
  <r>
    <n v="21"/>
    <n v="222792"/>
    <n v="2470204022812"/>
    <s v="MORAR FLOARE"/>
    <n v="1525"/>
    <n v="0"/>
    <s v="SOMOSCHES"/>
    <m/>
    <s v="380"/>
    <m/>
    <m/>
    <m/>
    <m/>
    <s v="21"/>
    <n v="77"/>
    <x v="0"/>
  </r>
  <r>
    <n v="21"/>
    <n v="271286"/>
    <n v="2470204023611"/>
    <s v="CHINEZ MARIA-STELA"/>
    <n v="1281"/>
    <n v="44"/>
    <s v="VARADIA DE MURES"/>
    <m/>
    <s v="223"/>
    <m/>
    <m/>
    <m/>
    <m/>
    <s v="71"/>
    <n v="77"/>
    <x v="1"/>
  </r>
  <r>
    <n v="21"/>
    <n v="238336"/>
    <n v="2470205020037"/>
    <s v="LUCA MARIOARA"/>
    <n v="2157"/>
    <n v="0"/>
    <s v="ARAD"/>
    <s v="PASCANI"/>
    <s v="49"/>
    <m/>
    <m/>
    <m/>
    <m/>
    <s v="4"/>
    <n v="77"/>
    <x v="0"/>
  </r>
  <r>
    <n v="21"/>
    <n v="237858"/>
    <n v="2470205020045"/>
    <s v="SPRINCIANA FLOARE"/>
    <n v="1281"/>
    <n v="101"/>
    <s v="ARAD"/>
    <s v="SIMFONIEI"/>
    <s v="3"/>
    <s v="241"/>
    <m/>
    <m/>
    <s v="6"/>
    <s v="7"/>
    <n v="77"/>
    <x v="1"/>
  </r>
  <r>
    <n v="21"/>
    <n v="238231"/>
    <n v="2470205021872"/>
    <s v="BODEA FLOARE"/>
    <n v="1281"/>
    <n v="631"/>
    <s v="BOCSIG"/>
    <m/>
    <s v="429"/>
    <m/>
    <m/>
    <m/>
    <m/>
    <s v="95"/>
    <n v="77"/>
    <x v="1"/>
  </r>
  <r>
    <n v="21"/>
    <n v="301514"/>
    <n v="2470206020031"/>
    <s v="KONCZOS ANA"/>
    <n v="1667"/>
    <n v="0"/>
    <s v="ARAD"/>
    <s v="CORNELIU COPOSU"/>
    <s v="10"/>
    <m/>
    <s v="B"/>
    <s v="3"/>
    <s v="15"/>
    <s v="1"/>
    <n v="77"/>
    <x v="0"/>
  </r>
  <r>
    <n v="21"/>
    <n v="302997"/>
    <n v="2470206020064"/>
    <s v="PETCOV SAVETA"/>
    <n v="1560"/>
    <n v="1"/>
    <s v="SATU MARE/SECUSIGIU"/>
    <m/>
    <s v="196"/>
    <m/>
    <m/>
    <m/>
    <m/>
    <s v="54"/>
    <n v="77"/>
    <x v="0"/>
  </r>
  <r>
    <n v="21"/>
    <n v="275485"/>
    <n v="2470207024902"/>
    <s v="SLAV MARIA"/>
    <n v="1495"/>
    <n v="0"/>
    <s v="TISA"/>
    <m/>
    <s v="91"/>
    <m/>
    <m/>
    <m/>
    <m/>
    <s v="35"/>
    <n v="77"/>
    <x v="0"/>
  </r>
  <r>
    <n v="21"/>
    <n v="246345"/>
    <n v="2470207354828"/>
    <s v="SZERENCSI MARIA-ECATERINA"/>
    <n v="1675"/>
    <n v="0"/>
    <s v="NADLAC"/>
    <s v="VASILE GOLDIS"/>
    <s v="64"/>
    <m/>
    <m/>
    <m/>
    <m/>
    <s v="42"/>
    <n v="77"/>
    <x v="0"/>
  </r>
  <r>
    <n v="21"/>
    <n v="180129"/>
    <n v="2470208020019"/>
    <s v="LAZAR SUSANA"/>
    <n v="1430"/>
    <n v="0"/>
    <s v="ARAD"/>
    <s v="SPICULUI"/>
    <s v="16"/>
    <m/>
    <m/>
    <m/>
    <m/>
    <s v="4"/>
    <n v="77"/>
    <x v="0"/>
  </r>
  <r>
    <n v="21"/>
    <n v="280790"/>
    <n v="2470208244212"/>
    <s v="URDA ILEANA"/>
    <n v="1281"/>
    <n v="665"/>
    <s v="VARSAND"/>
    <s v="."/>
    <s v="410"/>
    <m/>
    <m/>
    <s v="0"/>
    <m/>
    <s v="72"/>
    <n v="77"/>
    <x v="1"/>
  </r>
  <r>
    <n v="21"/>
    <n v="238206"/>
    <n v="2470209024908"/>
    <s v="IUGA VIORICA"/>
    <n v="1281"/>
    <n v="738"/>
    <s v="VARFURILE"/>
    <s v="SAT.MAGULICEA"/>
    <s v="1"/>
    <m/>
    <m/>
    <m/>
    <m/>
    <s v="75"/>
    <n v="77"/>
    <x v="1"/>
  </r>
  <r>
    <n v="21"/>
    <n v="167055"/>
    <n v="2470210023616"/>
    <s v="DEHELEAN ELENA"/>
    <n v="1284"/>
    <n v="702"/>
    <s v="BIRZAVA"/>
    <s v="LALASINT"/>
    <s v="53"/>
    <m/>
    <m/>
    <m/>
    <m/>
    <s v="E08"/>
    <n v="77"/>
    <x v="0"/>
  </r>
  <r>
    <n v="21"/>
    <n v="235344"/>
    <n v="2470211023619"/>
    <s v="MALES MARIA"/>
    <n v="1328"/>
    <n v="34"/>
    <s v="LALASINT"/>
    <m/>
    <s v="116"/>
    <m/>
    <m/>
    <m/>
    <m/>
    <s v="E03"/>
    <n v="77"/>
    <x v="0"/>
  </r>
  <r>
    <n v="21"/>
    <n v="238461"/>
    <n v="2470212020018"/>
    <s v="AXINTE HARETA"/>
    <n v="1281"/>
    <n v="235"/>
    <s v="ARAD"/>
    <s v="C.AUREL VLAICU"/>
    <m/>
    <s v="Z7"/>
    <m/>
    <m/>
    <s v="16"/>
    <s v="8"/>
    <n v="77"/>
    <x v="1"/>
  </r>
  <r>
    <n v="21"/>
    <n v="242185"/>
    <n v="2470212021871"/>
    <s v="NADABAN LUCRETIA"/>
    <n v="1481"/>
    <n v="0"/>
    <s v="SOCODOR"/>
    <m/>
    <s v="556"/>
    <m/>
    <m/>
    <m/>
    <m/>
    <s v="59"/>
    <n v="77"/>
    <x v="0"/>
  </r>
  <r>
    <n v="21"/>
    <n v="238221"/>
    <n v="2470212022628"/>
    <s v="VIG IRINA-PARASCHIVA"/>
    <n v="1385"/>
    <n v="0"/>
    <s v="DOROBANTI"/>
    <m/>
    <s v="558"/>
    <m/>
    <m/>
    <m/>
    <m/>
    <s v="28"/>
    <n v="77"/>
    <x v="0"/>
  </r>
  <r>
    <n v="21"/>
    <n v="195323"/>
    <n v="2470212024904"/>
    <s v="JOLDEA RODICA"/>
    <n v="1552"/>
    <n v="0"/>
    <s v="BRAZII"/>
    <s v="SECAS"/>
    <s v="24"/>
    <m/>
    <m/>
    <m/>
    <m/>
    <s v="34"/>
    <n v="77"/>
    <x v="0"/>
  </r>
  <r>
    <n v="21"/>
    <n v="190981"/>
    <n v="2470213020010"/>
    <s v="CALDARAS ELENA"/>
    <n v="1707"/>
    <n v="0"/>
    <s v="ARAD"/>
    <s v="COCORILOR"/>
    <m/>
    <s v="C"/>
    <m/>
    <s v="3"/>
    <s v="14"/>
    <s v="8"/>
    <n v="77"/>
    <x v="0"/>
  </r>
  <r>
    <n v="21"/>
    <n v="237795"/>
    <n v="2470213023614"/>
    <s v="DEHELEAN ZORITA"/>
    <n v="1281"/>
    <n v="271"/>
    <s v="SAVARSIN"/>
    <s v="SAT.CAPRIOARA"/>
    <s v="9"/>
    <m/>
    <m/>
    <m/>
    <m/>
    <s v="52"/>
    <n v="77"/>
    <x v="1"/>
  </r>
  <r>
    <n v="21"/>
    <n v="236191"/>
    <n v="2470214024901"/>
    <s v="COSERI ELENA"/>
    <n v="1281"/>
    <n v="34"/>
    <s v="ALMAS"/>
    <m/>
    <s v="464"/>
    <m/>
    <m/>
    <m/>
    <m/>
    <s v="13"/>
    <n v="77"/>
    <x v="1"/>
  </r>
  <r>
    <n v="21"/>
    <n v="238674"/>
    <n v="2470215020067"/>
    <s v="BARBOSU GORITA"/>
    <n v="1281"/>
    <n v="492"/>
    <s v="SECUSIGIU"/>
    <m/>
    <s v="161"/>
    <m/>
    <m/>
    <m/>
    <m/>
    <s v="54"/>
    <n v="77"/>
    <x v="1"/>
  </r>
  <r>
    <n v="21"/>
    <n v="188854"/>
    <n v="2470216022805"/>
    <s v="GOJEIU AURICA"/>
    <n v="1751"/>
    <n v="0"/>
    <s v="INEU"/>
    <s v="BICAZ"/>
    <s v="3"/>
    <m/>
    <m/>
    <m/>
    <m/>
    <s v="36"/>
    <n v="77"/>
    <x v="0"/>
  </r>
  <r>
    <n v="21"/>
    <n v="233100"/>
    <n v="2470216023612"/>
    <s v="NINCU PERSIDA"/>
    <n v="1974"/>
    <n v="0"/>
    <s v="LIPOVA"/>
    <s v="LUGOJULUI"/>
    <s v="18.B"/>
    <m/>
    <m/>
    <m/>
    <m/>
    <s v="37"/>
    <n v="77"/>
    <x v="0"/>
  </r>
  <r>
    <n v="21"/>
    <n v="225288"/>
    <n v="2470216023620"/>
    <s v="STOICA SALVINA"/>
    <n v="1631"/>
    <n v="0"/>
    <s v="LIPOVA"/>
    <s v="BUGARIU"/>
    <s v="3"/>
    <m/>
    <m/>
    <m/>
    <m/>
    <s v="37"/>
    <n v="77"/>
    <x v="0"/>
  </r>
  <r>
    <n v="21"/>
    <n v="237059"/>
    <n v="2470216023647"/>
    <s v="SUCIU IULIA"/>
    <n v="1281"/>
    <n v="440"/>
    <s v="PAULIS"/>
    <m/>
    <s v="329"/>
    <m/>
    <m/>
    <m/>
    <m/>
    <s v="44"/>
    <n v="77"/>
    <x v="1"/>
  </r>
  <r>
    <n v="21"/>
    <n v="238250"/>
    <n v="2470217023615"/>
    <s v="GROZESCU ELENA"/>
    <n v="1281"/>
    <n v="446"/>
    <s v="COM.BARZAVA"/>
    <s v="SAT.LALASINT"/>
    <s v="87"/>
    <m/>
    <m/>
    <m/>
    <m/>
    <s v="E08"/>
    <n v="77"/>
    <x v="1"/>
  </r>
  <r>
    <n v="21"/>
    <n v="238484"/>
    <n v="2470217323678"/>
    <s v="USCATU ILEANA"/>
    <n v="1281"/>
    <n v="492"/>
    <s v="BIRZAVA"/>
    <m/>
    <s v="398"/>
    <m/>
    <m/>
    <m/>
    <m/>
    <s v="17"/>
    <n v="77"/>
    <x v="1"/>
  </r>
  <r>
    <n v="21"/>
    <n v="239903"/>
    <n v="2470218024919"/>
    <s v="DRAGOI CORNELIA"/>
    <n v="1705"/>
    <n v="0"/>
    <s v="ARAD"/>
    <s v="C.A.VLAICU"/>
    <m/>
    <s v="Z28"/>
    <s v="A"/>
    <m/>
    <s v="23"/>
    <s v="8"/>
    <n v="77"/>
    <x v="0"/>
  </r>
  <r>
    <n v="21"/>
    <n v="238932"/>
    <n v="2470219021895"/>
    <s v="NAGY IULIANA"/>
    <n v="1439"/>
    <n v="0"/>
    <s v="IERMATA NEAGRA"/>
    <m/>
    <s v="261"/>
    <m/>
    <m/>
    <m/>
    <m/>
    <s v="79"/>
    <n v="77"/>
    <x v="0"/>
  </r>
  <r>
    <n v="21"/>
    <n v="238381"/>
    <n v="2470219023629"/>
    <s v="SERB MARIA"/>
    <n v="1281"/>
    <n v="1041"/>
    <s v="SIMBATENI"/>
    <s v="COM PAULIS"/>
    <s v="179"/>
    <m/>
    <m/>
    <m/>
    <m/>
    <s v="44"/>
    <n v="77"/>
    <x v="1"/>
  </r>
  <r>
    <n v="21"/>
    <n v="238274"/>
    <n v="2470219024671"/>
    <s v="NEAG SOFIA"/>
    <n v="1281"/>
    <n v="826"/>
    <s v="SIRIA"/>
    <s v="SAT.MISCA"/>
    <s v="34/A"/>
    <m/>
    <m/>
    <m/>
    <m/>
    <s v="66"/>
    <n v="77"/>
    <x v="1"/>
  </r>
  <r>
    <n v="21"/>
    <n v="313934"/>
    <n v="2470220024904"/>
    <s v="BUDEA LENUTA"/>
    <n v="1379"/>
    <n v="0"/>
    <s v="TALAGIU/PLESCUTA"/>
    <m/>
    <s v="54"/>
    <m/>
    <m/>
    <m/>
    <m/>
    <s v="E09"/>
    <n v="77"/>
    <x v="0"/>
  </r>
  <r>
    <n v="21"/>
    <n v="238892"/>
    <n v="2470220024912"/>
    <s v="URDAS ELENA-FLOAREA"/>
    <n v="1281"/>
    <n v="273"/>
    <s v="ARAD"/>
    <s v="ALUNULUI"/>
    <s v="4"/>
    <m/>
    <m/>
    <m/>
    <m/>
    <s v="8"/>
    <n v="77"/>
    <x v="1"/>
  </r>
  <r>
    <n v="21"/>
    <n v="347808"/>
    <n v="2470220354723"/>
    <s v="BARNEA VIORICA"/>
    <n v="1371"/>
    <n v="0"/>
    <s v="IGNESTI/IGNESTI"/>
    <m/>
    <s v="4"/>
    <m/>
    <m/>
    <m/>
    <m/>
    <s v="E07"/>
    <n v="77"/>
    <x v="0"/>
  </r>
  <r>
    <n v="21"/>
    <n v="263816"/>
    <n v="2470221020037"/>
    <s v="TARCEA EMILIA"/>
    <n v="1710"/>
    <n v="0"/>
    <s v="ARAD"/>
    <s v="AUREL VLAICU"/>
    <s v="151/A"/>
    <s v="11"/>
    <m/>
    <s v="1"/>
    <s v="4"/>
    <s v="8"/>
    <n v="77"/>
    <x v="0"/>
  </r>
  <r>
    <n v="21"/>
    <n v="238864"/>
    <n v="2470221022807"/>
    <s v="SOFRAG MARIA"/>
    <n v="1281"/>
    <n v="228"/>
    <s v="INEU"/>
    <s v="M.VIYEAZU"/>
    <s v="37"/>
    <m/>
    <m/>
    <m/>
    <m/>
    <s v="36"/>
    <n v="77"/>
    <x v="1"/>
  </r>
  <r>
    <n v="21"/>
    <n v="238495"/>
    <n v="2470221022823"/>
    <s v="IGNUTA VIORICA"/>
    <n v="1281"/>
    <n v="446"/>
    <s v="TIRNOVA"/>
    <m/>
    <s v="609"/>
    <m/>
    <m/>
    <m/>
    <m/>
    <s v="69"/>
    <n v="77"/>
    <x v="1"/>
  </r>
  <r>
    <n v="21"/>
    <n v="238999"/>
    <n v="2470222021875"/>
    <s v="CORNIANU LUCICA"/>
    <n v="1654"/>
    <n v="0"/>
    <s v="CHISINAU CRIS"/>
    <s v="TEILOR"/>
    <s v="C52"/>
    <m/>
    <m/>
    <m/>
    <s v="2"/>
    <s v="22"/>
    <n v="77"/>
    <x v="0"/>
  </r>
  <r>
    <n v="21"/>
    <n v="238610"/>
    <n v="2470223023611"/>
    <s v="ARDELEAN MARIA"/>
    <n v="1281"/>
    <n v="220"/>
    <s v="SAVIRSIN"/>
    <s v="GARII"/>
    <s v="110"/>
    <m/>
    <m/>
    <m/>
    <m/>
    <s v="52"/>
    <n v="77"/>
    <x v="1"/>
  </r>
  <r>
    <n v="21"/>
    <n v="199887"/>
    <n v="2470224020019"/>
    <s v="BANEA VIORICA"/>
    <n v="2116"/>
    <n v="0"/>
    <s v="ARAD"/>
    <s v="I B DELEANU"/>
    <s v="26"/>
    <m/>
    <m/>
    <m/>
    <m/>
    <s v="9"/>
    <n v="77"/>
    <x v="0"/>
  </r>
  <r>
    <n v="21"/>
    <n v="336708"/>
    <n v="2470224020051"/>
    <s v="HEGYES ELISABETA"/>
    <n v="2156"/>
    <n v="0"/>
    <s v="PECICA/PECICA"/>
    <s v="3"/>
    <s v="26"/>
    <m/>
    <m/>
    <m/>
    <m/>
    <s v="45"/>
    <n v="77"/>
    <x v="0"/>
  </r>
  <r>
    <n v="21"/>
    <n v="170313"/>
    <n v="2470225020011"/>
    <s v="OLAH ELENA-MARIA"/>
    <n v="1972"/>
    <n v="0"/>
    <s v="ARAD"/>
    <s v="ALEEA SATURN"/>
    <s v="4A"/>
    <s v="A21"/>
    <s v="B"/>
    <m/>
    <s v="10"/>
    <s v="8"/>
    <n v="77"/>
    <x v="0"/>
  </r>
  <r>
    <n v="21"/>
    <n v="238504"/>
    <n v="2470225020062"/>
    <s v="TIGHEAN EUDOCHIA"/>
    <n v="1281"/>
    <n v="492"/>
    <s v="SINTANA"/>
    <s v="D.GHEREA"/>
    <s v="42"/>
    <m/>
    <m/>
    <m/>
    <m/>
    <s v="58"/>
    <n v="77"/>
    <x v="1"/>
  </r>
  <r>
    <n v="21"/>
    <n v="240757"/>
    <n v="2470225024916"/>
    <s v="TULVAN ANA"/>
    <n v="1313"/>
    <n v="31"/>
    <s v="ALMAS"/>
    <m/>
    <s v="623"/>
    <m/>
    <m/>
    <m/>
    <m/>
    <s v="13"/>
    <n v="77"/>
    <x v="0"/>
  </r>
  <r>
    <n v="21"/>
    <n v="326254"/>
    <n v="2470226023626"/>
    <s v="STEPANESCU VALERIA"/>
    <n v="1281"/>
    <n v="219"/>
    <s v="DUMBRAVITA/BIRZAVA"/>
    <m/>
    <s v="259"/>
    <m/>
    <m/>
    <m/>
    <m/>
    <s v="E08"/>
    <n v="77"/>
    <x v="1"/>
  </r>
  <r>
    <n v="21"/>
    <n v="156074"/>
    <n v="2470227024903"/>
    <s v="DAN ANA"/>
    <n v="1669"/>
    <n v="0"/>
    <s v="SEBIS"/>
    <s v="BANATULUI"/>
    <s v="21"/>
    <m/>
    <m/>
    <m/>
    <m/>
    <s v="53"/>
    <n v="77"/>
    <x v="0"/>
  </r>
  <r>
    <n v="21"/>
    <n v="242679"/>
    <n v="2470228023621"/>
    <s v="DUMITRAS ANA"/>
    <n v="1281"/>
    <n v="214"/>
    <s v="SAVARSIN"/>
    <m/>
    <s v="524"/>
    <m/>
    <m/>
    <m/>
    <m/>
    <s v="52"/>
    <n v="77"/>
    <x v="1"/>
  </r>
  <r>
    <n v="21"/>
    <n v="0"/>
    <n v="2470301022801"/>
    <s v="SZABO P MARIA"/>
    <n v="1712"/>
    <n v="0"/>
    <s v="INEU"/>
    <s v="STR ARDEALULUI"/>
    <s v="11"/>
    <s v="-"/>
    <s v="-"/>
    <s v="-"/>
    <s v="-"/>
    <s v="0"/>
    <n v="77"/>
    <x v="0"/>
  </r>
  <r>
    <n v="21"/>
    <n v="216368"/>
    <n v="2470301022818"/>
    <s v="BARNA SOFIA"/>
    <n v="2011"/>
    <n v="0"/>
    <s v="GROSENI"/>
    <m/>
    <s v="309"/>
    <m/>
    <m/>
    <m/>
    <m/>
    <s v="E07"/>
    <n v="77"/>
    <x v="0"/>
  </r>
  <r>
    <n v="21"/>
    <n v="189361"/>
    <n v="2470301024678"/>
    <s v="GIURGIU SAVA"/>
    <n v="1281"/>
    <n v="163"/>
    <s v="MISCA"/>
    <m/>
    <s v="44"/>
    <m/>
    <m/>
    <m/>
    <m/>
    <s v="66"/>
    <n v="77"/>
    <x v="1"/>
  </r>
  <r>
    <n v="21"/>
    <n v="251051"/>
    <n v="2470301024686"/>
    <s v="MATIS FLORIE"/>
    <n v="1281"/>
    <n v="442"/>
    <s v="GALSA"/>
    <m/>
    <s v="70"/>
    <m/>
    <m/>
    <m/>
    <m/>
    <s v="66"/>
    <n v="77"/>
    <x v="1"/>
  </r>
  <r>
    <n v="21"/>
    <n v="238842"/>
    <n v="2470301024918"/>
    <s v="BARBATEI IOSANA"/>
    <n v="1281"/>
    <n v="203"/>
    <s v="ALMAS"/>
    <m/>
    <s v="531"/>
    <m/>
    <m/>
    <m/>
    <m/>
    <s v="13"/>
    <n v="77"/>
    <x v="1"/>
  </r>
  <r>
    <n v="21"/>
    <n v="189877"/>
    <n v="2470301024926"/>
    <s v="FLOREA LIDIA"/>
    <n v="1726"/>
    <n v="0"/>
    <s v="ALMAS"/>
    <m/>
    <s v="32"/>
    <m/>
    <m/>
    <m/>
    <m/>
    <s v="13"/>
    <n v="77"/>
    <x v="0"/>
  </r>
  <r>
    <n v="21"/>
    <n v="283192"/>
    <n v="2470301060012"/>
    <s v="DENES SOFRONIA"/>
    <n v="1281"/>
    <n v="147"/>
    <s v="ARAD"/>
    <s v="STR. PESCARUS"/>
    <s v="111"/>
    <m/>
    <m/>
    <s v="0"/>
    <m/>
    <s v="4"/>
    <n v="77"/>
    <x v="1"/>
  </r>
  <r>
    <n v="21"/>
    <n v="195793"/>
    <n v="2470302020032"/>
    <s v="CERGUTA SILVIA"/>
    <n v="1579"/>
    <n v="0"/>
    <s v="ARAD"/>
    <s v="TIMISORII"/>
    <s v="99"/>
    <m/>
    <m/>
    <m/>
    <s v="2"/>
    <s v="4"/>
    <n v="77"/>
    <x v="0"/>
  </r>
  <r>
    <n v="21"/>
    <n v="246116"/>
    <n v="2470302020139"/>
    <s v="DAN LIVIA"/>
    <n v="1393"/>
    <n v="0"/>
    <s v="ARAD"/>
    <s v="IOAN ALEXANDRU"/>
    <s v="17"/>
    <m/>
    <m/>
    <m/>
    <m/>
    <s v="1"/>
    <n v="77"/>
    <x v="0"/>
  </r>
  <r>
    <n v="21"/>
    <n v="240020"/>
    <n v="2470302022829"/>
    <s v="RUS MARIA"/>
    <n v="1281"/>
    <n v="720"/>
    <s v="APATEU"/>
    <m/>
    <s v="334"/>
    <m/>
    <m/>
    <m/>
    <m/>
    <s v="85"/>
    <n v="77"/>
    <x v="1"/>
  </r>
  <r>
    <n v="21"/>
    <n v="229538"/>
    <n v="2470302024902"/>
    <s v="HALMAGEAN ELISABETA"/>
    <n v="1461"/>
    <n v="0"/>
    <s v="RADESTI"/>
    <m/>
    <s v="113"/>
    <m/>
    <m/>
    <m/>
    <m/>
    <s v="13"/>
    <n v="77"/>
    <x v="0"/>
  </r>
  <r>
    <n v="21"/>
    <n v="238345"/>
    <n v="2470302024910"/>
    <s v="REGULAS MARIA"/>
    <n v="1281"/>
    <n v="551"/>
    <s v="BRAZII"/>
    <s v="SAT.IACOBINI"/>
    <s v="91"/>
    <m/>
    <m/>
    <m/>
    <m/>
    <s v="34"/>
    <n v="77"/>
    <x v="1"/>
  </r>
  <r>
    <n v="21"/>
    <n v="322031"/>
    <n v="2470302400415"/>
    <s v="SERBANESCU VERA"/>
    <n v="1496"/>
    <n v="0"/>
    <s v="ARAD"/>
    <s v="ALEXANDRU VLAD"/>
    <s v="33"/>
    <m/>
    <m/>
    <m/>
    <m/>
    <s v="1"/>
    <n v="77"/>
    <x v="0"/>
  </r>
  <r>
    <n v="21"/>
    <n v="152689"/>
    <n v="2470303020094"/>
    <s v="BRUTYO IULIANA"/>
    <n v="1292"/>
    <n v="0"/>
    <s v="SOFRONEA"/>
    <m/>
    <s v="206"/>
    <m/>
    <m/>
    <m/>
    <m/>
    <s v="E03"/>
    <n v="77"/>
    <x v="0"/>
  </r>
  <r>
    <n v="21"/>
    <n v="297440"/>
    <n v="2470303062951"/>
    <s v="CEUCA MARIA"/>
    <n v="1281"/>
    <n v="141"/>
    <s v="CURTICI"/>
    <s v="1 DECEMBRIE 1918"/>
    <s v="212"/>
    <m/>
    <m/>
    <m/>
    <m/>
    <s v="26"/>
    <n v="77"/>
    <x v="1"/>
  </r>
  <r>
    <n v="21"/>
    <n v="240137"/>
    <n v="2470303082411"/>
    <s v="BRUMBEA EMILIA"/>
    <n v="1453"/>
    <n v="657"/>
    <s v="MACEA"/>
    <m/>
    <s v="144"/>
    <m/>
    <m/>
    <m/>
    <m/>
    <s v="39"/>
    <n v="77"/>
    <x v="0"/>
  </r>
  <r>
    <n v="21"/>
    <n v="307262"/>
    <n v="2470304023615"/>
    <s v="RISTA AURICA"/>
    <n v="2049"/>
    <n v="0"/>
    <s v="ZABALT/USUSAU"/>
    <m/>
    <s v="132"/>
    <m/>
    <m/>
    <m/>
    <m/>
    <s v="E03"/>
    <n v="77"/>
    <x v="0"/>
  </r>
  <r>
    <n v="21"/>
    <n v="238470"/>
    <n v="2470305020057"/>
    <s v="PETRISOR ELENA"/>
    <n v="1901"/>
    <n v="0"/>
    <s v="ARAD"/>
    <s v="POSADA"/>
    <s v="37"/>
    <m/>
    <m/>
    <m/>
    <m/>
    <s v="4"/>
    <n v="77"/>
    <x v="0"/>
  </r>
  <r>
    <n v="21"/>
    <n v="205267"/>
    <n v="2470305020065"/>
    <s v="POP EMILIA"/>
    <n v="1970"/>
    <n v="0"/>
    <s v="ARAD"/>
    <s v="ZIMBRULUI"/>
    <s v="90"/>
    <m/>
    <m/>
    <m/>
    <m/>
    <s v="4"/>
    <n v="77"/>
    <x v="0"/>
  </r>
  <r>
    <n v="21"/>
    <n v="240693"/>
    <n v="2470305023618"/>
    <s v="FARCAS MADINA"/>
    <n v="1281"/>
    <n v="221"/>
    <s v="SAVIRSIN"/>
    <s v="SAT.TOC"/>
    <s v="121"/>
    <m/>
    <m/>
    <m/>
    <m/>
    <s v="E08"/>
    <n v="77"/>
    <x v="1"/>
  </r>
  <r>
    <n v="21"/>
    <n v="212972"/>
    <n v="2470306021879"/>
    <s v="SANDOR FLORICA"/>
    <n v="1963"/>
    <n v="0"/>
    <s v="CICIR/VLADIMIRESCU"/>
    <m/>
    <s v="225"/>
    <m/>
    <m/>
    <m/>
    <m/>
    <s v="E03"/>
    <n v="77"/>
    <x v="0"/>
  </r>
  <r>
    <n v="21"/>
    <n v="240447"/>
    <n v="2470306024487"/>
    <s v="BURTIC CATALINA"/>
    <n v="1629"/>
    <n v="0"/>
    <s v="SEITIN"/>
    <s v="ALEIA BEGHEI I."/>
    <s v="1"/>
    <m/>
    <m/>
    <m/>
    <m/>
    <s v="61"/>
    <n v="77"/>
    <x v="0"/>
  </r>
  <r>
    <n v="21"/>
    <n v="287806"/>
    <n v="2470307022806"/>
    <s v="BOCIORT ELENA"/>
    <n v="1281"/>
    <n v="199"/>
    <s v="CERMEI"/>
    <s v="."/>
    <s v="168"/>
    <m/>
    <m/>
    <s v="0"/>
    <m/>
    <s v="21"/>
    <n v="77"/>
    <x v="1"/>
  </r>
  <r>
    <n v="21"/>
    <n v="247157"/>
    <n v="2470308020047"/>
    <s v="OPREAN FLOAREA-PELAGHIA"/>
    <n v="1978"/>
    <n v="0"/>
    <s v="ARAD"/>
    <s v="G-RAL GHEORGHE MAGHER"/>
    <s v="14"/>
    <s v="R28"/>
    <m/>
    <s v="10"/>
    <s v="74"/>
    <s v="7"/>
    <n v="77"/>
    <x v="0"/>
  </r>
  <r>
    <n v="21"/>
    <n v="239332"/>
    <n v="2470308020098"/>
    <s v="TUGUI TAMARA"/>
    <n v="1338"/>
    <n v="0"/>
    <s v="FINTINELE"/>
    <m/>
    <s v="134"/>
    <m/>
    <m/>
    <m/>
    <m/>
    <s v="30"/>
    <n v="77"/>
    <x v="0"/>
  </r>
  <r>
    <n v="21"/>
    <n v="78135"/>
    <n v="2470308020100"/>
    <s v="KRAUSZ LIVIA"/>
    <n v="1731"/>
    <n v="65"/>
    <s v="ARAD"/>
    <s v="PORUMBULUI"/>
    <s v="36"/>
    <m/>
    <m/>
    <m/>
    <m/>
    <s v="1"/>
    <n v="77"/>
    <x v="0"/>
  </r>
  <r>
    <n v="21"/>
    <n v="261531"/>
    <n v="2470308022833"/>
    <s v="SARCA ELENA"/>
    <n v="1476"/>
    <n v="0"/>
    <s v="TAUT"/>
    <m/>
    <s v="254"/>
    <m/>
    <m/>
    <m/>
    <m/>
    <s v="68"/>
    <n v="77"/>
    <x v="0"/>
  </r>
  <r>
    <n v="21"/>
    <n v="229863"/>
    <n v="2470308022841"/>
    <s v="STAN CATITA"/>
    <n v="1281"/>
    <n v="94"/>
    <s v="HASMAS"/>
    <s v="AGRISU MIC"/>
    <s v="64"/>
    <m/>
    <m/>
    <m/>
    <m/>
    <s v="E07"/>
    <n v="77"/>
    <x v="1"/>
  </r>
  <r>
    <n v="21"/>
    <n v="336715"/>
    <n v="2470309021877"/>
    <s v="UNC SOFIA"/>
    <n v="2130"/>
    <n v="0"/>
    <s v="SOCODOR/SOCODOR"/>
    <m/>
    <s v="352"/>
    <m/>
    <m/>
    <m/>
    <m/>
    <s v="59"/>
    <n v="77"/>
    <x v="0"/>
  </r>
  <r>
    <n v="21"/>
    <n v="225755"/>
    <n v="2470309022801"/>
    <s v="BODEA MARIA"/>
    <n v="1281"/>
    <n v="17"/>
    <s v="AGRISU MARE"/>
    <m/>
    <s v="382"/>
    <m/>
    <m/>
    <m/>
    <m/>
    <s v="AM"/>
    <n v="77"/>
    <x v="1"/>
  </r>
  <r>
    <n v="21"/>
    <n v="283486"/>
    <n v="2470309354798"/>
    <s v="CIUPAV ELISABETA-ROMANA"/>
    <n v="1282"/>
    <n v="492"/>
    <s v="SAGU"/>
    <m/>
    <s v="591"/>
    <m/>
    <m/>
    <m/>
    <m/>
    <s v="60"/>
    <n v="77"/>
    <x v="0"/>
  </r>
  <r>
    <n v="21"/>
    <n v="226679"/>
    <n v="2470310020059"/>
    <s v="STAN MARIA"/>
    <n v="2129"/>
    <n v="0"/>
    <s v="ARAD"/>
    <s v="ALEEA SATURN"/>
    <s v="8"/>
    <s v="A17"/>
    <s v="B"/>
    <m/>
    <s v="5"/>
    <s v="8"/>
    <n v="77"/>
    <x v="0"/>
  </r>
  <r>
    <n v="21"/>
    <n v="238447"/>
    <n v="2470310022626"/>
    <s v="CRISAN ANA"/>
    <n v="1284"/>
    <n v="121"/>
    <s v="MACEA"/>
    <m/>
    <s v="298"/>
    <m/>
    <m/>
    <m/>
    <m/>
    <s v="39"/>
    <n v="77"/>
    <x v="0"/>
  </r>
  <r>
    <n v="21"/>
    <n v="167600"/>
    <n v="2470311020027"/>
    <s v="DEME FLOARE"/>
    <n v="1342"/>
    <n v="100"/>
    <s v="ARAD"/>
    <s v="A MARINESCU"/>
    <s v="2-A"/>
    <m/>
    <m/>
    <m/>
    <m/>
    <s v="4"/>
    <n v="77"/>
    <x v="0"/>
  </r>
  <r>
    <n v="21"/>
    <n v="211756"/>
    <n v="2470311021889"/>
    <s v="MLADIN CONSTANTA"/>
    <n v="1564"/>
    <n v="0"/>
    <s v="SOCODOR"/>
    <m/>
    <s v="59"/>
    <m/>
    <m/>
    <m/>
    <m/>
    <s v="59"/>
    <n v="77"/>
    <x v="0"/>
  </r>
  <r>
    <n v="21"/>
    <n v="215144"/>
    <n v="2470311022629"/>
    <s v="BACI MARIA"/>
    <n v="2165"/>
    <n v="0"/>
    <s v="MACEA"/>
    <m/>
    <s v="1223"/>
    <m/>
    <m/>
    <m/>
    <m/>
    <s v="39"/>
    <n v="77"/>
    <x v="0"/>
  </r>
  <r>
    <n v="21"/>
    <n v="224480"/>
    <n v="2470311024913"/>
    <s v="PANTEA MARIA"/>
    <n v="1281"/>
    <n v="357"/>
    <s v="MANERAU"/>
    <m/>
    <s v="275"/>
    <m/>
    <m/>
    <m/>
    <m/>
    <s v="95"/>
    <n v="77"/>
    <x v="1"/>
  </r>
  <r>
    <n v="21"/>
    <n v="185739"/>
    <n v="2470311051100"/>
    <s v="SIRB VERONICA"/>
    <n v="1706"/>
    <n v="0"/>
    <s v="PECICA"/>
    <m/>
    <s v="2029"/>
    <m/>
    <m/>
    <m/>
    <m/>
    <s v="45"/>
    <n v="77"/>
    <x v="0"/>
  </r>
  <r>
    <n v="21"/>
    <n v="273722"/>
    <n v="2470312024676"/>
    <s v="CIONCA ANA"/>
    <n v="1281"/>
    <n v="635"/>
    <s v="PANCOTA"/>
    <s v="CIMPIEI"/>
    <s v="11"/>
    <m/>
    <m/>
    <m/>
    <m/>
    <s v="50"/>
    <n v="77"/>
    <x v="1"/>
  </r>
  <r>
    <n v="21"/>
    <n v="225870"/>
    <n v="2470313020030"/>
    <s v="NEAMTU LIVIA"/>
    <n v="1281"/>
    <n v="444"/>
    <s v="TIRNOVA"/>
    <m/>
    <s v="651/A"/>
    <m/>
    <m/>
    <m/>
    <m/>
    <s v="69"/>
    <n v="77"/>
    <x v="1"/>
  </r>
  <r>
    <n v="21"/>
    <n v="201207"/>
    <n v="2470314020051"/>
    <s v="VUIA FLORICA-ELVIRA"/>
    <n v="1685"/>
    <n v="0"/>
    <s v="FANTANELE"/>
    <m/>
    <s v="399"/>
    <m/>
    <m/>
    <m/>
    <m/>
    <s v="30"/>
    <n v="77"/>
    <x v="0"/>
  </r>
  <r>
    <n v="21"/>
    <n v="241931"/>
    <n v="2470314023629"/>
    <s v="COVACI ANICA"/>
    <n v="1281"/>
    <n v="776"/>
    <s v="LIPOVA"/>
    <s v="SOIMOS"/>
    <s v="363"/>
    <m/>
    <m/>
    <m/>
    <m/>
    <s v="37"/>
    <n v="77"/>
    <x v="1"/>
  </r>
  <r>
    <n v="21"/>
    <n v="221022"/>
    <n v="2470315024906"/>
    <s v="DENES VIORICA-MARIOARA"/>
    <n v="1568"/>
    <n v="0"/>
    <s v="ALMAS"/>
    <s v="CIL"/>
    <s v="105"/>
    <m/>
    <m/>
    <m/>
    <m/>
    <s v="13"/>
    <n v="77"/>
    <x v="0"/>
  </r>
  <r>
    <n v="21"/>
    <n v="181838"/>
    <n v="2470316020012"/>
    <s v="BUTACIU MARIOARA"/>
    <n v="1339"/>
    <n v="0"/>
    <s v="ARAD"/>
    <s v="PAPADIEI"/>
    <s v="13"/>
    <m/>
    <m/>
    <m/>
    <m/>
    <s v="8"/>
    <n v="77"/>
    <x v="0"/>
  </r>
  <r>
    <n v="21"/>
    <n v="239300"/>
    <n v="2470316020055"/>
    <s v="FARAGO PARASCHIVA"/>
    <n v="1281"/>
    <n v="305"/>
    <s v="ARAD"/>
    <s v="TOTH ARPAD"/>
    <s v="40A"/>
    <m/>
    <m/>
    <m/>
    <m/>
    <s v="8"/>
    <n v="77"/>
    <x v="1"/>
  </r>
  <r>
    <n v="21"/>
    <n v="252284"/>
    <n v="2470316020100"/>
    <s v="TULCAN MARIOARA"/>
    <n v="1284"/>
    <n v="510"/>
    <s v="ARAD"/>
    <s v="BOBILNA"/>
    <s v="7"/>
    <m/>
    <m/>
    <m/>
    <m/>
    <s v="4"/>
    <n v="77"/>
    <x v="0"/>
  </r>
  <r>
    <n v="21"/>
    <n v="245347"/>
    <n v="2470316024909"/>
    <s v="MICLEA ELENA"/>
    <n v="1281"/>
    <n v="636"/>
    <s v="BIRSA"/>
    <m/>
    <s v="352"/>
    <m/>
    <m/>
    <m/>
    <m/>
    <s v="46"/>
    <n v="77"/>
    <x v="1"/>
  </r>
  <r>
    <n v="21"/>
    <n v="240427"/>
    <n v="2470316330777"/>
    <s v="PAVAL CATINCA"/>
    <n v="1281"/>
    <n v="497"/>
    <s v="SANTANA"/>
    <s v="GHIOCEILOR"/>
    <s v="78"/>
    <m/>
    <m/>
    <m/>
    <m/>
    <s v="58"/>
    <n v="77"/>
    <x v="1"/>
  </r>
  <r>
    <n v="21"/>
    <n v="238854"/>
    <n v="2470317020066"/>
    <s v="MESESAN FLOARE"/>
    <n v="1281"/>
    <n v="678"/>
    <s v="VINGA"/>
    <m/>
    <s v="1057"/>
    <m/>
    <m/>
    <m/>
    <m/>
    <s v="73"/>
    <n v="77"/>
    <x v="1"/>
  </r>
  <r>
    <n v="21"/>
    <n v="239830"/>
    <n v="2470317022625"/>
    <s v="CARPACI MARIA"/>
    <n v="1281"/>
    <n v="399"/>
    <s v="COVASINT"/>
    <m/>
    <s v="464"/>
    <m/>
    <m/>
    <m/>
    <m/>
    <s v="24"/>
    <n v="77"/>
    <x v="1"/>
  </r>
  <r>
    <n v="21"/>
    <n v="223022"/>
    <n v="2470317022801"/>
    <s v="VID ANA"/>
    <n v="1381"/>
    <n v="0"/>
    <s v="BERECHIU"/>
    <m/>
    <s v="616"/>
    <m/>
    <m/>
    <m/>
    <m/>
    <s v="E07"/>
    <n v="77"/>
    <x v="0"/>
  </r>
  <r>
    <n v="21"/>
    <n v="239644"/>
    <n v="2470317023619"/>
    <s v="STOIAN EMILIA"/>
    <n v="1505"/>
    <n v="65"/>
    <s v="CLADOVA"/>
    <m/>
    <s v="169"/>
    <m/>
    <m/>
    <m/>
    <m/>
    <s v="E08"/>
    <n v="77"/>
    <x v="0"/>
  </r>
  <r>
    <n v="21"/>
    <n v="239245"/>
    <n v="2470318024488"/>
    <s v="LAUROVICI ECATERINA"/>
    <n v="1281"/>
    <n v="180"/>
    <s v="NADLAC"/>
    <s v="L.BOOR"/>
    <s v="10"/>
    <m/>
    <m/>
    <m/>
    <m/>
    <s v="42"/>
    <n v="77"/>
    <x v="1"/>
  </r>
  <r>
    <n v="21"/>
    <n v="288142"/>
    <n v="2470318024904"/>
    <s v="LEI COREZIA-BORITA"/>
    <n v="1281"/>
    <n v="678"/>
    <s v="BUTENI"/>
    <s v="."/>
    <s v="272"/>
    <m/>
    <m/>
    <s v="0"/>
    <m/>
    <s v="19"/>
    <n v="77"/>
    <x v="1"/>
  </r>
  <r>
    <n v="21"/>
    <n v="166869"/>
    <n v="2470319020029"/>
    <s v="FAUR CORNELIA"/>
    <n v="1281"/>
    <n v="128"/>
    <s v="INEU"/>
    <s v="DUNARII"/>
    <s v="13"/>
    <m/>
    <m/>
    <m/>
    <s v="8"/>
    <s v="36"/>
    <n v="77"/>
    <x v="1"/>
  </r>
  <r>
    <n v="21"/>
    <n v="238681"/>
    <n v="2470319022807"/>
    <s v="SAS FLOARE"/>
    <n v="1281"/>
    <n v="456"/>
    <s v="SOMOSCHES"/>
    <m/>
    <s v="491"/>
    <m/>
    <m/>
    <m/>
    <m/>
    <s v="E07"/>
    <n v="77"/>
    <x v="1"/>
  </r>
  <r>
    <n v="21"/>
    <n v="219865"/>
    <n v="2470320020046"/>
    <s v="PANTEA SANDICA"/>
    <n v="1873"/>
    <n v="0"/>
    <s v="ARAD"/>
    <s v="MIERLEI"/>
    <s v="67"/>
    <m/>
    <m/>
    <m/>
    <m/>
    <s v="1"/>
    <n v="77"/>
    <x v="0"/>
  </r>
  <r>
    <n v="21"/>
    <n v="192849"/>
    <n v="2470321020022"/>
    <s v="JIVU ELENA"/>
    <n v="1751"/>
    <n v="0"/>
    <s v="ARAD"/>
    <s v="MARAMURES"/>
    <s v="4"/>
    <s v="X21"/>
    <s v="C"/>
    <m/>
    <s v="7"/>
    <s v="8"/>
    <n v="77"/>
    <x v="0"/>
  </r>
  <r>
    <n v="21"/>
    <n v="304248"/>
    <n v="2470323024930"/>
    <s v="PERVA FLOARE"/>
    <n v="2089"/>
    <n v="0"/>
    <s v="BUTENI/BUTENI"/>
    <m/>
    <s v="562"/>
    <m/>
    <m/>
    <m/>
    <m/>
    <s v="19"/>
    <n v="77"/>
    <x v="0"/>
  </r>
  <r>
    <n v="21"/>
    <n v="239815"/>
    <n v="2470324020020"/>
    <s v="BARNA LENUTA"/>
    <n v="2101"/>
    <n v="0"/>
    <s v="ARAD"/>
    <s v="AUREL VLAICU"/>
    <m/>
    <s v="Z26"/>
    <s v="C"/>
    <s v="2"/>
    <s v="7"/>
    <s v="8"/>
    <n v="77"/>
    <x v="0"/>
  </r>
  <r>
    <n v="21"/>
    <n v="283967"/>
    <n v="2470325020031"/>
    <s v="SANTA MARIA"/>
    <n v="1637"/>
    <n v="0"/>
    <s v="ARAD"/>
    <s v="DORNEI"/>
    <s v="35-37"/>
    <m/>
    <m/>
    <m/>
    <s v="8"/>
    <s v="1"/>
    <n v="77"/>
    <x v="0"/>
  </r>
  <r>
    <n v="21"/>
    <n v="218160"/>
    <n v="2470326023611"/>
    <s v="IANCU FLORICA"/>
    <n v="1844"/>
    <n v="0"/>
    <s v="LIPOVA"/>
    <s v="STEFAN CEL MARE"/>
    <s v="78"/>
    <m/>
    <m/>
    <m/>
    <m/>
    <s v="37"/>
    <n v="77"/>
    <x v="0"/>
  </r>
  <r>
    <n v="21"/>
    <n v="182209"/>
    <n v="2470326024904"/>
    <s v="BOLOVAN ILEANA-FLORITA-MARINA"/>
    <n v="1403"/>
    <n v="0"/>
    <s v="SEBIS"/>
    <s v="SOMESULUI"/>
    <s v="14"/>
    <m/>
    <m/>
    <m/>
    <m/>
    <s v="53"/>
    <n v="77"/>
    <x v="0"/>
  </r>
  <r>
    <n v="21"/>
    <n v="239246"/>
    <n v="2470327020010"/>
    <s v="BUZAS MARGARETA"/>
    <n v="1475"/>
    <n v="0"/>
    <s v="IRATOSU"/>
    <m/>
    <s v="444"/>
    <m/>
    <m/>
    <m/>
    <m/>
    <s v="81"/>
    <n v="77"/>
    <x v="0"/>
  </r>
  <r>
    <n v="21"/>
    <n v="280276"/>
    <n v="2470327023622"/>
    <s v="BORONEANT EMILIA-MARIOARA"/>
    <n v="1585"/>
    <n v="0"/>
    <s v="COVASANT"/>
    <m/>
    <s v="193"/>
    <m/>
    <m/>
    <m/>
    <m/>
    <s v="24"/>
    <n v="77"/>
    <x v="0"/>
  </r>
  <r>
    <n v="21"/>
    <n v="305767"/>
    <n v="2470327024907"/>
    <s v="CORNEA IULIA"/>
    <n v="1628"/>
    <n v="0"/>
    <s v="VIRFURILE/VIRFURILE"/>
    <m/>
    <s v="16"/>
    <m/>
    <m/>
    <m/>
    <m/>
    <s v="75"/>
    <n v="77"/>
    <x v="0"/>
  </r>
  <r>
    <n v="21"/>
    <n v="237151"/>
    <n v="2470327126198"/>
    <s v="CIREBEA AURELIA"/>
    <n v="1281"/>
    <n v="55"/>
    <s v="ARAD"/>
    <s v="ALEEA DEZNA"/>
    <s v="14"/>
    <s v="X 15"/>
    <m/>
    <m/>
    <s v="10"/>
    <s v="8"/>
    <n v="77"/>
    <x v="1"/>
  </r>
  <r>
    <n v="21"/>
    <n v="262389"/>
    <n v="2470327352634"/>
    <s v="MUNTEANU FLOAREA"/>
    <n v="1281"/>
    <n v="538"/>
    <s v="ARAD"/>
    <s v="HUNEDOARA"/>
    <s v="53"/>
    <m/>
    <m/>
    <m/>
    <m/>
    <s v="1"/>
    <n v="77"/>
    <x v="1"/>
  </r>
  <r>
    <n v="21"/>
    <n v="244324"/>
    <n v="2470328020021"/>
    <s v="GOLEA MARIA"/>
    <n v="1281"/>
    <n v="584"/>
    <s v="DOROBANTI/DOROBANTI"/>
    <m/>
    <s v="511"/>
    <m/>
    <m/>
    <m/>
    <m/>
    <s v="28"/>
    <n v="77"/>
    <x v="1"/>
  </r>
  <r>
    <n v="21"/>
    <n v="239454"/>
    <n v="2470328020031"/>
    <s v="BARTOI EMILIA"/>
    <n v="1282"/>
    <n v="462"/>
    <s v="ARAD"/>
    <s v="SEZATORII"/>
    <s v="12"/>
    <m/>
    <m/>
    <m/>
    <m/>
    <s v="8"/>
    <n v="77"/>
    <x v="0"/>
  </r>
  <r>
    <n v="21"/>
    <n v="242019"/>
    <n v="2470328020064"/>
    <s v="BODNAR RODICA"/>
    <n v="510"/>
    <n v="0"/>
    <s v="T.VLADIMIRESCU"/>
    <m/>
    <s v="21"/>
    <m/>
    <m/>
    <m/>
    <s v="4"/>
    <s v="1"/>
    <n v="77"/>
    <x v="1"/>
  </r>
  <r>
    <n v="21"/>
    <n v="317381"/>
    <n v="2470328021875"/>
    <s v="INCICAU FLORICA"/>
    <n v="1674"/>
    <n v="0"/>
    <s v="SEPREUS/SEPREUS"/>
    <m/>
    <s v="429"/>
    <m/>
    <m/>
    <m/>
    <m/>
    <s v="62"/>
    <n v="77"/>
    <x v="0"/>
  </r>
  <r>
    <n v="21"/>
    <n v="238992"/>
    <n v="2470329023628"/>
    <s v="BOLOVAN ELENA"/>
    <n v="1962"/>
    <n v="0"/>
    <s v="LIPOVA"/>
    <s v="AVRAM IANCU"/>
    <s v="74"/>
    <m/>
    <m/>
    <m/>
    <m/>
    <s v="37"/>
    <n v="77"/>
    <x v="0"/>
  </r>
  <r>
    <n v="21"/>
    <n v="221878"/>
    <n v="2470329024902"/>
    <s v="HORGA JENICA-LIANA"/>
    <n v="1657"/>
    <n v="0"/>
    <s v="ARAD"/>
    <s v="CALEA AUREL VLAICU"/>
    <m/>
    <s v="6"/>
    <s v="B"/>
    <s v="3"/>
    <s v="7"/>
    <s v="8"/>
    <n v="77"/>
    <x v="0"/>
  </r>
  <r>
    <n v="21"/>
    <n v="212866"/>
    <n v="2470330020068"/>
    <s v="CORBEI IOANA"/>
    <n v="1619"/>
    <n v="0"/>
    <s v="SINTANA"/>
    <s v="PLOPULUI"/>
    <s v="18"/>
    <m/>
    <m/>
    <m/>
    <m/>
    <s v="58"/>
    <n v="77"/>
    <x v="0"/>
  </r>
  <r>
    <n v="21"/>
    <n v="239030"/>
    <n v="2470330022627"/>
    <s v="PETI ROSIOARA"/>
    <n v="1550"/>
    <n v="0"/>
    <s v="IRATOSU"/>
    <m/>
    <s v="140"/>
    <m/>
    <m/>
    <m/>
    <m/>
    <s v="81"/>
    <n v="77"/>
    <x v="0"/>
  </r>
  <r>
    <n v="21"/>
    <n v="241260"/>
    <n v="2470330024903"/>
    <s v="ILICA VALERIA"/>
    <n v="1505"/>
    <n v="903"/>
    <s v="AVRAM IANCU"/>
    <m/>
    <s v="223"/>
    <m/>
    <m/>
    <m/>
    <m/>
    <s v="E09"/>
    <n v="77"/>
    <x v="0"/>
  </r>
  <r>
    <n v="21"/>
    <n v="166170"/>
    <n v="2470331020028"/>
    <s v="TIRITEU LUCRETIA"/>
    <n v="1691"/>
    <n v="0"/>
    <s v="ARAD"/>
    <s v="REVOLUTIEI"/>
    <s v="26-38"/>
    <m/>
    <s v="E"/>
    <s v="3"/>
    <s v="10"/>
    <s v="1"/>
    <n v="77"/>
    <x v="0"/>
  </r>
  <r>
    <n v="21"/>
    <n v="172381"/>
    <n v="2470331020036"/>
    <s v="LASC ANA"/>
    <n v="1972"/>
    <n v="0"/>
    <s v="FINTINELE"/>
    <m/>
    <s v="308"/>
    <m/>
    <m/>
    <m/>
    <m/>
    <s v="30"/>
    <n v="77"/>
    <x v="0"/>
  </r>
  <r>
    <n v="21"/>
    <n v="241476"/>
    <n v="2470331020044"/>
    <s v="PASCA ZORITA"/>
    <n v="1281"/>
    <n v="725"/>
    <s v="SINTANA"/>
    <s v="RODNEI"/>
    <s v="45"/>
    <m/>
    <m/>
    <m/>
    <m/>
    <s v="58"/>
    <n v="77"/>
    <x v="1"/>
  </r>
  <r>
    <n v="21"/>
    <n v="239178"/>
    <n v="2470331022814"/>
    <s v="VUJDEU ROZALIA"/>
    <n v="1734"/>
    <n v="0"/>
    <s v="APATEU"/>
    <m/>
    <s v="502"/>
    <m/>
    <m/>
    <m/>
    <m/>
    <s v="85"/>
    <n v="77"/>
    <x v="0"/>
  </r>
  <r>
    <n v="21"/>
    <n v="108505"/>
    <n v="2470401021879"/>
    <s v="KOPKA SUSANA"/>
    <n v="1351"/>
    <n v="178"/>
    <s v="COM.-MISCA"/>
    <s v="SAT.-VINATORI"/>
    <s v="301"/>
    <m/>
    <m/>
    <m/>
    <m/>
    <s v="74"/>
    <n v="77"/>
    <x v="0"/>
  </r>
  <r>
    <n v="21"/>
    <n v="255616"/>
    <n v="2470401021887"/>
    <s v="TIPEI MARIA"/>
    <n v="1453"/>
    <n v="0"/>
    <s v="ZARAND"/>
    <m/>
    <s v="70"/>
    <m/>
    <m/>
    <m/>
    <m/>
    <s v="83"/>
    <n v="77"/>
    <x v="0"/>
  </r>
  <r>
    <n v="21"/>
    <n v="188215"/>
    <n v="2470401023637"/>
    <s v="STOINESCU FLORICA"/>
    <n v="1647"/>
    <n v="0"/>
    <s v="LALASINT"/>
    <m/>
    <s v="258"/>
    <m/>
    <m/>
    <m/>
    <m/>
    <s v="E08"/>
    <n v="77"/>
    <x v="0"/>
  </r>
  <r>
    <n v="21"/>
    <n v="239223"/>
    <n v="2470402021898"/>
    <s v="MURESAN VALERIA"/>
    <n v="1281"/>
    <n v="307"/>
    <s v="SOCODOR"/>
    <m/>
    <s v="172"/>
    <m/>
    <m/>
    <m/>
    <m/>
    <s v="59"/>
    <n v="77"/>
    <x v="1"/>
  </r>
  <r>
    <n v="21"/>
    <n v="263342"/>
    <n v="2470402023613"/>
    <s v="JURCOANE VOICHITA-MARIOARA"/>
    <n v="1511"/>
    <n v="0"/>
    <s v="COM.BATA"/>
    <s v="BACAUL DE MIJLOC"/>
    <s v="56"/>
    <m/>
    <m/>
    <m/>
    <m/>
    <s v="16"/>
    <n v="77"/>
    <x v="0"/>
  </r>
  <r>
    <n v="21"/>
    <n v="191046"/>
    <n v="2470403020012"/>
    <s v="SIPOS EUDOCHIA"/>
    <n v="1709"/>
    <n v="0"/>
    <s v="GRANICERI/GRANICERI"/>
    <m/>
    <s v="395"/>
    <m/>
    <m/>
    <m/>
    <m/>
    <s v="63"/>
    <n v="77"/>
    <x v="0"/>
  </r>
  <r>
    <n v="21"/>
    <n v="239574"/>
    <n v="2470403022809"/>
    <s v="BOITIU MARIA"/>
    <n v="1283"/>
    <n v="183"/>
    <s v="INEU"/>
    <s v="DUMARII"/>
    <s v="7"/>
    <s v="44"/>
    <s v="A"/>
    <s v="4"/>
    <s v="19"/>
    <s v="36"/>
    <n v="77"/>
    <x v="0"/>
  </r>
  <r>
    <n v="21"/>
    <n v="246353"/>
    <n v="2470403023616"/>
    <s v="COZMA ANA"/>
    <n v="1788"/>
    <n v="0"/>
    <s v="PETRIS"/>
    <m/>
    <s v="178"/>
    <m/>
    <m/>
    <m/>
    <m/>
    <s v="47"/>
    <n v="77"/>
    <x v="0"/>
  </r>
  <r>
    <n v="21"/>
    <n v="239341"/>
    <n v="2470403024482"/>
    <s v="CROMEC ANTONIA"/>
    <n v="1281"/>
    <n v="277"/>
    <s v="NADLAC"/>
    <s v="VIILE VECHI"/>
    <s v="12"/>
    <m/>
    <m/>
    <m/>
    <m/>
    <s v="42"/>
    <n v="77"/>
    <x v="1"/>
  </r>
  <r>
    <n v="21"/>
    <n v="222501"/>
    <n v="2470404020074"/>
    <s v="PATCAS FLORICA"/>
    <n v="1959"/>
    <n v="0"/>
    <s v="ARAD"/>
    <s v="POETULUI"/>
    <s v="40/44"/>
    <s v="A 28"/>
    <s v="A"/>
    <s v="1"/>
    <s v="3"/>
    <s v="8"/>
    <n v="77"/>
    <x v="0"/>
  </r>
  <r>
    <n v="21"/>
    <n v="242732"/>
    <n v="2470404020082"/>
    <s v="PETRICA FLORICA-VIORICA"/>
    <n v="1281"/>
    <n v="784"/>
    <s v="ARAD"/>
    <s v="CALEA TIMISORII"/>
    <s v="155"/>
    <m/>
    <m/>
    <m/>
    <m/>
    <s v="4"/>
    <n v="77"/>
    <x v="1"/>
  </r>
  <r>
    <n v="21"/>
    <n v="222918"/>
    <n v="2470405021871"/>
    <s v="VAGHY ANA"/>
    <n v="1702"/>
    <n v="0"/>
    <s v="OLARI"/>
    <m/>
    <s v="228"/>
    <m/>
    <m/>
    <m/>
    <m/>
    <s v="92"/>
    <n v="77"/>
    <x v="0"/>
  </r>
  <r>
    <n v="21"/>
    <n v="238770"/>
    <n v="2470406022620"/>
    <s v="RUSU VICTORIA"/>
    <n v="1417"/>
    <n v="353"/>
    <s v="COM.MACEA"/>
    <s v="SAT.SINMARTIN"/>
    <s v="540"/>
    <m/>
    <m/>
    <m/>
    <m/>
    <s v="E03"/>
    <n v="77"/>
    <x v="0"/>
  </r>
  <r>
    <n v="21"/>
    <n v="224365"/>
    <n v="2470406023614"/>
    <s v="SALASAN ROZALIA"/>
    <n v="1281"/>
    <n v="491"/>
    <s v="LIPOVA"/>
    <s v="CALEA TIMISORII"/>
    <s v="70"/>
    <m/>
    <m/>
    <m/>
    <m/>
    <s v="37"/>
    <n v="77"/>
    <x v="1"/>
  </r>
  <r>
    <n v="21"/>
    <n v="238684"/>
    <n v="2470407021875"/>
    <s v="BELEZNAI VIORICA"/>
    <n v="1759"/>
    <n v="0"/>
    <s v="SIMAND"/>
    <m/>
    <s v="150"/>
    <m/>
    <m/>
    <m/>
    <m/>
    <s v="65"/>
    <n v="77"/>
    <x v="0"/>
  </r>
  <r>
    <n v="21"/>
    <n v="306420"/>
    <n v="2470407024686"/>
    <s v="BALTA MARIA"/>
    <n v="1793"/>
    <n v="0"/>
    <s v="COVASINT/COVASINT"/>
    <m/>
    <s v="429"/>
    <m/>
    <m/>
    <m/>
    <m/>
    <s v="24"/>
    <n v="77"/>
    <x v="0"/>
  </r>
  <r>
    <n v="21"/>
    <n v="240654"/>
    <n v="2470407024918"/>
    <s v="POPA CHISANA"/>
    <n v="1387"/>
    <n v="291"/>
    <s v="BUTENI"/>
    <m/>
    <s v="429"/>
    <m/>
    <m/>
    <m/>
    <m/>
    <s v="19"/>
    <n v="77"/>
    <x v="0"/>
  </r>
  <r>
    <n v="21"/>
    <n v="239545"/>
    <n v="2470408020024"/>
    <s v="PARV FLORICA"/>
    <n v="1601"/>
    <n v="0"/>
    <s v="ARAD"/>
    <s v="GRIVITEI"/>
    <s v="31A"/>
    <m/>
    <m/>
    <m/>
    <m/>
    <s v="1"/>
    <n v="77"/>
    <x v="0"/>
  </r>
  <r>
    <n v="21"/>
    <n v="240987"/>
    <n v="2470408022802"/>
    <s v="VID SAVETA"/>
    <n v="1330"/>
    <n v="1095"/>
    <s v="CIUNTESTI"/>
    <m/>
    <s v="5"/>
    <m/>
    <m/>
    <m/>
    <m/>
    <s v="E07"/>
    <n v="77"/>
    <x v="0"/>
  </r>
  <r>
    <n v="21"/>
    <n v="195195"/>
    <n v="2470408024910"/>
    <s v="TICA MARIA"/>
    <n v="1281"/>
    <n v="359"/>
    <s v="SEBIS"/>
    <s v="CIMPULUI"/>
    <s v="4"/>
    <m/>
    <m/>
    <m/>
    <m/>
    <s v="53"/>
    <n v="77"/>
    <x v="1"/>
  </r>
  <r>
    <n v="21"/>
    <n v="212895"/>
    <n v="2470409020051"/>
    <s v="KALCSU MARGARETA"/>
    <n v="1958"/>
    <n v="0"/>
    <s v="SOFRONEA/SOFRONEA"/>
    <m/>
    <s v="328"/>
    <m/>
    <m/>
    <m/>
    <m/>
    <s v="E03"/>
    <n v="77"/>
    <x v="0"/>
  </r>
  <r>
    <n v="21"/>
    <n v="266945"/>
    <n v="2470409020061"/>
    <s v="MONEA MARIA"/>
    <n v="1408"/>
    <n v="0"/>
    <s v="SAT CALUGARENI"/>
    <m/>
    <s v="10"/>
    <m/>
    <m/>
    <m/>
    <m/>
    <s v="78"/>
    <n v="77"/>
    <x v="0"/>
  </r>
  <r>
    <n v="21"/>
    <n v="190937"/>
    <n v="2470409024497"/>
    <s v="SIPOS LUCIA"/>
    <n v="1760"/>
    <n v="0"/>
    <s v="SEMLAC"/>
    <m/>
    <s v="1119"/>
    <m/>
    <m/>
    <m/>
    <m/>
    <s v="55"/>
    <n v="77"/>
    <x v="0"/>
  </r>
  <r>
    <n v="21"/>
    <n v="195969"/>
    <n v="2470409241647"/>
    <s v="TRIFOI NASTACA"/>
    <n v="1281"/>
    <n v="204"/>
    <s v="MACEA"/>
    <m/>
    <s v="1137"/>
    <m/>
    <m/>
    <m/>
    <m/>
    <s v="39"/>
    <n v="77"/>
    <x v="1"/>
  </r>
  <r>
    <n v="21"/>
    <n v="222475"/>
    <n v="2470410022621"/>
    <s v="HEXAN FLOAREA"/>
    <n v="2011"/>
    <n v="0"/>
    <s v="MACEA"/>
    <m/>
    <s v="715"/>
    <m/>
    <m/>
    <m/>
    <m/>
    <s v="39"/>
    <n v="77"/>
    <x v="0"/>
  </r>
  <r>
    <n v="21"/>
    <n v="239314"/>
    <n v="2470411020039"/>
    <s v="CADAR DARINCA"/>
    <n v="1787"/>
    <n v="0"/>
    <s v="MANASTUR"/>
    <m/>
    <s v="343"/>
    <m/>
    <m/>
    <m/>
    <m/>
    <s v="E03"/>
    <n v="77"/>
    <x v="0"/>
  </r>
  <r>
    <n v="21"/>
    <n v="223478"/>
    <n v="2470411024677"/>
    <s v="INDRICAU CORNELIA"/>
    <n v="1933"/>
    <n v="0"/>
    <s v="MADERAT"/>
    <m/>
    <s v="467"/>
    <m/>
    <m/>
    <m/>
    <m/>
    <s v="50"/>
    <n v="77"/>
    <x v="0"/>
  </r>
  <r>
    <n v="21"/>
    <n v="196477"/>
    <n v="2470412024901"/>
    <s v="TOLEA FLORITA"/>
    <n v="2054"/>
    <n v="0"/>
    <s v="SEBIS"/>
    <s v="BANATULUI"/>
    <s v="25A"/>
    <m/>
    <m/>
    <m/>
    <m/>
    <s v="53"/>
    <n v="77"/>
    <x v="0"/>
  </r>
  <r>
    <n v="21"/>
    <n v="197250"/>
    <n v="2470413020069"/>
    <s v="BERCEA ELISABETA"/>
    <n v="1281"/>
    <n v="179"/>
    <s v="VLADIMIRESCU"/>
    <s v="TEPES"/>
    <s v="13"/>
    <m/>
    <m/>
    <m/>
    <m/>
    <s v="76"/>
    <n v="77"/>
    <x v="1"/>
  </r>
  <r>
    <n v="21"/>
    <n v="241173"/>
    <n v="2470413024488"/>
    <s v="SACUI ANGHELINA"/>
    <n v="1570"/>
    <n v="36"/>
    <s v="NADLAC"/>
    <s v="VASILE LUCACIU"/>
    <s v="7"/>
    <m/>
    <m/>
    <m/>
    <m/>
    <s v="42"/>
    <n v="77"/>
    <x v="0"/>
  </r>
  <r>
    <n v="21"/>
    <n v="240021"/>
    <n v="2470413024672"/>
    <s v="GABOR CATITA"/>
    <n v="1538"/>
    <n v="359"/>
    <s v="MADERAT"/>
    <m/>
    <s v="258"/>
    <m/>
    <m/>
    <m/>
    <m/>
    <s v="50"/>
    <n v="77"/>
    <x v="0"/>
  </r>
  <r>
    <n v="21"/>
    <n v="177067"/>
    <n v="2470413024904"/>
    <s v="BUCATOS IRINA-SOFIA"/>
    <n v="1390"/>
    <n v="0"/>
    <s v="SEBIS"/>
    <s v="TEILOR"/>
    <s v="6"/>
    <m/>
    <m/>
    <m/>
    <m/>
    <s v="53"/>
    <n v="77"/>
    <x v="0"/>
  </r>
  <r>
    <n v="21"/>
    <n v="198744"/>
    <n v="2470414024907"/>
    <s v="TOLCI MARIA-FLOARE"/>
    <n v="1652"/>
    <n v="0"/>
    <s v="ALMAS"/>
    <m/>
    <s v="608"/>
    <m/>
    <m/>
    <m/>
    <m/>
    <s v="13"/>
    <n v="77"/>
    <x v="0"/>
  </r>
  <r>
    <n v="21"/>
    <n v="239343"/>
    <n v="2470415020080"/>
    <s v="RUSU EVA"/>
    <n v="1284"/>
    <n v="305"/>
    <s v="FIRITEAZ"/>
    <s v="232"/>
    <m/>
    <m/>
    <m/>
    <m/>
    <m/>
    <s v="E03"/>
    <n v="77"/>
    <x v="0"/>
  </r>
  <r>
    <n v="21"/>
    <n v="300447"/>
    <n v="2470415023633"/>
    <s v="FENESER FLOAREA"/>
    <n v="1769"/>
    <n v="0"/>
    <s v="ZABRANI/ZABRANI"/>
    <m/>
    <s v="528"/>
    <m/>
    <m/>
    <m/>
    <m/>
    <s v="77"/>
    <n v="77"/>
    <x v="0"/>
  </r>
  <r>
    <n v="21"/>
    <n v="145421"/>
    <n v="2470416020016"/>
    <s v="BUGARIU DOCHIA"/>
    <n v="1757"/>
    <n v="0"/>
    <s v="ARAD"/>
    <s v="ALEEA TOMIS"/>
    <s v="4"/>
    <s v="X5"/>
    <s v="A"/>
    <m/>
    <s v="12"/>
    <s v="8"/>
    <n v="77"/>
    <x v="0"/>
  </r>
  <r>
    <n v="21"/>
    <n v="72006"/>
    <n v="2470417020086"/>
    <s v="ENCI MARIA"/>
    <n v="1737"/>
    <n v="657"/>
    <s v="VLADIMIRESCU"/>
    <s v="IOAN SLAVICI"/>
    <s v="31"/>
    <m/>
    <m/>
    <m/>
    <m/>
    <s v="76"/>
    <n v="77"/>
    <x v="0"/>
  </r>
  <r>
    <n v="21"/>
    <n v="217176"/>
    <n v="2470417022629"/>
    <s v="PALCU ANA"/>
    <n v="1994"/>
    <n v="0"/>
    <s v="MACEA"/>
    <m/>
    <s v="918"/>
    <m/>
    <m/>
    <m/>
    <m/>
    <s v="39"/>
    <n v="77"/>
    <x v="0"/>
  </r>
  <r>
    <n v="21"/>
    <n v="276332"/>
    <n v="2470418020054"/>
    <s v="NEGRU ECATERINA"/>
    <n v="1660"/>
    <n v="0"/>
    <s v="ARAD"/>
    <s v="PETRU MAIOR"/>
    <s v="2-22"/>
    <m/>
    <m/>
    <m/>
    <m/>
    <s v="8"/>
    <n v="77"/>
    <x v="0"/>
  </r>
  <r>
    <n v="21"/>
    <n v="271700"/>
    <n v="2470418020070"/>
    <s v="COLOMPARIU MARIA"/>
    <n v="2146"/>
    <n v="0"/>
    <s v="PECICA"/>
    <s v="124"/>
    <s v="9"/>
    <m/>
    <m/>
    <m/>
    <m/>
    <s v="45"/>
    <n v="77"/>
    <x v="0"/>
  </r>
  <r>
    <n v="21"/>
    <n v="290780"/>
    <n v="2470419020049"/>
    <s v="NEAG FLOAREA"/>
    <n v="1281"/>
    <n v="4"/>
    <s v="SANTANA"/>
    <s v="MUNCII"/>
    <s v="29"/>
    <m/>
    <m/>
    <m/>
    <m/>
    <s v="58"/>
    <n v="77"/>
    <x v="1"/>
  </r>
  <r>
    <n v="21"/>
    <n v="239418"/>
    <n v="2470419021876"/>
    <s v="IANOSI SOFIA"/>
    <n v="1372"/>
    <n v="0"/>
    <s v="CHISINAU CRIS"/>
    <s v="TEILOR"/>
    <s v="25"/>
    <m/>
    <m/>
    <m/>
    <m/>
    <s v="22"/>
    <n v="77"/>
    <x v="0"/>
  </r>
  <r>
    <n v="21"/>
    <n v="239232"/>
    <n v="2470419021884"/>
    <s v="NEGRILA FLOARE"/>
    <n v="1771"/>
    <n v="0"/>
    <s v="CHISINEU CRIS"/>
    <s v="PACII"/>
    <s v="13"/>
    <m/>
    <m/>
    <m/>
    <m/>
    <s v="22"/>
    <n v="77"/>
    <x v="0"/>
  </r>
  <r>
    <n v="21"/>
    <n v="227628"/>
    <n v="2470420020074"/>
    <s v="MOJIC MARIA"/>
    <n v="1281"/>
    <n v="371"/>
    <s v="SINTANA"/>
    <s v="BISTRITEI"/>
    <s v="52"/>
    <m/>
    <m/>
    <m/>
    <m/>
    <s v="58"/>
    <n v="77"/>
    <x v="1"/>
  </r>
  <r>
    <n v="21"/>
    <n v="239984"/>
    <n v="2470420022801"/>
    <s v="HUREZAN RAVECA"/>
    <n v="1281"/>
    <n v="528"/>
    <s v="INEU"/>
    <s v="GH.DOJA"/>
    <s v="120"/>
    <m/>
    <m/>
    <m/>
    <m/>
    <s v="36"/>
    <n v="77"/>
    <x v="1"/>
  </r>
  <r>
    <n v="21"/>
    <n v="276297"/>
    <n v="2470420023619"/>
    <s v="BANDE MARIA"/>
    <n v="1340"/>
    <n v="0"/>
    <s v="PETRIS"/>
    <m/>
    <s v="314"/>
    <m/>
    <m/>
    <m/>
    <m/>
    <s v="47"/>
    <n v="77"/>
    <x v="0"/>
  </r>
  <r>
    <n v="21"/>
    <n v="241372"/>
    <n v="2470421020042"/>
    <s v="SECAN SENA"/>
    <n v="1926"/>
    <n v="0"/>
    <s v="SINTANA"/>
    <s v="MICSUNELELOR"/>
    <s v="18"/>
    <m/>
    <m/>
    <m/>
    <m/>
    <s v="58"/>
    <n v="77"/>
    <x v="0"/>
  </r>
  <r>
    <n v="21"/>
    <n v="221861"/>
    <n v="2470421024488"/>
    <s v="HAJDUK SUSANA"/>
    <n v="2048"/>
    <n v="0"/>
    <s v="NADLAC"/>
    <s v="1 DECEMBRIE"/>
    <s v="76"/>
    <m/>
    <m/>
    <m/>
    <m/>
    <s v="42"/>
    <n v="77"/>
    <x v="0"/>
  </r>
  <r>
    <n v="21"/>
    <n v="238779"/>
    <n v="2470421024496"/>
    <s v="SINKOVIC ANA"/>
    <n v="1872"/>
    <n v="224"/>
    <s v="NADLAC"/>
    <s v="L.BOOR"/>
    <s v="27"/>
    <m/>
    <m/>
    <m/>
    <m/>
    <s v="42"/>
    <n v="77"/>
    <x v="0"/>
  </r>
  <r>
    <n v="21"/>
    <n v="201806"/>
    <n v="2470422020045"/>
    <s v="PRODAN MARIA-MAGDALENA"/>
    <n v="1538"/>
    <n v="0"/>
    <s v="ARAD"/>
    <s v="AL DEZNA"/>
    <s v="2"/>
    <s v="X10"/>
    <s v="B"/>
    <m/>
    <s v="10"/>
    <s v="8"/>
    <n v="77"/>
    <x v="0"/>
  </r>
  <r>
    <n v="21"/>
    <n v="164120"/>
    <n v="2470422020053"/>
    <s v="DRAGOI MARIA"/>
    <n v="1379"/>
    <n v="0"/>
    <s v="ARAD"/>
    <s v="FLACARA"/>
    <s v="8"/>
    <m/>
    <m/>
    <m/>
    <m/>
    <s v="6"/>
    <n v="77"/>
    <x v="0"/>
  </r>
  <r>
    <n v="21"/>
    <n v="304293"/>
    <n v="2470423023633"/>
    <s v="REZMUVES DOMINICA"/>
    <n v="1281"/>
    <n v="714"/>
    <s v="FIRITEAZ/SAGU"/>
    <m/>
    <s v="350"/>
    <m/>
    <m/>
    <m/>
    <m/>
    <s v="E03"/>
    <n v="77"/>
    <x v="1"/>
  </r>
  <r>
    <n v="21"/>
    <n v="247636"/>
    <n v="2470423024483"/>
    <s v="MATUSKA MARIA"/>
    <n v="1333"/>
    <n v="124"/>
    <s v="NADLAC"/>
    <s v="1 DECEMBRIE"/>
    <s v="77"/>
    <m/>
    <m/>
    <m/>
    <m/>
    <s v="42"/>
    <n v="77"/>
    <x v="0"/>
  </r>
  <r>
    <n v="21"/>
    <n v="175280"/>
    <n v="2470423024901"/>
    <s v="URS MARIOARA-EMILIA"/>
    <n v="2096"/>
    <n v="0"/>
    <s v="SEBIS"/>
    <s v="DUNARII"/>
    <s v="22"/>
    <m/>
    <m/>
    <m/>
    <m/>
    <s v="53"/>
    <n v="77"/>
    <x v="0"/>
  </r>
  <r>
    <n v="21"/>
    <n v="277924"/>
    <n v="2470423354745"/>
    <s v="PATRASESCU GEORGETA"/>
    <n v="1281"/>
    <n v="109"/>
    <s v="MONEASA"/>
    <m/>
    <s v="171"/>
    <m/>
    <m/>
    <m/>
    <m/>
    <s v="41"/>
    <n v="77"/>
    <x v="1"/>
  </r>
  <r>
    <n v="21"/>
    <n v="223988"/>
    <n v="2470424021878"/>
    <s v="ILICA MAGRINA"/>
    <n v="1421"/>
    <n v="0"/>
    <s v="TIPAR"/>
    <s v="SINTEA MARE"/>
    <s v="669"/>
    <m/>
    <m/>
    <m/>
    <m/>
    <s v="E07"/>
    <n v="77"/>
    <x v="0"/>
  </r>
  <r>
    <n v="21"/>
    <n v="239271"/>
    <n v="2470424021886"/>
    <s v="TEMIAC MARIA"/>
    <n v="1281"/>
    <n v="427"/>
    <s v="TIPAR"/>
    <m/>
    <s v="838"/>
    <m/>
    <m/>
    <m/>
    <m/>
    <s v="E07"/>
    <n v="77"/>
    <x v="1"/>
  </r>
  <r>
    <n v="21"/>
    <n v="343132"/>
    <n v="2470424052134"/>
    <s v="BOGOSEL ANA"/>
    <n v="1843"/>
    <n v="0"/>
    <s v="TISA NOUA/FINTINELE"/>
    <m/>
    <s v="184"/>
    <m/>
    <m/>
    <m/>
    <m/>
    <s v="E03"/>
    <n v="77"/>
    <x v="0"/>
  </r>
  <r>
    <n v="21"/>
    <n v="238773"/>
    <n v="2470425021870"/>
    <s v="MOROC ANA"/>
    <n v="1298"/>
    <n v="224"/>
    <s v="SIMAND"/>
    <m/>
    <s v="1213"/>
    <m/>
    <m/>
    <m/>
    <m/>
    <s v="65"/>
    <n v="77"/>
    <x v="0"/>
  </r>
  <r>
    <n v="21"/>
    <n v="230555"/>
    <n v="2470426024916"/>
    <s v="CRAINIC ANA"/>
    <n v="2096"/>
    <n v="0"/>
    <s v="RADESTI /ALMAS"/>
    <m/>
    <s v="79"/>
    <m/>
    <m/>
    <m/>
    <m/>
    <s v="13"/>
    <n v="77"/>
    <x v="0"/>
  </r>
  <r>
    <n v="21"/>
    <n v="213371"/>
    <n v="2470426024932"/>
    <s v="MARIS VIORICA"/>
    <n v="1581"/>
    <n v="0"/>
    <s v="BRAZI"/>
    <s v="SECAS"/>
    <s v="127"/>
    <m/>
    <m/>
    <m/>
    <m/>
    <s v="34"/>
    <n v="77"/>
    <x v="0"/>
  </r>
  <r>
    <n v="21"/>
    <n v="161436"/>
    <n v="2470427024900"/>
    <s v="COSERI MARIA"/>
    <n v="1778"/>
    <n v="0"/>
    <s v="SEBIS"/>
    <s v="ORIZONTULUI"/>
    <s v="99"/>
    <m/>
    <m/>
    <m/>
    <m/>
    <s v="53"/>
    <n v="77"/>
    <x v="0"/>
  </r>
  <r>
    <n v="21"/>
    <n v="203993"/>
    <n v="2470427354754"/>
    <s v="SARB IULIANA"/>
    <n v="1667"/>
    <n v="0"/>
    <s v="ARCHIS"/>
    <m/>
    <s v="52"/>
    <m/>
    <m/>
    <m/>
    <m/>
    <s v="20"/>
    <n v="77"/>
    <x v="0"/>
  </r>
  <r>
    <n v="21"/>
    <n v="254852"/>
    <n v="2470427370022"/>
    <s v="BALITA MARIA"/>
    <n v="1399"/>
    <n v="0"/>
    <s v="COM.SILINDIA"/>
    <s v="SAT.SATU-MIC"/>
    <s v="22"/>
    <m/>
    <m/>
    <m/>
    <m/>
    <s v="89"/>
    <n v="77"/>
    <x v="0"/>
  </r>
  <r>
    <n v="21"/>
    <n v="350582"/>
    <n v="2470428022811"/>
    <s v="HORGA ANA"/>
    <n v="1281"/>
    <n v="1070"/>
    <s v="NADAS/TAUT"/>
    <m/>
    <s v="87"/>
    <m/>
    <m/>
    <m/>
    <m/>
    <s v="E07"/>
    <n v="77"/>
    <x v="1"/>
  </r>
  <r>
    <n v="21"/>
    <n v="179773"/>
    <n v="2470428022821"/>
    <s v="ILIES FLOAREA"/>
    <n v="1392"/>
    <n v="0"/>
    <s v="CRAIVA"/>
    <m/>
    <s v="6"/>
    <m/>
    <m/>
    <m/>
    <m/>
    <s v="25"/>
    <n v="77"/>
    <x v="0"/>
  </r>
  <r>
    <n v="21"/>
    <n v="289175"/>
    <n v="2470428024903"/>
    <s v="NICOARA ELENA"/>
    <n v="1355"/>
    <n v="0"/>
    <s v="VARFURILE"/>
    <m/>
    <s v="158"/>
    <m/>
    <m/>
    <m/>
    <m/>
    <s v="75"/>
    <n v="77"/>
    <x v="0"/>
  </r>
  <r>
    <n v="21"/>
    <n v="165772"/>
    <n v="2470429020036"/>
    <s v="HAIDU RAVEICA"/>
    <n v="1655"/>
    <n v="0"/>
    <s v="VINGA"/>
    <m/>
    <s v="370"/>
    <m/>
    <m/>
    <m/>
    <m/>
    <s v="73"/>
    <n v="77"/>
    <x v="0"/>
  </r>
  <r>
    <n v="21"/>
    <n v="240788"/>
    <n v="2470429022806"/>
    <s v="COMAN ELENA"/>
    <n v="1281"/>
    <n v="604"/>
    <s v="INEU"/>
    <s v="AL.I.CUZA"/>
    <s v="11"/>
    <m/>
    <m/>
    <m/>
    <m/>
    <s v="36"/>
    <n v="77"/>
    <x v="1"/>
  </r>
  <r>
    <n v="21"/>
    <n v="239819"/>
    <n v="2470429022814"/>
    <s v="PANDA ANA"/>
    <n v="1478"/>
    <n v="405"/>
    <s v="CHERELUS ANA"/>
    <m/>
    <s v="442"/>
    <m/>
    <m/>
    <m/>
    <m/>
    <s v="E07"/>
    <n v="77"/>
    <x v="0"/>
  </r>
  <r>
    <n v="21"/>
    <n v="177343"/>
    <n v="2470430020010"/>
    <s v="CAZAMIR FLOARE"/>
    <n v="1903"/>
    <n v="0"/>
    <s v="ARAD"/>
    <s v="M SCEVOLA"/>
    <m/>
    <s v="S2 3"/>
    <s v="D"/>
    <m/>
    <s v="5"/>
    <s v="1"/>
    <n v="77"/>
    <x v="0"/>
  </r>
  <r>
    <n v="21"/>
    <n v="223395"/>
    <n v="2470501020053"/>
    <s v="MICLE ELENA"/>
    <n v="1790"/>
    <n v="0"/>
    <s v="PECICA"/>
    <m/>
    <s v="2089"/>
    <m/>
    <m/>
    <m/>
    <m/>
    <s v="45"/>
    <n v="77"/>
    <x v="0"/>
  </r>
  <r>
    <n v="21"/>
    <n v="216746"/>
    <n v="2470501022815"/>
    <s v="OCIU FLOARE"/>
    <n v="1832"/>
    <n v="0"/>
    <s v="APATEU"/>
    <m/>
    <s v="105"/>
    <m/>
    <m/>
    <m/>
    <m/>
    <s v="85"/>
    <n v="77"/>
    <x v="0"/>
  </r>
  <r>
    <n v="21"/>
    <n v="241170"/>
    <n v="2470501023622"/>
    <s v="JICHITA STELUTA"/>
    <n v="1284"/>
    <n v="101"/>
    <s v="COM.DORGOS"/>
    <s v="SAT.ZABALT"/>
    <s v="39"/>
    <m/>
    <m/>
    <m/>
    <m/>
    <s v="E08"/>
    <n v="77"/>
    <x v="0"/>
  </r>
  <r>
    <n v="21"/>
    <n v="241559"/>
    <n v="2470501023630"/>
    <s v="POPA ELENA"/>
    <n v="1282"/>
    <n v="475"/>
    <s v="COM-PETRIS"/>
    <s v="SAT-ROSIA NOUA"/>
    <s v="94"/>
    <m/>
    <m/>
    <m/>
    <m/>
    <s v="E08"/>
    <n v="77"/>
    <x v="0"/>
  </r>
  <r>
    <n v="21"/>
    <n v="240121"/>
    <n v="2470501024915"/>
    <s v="ANDAR FLORICA"/>
    <n v="1281"/>
    <n v="187"/>
    <s v="BONTESTI"/>
    <m/>
    <s v="159"/>
    <m/>
    <m/>
    <m/>
    <m/>
    <s v="34"/>
    <n v="77"/>
    <x v="1"/>
  </r>
  <r>
    <n v="21"/>
    <n v="241845"/>
    <n v="2470502023633"/>
    <s v="MICORESCU DOMNICA"/>
    <n v="1283"/>
    <n v="121"/>
    <s v="TELA"/>
    <m/>
    <s v="194"/>
    <m/>
    <m/>
    <m/>
    <m/>
    <s v="E08"/>
    <n v="77"/>
    <x v="0"/>
  </r>
  <r>
    <n v="21"/>
    <n v="281489"/>
    <n v="2470502244225"/>
    <s v="DANYILUK IOANA"/>
    <n v="1281"/>
    <n v="718"/>
    <s v="MACEA"/>
    <s v="."/>
    <s v="1031"/>
    <m/>
    <m/>
    <m/>
    <m/>
    <s v="39"/>
    <n v="77"/>
    <x v="1"/>
  </r>
  <r>
    <n v="21"/>
    <n v="186735"/>
    <n v="2470503020024"/>
    <s v="COSA FLOARE"/>
    <n v="1299"/>
    <n v="0"/>
    <s v="ARAD"/>
    <s v="FABIUS"/>
    <s v="24"/>
    <m/>
    <m/>
    <m/>
    <m/>
    <s v="7"/>
    <n v="77"/>
    <x v="0"/>
  </r>
  <r>
    <n v="21"/>
    <n v="240465"/>
    <n v="2470503020040"/>
    <s v="HOTARAN VICTORIA-DOINA"/>
    <n v="1281"/>
    <n v="165"/>
    <s v="PLESCUTA/PLESCUTA"/>
    <m/>
    <s v="7"/>
    <m/>
    <m/>
    <m/>
    <m/>
    <s v="51"/>
    <n v="77"/>
    <x v="1"/>
  </r>
  <r>
    <n v="21"/>
    <n v="222265"/>
    <n v="2470503020067"/>
    <s v="MADA MARIA"/>
    <n v="2075"/>
    <n v="0"/>
    <s v="ARAD"/>
    <s v="HAIDUCILOR"/>
    <s v="18-20"/>
    <s v="D2-1"/>
    <s v="B"/>
    <s v="4"/>
    <s v="17"/>
    <s v="1"/>
    <n v="77"/>
    <x v="0"/>
  </r>
  <r>
    <n v="21"/>
    <n v="240976"/>
    <n v="2470503020075"/>
    <s v="ALEXANDROAIA ELENA"/>
    <n v="1281"/>
    <n v="337"/>
    <s v="ZIMANDUL NOU"/>
    <s v="UTVINIS"/>
    <m/>
    <s v="3"/>
    <s v="B"/>
    <s v="2"/>
    <s v="5"/>
    <s v="80"/>
    <n v="77"/>
    <x v="1"/>
  </r>
  <r>
    <n v="21"/>
    <n v="249477"/>
    <n v="2470503023628"/>
    <s v="NICORESCU MARIA"/>
    <n v="1281"/>
    <n v="705"/>
    <s v="CAPILNAS"/>
    <m/>
    <s v="145"/>
    <m/>
    <m/>
    <m/>
    <m/>
    <s v="E08"/>
    <n v="77"/>
    <x v="1"/>
  </r>
  <r>
    <n v="21"/>
    <n v="75932"/>
    <n v="2470504020019"/>
    <s v="KOVACS GHIZELA"/>
    <n v="1644"/>
    <n v="0"/>
    <s v="ARAD"/>
    <s v="SZOABO ARPAD"/>
    <s v="32"/>
    <m/>
    <m/>
    <m/>
    <m/>
    <s v="8"/>
    <n v="77"/>
    <x v="0"/>
  </r>
  <r>
    <n v="21"/>
    <n v="227269"/>
    <n v="2470504020035"/>
    <s v="DEMA RODICA"/>
    <n v="1847"/>
    <n v="0"/>
    <s v="ARAD"/>
    <s v="PREDEAL"/>
    <m/>
    <s v="2C"/>
    <s v="A"/>
    <s v="0"/>
    <s v="40"/>
    <s v="8"/>
    <n v="77"/>
    <x v="0"/>
  </r>
  <r>
    <n v="21"/>
    <n v="185246"/>
    <n v="2470505020021"/>
    <s v="HAJNAL ETELCA"/>
    <n v="2132"/>
    <n v="0"/>
    <s v="ARAD"/>
    <s v="OBEDENARU"/>
    <s v="32"/>
    <s v="X4AB"/>
    <m/>
    <m/>
    <s v="40"/>
    <s v="8"/>
    <n v="77"/>
    <x v="0"/>
  </r>
  <r>
    <n v="21"/>
    <n v="248139"/>
    <n v="2470505021873"/>
    <s v="COSTEA LIVIA"/>
    <n v="1281"/>
    <n v="538"/>
    <s v="PILU"/>
    <m/>
    <s v="72"/>
    <m/>
    <m/>
    <m/>
    <m/>
    <s v="E03"/>
    <n v="77"/>
    <x v="1"/>
  </r>
  <r>
    <n v="21"/>
    <n v="240083"/>
    <n v="2470506020049"/>
    <s v="POPOVICI ZINA"/>
    <n v="1298"/>
    <n v="347"/>
    <s v="ARAD"/>
    <s v="CPT.IGNAT"/>
    <s v="77"/>
    <m/>
    <m/>
    <m/>
    <m/>
    <s v="1"/>
    <n v="77"/>
    <x v="0"/>
  </r>
  <r>
    <n v="21"/>
    <n v="164033"/>
    <n v="2470506021876"/>
    <s v="ROSCA ANA"/>
    <n v="1788"/>
    <n v="0"/>
    <s v="SEPREUS"/>
    <m/>
    <s v="270"/>
    <m/>
    <m/>
    <m/>
    <m/>
    <s v="62"/>
    <n v="77"/>
    <x v="0"/>
  </r>
  <r>
    <n v="21"/>
    <n v="216349"/>
    <n v="2470506024919"/>
    <s v="DAN MARIA"/>
    <n v="1577"/>
    <n v="0"/>
    <s v="DEZNA"/>
    <s v="IANCU"/>
    <s v="31"/>
    <m/>
    <m/>
    <m/>
    <m/>
    <s v="27"/>
    <n v="77"/>
    <x v="0"/>
  </r>
  <r>
    <n v="21"/>
    <n v="223220"/>
    <n v="2470506024927"/>
    <s v="LUNCAN LENUTA"/>
    <n v="2013"/>
    <n v="0"/>
    <s v="ALBESTI"/>
    <s v="BIRSA"/>
    <s v="1"/>
    <m/>
    <m/>
    <m/>
    <m/>
    <s v="46"/>
    <n v="77"/>
    <x v="0"/>
  </r>
  <r>
    <n v="21"/>
    <n v="210019"/>
    <n v="2470507020041"/>
    <s v="STANCIU ANA"/>
    <n v="1315"/>
    <n v="0"/>
    <s v="ARAD"/>
    <s v="HATEG"/>
    <s v="1"/>
    <s v="5/3"/>
    <s v="B"/>
    <s v="6"/>
    <s v="42"/>
    <s v="8"/>
    <n v="77"/>
    <x v="0"/>
  </r>
  <r>
    <n v="21"/>
    <n v="239995"/>
    <n v="2470507020051"/>
    <s v="ORDODI MARIA"/>
    <n v="1281"/>
    <n v="326"/>
    <s v="PECICA"/>
    <m/>
    <s v="1985"/>
    <m/>
    <m/>
    <m/>
    <m/>
    <s v="45"/>
    <n v="77"/>
    <x v="1"/>
  </r>
  <r>
    <n v="21"/>
    <n v="226119"/>
    <n v="2470507024911"/>
    <s v="MANGEAC MARGARETA"/>
    <n v="1649"/>
    <n v="0"/>
    <s v="MONEASA"/>
    <s v="SAT RANUSA"/>
    <s v="97"/>
    <m/>
    <m/>
    <m/>
    <m/>
    <s v="41"/>
    <n v="77"/>
    <x v="0"/>
  </r>
  <r>
    <n v="21"/>
    <n v="338878"/>
    <n v="2470507024921"/>
    <s v="LEUCA VALERIA"/>
    <n v="1664"/>
    <n v="0"/>
    <s v="LAZURI/VIRFURILE"/>
    <m/>
    <s v="9"/>
    <m/>
    <m/>
    <m/>
    <m/>
    <s v="E09"/>
    <n v="77"/>
    <x v="0"/>
  </r>
  <r>
    <n v="21"/>
    <n v="224369"/>
    <n v="2470508022806"/>
    <s v="BOLCAS LUCRETIA"/>
    <n v="1281"/>
    <n v="97"/>
    <s v="MARAUS"/>
    <m/>
    <s v="56"/>
    <m/>
    <m/>
    <m/>
    <m/>
    <s v="E07"/>
    <n v="77"/>
    <x v="1"/>
  </r>
  <r>
    <n v="21"/>
    <n v="221762"/>
    <n v="2470508022814"/>
    <s v="IGNUTA SOFIA"/>
    <n v="1391"/>
    <n v="0"/>
    <s v="TARNOVA"/>
    <m/>
    <s v="322"/>
    <m/>
    <m/>
    <m/>
    <m/>
    <s v="69"/>
    <n v="77"/>
    <x v="0"/>
  </r>
  <r>
    <n v="21"/>
    <n v="225233"/>
    <n v="2470508023613"/>
    <s v="STOIAN ILEANA"/>
    <n v="1334"/>
    <n v="0"/>
    <s v="CLADOVA"/>
    <m/>
    <s v="142"/>
    <m/>
    <m/>
    <m/>
    <m/>
    <s v="E08"/>
    <n v="77"/>
    <x v="0"/>
  </r>
  <r>
    <n v="21"/>
    <n v="196579"/>
    <n v="2470509020098"/>
    <s v="GROZA MARIA"/>
    <n v="1284"/>
    <n v="71"/>
    <s v="SAGU"/>
    <m/>
    <s v="434"/>
    <m/>
    <m/>
    <m/>
    <m/>
    <s v="60"/>
    <n v="77"/>
    <x v="0"/>
  </r>
  <r>
    <n v="21"/>
    <n v="212637"/>
    <n v="2470509023616"/>
    <s v="PASC LUCRETIA"/>
    <n v="1541"/>
    <n v="0"/>
    <s v="LIPOVA"/>
    <s v="VALEA MARE"/>
    <s v="573"/>
    <m/>
    <m/>
    <m/>
    <m/>
    <s v="37"/>
    <n v="77"/>
    <x v="0"/>
  </r>
  <r>
    <n v="21"/>
    <n v="269458"/>
    <n v="2470510022818"/>
    <s v="MAXIM SOFIA"/>
    <n v="1415"/>
    <n v="0"/>
    <s v="BELIU"/>
    <m/>
    <s v="339"/>
    <m/>
    <m/>
    <m/>
    <m/>
    <s v="15"/>
    <n v="77"/>
    <x v="0"/>
  </r>
  <r>
    <n v="21"/>
    <n v="301235"/>
    <n v="2470510023617"/>
    <s v="CERVENSCHI ANA"/>
    <n v="1504"/>
    <n v="0"/>
    <s v="ZABRANI/ZABRANI"/>
    <m/>
    <s v="673"/>
    <m/>
    <m/>
    <m/>
    <m/>
    <s v="77"/>
    <n v="77"/>
    <x v="0"/>
  </r>
  <r>
    <n v="21"/>
    <n v="221984"/>
    <n v="2470511022626"/>
    <s v="ARDELEAN FLOAREA-ILEANA"/>
    <n v="1674"/>
    <n v="0"/>
    <s v="CURTICI"/>
    <s v="V.GOLDIS"/>
    <s v="15"/>
    <m/>
    <m/>
    <m/>
    <m/>
    <s v="26"/>
    <n v="77"/>
    <x v="0"/>
  </r>
  <r>
    <n v="21"/>
    <n v="239491"/>
    <n v="2470511022802"/>
    <s v="AVRAM MARIA"/>
    <n v="1281"/>
    <n v="446"/>
    <s v="BOCSIG"/>
    <m/>
    <s v="794"/>
    <m/>
    <m/>
    <m/>
    <m/>
    <s v="95"/>
    <n v="77"/>
    <x v="1"/>
  </r>
  <r>
    <n v="21"/>
    <n v="203692"/>
    <n v="2470511024486"/>
    <s v="NICA ELEONORA"/>
    <n v="1355"/>
    <n v="0"/>
    <s v="SEMLAC"/>
    <m/>
    <s v="228"/>
    <m/>
    <m/>
    <m/>
    <m/>
    <s v="55"/>
    <n v="77"/>
    <x v="0"/>
  </r>
  <r>
    <n v="21"/>
    <n v="230218"/>
    <n v="2470511024494"/>
    <s v="MISARAS FLOARE"/>
    <n v="1408"/>
    <n v="0"/>
    <s v="SEITIN"/>
    <s v="16 FEBRUARIE"/>
    <s v="18"/>
    <m/>
    <m/>
    <m/>
    <m/>
    <s v="61"/>
    <n v="77"/>
    <x v="0"/>
  </r>
  <r>
    <n v="21"/>
    <n v="154774"/>
    <n v="2470511024670"/>
    <s v="MICOARA IOSANA-MARIOARA"/>
    <n v="1454"/>
    <n v="0"/>
    <s v="SELEUS"/>
    <s v="MORODA"/>
    <s v="389"/>
    <m/>
    <m/>
    <m/>
    <m/>
    <s v="E07"/>
    <n v="77"/>
    <x v="0"/>
  </r>
  <r>
    <n v="21"/>
    <n v="213272"/>
    <n v="2470511024902"/>
    <s v="DONCEA AURICA"/>
    <n v="1808"/>
    <n v="0"/>
    <s v="CARAND"/>
    <m/>
    <s v="57"/>
    <m/>
    <m/>
    <m/>
    <m/>
    <s v="40"/>
    <n v="77"/>
    <x v="0"/>
  </r>
  <r>
    <n v="21"/>
    <n v="275299"/>
    <n v="2470511024910"/>
    <s v="LOSTUN MAGDALENA"/>
    <n v="1281"/>
    <n v="365"/>
    <s v="SEMLAC"/>
    <m/>
    <s v="1171"/>
    <m/>
    <m/>
    <m/>
    <m/>
    <s v="55"/>
    <n v="77"/>
    <x v="1"/>
  </r>
  <r>
    <n v="21"/>
    <n v="239803"/>
    <n v="2470512020019"/>
    <s v="BORBEY MARIOARA"/>
    <n v="1481"/>
    <n v="0"/>
    <s v="ARAD"/>
    <s v="ZORILOR"/>
    <s v="6"/>
    <s v="42"/>
    <s v="D"/>
    <m/>
    <s v="5"/>
    <s v="1"/>
    <n v="77"/>
    <x v="0"/>
  </r>
  <r>
    <n v="21"/>
    <n v="213160"/>
    <n v="2470513022808"/>
    <s v="COTUNA ELENA"/>
    <n v="2209"/>
    <n v="0"/>
    <s v="BELIU"/>
    <m/>
    <s v="181"/>
    <m/>
    <m/>
    <m/>
    <m/>
    <s v="15"/>
    <n v="77"/>
    <x v="0"/>
  </r>
  <r>
    <n v="21"/>
    <n v="240831"/>
    <n v="2470513024481"/>
    <s v="ONDREJOVICS MARIA"/>
    <n v="1281"/>
    <n v="485"/>
    <s v="NADLAC"/>
    <s v="MARASESTI"/>
    <s v="92"/>
    <m/>
    <m/>
    <m/>
    <m/>
    <s v="42"/>
    <n v="77"/>
    <x v="1"/>
  </r>
  <r>
    <n v="21"/>
    <n v="212818"/>
    <n v="2470514023618"/>
    <s v="DRAGOS MARIA"/>
    <n v="1808"/>
    <n v="0"/>
    <s v="LIPOVA"/>
    <s v="IANCU JIANU"/>
    <s v="74"/>
    <m/>
    <m/>
    <m/>
    <m/>
    <s v="37"/>
    <n v="77"/>
    <x v="0"/>
  </r>
  <r>
    <n v="21"/>
    <n v="214779"/>
    <n v="2470515020033"/>
    <s v="PETER PARASCHIVA"/>
    <n v="1692"/>
    <n v="0"/>
    <s v="IRATOSU"/>
    <m/>
    <s v="64"/>
    <m/>
    <m/>
    <m/>
    <m/>
    <s v="81"/>
    <n v="77"/>
    <x v="0"/>
  </r>
  <r>
    <n v="21"/>
    <n v="223794"/>
    <n v="2470515020051"/>
    <s v="BULZ VICTORIA"/>
    <n v="1281"/>
    <n v="137"/>
    <s v="VINGA"/>
    <s v="MANASTUR"/>
    <s v="175"/>
    <m/>
    <m/>
    <m/>
    <m/>
    <s v="E03"/>
    <n v="77"/>
    <x v="1"/>
  </r>
  <r>
    <n v="21"/>
    <n v="243790"/>
    <n v="2470515020068"/>
    <s v="VLONGA SICA"/>
    <n v="1446"/>
    <n v="0"/>
    <s v="CAPORAL ALEXA"/>
    <m/>
    <s v="218"/>
    <m/>
    <m/>
    <m/>
    <m/>
    <s v="E03"/>
    <n v="77"/>
    <x v="0"/>
  </r>
  <r>
    <n v="21"/>
    <n v="208787"/>
    <n v="2470515023610"/>
    <s v="REMMEL ANA-ESTERA"/>
    <n v="2001"/>
    <n v="0"/>
    <s v="LIPOVA"/>
    <s v="CLOSCA"/>
    <s v="28"/>
    <m/>
    <m/>
    <m/>
    <m/>
    <s v="37"/>
    <n v="77"/>
    <x v="0"/>
  </r>
  <r>
    <n v="21"/>
    <n v="241435"/>
    <n v="2470515023629"/>
    <s v="ILLE FLORICA"/>
    <n v="1281"/>
    <n v="26"/>
    <s v="SAVIRSIN"/>
    <s v="SAT.TOC"/>
    <s v="61"/>
    <m/>
    <m/>
    <m/>
    <m/>
    <s v="E08"/>
    <n v="77"/>
    <x v="1"/>
  </r>
  <r>
    <n v="21"/>
    <n v="165476"/>
    <n v="2470516020044"/>
    <s v="MIJUR RODICA"/>
    <n v="1694"/>
    <n v="0"/>
    <s v="ARAD"/>
    <s v="FAT FRUMOS"/>
    <s v="37B"/>
    <s v="A2"/>
    <s v="A"/>
    <s v="2"/>
    <s v="10"/>
    <s v="8"/>
    <n v="77"/>
    <x v="0"/>
  </r>
  <r>
    <n v="21"/>
    <n v="289833"/>
    <n v="2470516024682"/>
    <s v="PETROVAN IOANA"/>
    <n v="1333"/>
    <n v="290"/>
    <s v="SIRIA"/>
    <s v="CLOSCA"/>
    <s v="933"/>
    <m/>
    <m/>
    <m/>
    <m/>
    <s v="66"/>
    <n v="77"/>
    <x v="0"/>
  </r>
  <r>
    <n v="21"/>
    <n v="271465"/>
    <n v="2470516123132"/>
    <s v="CIONTOS ANA"/>
    <n v="1281"/>
    <n v="715"/>
    <s v="ARAD"/>
    <s v="CIMPURILOR FERMA 30"/>
    <m/>
    <m/>
    <m/>
    <m/>
    <m/>
    <s v="8"/>
    <n v="77"/>
    <x v="1"/>
  </r>
  <r>
    <n v="21"/>
    <n v="233924"/>
    <n v="2470517022809"/>
    <s v="PETREHELE MARIA"/>
    <n v="1915"/>
    <n v="0"/>
    <s v="INEU"/>
    <s v="AUREL VLAICU"/>
    <s v="10A"/>
    <m/>
    <m/>
    <m/>
    <m/>
    <s v="36"/>
    <n v="77"/>
    <x v="0"/>
  </r>
  <r>
    <n v="21"/>
    <n v="196014"/>
    <n v="2470519020042"/>
    <s v="MLADIN MARIA"/>
    <n v="1703"/>
    <n v="0"/>
    <s v="ARAD"/>
    <s v="DIAMANT"/>
    <s v="5"/>
    <m/>
    <m/>
    <m/>
    <m/>
    <s v="9"/>
    <n v="77"/>
    <x v="0"/>
  </r>
  <r>
    <n v="21"/>
    <n v="240605"/>
    <n v="2470520020061"/>
    <s v="JIGOVAN STELA"/>
    <n v="1281"/>
    <n v="410"/>
    <s v="ARAD"/>
    <s v="C-LEA A.VLAICU"/>
    <m/>
    <s v="X28"/>
    <m/>
    <s v="3"/>
    <s v="14"/>
    <s v="8"/>
    <n v="77"/>
    <x v="1"/>
  </r>
  <r>
    <n v="21"/>
    <n v="241013"/>
    <n v="2470520021870"/>
    <s v="COVACIU ANA"/>
    <n v="1281"/>
    <n v="260"/>
    <s v="SEPREUS"/>
    <m/>
    <s v="716"/>
    <m/>
    <m/>
    <m/>
    <m/>
    <s v="62"/>
    <n v="77"/>
    <x v="1"/>
  </r>
  <r>
    <n v="21"/>
    <n v="357187"/>
    <n v="2470520022629"/>
    <s v="AVRAMUT ELENA"/>
    <n v="1920"/>
    <n v="0"/>
    <s v="MACEA/MACEA"/>
    <m/>
    <s v="1046"/>
    <m/>
    <m/>
    <m/>
    <m/>
    <s v="39"/>
    <n v="77"/>
    <x v="0"/>
  </r>
  <r>
    <n v="21"/>
    <n v="333418"/>
    <n v="2470520023612"/>
    <s v="DUSAN SUSANA"/>
    <n v="1281"/>
    <n v="934"/>
    <s v="CORBESTI/PETRIS"/>
    <m/>
    <s v="76"/>
    <m/>
    <m/>
    <m/>
    <m/>
    <s v="E08"/>
    <n v="77"/>
    <x v="1"/>
  </r>
  <r>
    <n v="21"/>
    <n v="177155"/>
    <n v="2470520024905"/>
    <s v="OPREA ELENA-ECATERINA"/>
    <n v="1308"/>
    <n v="422"/>
    <s v="VLADIMIRESCU"/>
    <s v="STEFAN CEL MARE"/>
    <s v="8"/>
    <m/>
    <m/>
    <m/>
    <m/>
    <s v="76"/>
    <n v="77"/>
    <x v="0"/>
  </r>
  <r>
    <n v="21"/>
    <n v="263954"/>
    <n v="2470520264436"/>
    <s v="KOVACS ROZALIA"/>
    <n v="1895"/>
    <n v="0"/>
    <s v="FRUMUSENI"/>
    <m/>
    <s v="139"/>
    <m/>
    <m/>
    <m/>
    <m/>
    <s v="31"/>
    <n v="77"/>
    <x v="0"/>
  </r>
  <r>
    <n v="21"/>
    <n v="241347"/>
    <n v="2470521022621"/>
    <s v="LASZLO AURORA"/>
    <n v="2078"/>
    <n v="0"/>
    <s v="IRATOSU"/>
    <m/>
    <s v="65"/>
    <m/>
    <m/>
    <m/>
    <m/>
    <s v="81"/>
    <n v="77"/>
    <x v="0"/>
  </r>
  <r>
    <n v="21"/>
    <n v="174936"/>
    <n v="2470521023631"/>
    <s v="IGNI-POSTA ELENA"/>
    <n v="2084"/>
    <n v="0"/>
    <s v="ZABRANI"/>
    <m/>
    <s v="72"/>
    <m/>
    <m/>
    <m/>
    <m/>
    <s v="77"/>
    <n v="77"/>
    <x v="0"/>
  </r>
  <r>
    <n v="21"/>
    <n v="240610"/>
    <n v="2470521024481"/>
    <s v="VLAD ANUTA"/>
    <n v="1281"/>
    <n v="770"/>
    <s v="SEITIN"/>
    <s v="D.GHEREA"/>
    <s v="57"/>
    <m/>
    <m/>
    <m/>
    <m/>
    <s v="61"/>
    <n v="77"/>
    <x v="1"/>
  </r>
  <r>
    <n v="21"/>
    <n v="198700"/>
    <n v="2470522020022"/>
    <s v="LUCACI VIORICA-MARIOARA"/>
    <n v="1563"/>
    <n v="0"/>
    <s v="ARAD"/>
    <s v="VULTURILOR"/>
    <s v="17"/>
    <m/>
    <m/>
    <m/>
    <m/>
    <s v="8"/>
    <n v="77"/>
    <x v="0"/>
  </r>
  <r>
    <n v="21"/>
    <n v="338318"/>
    <n v="2470522020049"/>
    <s v="MICLOS GORITA-FLORICA"/>
    <n v="2077"/>
    <n v="0"/>
    <s v="ARAD"/>
    <s v="OBEDENARU"/>
    <m/>
    <s v="X23"/>
    <s v="A"/>
    <m/>
    <s v="4"/>
    <s v="8"/>
    <n v="77"/>
    <x v="0"/>
  </r>
  <r>
    <n v="21"/>
    <n v="211495"/>
    <n v="2470523020025"/>
    <s v="MATIES FLORICA-VIORICA"/>
    <n v="1913"/>
    <n v="0"/>
    <s v="ARAD"/>
    <s v="RANDUNICII"/>
    <s v="15A"/>
    <m/>
    <m/>
    <m/>
    <m/>
    <s v="1"/>
    <n v="77"/>
    <x v="0"/>
  </r>
  <r>
    <n v="21"/>
    <n v="205556"/>
    <n v="2470523020051"/>
    <s v="ZAHARIE ANA"/>
    <n v="1787"/>
    <n v="0"/>
    <s v="ARAD"/>
    <s v="SCANTEIA"/>
    <s v="26"/>
    <m/>
    <m/>
    <m/>
    <m/>
    <s v="4"/>
    <n v="77"/>
    <x v="0"/>
  </r>
  <r>
    <n v="21"/>
    <n v="238259"/>
    <n v="2470524022806"/>
    <s v="BUCATOS ELENA"/>
    <n v="1281"/>
    <n v="409"/>
    <s v="BOCSIG"/>
    <m/>
    <s v="187"/>
    <m/>
    <m/>
    <m/>
    <m/>
    <s v="95"/>
    <n v="77"/>
    <x v="1"/>
  </r>
  <r>
    <n v="21"/>
    <n v="240710"/>
    <n v="2470524024906"/>
    <s v="HERBEI MARIA"/>
    <n v="1281"/>
    <n v="770"/>
    <s v="OR.SEBIS"/>
    <s v="SAT.PRUNISOR"/>
    <s v="147"/>
    <m/>
    <m/>
    <m/>
    <m/>
    <s v="E09"/>
    <n v="77"/>
    <x v="1"/>
  </r>
  <r>
    <n v="21"/>
    <n v="174453"/>
    <n v="2470525020020"/>
    <s v="CURT FLOARE"/>
    <n v="1805"/>
    <n v="0"/>
    <s v="ARAD"/>
    <s v="ALEEA SATURN"/>
    <m/>
    <s v="A23"/>
    <s v="C"/>
    <s v="3"/>
    <s v="13"/>
    <s v="8"/>
    <n v="77"/>
    <x v="0"/>
  </r>
  <r>
    <n v="21"/>
    <n v="262216"/>
    <n v="2470525024677"/>
    <s v="IERCOSAN FLORITA"/>
    <n v="1933"/>
    <n v="0"/>
    <s v="PINCOTA"/>
    <s v="TRAIAN"/>
    <s v="85"/>
    <m/>
    <m/>
    <m/>
    <m/>
    <s v="50"/>
    <n v="77"/>
    <x v="0"/>
  </r>
  <r>
    <n v="21"/>
    <n v="176538"/>
    <n v="2470526022625"/>
    <s v="DON LUCRETIA"/>
    <n v="1512"/>
    <n v="82"/>
    <s v="CURTICI"/>
    <s v="ALBA IULIA"/>
    <s v="86"/>
    <m/>
    <m/>
    <m/>
    <m/>
    <s v="26"/>
    <n v="77"/>
    <x v="0"/>
  </r>
  <r>
    <n v="21"/>
    <n v="243867"/>
    <n v="2470526022801"/>
    <s v="DAGAU FLOARE"/>
    <n v="1281"/>
    <n v="416"/>
    <s v="BELIU"/>
    <m/>
    <s v="420"/>
    <m/>
    <m/>
    <m/>
    <m/>
    <s v="15"/>
    <n v="77"/>
    <x v="1"/>
  </r>
  <r>
    <n v="21"/>
    <n v="339353"/>
    <n v="2470526024671"/>
    <s v="JURJ MARIA-FLOARE"/>
    <n v="1396"/>
    <n v="0"/>
    <s v="COVASINT/COVASINT"/>
    <m/>
    <s v="195"/>
    <m/>
    <m/>
    <m/>
    <m/>
    <s v="24"/>
    <n v="77"/>
    <x v="0"/>
  </r>
  <r>
    <n v="21"/>
    <n v="340139"/>
    <n v="2470526083479"/>
    <s v="STRECHE EVA"/>
    <n v="1283"/>
    <n v="333"/>
    <s v="SEMLAC"/>
    <s v="INDEPENDENTEI"/>
    <s v="15"/>
    <m/>
    <m/>
    <m/>
    <m/>
    <s v="55"/>
    <n v="77"/>
    <x v="0"/>
  </r>
  <r>
    <n v="21"/>
    <n v="201232"/>
    <n v="2470527020069"/>
    <s v="LOKE ELISABETA"/>
    <n v="1846"/>
    <n v="0"/>
    <s v="ZIMAND CUZ"/>
    <m/>
    <s v="122"/>
    <m/>
    <m/>
    <m/>
    <m/>
    <s v="E03"/>
    <n v="77"/>
    <x v="0"/>
  </r>
  <r>
    <n v="21"/>
    <n v="240747"/>
    <n v="2470527020077"/>
    <s v="RADITA JEANA"/>
    <n v="1284"/>
    <n v="347"/>
    <s v="VINGA"/>
    <m/>
    <s v="915"/>
    <m/>
    <m/>
    <m/>
    <m/>
    <s v="73"/>
    <n v="77"/>
    <x v="0"/>
  </r>
  <r>
    <n v="21"/>
    <n v="241134"/>
    <n v="2470527022804"/>
    <s v="BENE ANISCA"/>
    <n v="1542"/>
    <n v="0"/>
    <s v="GROSENI"/>
    <m/>
    <s v="196"/>
    <m/>
    <m/>
    <m/>
    <m/>
    <s v="E07"/>
    <n v="77"/>
    <x v="0"/>
  </r>
  <r>
    <n v="21"/>
    <n v="199905"/>
    <n v="2470529020013"/>
    <s v="BORDEA ELENA"/>
    <n v="1741"/>
    <n v="0"/>
    <s v="MINDRULOC"/>
    <m/>
    <s v="261"/>
    <m/>
    <m/>
    <m/>
    <m/>
    <s v="E08"/>
    <n v="77"/>
    <x v="0"/>
  </r>
  <r>
    <n v="21"/>
    <n v="163632"/>
    <n v="2470529020031"/>
    <s v="KOMAROMI IOANA"/>
    <n v="1818"/>
    <n v="0"/>
    <s v="ARAD"/>
    <s v="STUPILOR"/>
    <s v="4"/>
    <s v="A54"/>
    <s v="C"/>
    <m/>
    <s v="4"/>
    <s v="8"/>
    <n v="77"/>
    <x v="0"/>
  </r>
  <r>
    <n v="21"/>
    <n v="207928"/>
    <n v="2470530020057"/>
    <s v="IGAS MARIA-FLOAREA"/>
    <n v="1669"/>
    <n v="0"/>
    <s v="ARAD"/>
    <s v="AUREL VLAICU"/>
    <m/>
    <s v="A8"/>
    <s v="B"/>
    <m/>
    <s v="8"/>
    <s v="8"/>
    <n v="77"/>
    <x v="0"/>
  </r>
  <r>
    <n v="21"/>
    <n v="180137"/>
    <n v="2470530020081"/>
    <s v="DRAGOS SAVETA"/>
    <n v="1478"/>
    <n v="0"/>
    <s v="FINTINELE"/>
    <s v="ALUNIS"/>
    <s v="310"/>
    <m/>
    <m/>
    <m/>
    <m/>
    <s v="E08"/>
    <n v="77"/>
    <x v="0"/>
  </r>
  <r>
    <n v="21"/>
    <n v="240337"/>
    <n v="2470530021876"/>
    <s v="ARDELEAN LUCRETIA"/>
    <n v="1281"/>
    <n v="258"/>
    <s v="SOCODOR"/>
    <m/>
    <s v="123"/>
    <m/>
    <m/>
    <m/>
    <m/>
    <s v="59"/>
    <n v="77"/>
    <x v="1"/>
  </r>
  <r>
    <n v="21"/>
    <n v="280498"/>
    <n v="2470531022803"/>
    <s v="STAN EVA"/>
    <n v="1281"/>
    <n v="450"/>
    <s v="NADAS"/>
    <s v="."/>
    <s v="7"/>
    <m/>
    <m/>
    <s v="0"/>
    <m/>
    <s v="E07"/>
    <n v="77"/>
    <x v="1"/>
  </r>
  <r>
    <n v="21"/>
    <n v="343258"/>
    <n v="2470531350012"/>
    <s v="BAROS EUGENIA"/>
    <n v="2080"/>
    <n v="0"/>
    <s v="ARAD"/>
    <s v="EMANOIL GOJDU"/>
    <s v="15"/>
    <m/>
    <m/>
    <m/>
    <s v="4"/>
    <s v="1"/>
    <n v="77"/>
    <x v="0"/>
  </r>
  <r>
    <n v="21"/>
    <n v="224267"/>
    <n v="2470601020091"/>
    <s v="MESZAROS MARGARETA"/>
    <n v="1864"/>
    <n v="0"/>
    <s v="SINPAUL"/>
    <m/>
    <s v="67"/>
    <m/>
    <m/>
    <m/>
    <m/>
    <s v="2"/>
    <n v="77"/>
    <x v="0"/>
  </r>
  <r>
    <n v="21"/>
    <n v="221219"/>
    <n v="2470601022632"/>
    <s v="KOVACS ROZALIA"/>
    <n v="2198"/>
    <n v="0"/>
    <s v="DOROBANTI"/>
    <m/>
    <s v="132"/>
    <m/>
    <m/>
    <m/>
    <m/>
    <s v="28"/>
    <n v="77"/>
    <x v="0"/>
  </r>
  <r>
    <n v="21"/>
    <n v="227227"/>
    <n v="2470602023629"/>
    <s v="BOTA FLOARE"/>
    <n v="1281"/>
    <n v="243"/>
    <s v="BIRZAVA"/>
    <s v="SAT. CAPRUTA"/>
    <s v="10"/>
    <m/>
    <m/>
    <m/>
    <m/>
    <s v="17"/>
    <n v="77"/>
    <x v="1"/>
  </r>
  <r>
    <n v="21"/>
    <n v="224363"/>
    <n v="2470603022621"/>
    <s v="GINDILA VOICHITA"/>
    <n v="1641"/>
    <n v="0"/>
    <s v="CURTICI"/>
    <s v="23 AUGUST"/>
    <s v="3"/>
    <m/>
    <m/>
    <m/>
    <m/>
    <s v="26"/>
    <n v="77"/>
    <x v="0"/>
  </r>
  <r>
    <n v="21"/>
    <n v="240062"/>
    <n v="2470603351068"/>
    <s v="NEDEA ILEANA"/>
    <n v="1433"/>
    <n v="0"/>
    <s v="SOFRONEA"/>
    <m/>
    <s v="471"/>
    <m/>
    <m/>
    <m/>
    <m/>
    <s v="E03"/>
    <n v="77"/>
    <x v="0"/>
  </r>
  <r>
    <n v="21"/>
    <n v="240638"/>
    <n v="2470604021874"/>
    <s v="BUTUR MARIA"/>
    <n v="1450"/>
    <n v="0"/>
    <s v="VARSAND"/>
    <m/>
    <s v="337"/>
    <m/>
    <m/>
    <m/>
    <m/>
    <s v="72"/>
    <n v="77"/>
    <x v="0"/>
  </r>
  <r>
    <n v="21"/>
    <n v="237360"/>
    <n v="2470604022809"/>
    <s v="BRINDUSE LUCIA"/>
    <n v="1281"/>
    <n v="404"/>
    <s v="CERMEI"/>
    <s v="SAT.SOMOSCHES"/>
    <s v="404"/>
    <m/>
    <m/>
    <m/>
    <m/>
    <s v="E07"/>
    <n v="77"/>
    <x v="1"/>
  </r>
  <r>
    <n v="21"/>
    <n v="212675"/>
    <n v="2470604023632"/>
    <s v="CATALINESCU FLOAREA"/>
    <n v="1878"/>
    <n v="0"/>
    <s v="BELOTINT"/>
    <m/>
    <s v="129"/>
    <m/>
    <m/>
    <m/>
    <m/>
    <s v="E08"/>
    <n v="77"/>
    <x v="0"/>
  </r>
  <r>
    <n v="21"/>
    <n v="201426"/>
    <n v="2470604023640"/>
    <s v="DOHANGIE SILVIA"/>
    <n v="1576"/>
    <n v="0"/>
    <s v="LALASINI"/>
    <m/>
    <s v="141"/>
    <m/>
    <m/>
    <m/>
    <m/>
    <s v="E08"/>
    <n v="77"/>
    <x v="0"/>
  </r>
  <r>
    <n v="21"/>
    <n v="329482"/>
    <n v="2470605024671"/>
    <s v="DUDAS TABITA"/>
    <n v="1281"/>
    <n v="328"/>
    <s v="MADERAT/PINCOTA"/>
    <m/>
    <s v="631B"/>
    <m/>
    <m/>
    <m/>
    <m/>
    <s v="50"/>
    <n v="77"/>
    <x v="1"/>
  </r>
  <r>
    <n v="21"/>
    <n v="190043"/>
    <n v="2470605024928"/>
    <s v="TAMAS LUCIA"/>
    <n v="1970"/>
    <n v="0"/>
    <s v="VARFURILE"/>
    <s v="SAT LAZURI"/>
    <s v="35"/>
    <m/>
    <m/>
    <m/>
    <m/>
    <s v="75"/>
    <n v="77"/>
    <x v="0"/>
  </r>
  <r>
    <n v="21"/>
    <n v="268827"/>
    <n v="2470605064337"/>
    <s v="SIMINIC AURICA"/>
    <n v="1281"/>
    <n v="1003"/>
    <s v="PATARS"/>
    <m/>
    <s v="71"/>
    <m/>
    <m/>
    <m/>
    <m/>
    <s v="E08"/>
    <n v="77"/>
    <x v="1"/>
  </r>
  <r>
    <n v="21"/>
    <n v="230891"/>
    <n v="2470606020042"/>
    <s v="TARSALA ILEANA"/>
    <n v="1387"/>
    <n v="0"/>
    <s v="ARAD"/>
    <s v="DELEANU"/>
    <s v="5"/>
    <m/>
    <m/>
    <m/>
    <m/>
    <s v="1"/>
    <n v="77"/>
    <x v="0"/>
  </r>
  <r>
    <n v="21"/>
    <n v="240661"/>
    <n v="2470606024904"/>
    <s v="ILICA FLOARE-ELENA"/>
    <n v="1387"/>
    <n v="262"/>
    <s v="BUTENI"/>
    <m/>
    <s v="72"/>
    <m/>
    <m/>
    <m/>
    <m/>
    <s v="19"/>
    <n v="77"/>
    <x v="0"/>
  </r>
  <r>
    <n v="21"/>
    <n v="294921"/>
    <n v="2470607020109"/>
    <s v="URS NASTASIA"/>
    <n v="1281"/>
    <n v="697"/>
    <s v="SATU MARE"/>
    <m/>
    <s v="349"/>
    <m/>
    <m/>
    <m/>
    <m/>
    <s v="54"/>
    <n v="77"/>
    <x v="1"/>
  </r>
  <r>
    <n v="21"/>
    <n v="250468"/>
    <n v="2470607023614"/>
    <s v="RECHITAN ILEANA"/>
    <n v="1637"/>
    <n v="0"/>
    <s v="LIPOVA"/>
    <s v="SAT SOIMOS"/>
    <s v="275"/>
    <m/>
    <m/>
    <m/>
    <m/>
    <s v="37"/>
    <n v="77"/>
    <x v="0"/>
  </r>
  <r>
    <n v="21"/>
    <n v="358980"/>
    <n v="2470608224511"/>
    <s v="CAZACINCU ELENA"/>
    <n v="1294"/>
    <n v="79"/>
    <s v="MILOVA/CONOP"/>
    <m/>
    <s v="120"/>
    <m/>
    <m/>
    <m/>
    <m/>
    <s v="E08"/>
    <n v="77"/>
    <x v="0"/>
  </r>
  <r>
    <n v="21"/>
    <n v="223041"/>
    <n v="2470609022626"/>
    <s v="CZANK ELVIRA"/>
    <n v="1421"/>
    <n v="0"/>
    <s v="IRATOSU"/>
    <m/>
    <s v="124"/>
    <m/>
    <m/>
    <m/>
    <m/>
    <s v="81"/>
    <n v="77"/>
    <x v="0"/>
  </r>
  <r>
    <n v="21"/>
    <n v="223380"/>
    <n v="2470609022802"/>
    <s v="MOT SOFIA"/>
    <n v="1468"/>
    <n v="0"/>
    <s v="SICULA"/>
    <m/>
    <s v="334"/>
    <m/>
    <m/>
    <m/>
    <m/>
    <s v="64"/>
    <n v="77"/>
    <x v="0"/>
  </r>
  <r>
    <n v="21"/>
    <n v="190706"/>
    <n v="2470609244211"/>
    <s v="CIUBAN MARIA"/>
    <n v="1394"/>
    <n v="0"/>
    <s v="FELNAC"/>
    <m/>
    <s v="870"/>
    <m/>
    <m/>
    <m/>
    <m/>
    <s v="97"/>
    <n v="77"/>
    <x v="0"/>
  </r>
  <r>
    <n v="21"/>
    <n v="222872"/>
    <n v="2470610021887"/>
    <s v="MARTIN FLOAREA"/>
    <n v="1359"/>
    <n v="0"/>
    <s v="SIMAND"/>
    <m/>
    <s v="658"/>
    <m/>
    <m/>
    <m/>
    <m/>
    <s v="65"/>
    <n v="77"/>
    <x v="0"/>
  </r>
  <r>
    <n v="21"/>
    <n v="311310"/>
    <n v="2470612020039"/>
    <s v="RADA SABINA"/>
    <n v="1990"/>
    <n v="0"/>
    <s v="ALMAS"/>
    <s v="SAT.RADESTI"/>
    <s v="94"/>
    <m/>
    <m/>
    <m/>
    <m/>
    <s v="13"/>
    <n v="77"/>
    <x v="0"/>
  </r>
  <r>
    <n v="21"/>
    <n v="221068"/>
    <n v="2470612020055"/>
    <s v="VOROS ECATERINA"/>
    <n v="1671"/>
    <n v="0"/>
    <s v="PEREGU MARE"/>
    <s v="PEREGU MIC"/>
    <s v="35"/>
    <m/>
    <m/>
    <m/>
    <m/>
    <s v="2"/>
    <n v="77"/>
    <x v="0"/>
  </r>
  <r>
    <n v="21"/>
    <n v="352483"/>
    <n v="2470612022809"/>
    <s v="AVRAM AURORA"/>
    <n v="1932"/>
    <n v="0"/>
    <s v="CERMEI/CERMEI"/>
    <m/>
    <s v="195"/>
    <m/>
    <m/>
    <m/>
    <m/>
    <s v="21"/>
    <n v="77"/>
    <x v="0"/>
  </r>
  <r>
    <n v="21"/>
    <n v="227206"/>
    <n v="2470612022817"/>
    <s v="DEHELEAN ROZALIA"/>
    <n v="1391"/>
    <n v="0"/>
    <s v="SICULA"/>
    <m/>
    <s v="478"/>
    <m/>
    <m/>
    <m/>
    <m/>
    <s v="64"/>
    <n v="77"/>
    <x v="0"/>
  </r>
  <r>
    <n v="21"/>
    <n v="280307"/>
    <n v="2470612024917"/>
    <s v="MARIS CAROLINA"/>
    <n v="1284"/>
    <n v="158"/>
    <s v="POIENARI"/>
    <s v="."/>
    <s v="44"/>
    <m/>
    <m/>
    <m/>
    <m/>
    <s v="35"/>
    <n v="77"/>
    <x v="0"/>
  </r>
  <r>
    <n v="21"/>
    <n v="221078"/>
    <n v="2470613020031"/>
    <s v="TUCA AURICA"/>
    <n v="1635"/>
    <n v="0"/>
    <s v="FINTINELE/FINTINELE"/>
    <m/>
    <s v="825"/>
    <m/>
    <m/>
    <m/>
    <m/>
    <s v="30"/>
    <n v="77"/>
    <x v="0"/>
  </r>
  <r>
    <n v="21"/>
    <n v="205213"/>
    <n v="2470614020026"/>
    <s v="BECULATI IOLANDA"/>
    <n v="1786"/>
    <n v="0"/>
    <s v="ARAD"/>
    <s v="STEAGULUI"/>
    <s v="4"/>
    <m/>
    <m/>
    <m/>
    <m/>
    <s v="4"/>
    <n v="77"/>
    <x v="0"/>
  </r>
  <r>
    <n v="21"/>
    <n v="150056"/>
    <n v="2470614020050"/>
    <s v="SERBAN SOFIE"/>
    <n v="1902"/>
    <n v="0"/>
    <s v="ARAD"/>
    <s v="CIMPINEANU"/>
    <s v="52"/>
    <m/>
    <m/>
    <m/>
    <m/>
    <s v="5"/>
    <n v="77"/>
    <x v="0"/>
  </r>
  <r>
    <n v="21"/>
    <n v="248109"/>
    <n v="2470614021871"/>
    <s v="PUSCAU FLOARE"/>
    <n v="1281"/>
    <n v="770"/>
    <s v="COM.GRANICER"/>
    <s v="SAT.SICLAU"/>
    <s v="50"/>
    <m/>
    <m/>
    <m/>
    <m/>
    <s v="63"/>
    <n v="77"/>
    <x v="1"/>
  </r>
  <r>
    <n v="21"/>
    <n v="330573"/>
    <n v="2470614134017"/>
    <s v="STIRBU ADRIANA"/>
    <n v="1281"/>
    <n v="15"/>
    <s v="ARAD"/>
    <s v="AUREL VLAICU"/>
    <m/>
    <s v="B22"/>
    <s v="A"/>
    <m/>
    <s v="7"/>
    <s v="8"/>
    <n v="77"/>
    <x v="1"/>
  </r>
  <r>
    <n v="21"/>
    <n v="230664"/>
    <n v="2470615021872"/>
    <s v="ALB ANA"/>
    <n v="1281"/>
    <n v="44"/>
    <s v="GRANICERI"/>
    <m/>
    <s v="237"/>
    <m/>
    <m/>
    <m/>
    <m/>
    <s v="33"/>
    <n v="77"/>
    <x v="1"/>
  </r>
  <r>
    <n v="21"/>
    <n v="47221"/>
    <n v="2470615024675"/>
    <s v="MORODAN FLORICA"/>
    <n v="1722"/>
    <n v="0"/>
    <s v="PANCOTA"/>
    <s v="TRAIAN"/>
    <s v="75"/>
    <m/>
    <m/>
    <m/>
    <m/>
    <s v="50"/>
    <n v="77"/>
    <x v="0"/>
  </r>
  <r>
    <n v="21"/>
    <n v="227218"/>
    <n v="2470616021875"/>
    <s v="FILIMON FLOAREA"/>
    <n v="1299"/>
    <n v="34"/>
    <s v="SIMAND"/>
    <m/>
    <s v="987"/>
    <m/>
    <m/>
    <m/>
    <m/>
    <s v="65"/>
    <n v="77"/>
    <x v="0"/>
  </r>
  <r>
    <n v="21"/>
    <n v="306834"/>
    <n v="2470617020016"/>
    <s v="RADA EVA-RODICA"/>
    <n v="1778"/>
    <n v="0"/>
    <s v="SOFRONEA/SOFRONEA"/>
    <m/>
    <s v="353"/>
    <m/>
    <m/>
    <m/>
    <m/>
    <s v="E03"/>
    <n v="77"/>
    <x v="0"/>
  </r>
  <r>
    <n v="21"/>
    <n v="191018"/>
    <n v="2470617023611"/>
    <s v="TOMPOS VIORICA"/>
    <n v="1513"/>
    <n v="0"/>
    <s v="LIPOVA"/>
    <s v="A IANCU"/>
    <s v="35A"/>
    <m/>
    <m/>
    <m/>
    <m/>
    <s v="37"/>
    <n v="77"/>
    <x v="0"/>
  </r>
  <r>
    <n v="21"/>
    <n v="276914"/>
    <n v="2470617354799"/>
    <s v="ARDEAN FLOAREA"/>
    <n v="1281"/>
    <n v="750"/>
    <s v="VINGA"/>
    <m/>
    <s v="601"/>
    <m/>
    <m/>
    <m/>
    <m/>
    <s v="73"/>
    <n v="77"/>
    <x v="1"/>
  </r>
  <r>
    <n v="21"/>
    <n v="227440"/>
    <n v="2470618020043"/>
    <s v="ENDERLE ELENA"/>
    <n v="1785"/>
    <n v="0"/>
    <s v="VINGA"/>
    <s v="MAILAT"/>
    <s v="313"/>
    <m/>
    <m/>
    <m/>
    <m/>
    <s v="2"/>
    <n v="77"/>
    <x v="0"/>
  </r>
  <r>
    <n v="21"/>
    <n v="197869"/>
    <n v="2470618020051"/>
    <s v="GLOGOVICEAN FLOARE"/>
    <n v="1509"/>
    <n v="0"/>
    <s v="MANDRULOC"/>
    <m/>
    <s v="170"/>
    <m/>
    <m/>
    <m/>
    <m/>
    <s v="E08"/>
    <n v="77"/>
    <x v="0"/>
  </r>
  <r>
    <n v="21"/>
    <n v="230697"/>
    <n v="2470618021889"/>
    <s v="ARDELEAN LIVIA"/>
    <n v="1636"/>
    <n v="0"/>
    <s v="SOCODOR"/>
    <m/>
    <s v="528"/>
    <m/>
    <m/>
    <m/>
    <m/>
    <s v="59"/>
    <n v="77"/>
    <x v="0"/>
  </r>
  <r>
    <n v="21"/>
    <n v="226314"/>
    <n v="2470618024913"/>
    <s v="ANCAS RODICA-LUCRETIA"/>
    <n v="1460"/>
    <n v="0"/>
    <s v="PLESCUTA"/>
    <s v="SAT DUMBRAVA"/>
    <s v="71"/>
    <m/>
    <m/>
    <m/>
    <m/>
    <s v="51"/>
    <n v="77"/>
    <x v="0"/>
  </r>
  <r>
    <n v="21"/>
    <n v="208964"/>
    <n v="2470619020011"/>
    <s v="LERIC ZORITA"/>
    <n v="1281"/>
    <n v="85"/>
    <s v="ARAD"/>
    <s v="SATURN"/>
    <m/>
    <s v="A16"/>
    <s v="A"/>
    <m/>
    <s v="5"/>
    <s v="8"/>
    <n v="77"/>
    <x v="1"/>
  </r>
  <r>
    <n v="21"/>
    <n v="196147"/>
    <n v="2470620023624"/>
    <s v="NICODIN FLORICA"/>
    <n v="1707"/>
    <n v="0"/>
    <s v="SAMBATENI"/>
    <m/>
    <s v="556"/>
    <m/>
    <m/>
    <m/>
    <m/>
    <s v="E08"/>
    <n v="77"/>
    <x v="0"/>
  </r>
  <r>
    <n v="21"/>
    <n v="240802"/>
    <n v="2470621022811"/>
    <s v="STANA VICTORIA"/>
    <n v="1289"/>
    <n v="0"/>
    <s v="SOMOSCHES"/>
    <m/>
    <s v="221"/>
    <m/>
    <m/>
    <m/>
    <m/>
    <s v="E07"/>
    <n v="77"/>
    <x v="0"/>
  </r>
  <r>
    <n v="21"/>
    <n v="202907"/>
    <n v="2470621024901"/>
    <s v="GAVRILA SMARANDA"/>
    <n v="1282"/>
    <n v="223"/>
    <s v="LUNCSOARA"/>
    <m/>
    <s v="118"/>
    <m/>
    <m/>
    <m/>
    <m/>
    <s v="35"/>
    <n v="77"/>
    <x v="0"/>
  </r>
  <r>
    <n v="21"/>
    <n v="342438"/>
    <n v="2470622020034"/>
    <s v="BRIE FLOARE"/>
    <n v="1819"/>
    <n v="0"/>
    <s v="ARAD"/>
    <s v="ARMONIEI"/>
    <s v="57"/>
    <m/>
    <m/>
    <m/>
    <m/>
    <s v="4"/>
    <n v="77"/>
    <x v="0"/>
  </r>
  <r>
    <n v="21"/>
    <n v="248844"/>
    <n v="2470622020069"/>
    <s v="TODOROVICI MINA"/>
    <n v="1994"/>
    <n v="0"/>
    <s v="ARAD"/>
    <s v="V.URECHE"/>
    <s v="40"/>
    <m/>
    <m/>
    <m/>
    <m/>
    <s v="1"/>
    <n v="77"/>
    <x v="0"/>
  </r>
  <r>
    <n v="21"/>
    <n v="213403"/>
    <n v="2470622021871"/>
    <s v="HIRJA LUCRETIA"/>
    <n v="1611"/>
    <n v="0"/>
    <s v="CH CRIS"/>
    <s v="BICAZ"/>
    <s v="3"/>
    <m/>
    <m/>
    <m/>
    <m/>
    <s v="22"/>
    <n v="77"/>
    <x v="0"/>
  </r>
  <r>
    <n v="21"/>
    <n v="240847"/>
    <n v="2470622023611"/>
    <s v="ANDERCAU MARGARETA"/>
    <n v="1281"/>
    <n v="589"/>
    <s v="PAULIS"/>
    <m/>
    <s v="412"/>
    <m/>
    <m/>
    <m/>
    <m/>
    <s v="44"/>
    <n v="77"/>
    <x v="1"/>
  </r>
  <r>
    <n v="21"/>
    <n v="240568"/>
    <n v="2470622023621"/>
    <s v="REGULAS FLOARE"/>
    <n v="1452"/>
    <n v="0"/>
    <s v="COM.-PETRIS"/>
    <s v="SAT.-ILTEU"/>
    <s v="117"/>
    <m/>
    <m/>
    <m/>
    <m/>
    <s v="E08"/>
    <n v="77"/>
    <x v="0"/>
  </r>
  <r>
    <n v="21"/>
    <n v="222141"/>
    <n v="2470623020029"/>
    <s v="LUPSA ECATERINA MARGARETA"/>
    <n v="1868"/>
    <n v="0"/>
    <s v="ARAD"/>
    <s v="AUREL VLAICU"/>
    <s v="14"/>
    <s v="R32"/>
    <m/>
    <s v="1"/>
    <s v="8"/>
    <s v="8"/>
    <n v="77"/>
    <x v="0"/>
  </r>
  <r>
    <n v="21"/>
    <n v="240189"/>
    <n v="2470623020053"/>
    <s v="GIURGIU EVA"/>
    <n v="1282"/>
    <n v="770"/>
    <s v="MINDRU LOC"/>
    <m/>
    <s v="69"/>
    <m/>
    <m/>
    <m/>
    <m/>
    <s v="E08"/>
    <n v="77"/>
    <x v="0"/>
  </r>
  <r>
    <n v="21"/>
    <n v="124037"/>
    <n v="2470623020061"/>
    <s v="IOANOVICI ROMANA"/>
    <n v="2018"/>
    <n v="0"/>
    <s v="SINTANA"/>
    <s v="MUNCII"/>
    <s v="179"/>
    <m/>
    <m/>
    <m/>
    <m/>
    <s v="58"/>
    <n v="77"/>
    <x v="0"/>
  </r>
  <r>
    <n v="21"/>
    <n v="240669"/>
    <n v="2470623020071"/>
    <s v="SUCIU AURELIA"/>
    <n v="1281"/>
    <n v="857"/>
    <s v="HORIA"/>
    <m/>
    <s v="285"/>
    <m/>
    <m/>
    <m/>
    <m/>
    <s v="E03"/>
    <n v="77"/>
    <x v="1"/>
  </r>
  <r>
    <n v="21"/>
    <n v="222922"/>
    <n v="2470623022815"/>
    <s v="HUT LINA"/>
    <n v="1348"/>
    <n v="0"/>
    <s v="BERECHIU"/>
    <m/>
    <s v="558"/>
    <m/>
    <m/>
    <m/>
    <m/>
    <s v="E07"/>
    <n v="77"/>
    <x v="0"/>
  </r>
  <r>
    <n v="21"/>
    <n v="220092"/>
    <n v="2470623057066"/>
    <s v="SALA ANA"/>
    <n v="1585"/>
    <n v="0"/>
    <s v="NADAB"/>
    <s v="ION SLAVICI"/>
    <s v="28"/>
    <m/>
    <m/>
    <m/>
    <m/>
    <s v="22"/>
    <n v="77"/>
    <x v="0"/>
  </r>
  <r>
    <n v="21"/>
    <n v="240435"/>
    <n v="2470624020013"/>
    <s v="BIRO IOANA"/>
    <n v="1823"/>
    <n v="0"/>
    <s v="ARAD"/>
    <s v="SALACZ GYULA"/>
    <s v="7"/>
    <m/>
    <m/>
    <m/>
    <s v="1"/>
    <s v="1"/>
    <n v="77"/>
    <x v="0"/>
  </r>
  <r>
    <n v="21"/>
    <n v="253857"/>
    <n v="2470624020056"/>
    <s v="MOCUTIU ELENA"/>
    <n v="1281"/>
    <n v="58"/>
    <s v="ARAD"/>
    <s v="P.MAIOR"/>
    <s v="2/21"/>
    <m/>
    <m/>
    <m/>
    <m/>
    <s v="8"/>
    <n v="77"/>
    <x v="1"/>
  </r>
  <r>
    <n v="21"/>
    <n v="239844"/>
    <n v="2470624020064"/>
    <s v="BORNEA ANA"/>
    <n v="1281"/>
    <n v="114"/>
    <s v="FRUMUSENI"/>
    <m/>
    <s v="42"/>
    <m/>
    <m/>
    <m/>
    <m/>
    <s v="31"/>
    <n v="77"/>
    <x v="1"/>
  </r>
  <r>
    <n v="21"/>
    <n v="266482"/>
    <n v="2470624024926"/>
    <s v="CRAINIC FLOARE"/>
    <n v="1628"/>
    <n v="0"/>
    <s v="VARFURILE"/>
    <m/>
    <s v="173"/>
    <m/>
    <m/>
    <m/>
    <m/>
    <s v="75"/>
    <n v="77"/>
    <x v="0"/>
  </r>
  <r>
    <n v="21"/>
    <n v="0"/>
    <n v="2470625022802"/>
    <s v="TIRNOVAN G ECATERINA"/>
    <n v="1872"/>
    <n v="0"/>
    <s v="INEU"/>
    <s v="NICOLAE BALCESCU"/>
    <s v="8"/>
    <s v="-"/>
    <s v="-"/>
    <s v="-"/>
    <s v="-"/>
    <s v="0"/>
    <n v="77"/>
    <x v="0"/>
  </r>
  <r>
    <n v="21"/>
    <n v="208921"/>
    <n v="2470626020078"/>
    <s v="RUS ELENA"/>
    <n v="1842"/>
    <n v="0"/>
    <s v="SILINDIA"/>
    <m/>
    <s v="133"/>
    <m/>
    <m/>
    <m/>
    <m/>
    <s v="89"/>
    <n v="77"/>
    <x v="0"/>
  </r>
  <r>
    <n v="21"/>
    <n v="240064"/>
    <n v="2470626020107"/>
    <s v="BOTKA CLARA-ECATERINA"/>
    <n v="1407"/>
    <n v="0"/>
    <s v="PECICA/PECICA"/>
    <s v="1"/>
    <s v="210"/>
    <m/>
    <m/>
    <m/>
    <m/>
    <s v="45"/>
    <n v="77"/>
    <x v="0"/>
  </r>
  <r>
    <n v="21"/>
    <n v="202149"/>
    <n v="2470626020115"/>
    <s v="GIURGIU AURICA"/>
    <n v="1689"/>
    <n v="0"/>
    <s v="SINLEANI"/>
    <s v="SAT LIVADA"/>
    <s v="334"/>
    <m/>
    <m/>
    <m/>
    <m/>
    <s v="100"/>
    <n v="77"/>
    <x v="0"/>
  </r>
  <r>
    <n v="21"/>
    <n v="240835"/>
    <n v="2470626020123"/>
    <s v="TEREC MARIA"/>
    <n v="1429"/>
    <n v="0"/>
    <s v="FELNAC"/>
    <m/>
    <s v="485"/>
    <m/>
    <m/>
    <m/>
    <m/>
    <s v="97"/>
    <n v="77"/>
    <x v="0"/>
  </r>
  <r>
    <n v="21"/>
    <n v="198096"/>
    <n v="2470626024673"/>
    <s v="MORODAN MARIA"/>
    <n v="1642"/>
    <n v="0"/>
    <s v="PINCOTA"/>
    <s v="DOJA"/>
    <s v="13"/>
    <m/>
    <m/>
    <m/>
    <m/>
    <s v="50"/>
    <n v="77"/>
    <x v="0"/>
  </r>
  <r>
    <n v="21"/>
    <n v="281729"/>
    <n v="2470627020038"/>
    <s v="TANC MARIA"/>
    <n v="1335"/>
    <n v="470"/>
    <s v="ARAD"/>
    <s v="STR. SPORTULUI"/>
    <s v="14"/>
    <m/>
    <m/>
    <s v="0"/>
    <m/>
    <s v="8"/>
    <n v="77"/>
    <x v="0"/>
  </r>
  <r>
    <n v="21"/>
    <n v="192938"/>
    <n v="2470627020070"/>
    <s v="HARENCIAC FRANCISCA"/>
    <n v="1579"/>
    <n v="0"/>
    <s v="FANTANELE"/>
    <m/>
    <s v="224"/>
    <m/>
    <m/>
    <m/>
    <m/>
    <s v="30"/>
    <n v="77"/>
    <x v="0"/>
  </r>
  <r>
    <n v="21"/>
    <n v="196362"/>
    <n v="2470627020097"/>
    <s v="IUREC ANTONIA"/>
    <n v="1986"/>
    <n v="0"/>
    <s v="MANASTUR"/>
    <m/>
    <s v="416"/>
    <m/>
    <m/>
    <m/>
    <m/>
    <s v="E03"/>
    <n v="77"/>
    <x v="0"/>
  </r>
  <r>
    <n v="21"/>
    <n v="241796"/>
    <n v="2470627020101"/>
    <s v="NAGY IOLANDA"/>
    <n v="1281"/>
    <n v="214"/>
    <s v="PEREGUL MIC"/>
    <m/>
    <s v="414"/>
    <m/>
    <m/>
    <m/>
    <m/>
    <s v="E03"/>
    <n v="77"/>
    <x v="1"/>
  </r>
  <r>
    <n v="21"/>
    <n v="214600"/>
    <n v="2470628023618"/>
    <s v="POPA ANGELA-ILEANA"/>
    <n v="1916"/>
    <n v="0"/>
    <s v="LIPOVA"/>
    <s v="DET PAULIS"/>
    <s v="171"/>
    <m/>
    <m/>
    <m/>
    <m/>
    <s v="37"/>
    <n v="77"/>
    <x v="0"/>
  </r>
  <r>
    <n v="21"/>
    <n v="238083"/>
    <n v="2470628023626"/>
    <s v="MERCE AURICA"/>
    <n v="1312"/>
    <n v="174"/>
    <s v="JULITA"/>
    <m/>
    <s v="2"/>
    <m/>
    <m/>
    <m/>
    <m/>
    <s v="E08"/>
    <n v="77"/>
    <x v="0"/>
  </r>
  <r>
    <n v="21"/>
    <n v="222072"/>
    <n v="2470628024679"/>
    <s v="COVACIU ELENA"/>
    <n v="1403"/>
    <n v="0"/>
    <s v="TAUT"/>
    <m/>
    <s v="635"/>
    <m/>
    <m/>
    <m/>
    <m/>
    <s v="68"/>
    <n v="77"/>
    <x v="0"/>
  </r>
  <r>
    <n v="21"/>
    <n v="189582"/>
    <n v="2470628024919"/>
    <s v="CHIS-SIRBAN ILEANA"/>
    <n v="1787"/>
    <n v="0"/>
    <s v="HALMAGIU"/>
    <m/>
    <s v="190"/>
    <m/>
    <m/>
    <m/>
    <m/>
    <s v="35"/>
    <n v="77"/>
    <x v="0"/>
  </r>
  <r>
    <n v="21"/>
    <n v="178203"/>
    <n v="2470630020018"/>
    <s v="BOCSAN MARIA"/>
    <n v="1929"/>
    <n v="0"/>
    <s v="ARAD"/>
    <s v="E VARGA"/>
    <s v="28BIS"/>
    <m/>
    <m/>
    <m/>
    <m/>
    <s v="1"/>
    <n v="77"/>
    <x v="0"/>
  </r>
  <r>
    <n v="21"/>
    <n v="191842"/>
    <n v="2470630020034"/>
    <s v="LUCACI FLORITA"/>
    <n v="1541"/>
    <n v="0"/>
    <s v="ARAD"/>
    <s v="PROGRESULUI"/>
    <s v="3"/>
    <m/>
    <m/>
    <m/>
    <m/>
    <s v="8"/>
    <n v="77"/>
    <x v="0"/>
  </r>
  <r>
    <n v="21"/>
    <n v="156100"/>
    <n v="2470630022628"/>
    <s v="CINTEAN FLOAREA"/>
    <n v="1656"/>
    <n v="0"/>
    <s v="CURTICI"/>
    <s v="T.VLADIMIRESCU"/>
    <s v="3"/>
    <m/>
    <m/>
    <m/>
    <m/>
    <s v="26"/>
    <n v="77"/>
    <x v="0"/>
  </r>
  <r>
    <n v="21"/>
    <n v="221629"/>
    <n v="2470630022804"/>
    <s v="BODROGEAN VIORICA-AURELIA"/>
    <n v="1788"/>
    <n v="0"/>
    <s v="INEU"/>
    <s v="DUNARII"/>
    <s v="13"/>
    <m/>
    <m/>
    <m/>
    <m/>
    <s v="36"/>
    <n v="77"/>
    <x v="0"/>
  </r>
  <r>
    <n v="21"/>
    <n v="240201"/>
    <n v="2470701023611"/>
    <s v="MIHAESCU HILDA"/>
    <n v="1609"/>
    <n v="0"/>
    <s v="LIPOVA"/>
    <s v="CALEA TIMISORII"/>
    <s v="3"/>
    <m/>
    <m/>
    <m/>
    <m/>
    <s v="37"/>
    <n v="77"/>
    <x v="0"/>
  </r>
  <r>
    <n v="21"/>
    <n v="167117"/>
    <n v="2470701023621"/>
    <s v="VANCU ELENA-EMILIA"/>
    <n v="1281"/>
    <n v="214"/>
    <s v="VARADIA DE MURES"/>
    <s v="JULITA"/>
    <s v="70"/>
    <m/>
    <m/>
    <m/>
    <m/>
    <s v="E08"/>
    <n v="77"/>
    <x v="1"/>
  </r>
  <r>
    <n v="21"/>
    <n v="189701"/>
    <n v="2470703020013"/>
    <s v="BANU ILEANA"/>
    <n v="1589"/>
    <n v="0"/>
    <s v="ARAD"/>
    <s v="ALEEA AMARA"/>
    <m/>
    <s v="X36"/>
    <s v="C"/>
    <m/>
    <s v="8"/>
    <s v="8"/>
    <n v="77"/>
    <x v="0"/>
  </r>
  <r>
    <n v="21"/>
    <n v="142703"/>
    <n v="2470704020032"/>
    <s v="PIRVAN VIORICA-MARIA"/>
    <n v="1888"/>
    <n v="0"/>
    <s v="ARAD"/>
    <s v="O TEREZIA"/>
    <m/>
    <s v="11"/>
    <s v="A"/>
    <m/>
    <s v="12"/>
    <s v="8"/>
    <n v="77"/>
    <x v="0"/>
  </r>
  <r>
    <n v="21"/>
    <n v="228497"/>
    <n v="2470704020083"/>
    <s v="HORGOS MARIA-ILEANA"/>
    <n v="1281"/>
    <n v="78"/>
    <s v="SOFRONEA"/>
    <m/>
    <s v="170"/>
    <m/>
    <m/>
    <m/>
    <m/>
    <s v="2"/>
    <n v="77"/>
    <x v="1"/>
  </r>
  <r>
    <n v="21"/>
    <n v="274976"/>
    <n v="2470704021878"/>
    <s v="MANDIK ROZALIA"/>
    <n v="1960"/>
    <n v="0"/>
    <s v="SAT SATU-NOU"/>
    <s v="COM.MISCA"/>
    <s v="235"/>
    <m/>
    <m/>
    <m/>
    <m/>
    <s v="E07"/>
    <n v="77"/>
    <x v="0"/>
  </r>
  <r>
    <n v="21"/>
    <n v="240273"/>
    <n v="2470704021886"/>
    <s v="POENAR CATITA"/>
    <n v="1303"/>
    <n v="0"/>
    <s v="ZARAND"/>
    <m/>
    <s v="252"/>
    <m/>
    <m/>
    <m/>
    <m/>
    <s v="83"/>
    <n v="77"/>
    <x v="0"/>
  </r>
  <r>
    <n v="21"/>
    <n v="229545"/>
    <n v="2470704022802"/>
    <s v="POPA FLORICA"/>
    <n v="1326"/>
    <n v="0"/>
    <s v="COM.-HASMAS"/>
    <s v="SAT-AGRISU MIC"/>
    <s v="54"/>
    <m/>
    <m/>
    <m/>
    <m/>
    <s v="E07"/>
    <n v="77"/>
    <x v="0"/>
  </r>
  <r>
    <n v="21"/>
    <n v="179195"/>
    <n v="2470704024486"/>
    <s v="HERTEG VALERIA"/>
    <n v="1893"/>
    <n v="0"/>
    <s v="SEMLAC"/>
    <m/>
    <s v="408"/>
    <m/>
    <m/>
    <m/>
    <m/>
    <s v="55"/>
    <n v="77"/>
    <x v="0"/>
  </r>
  <r>
    <n v="21"/>
    <n v="219509"/>
    <n v="2470705020051"/>
    <s v="HANYECZ MARIA"/>
    <n v="2043"/>
    <n v="0"/>
    <s v="PECICA"/>
    <m/>
    <s v="1173"/>
    <m/>
    <m/>
    <m/>
    <m/>
    <s v="45"/>
    <n v="77"/>
    <x v="0"/>
  </r>
  <r>
    <n v="21"/>
    <n v="247434"/>
    <n v="2470705022805"/>
    <s v="COVACI ECATERINA"/>
    <n v="1281"/>
    <n v="516"/>
    <s v="INEU"/>
    <s v="ARMENIASCA"/>
    <s v="15"/>
    <m/>
    <m/>
    <m/>
    <m/>
    <s v="36"/>
    <n v="77"/>
    <x v="1"/>
  </r>
  <r>
    <n v="21"/>
    <n v="241145"/>
    <n v="2470705023620"/>
    <s v="VUIA VIOLETA"/>
    <n v="1288"/>
    <n v="135"/>
    <s v="CHISINT"/>
    <m/>
    <s v="523"/>
    <m/>
    <m/>
    <m/>
    <m/>
    <s v="E08"/>
    <n v="77"/>
    <x v="0"/>
  </r>
  <r>
    <n v="21"/>
    <n v="284900"/>
    <n v="2470706020021"/>
    <s v="GRAUR ROZALIA"/>
    <n v="1281"/>
    <n v="252"/>
    <s v="PECICA"/>
    <s v="229"/>
    <s v="8"/>
    <m/>
    <m/>
    <m/>
    <m/>
    <s v="45"/>
    <n v="77"/>
    <x v="1"/>
  </r>
  <r>
    <n v="21"/>
    <n v="222266"/>
    <n v="2470706022621"/>
    <s v="RIPAS ANA"/>
    <n v="1499"/>
    <n v="0"/>
    <s v="CURTICI"/>
    <s v="ALBA IULIA"/>
    <s v="93"/>
    <m/>
    <m/>
    <m/>
    <m/>
    <s v="26"/>
    <n v="77"/>
    <x v="0"/>
  </r>
  <r>
    <n v="21"/>
    <n v="187692"/>
    <n v="2470706022631"/>
    <s v="ZUBA DOINA"/>
    <n v="2073"/>
    <n v="0"/>
    <s v="CURTICI"/>
    <s v="ALBA IULIA"/>
    <s v="65"/>
    <m/>
    <m/>
    <m/>
    <m/>
    <s v="26"/>
    <n v="77"/>
    <x v="0"/>
  </r>
  <r>
    <n v="21"/>
    <n v="181611"/>
    <n v="2470707020022"/>
    <s v="HORNA ELENA"/>
    <n v="1281"/>
    <n v="170"/>
    <s v="BELIU"/>
    <s v="BENESTI"/>
    <s v="33"/>
    <m/>
    <m/>
    <m/>
    <m/>
    <s v="15"/>
    <n v="77"/>
    <x v="1"/>
  </r>
  <r>
    <n v="21"/>
    <n v="184261"/>
    <n v="2470707020049"/>
    <s v="LEILICH ELISABETA"/>
    <n v="1996"/>
    <n v="0"/>
    <s v="ARAD"/>
    <s v="FLUTURILOR"/>
    <s v="10"/>
    <s v="9A"/>
    <m/>
    <m/>
    <s v="9"/>
    <s v="8"/>
    <n v="77"/>
    <x v="0"/>
  </r>
  <r>
    <n v="21"/>
    <n v="188306"/>
    <n v="2470707022819"/>
    <s v="COCIUBA MARIA"/>
    <n v="1393"/>
    <n v="193"/>
    <s v="TIRNOVA"/>
    <m/>
    <s v="393"/>
    <m/>
    <m/>
    <m/>
    <m/>
    <s v="69"/>
    <n v="77"/>
    <x v="0"/>
  </r>
  <r>
    <n v="21"/>
    <n v="240590"/>
    <n v="2470707024679"/>
    <s v="DOBRE MARIOARA"/>
    <n v="1281"/>
    <n v="538"/>
    <s v="MASCA"/>
    <m/>
    <s v="109"/>
    <m/>
    <m/>
    <m/>
    <m/>
    <s v="66"/>
    <n v="77"/>
    <x v="1"/>
  </r>
  <r>
    <n v="21"/>
    <n v="357195"/>
    <n v="2470708020025"/>
    <s v="MISARAS ELISABETA IRINA"/>
    <n v="1281"/>
    <n v="81"/>
    <s v="ARAD"/>
    <s v="POETULUI"/>
    <s v="1C"/>
    <s v="R15"/>
    <m/>
    <s v="8"/>
    <s v="71"/>
    <s v="8"/>
    <n v="77"/>
    <x v="1"/>
  </r>
  <r>
    <n v="21"/>
    <n v="195832"/>
    <n v="2470708020068"/>
    <s v="BUDIU FLOARE"/>
    <n v="2148"/>
    <n v="0"/>
    <s v="SINTANA"/>
    <s v="TRANDAFIRILOR"/>
    <s v="35"/>
    <m/>
    <m/>
    <m/>
    <m/>
    <s v="58"/>
    <n v="77"/>
    <x v="0"/>
  </r>
  <r>
    <n v="21"/>
    <n v="191044"/>
    <n v="2470708020084"/>
    <s v="SUCIU ROZALIA"/>
    <n v="1517"/>
    <n v="0"/>
    <s v="ALUNIS"/>
    <m/>
    <s v="153"/>
    <m/>
    <m/>
    <m/>
    <m/>
    <s v="E08"/>
    <n v="77"/>
    <x v="0"/>
  </r>
  <r>
    <n v="21"/>
    <n v="193208"/>
    <n v="2470708022627"/>
    <s v="CIUPULIGA ELISABETA"/>
    <n v="1638"/>
    <n v="0"/>
    <s v="CURTICI"/>
    <s v="1 DECEMBRIE 1918"/>
    <s v="103"/>
    <m/>
    <m/>
    <m/>
    <m/>
    <s v="26"/>
    <n v="77"/>
    <x v="0"/>
  </r>
  <r>
    <n v="21"/>
    <n v="244675"/>
    <n v="2470708024671"/>
    <s v="PUIU IULIANA-MARIA"/>
    <n v="1281"/>
    <n v="353"/>
    <s v="GALSA"/>
    <m/>
    <s v="15"/>
    <m/>
    <m/>
    <m/>
    <m/>
    <s v="66"/>
    <n v="77"/>
    <x v="1"/>
  </r>
  <r>
    <n v="21"/>
    <n v="208463"/>
    <n v="2470708354730"/>
    <s v="GALL ALEXANDRA"/>
    <n v="1903"/>
    <n v="0"/>
    <s v="ARAD"/>
    <s v="MACULUI"/>
    <s v="2"/>
    <m/>
    <m/>
    <m/>
    <m/>
    <s v="4"/>
    <n v="77"/>
    <x v="0"/>
  </r>
  <r>
    <n v="21"/>
    <n v="240984"/>
    <n v="2470709022814"/>
    <s v="INDREICA FLORITA"/>
    <n v="1284"/>
    <n v="136"/>
    <s v="TARNOVA"/>
    <m/>
    <s v="606"/>
    <m/>
    <m/>
    <m/>
    <m/>
    <s v="69"/>
    <n v="77"/>
    <x v="0"/>
  </r>
  <r>
    <n v="21"/>
    <n v="170961"/>
    <n v="2470709023613"/>
    <s v="STEF RODICA"/>
    <n v="1281"/>
    <n v="588"/>
    <s v="LIPOVA"/>
    <s v="ECONOMILOR"/>
    <s v="72"/>
    <m/>
    <m/>
    <m/>
    <m/>
    <s v="38"/>
    <n v="77"/>
    <x v="1"/>
  </r>
  <r>
    <n v="21"/>
    <n v="190009"/>
    <n v="2470709024906"/>
    <s v="JUDE VIORICA"/>
    <n v="1771"/>
    <n v="0"/>
    <s v="CARAND"/>
    <s v="SAT SELISTEA"/>
    <s v="119"/>
    <m/>
    <m/>
    <m/>
    <m/>
    <s v="E09"/>
    <n v="77"/>
    <x v="0"/>
  </r>
  <r>
    <n v="21"/>
    <n v="241251"/>
    <n v="2470710020061"/>
    <s v="CLITAN FELICIA-MINODORA"/>
    <n v="1281"/>
    <n v="506"/>
    <s v="VINGA"/>
    <m/>
    <s v="124A"/>
    <m/>
    <m/>
    <m/>
    <m/>
    <s v="73"/>
    <n v="77"/>
    <x v="1"/>
  </r>
  <r>
    <n v="21"/>
    <n v="209550"/>
    <n v="2470711020021"/>
    <s v="BRAD ILEANA"/>
    <n v="2080"/>
    <n v="0"/>
    <s v="ARAD"/>
    <s v="TR ANDREICA"/>
    <s v="10"/>
    <s v="A/59"/>
    <s v="B"/>
    <m/>
    <s v="9"/>
    <s v="8"/>
    <n v="77"/>
    <x v="0"/>
  </r>
  <r>
    <n v="21"/>
    <n v="225006"/>
    <n v="2470711022801"/>
    <s v="MIHAICUTA SOFIA"/>
    <n v="1769"/>
    <n v="0"/>
    <s v="SICULA"/>
    <m/>
    <s v="137"/>
    <m/>
    <m/>
    <m/>
    <m/>
    <s v="64"/>
    <n v="77"/>
    <x v="0"/>
  </r>
  <r>
    <n v="21"/>
    <n v="301531"/>
    <n v="2470712024670"/>
    <s v="MATES ILEANA"/>
    <n v="1777"/>
    <n v="0"/>
    <s v="SIRIA"/>
    <s v="I.T.MERA"/>
    <s v="1321"/>
    <m/>
    <m/>
    <m/>
    <m/>
    <s v="66"/>
    <n v="77"/>
    <x v="0"/>
  </r>
  <r>
    <n v="21"/>
    <n v="223123"/>
    <n v="2470713020027"/>
    <s v="ARDEUAN ANA"/>
    <n v="2033"/>
    <n v="0"/>
    <s v="ZADARENI/ZADARENI"/>
    <s v="BISERICII"/>
    <s v="208"/>
    <m/>
    <m/>
    <m/>
    <m/>
    <s v="78"/>
    <n v="77"/>
    <x v="0"/>
  </r>
  <r>
    <n v="21"/>
    <n v="241535"/>
    <n v="2470713020043"/>
    <s v="KATONA ROZALIA"/>
    <n v="1281"/>
    <n v="103"/>
    <s v="PECICA"/>
    <m/>
    <s v="1953"/>
    <m/>
    <m/>
    <m/>
    <m/>
    <s v="45"/>
    <n v="77"/>
    <x v="1"/>
  </r>
  <r>
    <n v="21"/>
    <n v="221857"/>
    <n v="2470713022637"/>
    <s v="ROSU ECATERINA"/>
    <n v="1360"/>
    <n v="0"/>
    <s v="MACEA"/>
    <m/>
    <s v="447"/>
    <m/>
    <m/>
    <m/>
    <m/>
    <s v="39"/>
    <n v="77"/>
    <x v="0"/>
  </r>
  <r>
    <n v="21"/>
    <n v="211967"/>
    <n v="2470714020046"/>
    <s v="HARSANYI ELISABETA"/>
    <n v="2168"/>
    <n v="0"/>
    <s v="PECICA"/>
    <m/>
    <s v="307"/>
    <m/>
    <m/>
    <m/>
    <m/>
    <s v="45"/>
    <n v="77"/>
    <x v="0"/>
  </r>
  <r>
    <n v="21"/>
    <n v="240980"/>
    <n v="2470716022803"/>
    <s v="TUCUDEAN ELENA"/>
    <n v="1281"/>
    <n v="890"/>
    <s v="BOCSIG"/>
    <m/>
    <s v="595"/>
    <m/>
    <m/>
    <m/>
    <m/>
    <s v="95"/>
    <n v="77"/>
    <x v="1"/>
  </r>
  <r>
    <n v="21"/>
    <n v="212307"/>
    <n v="2470717020060"/>
    <s v="SUTIC DOINA"/>
    <n v="1985"/>
    <n v="0"/>
    <s v="CALUGARENI"/>
    <m/>
    <s v="33"/>
    <m/>
    <m/>
    <m/>
    <m/>
    <s v="78"/>
    <n v="77"/>
    <x v="0"/>
  </r>
  <r>
    <n v="21"/>
    <n v="265703"/>
    <n v="2470717020079"/>
    <s v="BORTES MARIA"/>
    <n v="1281"/>
    <n v="855"/>
    <s v="SINTANA"/>
    <s v="CRISANA"/>
    <s v="6"/>
    <m/>
    <m/>
    <m/>
    <m/>
    <s v="58"/>
    <n v="77"/>
    <x v="1"/>
  </r>
  <r>
    <n v="21"/>
    <n v="240687"/>
    <n v="2470717020087"/>
    <s v="KASA ZORITA"/>
    <n v="1288"/>
    <n v="0"/>
    <s v="SINTANA"/>
    <s v="GHIOCEILOR"/>
    <s v="49"/>
    <m/>
    <m/>
    <m/>
    <m/>
    <s v="58"/>
    <n v="77"/>
    <x v="0"/>
  </r>
  <r>
    <n v="21"/>
    <n v="222225"/>
    <n v="2470717021871"/>
    <s v="TRUT MARIA"/>
    <n v="1407"/>
    <n v="0"/>
    <s v="SIMAND"/>
    <m/>
    <s v="177"/>
    <m/>
    <m/>
    <m/>
    <m/>
    <s v="65"/>
    <n v="77"/>
    <x v="0"/>
  </r>
  <r>
    <n v="21"/>
    <n v="283375"/>
    <n v="2470718400702"/>
    <s v="RADU-DIN ELENA-DOINA"/>
    <n v="2034"/>
    <n v="0"/>
    <s v="VLADIMIRESCU"/>
    <s v="IMPROPRIETARITILOR"/>
    <s v="21"/>
    <m/>
    <m/>
    <m/>
    <m/>
    <s v="76"/>
    <n v="77"/>
    <x v="0"/>
  </r>
  <r>
    <n v="21"/>
    <n v="241081"/>
    <n v="2470720020016"/>
    <s v="BREZAN ROZALIA"/>
    <n v="1281"/>
    <n v="676"/>
    <s v="ZIMANDU NOU / ZIMANDU"/>
    <m/>
    <s v="317"/>
    <m/>
    <m/>
    <m/>
    <m/>
    <s v="80"/>
    <n v="77"/>
    <x v="1"/>
  </r>
  <r>
    <n v="21"/>
    <n v="223396"/>
    <n v="2470720020112"/>
    <s v="ENE MARIA"/>
    <n v="1686"/>
    <n v="0"/>
    <s v="SINTANA"/>
    <s v="DUDULUI"/>
    <s v="28"/>
    <m/>
    <m/>
    <m/>
    <m/>
    <s v="58"/>
    <n v="77"/>
    <x v="0"/>
  </r>
  <r>
    <n v="21"/>
    <n v="311200"/>
    <n v="2470720023628"/>
    <s v="PLESA MARIA"/>
    <n v="1281"/>
    <n v="301"/>
    <s v="PAULIS/PAULIS"/>
    <m/>
    <s v="469"/>
    <m/>
    <m/>
    <m/>
    <m/>
    <s v="44"/>
    <n v="77"/>
    <x v="1"/>
  </r>
  <r>
    <n v="21"/>
    <n v="206141"/>
    <n v="2470721020051"/>
    <s v="POP ILEANA"/>
    <n v="1506"/>
    <n v="0"/>
    <s v="FELNAC"/>
    <m/>
    <s v="43"/>
    <m/>
    <m/>
    <m/>
    <m/>
    <s v="97"/>
    <n v="77"/>
    <x v="0"/>
  </r>
  <r>
    <n v="21"/>
    <n v="168735"/>
    <n v="2470721020061"/>
    <s v="DANI MARIA"/>
    <n v="1627"/>
    <n v="0"/>
    <s v="SOFRONEA"/>
    <m/>
    <s v="486"/>
    <m/>
    <m/>
    <m/>
    <m/>
    <s v="E03"/>
    <n v="77"/>
    <x v="0"/>
  </r>
  <r>
    <n v="21"/>
    <n v="205326"/>
    <n v="2470721021889"/>
    <s v="PUSCAS ECATERINA"/>
    <n v="2055"/>
    <n v="0"/>
    <s v="CHISINEU CRIS"/>
    <s v="CANEPII"/>
    <s v="16"/>
    <m/>
    <m/>
    <m/>
    <m/>
    <s v="22"/>
    <n v="77"/>
    <x v="0"/>
  </r>
  <r>
    <n v="21"/>
    <n v="215339"/>
    <n v="2470721022629"/>
    <s v="RADU ANA"/>
    <n v="1517"/>
    <n v="0"/>
    <s v="MACEA"/>
    <m/>
    <s v="1417"/>
    <m/>
    <m/>
    <m/>
    <m/>
    <s v="39"/>
    <n v="77"/>
    <x v="0"/>
  </r>
  <r>
    <n v="21"/>
    <n v="357268"/>
    <n v="2470721023612"/>
    <s v="JIVAN LETITIA"/>
    <n v="1477"/>
    <n v="0"/>
    <s v="LIPOVA"/>
    <s v="TIMISORII"/>
    <s v="36"/>
    <m/>
    <m/>
    <m/>
    <m/>
    <s v="37"/>
    <n v="77"/>
    <x v="0"/>
  </r>
  <r>
    <n v="21"/>
    <n v="213022"/>
    <n v="2470721023620"/>
    <s v="MORARIU CLARA"/>
    <n v="1645"/>
    <n v="0"/>
    <s v="PETRIS"/>
    <m/>
    <s v="4"/>
    <m/>
    <m/>
    <m/>
    <m/>
    <s v="47"/>
    <n v="77"/>
    <x v="0"/>
  </r>
  <r>
    <n v="21"/>
    <n v="231431"/>
    <n v="2470721024921"/>
    <s v="BACOS IOSANA"/>
    <n v="1541"/>
    <n v="0"/>
    <s v="IOSASEL"/>
    <m/>
    <s v="81"/>
    <m/>
    <m/>
    <m/>
    <m/>
    <s v="34"/>
    <n v="77"/>
    <x v="0"/>
  </r>
  <r>
    <n v="21"/>
    <n v="220864"/>
    <n v="2470722020054"/>
    <s v="LINGURARIU DOINA"/>
    <n v="1337"/>
    <n v="0"/>
    <s v="ARAD"/>
    <s v="C.BRINCUSI"/>
    <m/>
    <s v="X-31"/>
    <s v="A"/>
    <m/>
    <s v="3"/>
    <s v="8"/>
    <n v="77"/>
    <x v="0"/>
  </r>
  <r>
    <n v="21"/>
    <n v="228453"/>
    <n v="2470722021873"/>
    <s v="GANEA SOFIA"/>
    <n v="1281"/>
    <n v="34"/>
    <s v="SOCODOR"/>
    <m/>
    <s v="265"/>
    <m/>
    <m/>
    <m/>
    <m/>
    <s v="59"/>
    <n v="77"/>
    <x v="1"/>
  </r>
  <r>
    <n v="21"/>
    <n v="246457"/>
    <n v="2470722022621"/>
    <s v="JULEAN LIVIA"/>
    <n v="1388"/>
    <n v="0"/>
    <s v="CURTICI"/>
    <s v="NICOLAE FILIPESCU"/>
    <s v="24"/>
    <m/>
    <m/>
    <m/>
    <m/>
    <s v="26"/>
    <n v="77"/>
    <x v="0"/>
  </r>
  <r>
    <n v="21"/>
    <n v="222145"/>
    <n v="2470722024481"/>
    <s v="BALINT ANICA"/>
    <n v="1331"/>
    <n v="0"/>
    <s v="ARAD"/>
    <s v="SCOALEI"/>
    <s v="7A"/>
    <s v="X26"/>
    <s v="D"/>
    <m/>
    <s v="1"/>
    <s v="8"/>
    <n v="77"/>
    <x v="0"/>
  </r>
  <r>
    <n v="21"/>
    <n v="202112"/>
    <n v="2470722024924"/>
    <s v="MOGOS IOSANA"/>
    <n v="1554"/>
    <n v="0"/>
    <s v="BRAZII"/>
    <s v="SECAS"/>
    <s v="83"/>
    <m/>
    <m/>
    <m/>
    <m/>
    <s v="34"/>
    <n v="77"/>
    <x v="0"/>
  </r>
  <r>
    <n v="21"/>
    <n v="241104"/>
    <n v="2470723020137"/>
    <s v="OPRIS RODICA"/>
    <n v="1551"/>
    <n v="0"/>
    <s v="SOFRONEA"/>
    <m/>
    <s v="195"/>
    <m/>
    <m/>
    <m/>
    <m/>
    <s v="E03"/>
    <n v="77"/>
    <x v="0"/>
  </r>
  <r>
    <n v="21"/>
    <n v="265683"/>
    <n v="2470723023618"/>
    <s v="RISTA STELUTA"/>
    <n v="1281"/>
    <n v="487"/>
    <s v="DORGOS"/>
    <s v="ZABALT"/>
    <s v="33"/>
    <m/>
    <m/>
    <m/>
    <m/>
    <s v="E08"/>
    <n v="77"/>
    <x v="1"/>
  </r>
  <r>
    <n v="21"/>
    <n v="241600"/>
    <n v="2470723024687"/>
    <s v="TICALA GAFIA"/>
    <n v="1281"/>
    <n v="253"/>
    <s v="LIVADA/LIVADA"/>
    <m/>
    <s v="270"/>
    <m/>
    <m/>
    <m/>
    <m/>
    <s v="100"/>
    <n v="77"/>
    <x v="1"/>
  </r>
  <r>
    <n v="21"/>
    <n v="255358"/>
    <n v="2470723024900"/>
    <s v="SERB ANA"/>
    <n v="1281"/>
    <n v="72"/>
    <s v="INEU"/>
    <s v="GHEORGHE DOJA"/>
    <s v="129"/>
    <m/>
    <m/>
    <m/>
    <m/>
    <s v="36"/>
    <n v="77"/>
    <x v="1"/>
  </r>
  <r>
    <n v="21"/>
    <n v="241004"/>
    <n v="2470724023610"/>
    <s v="PETRUSE ELEONORA"/>
    <n v="1281"/>
    <n v="770"/>
    <s v="CAPILNAS"/>
    <m/>
    <s v="228"/>
    <m/>
    <m/>
    <m/>
    <m/>
    <s v="E08"/>
    <n v="77"/>
    <x v="1"/>
  </r>
  <r>
    <n v="21"/>
    <n v="126592"/>
    <n v="2470725020044"/>
    <s v="DEAC PANICA"/>
    <n v="1397"/>
    <n v="12"/>
    <s v="ARAD"/>
    <s v="MEHEDINTEANU"/>
    <s v="13"/>
    <m/>
    <m/>
    <m/>
    <m/>
    <s v="8"/>
    <n v="77"/>
    <x v="0"/>
  </r>
  <r>
    <n v="21"/>
    <n v="243106"/>
    <n v="2470725021871"/>
    <s v="BURUIANA EVA"/>
    <n v="1833"/>
    <n v="0"/>
    <s v="ARAD"/>
    <s v="ROSIORILOR"/>
    <s v="9-11"/>
    <m/>
    <m/>
    <m/>
    <s v="2"/>
    <s v="1"/>
    <n v="77"/>
    <x v="0"/>
  </r>
  <r>
    <n v="21"/>
    <n v="223933"/>
    <n v="2470727024911"/>
    <s v="ANCAS VIORICA"/>
    <n v="1281"/>
    <n v="34"/>
    <s v="FENIS"/>
    <m/>
    <s v="19"/>
    <m/>
    <m/>
    <m/>
    <m/>
    <s v="34"/>
    <n v="77"/>
    <x v="1"/>
  </r>
  <r>
    <n v="21"/>
    <n v="189962"/>
    <n v="2470728020026"/>
    <s v="ORASAN ANA-VIORICA"/>
    <n v="1777"/>
    <n v="0"/>
    <s v="SINTANA"/>
    <s v="N.BALCESCU"/>
    <s v="37"/>
    <m/>
    <m/>
    <m/>
    <m/>
    <s v="58"/>
    <n v="77"/>
    <x v="0"/>
  </r>
  <r>
    <n v="21"/>
    <n v="217124"/>
    <n v="2470728020034"/>
    <s v="MERMETE IULIANA"/>
    <n v="1630"/>
    <n v="0"/>
    <s v="ARAD"/>
    <s v="STEFAN CEL MARE"/>
    <m/>
    <s v="5"/>
    <s v="A"/>
    <s v="2"/>
    <s v="7"/>
    <s v="4"/>
    <n v="77"/>
    <x v="0"/>
  </r>
  <r>
    <n v="21"/>
    <n v="240418"/>
    <n v="2470728020042"/>
    <s v="SUSA ECATERINA"/>
    <n v="1281"/>
    <n v="301"/>
    <s v="ARAD"/>
    <s v="ALEEA ULISE"/>
    <s v="4"/>
    <s v="Y10"/>
    <s v="B"/>
    <s v="6"/>
    <s v="25"/>
    <s v="8"/>
    <n v="77"/>
    <x v="1"/>
  </r>
  <r>
    <n v="21"/>
    <n v="241450"/>
    <n v="2470728021871"/>
    <s v="RUS ELENA"/>
    <n v="1281"/>
    <n v="344"/>
    <s v="SIMAND"/>
    <m/>
    <s v="189"/>
    <m/>
    <m/>
    <m/>
    <m/>
    <s v="65"/>
    <n v="77"/>
    <x v="1"/>
  </r>
  <r>
    <n v="21"/>
    <n v="171263"/>
    <n v="2470728022812"/>
    <s v="DRAGAN VALERIA"/>
    <n v="1447"/>
    <n v="17"/>
    <s v="COM.-TIRNOVA"/>
    <s v="SAT.-AGRISU MARE"/>
    <s v="36"/>
    <m/>
    <m/>
    <m/>
    <m/>
    <s v="AM"/>
    <n v="77"/>
    <x v="0"/>
  </r>
  <r>
    <n v="21"/>
    <n v="244336"/>
    <n v="2470728023621"/>
    <s v="REMETEAN VIORICA"/>
    <n v="1281"/>
    <n v="702"/>
    <s v="JULITA"/>
    <m/>
    <s v="242"/>
    <m/>
    <m/>
    <m/>
    <m/>
    <s v="E08"/>
    <n v="77"/>
    <x v="1"/>
  </r>
  <r>
    <n v="21"/>
    <n v="246261"/>
    <n v="2470729021872"/>
    <s v="SANDOR IULIANA"/>
    <n v="1780"/>
    <n v="0"/>
    <s v="VINATORI"/>
    <m/>
    <s v="565"/>
    <m/>
    <m/>
    <m/>
    <m/>
    <s v="74"/>
    <n v="77"/>
    <x v="0"/>
  </r>
  <r>
    <n v="21"/>
    <n v="172897"/>
    <n v="2470729022807"/>
    <s v="NEGIRLA FLORICA"/>
    <n v="1623"/>
    <n v="0"/>
    <s v="DRAUT"/>
    <m/>
    <s v="486"/>
    <m/>
    <m/>
    <m/>
    <m/>
    <s v="E07"/>
    <n v="77"/>
    <x v="0"/>
  </r>
  <r>
    <n v="21"/>
    <n v="203639"/>
    <n v="2470729024480"/>
    <s v="CUEDAN FLOAREA"/>
    <n v="1585"/>
    <n v="0"/>
    <s v="SEMLAC"/>
    <m/>
    <s v="753"/>
    <m/>
    <m/>
    <m/>
    <m/>
    <s v="55"/>
    <n v="77"/>
    <x v="0"/>
  </r>
  <r>
    <n v="21"/>
    <n v="252454"/>
    <n v="2470730020011"/>
    <s v="DRAGALINA VIORICA"/>
    <n v="1644"/>
    <n v="0"/>
    <s v="ARAD"/>
    <s v="AUREL VLAICU"/>
    <s v="202"/>
    <s v="A9-3"/>
    <s v="C"/>
    <m/>
    <s v="42"/>
    <s v="8"/>
    <n v="77"/>
    <x v="0"/>
  </r>
  <r>
    <n v="21"/>
    <n v="209338"/>
    <n v="2470730020021"/>
    <s v="IMRE GEORGETA"/>
    <n v="1281"/>
    <n v="21"/>
    <s v="ARAD"/>
    <s v="ALE.MUNCII"/>
    <s v="2"/>
    <s v="D"/>
    <s v="B"/>
    <m/>
    <s v="20"/>
    <s v="4"/>
    <n v="77"/>
    <x v="1"/>
  </r>
  <r>
    <n v="21"/>
    <n v="218437"/>
    <n v="2470731020030"/>
    <s v="MILAK MARIA"/>
    <n v="1281"/>
    <n v="475"/>
    <s v="ARAD"/>
    <s v="VOINICILOR"/>
    <s v="39"/>
    <s v="510"/>
    <m/>
    <m/>
    <s v="2"/>
    <s v="7"/>
    <n v="77"/>
    <x v="1"/>
  </r>
  <r>
    <n v="21"/>
    <n v="329414"/>
    <n v="2470731020057"/>
    <s v="MIHAESCU VOICHITA"/>
    <n v="1309"/>
    <n v="0"/>
    <s v="SAGU/SAGU"/>
    <m/>
    <s v="549"/>
    <m/>
    <m/>
    <m/>
    <m/>
    <s v="60"/>
    <n v="77"/>
    <x v="0"/>
  </r>
  <r>
    <n v="21"/>
    <n v="339912"/>
    <n v="2470731022800"/>
    <s v="MIHOC ELENA"/>
    <n v="1911"/>
    <n v="0"/>
    <s v="BENESTI/BELIU"/>
    <m/>
    <s v="17"/>
    <m/>
    <m/>
    <m/>
    <m/>
    <s v="E07"/>
    <n v="77"/>
    <x v="0"/>
  </r>
  <r>
    <n v="21"/>
    <n v="223016"/>
    <n v="2470801020011"/>
    <s v="CERCEL GHIZELA"/>
    <n v="1773"/>
    <n v="0"/>
    <s v="SOFRONEA"/>
    <s v="SAT.SINPAUL"/>
    <s v="62"/>
    <m/>
    <m/>
    <m/>
    <m/>
    <s v="E03"/>
    <n v="77"/>
    <x v="0"/>
  </r>
  <r>
    <n v="21"/>
    <n v="241064"/>
    <n v="2470801020021"/>
    <s v="OPREA-TIGAN FLORICA"/>
    <n v="1281"/>
    <n v="100"/>
    <s v="PECICA"/>
    <s v="208"/>
    <s v="14"/>
    <m/>
    <m/>
    <m/>
    <m/>
    <s v="45"/>
    <n v="77"/>
    <x v="1"/>
  </r>
  <r>
    <n v="21"/>
    <n v="201139"/>
    <n v="2470801020038"/>
    <s v="PETREAN SILVIA"/>
    <n v="1281"/>
    <n v="33"/>
    <s v="ZADARENI"/>
    <m/>
    <s v="295"/>
    <m/>
    <m/>
    <m/>
    <m/>
    <s v="78"/>
    <n v="77"/>
    <x v="1"/>
  </r>
  <r>
    <n v="21"/>
    <n v="186182"/>
    <n v="2470801022621"/>
    <s v="CURT LIVIA"/>
    <n v="1984"/>
    <n v="0"/>
    <s v="MACEA"/>
    <m/>
    <s v="749"/>
    <m/>
    <m/>
    <m/>
    <m/>
    <s v="39"/>
    <n v="77"/>
    <x v="0"/>
  </r>
  <r>
    <n v="21"/>
    <n v="241066"/>
    <n v="2470801024908"/>
    <s v="BUDEA VIORICA"/>
    <n v="1281"/>
    <n v="376"/>
    <s v="CROCNA"/>
    <m/>
    <s v="90"/>
    <m/>
    <m/>
    <m/>
    <m/>
    <s v="102"/>
    <n v="77"/>
    <x v="1"/>
  </r>
  <r>
    <n v="21"/>
    <n v="355740"/>
    <n v="2470802020014"/>
    <s v="DAN LENUTA"/>
    <n v="1372"/>
    <n v="0"/>
    <s v="ARAD"/>
    <s v="ROZELOR"/>
    <s v="75"/>
    <m/>
    <m/>
    <m/>
    <m/>
    <s v="1"/>
    <n v="77"/>
    <x v="0"/>
  </r>
  <r>
    <n v="21"/>
    <n v="221311"/>
    <n v="2470802024900"/>
    <s v="PRISACARIU ELENA"/>
    <n v="2071"/>
    <n v="0"/>
    <s v="INEU"/>
    <s v="MIHAI VITEAZUL"/>
    <s v="41"/>
    <m/>
    <m/>
    <m/>
    <m/>
    <s v="36"/>
    <n v="77"/>
    <x v="0"/>
  </r>
  <r>
    <n v="21"/>
    <n v="247091"/>
    <n v="2470804020028"/>
    <s v="ANICULAESEI VERONA"/>
    <n v="1281"/>
    <n v="730"/>
    <s v="ARAD"/>
    <s v="ALEEA MUNCII"/>
    <m/>
    <s v="E"/>
    <s v="A"/>
    <m/>
    <s v="22"/>
    <s v="4"/>
    <n v="77"/>
    <x v="1"/>
  </r>
  <r>
    <n v="21"/>
    <n v="164313"/>
    <n v="2470804020079"/>
    <s v="VILCEANU EUGENIA"/>
    <n v="1724"/>
    <n v="0"/>
    <s v="ARAD"/>
    <s v="B-DUL IULIU MANIU"/>
    <s v="13-15"/>
    <s v="E"/>
    <s v="A"/>
    <s v="4"/>
    <s v="19"/>
    <s v="1"/>
    <n v="77"/>
    <x v="0"/>
  </r>
  <r>
    <n v="21"/>
    <n v="218500"/>
    <n v="2470804023613"/>
    <s v="CRISAN FLOARE"/>
    <n v="1293"/>
    <n v="0"/>
    <s v="LIPOVA"/>
    <s v="CL ARADULUI"/>
    <s v="95"/>
    <m/>
    <m/>
    <m/>
    <m/>
    <s v="37"/>
    <n v="77"/>
    <x v="0"/>
  </r>
  <r>
    <n v="21"/>
    <n v="221409"/>
    <n v="2470804024914"/>
    <s v="JULA MARIA"/>
    <n v="1281"/>
    <n v="263"/>
    <s v="BRAZII"/>
    <m/>
    <s v="42"/>
    <m/>
    <m/>
    <m/>
    <m/>
    <s v="34"/>
    <n v="77"/>
    <x v="1"/>
  </r>
  <r>
    <n v="21"/>
    <n v="244300"/>
    <n v="2470805021874"/>
    <s v="BONDAR MARGARETA"/>
    <n v="1281"/>
    <n v="492"/>
    <s v="ADEA"/>
    <m/>
    <s v="325"/>
    <m/>
    <m/>
    <m/>
    <m/>
    <s v="E03"/>
    <n v="77"/>
    <x v="1"/>
  </r>
  <r>
    <n v="21"/>
    <n v="240576"/>
    <n v="2470805024917"/>
    <s v="OPREA ELEONORA"/>
    <n v="1486"/>
    <n v="0"/>
    <s v="JOIA MARE"/>
    <m/>
    <s v="71"/>
    <m/>
    <m/>
    <m/>
    <m/>
    <s v="13"/>
    <n v="77"/>
    <x v="0"/>
  </r>
  <r>
    <n v="21"/>
    <n v="285555"/>
    <n v="2470805062963"/>
    <s v="DOBRICEAN MARIA"/>
    <n v="1281"/>
    <n v="634"/>
    <s v="GRANICERI"/>
    <m/>
    <s v="178"/>
    <m/>
    <m/>
    <m/>
    <m/>
    <s v="33"/>
    <n v="77"/>
    <x v="1"/>
  </r>
  <r>
    <n v="21"/>
    <n v="196436"/>
    <n v="2470806020015"/>
    <s v="BODEA MARIA"/>
    <n v="1692"/>
    <n v="0"/>
    <s v="ARAD"/>
    <s v="CAL.AUREL VLAICU"/>
    <m/>
    <s v="Z-23"/>
    <s v="A"/>
    <s v="6"/>
    <s v="25"/>
    <s v="8"/>
    <n v="77"/>
    <x v="0"/>
  </r>
  <r>
    <n v="21"/>
    <n v="240101"/>
    <n v="2470806022811"/>
    <s v="BLAJ MARIA"/>
    <n v="1664"/>
    <n v="0"/>
    <s v="ARAD"/>
    <s v="NICOLAUS LENAU"/>
    <s v="1"/>
    <m/>
    <m/>
    <m/>
    <m/>
    <s v="4"/>
    <n v="77"/>
    <x v="0"/>
  </r>
  <r>
    <n v="21"/>
    <n v="315615"/>
    <n v="2470806060778"/>
    <s v="GAVRILOAIE RAVECA"/>
    <n v="1281"/>
    <n v="317"/>
    <s v="SINMARTIN/MACEA"/>
    <m/>
    <s v="277"/>
    <m/>
    <m/>
    <m/>
    <m/>
    <s v="E03"/>
    <n v="77"/>
    <x v="1"/>
  </r>
  <r>
    <n v="21"/>
    <n v="243261"/>
    <n v="2470806240019"/>
    <s v="CRISTEA CORNELIA"/>
    <n v="1281"/>
    <n v="225"/>
    <s v="SANTANA"/>
    <s v="MICSUNELELOR"/>
    <s v="24"/>
    <m/>
    <m/>
    <m/>
    <m/>
    <s v="58"/>
    <n v="77"/>
    <x v="1"/>
  </r>
  <r>
    <n v="21"/>
    <n v="214597"/>
    <n v="2470807021871"/>
    <s v="ONITA GATIA"/>
    <n v="1952"/>
    <n v="0"/>
    <s v="CHISINEU CRIS"/>
    <s v="NADAB"/>
    <s v="44"/>
    <m/>
    <m/>
    <m/>
    <m/>
    <s v="22"/>
    <n v="77"/>
    <x v="0"/>
  </r>
  <r>
    <n v="21"/>
    <n v="203255"/>
    <n v="2470807024912"/>
    <s v="ANCATEU MARIE"/>
    <n v="1863"/>
    <n v="0"/>
    <s v="GURAHONT"/>
    <s v="SAT.IOSASEL"/>
    <s v="69"/>
    <m/>
    <m/>
    <m/>
    <m/>
    <s v="34"/>
    <n v="77"/>
    <x v="0"/>
  </r>
  <r>
    <n v="21"/>
    <n v="211497"/>
    <n v="2470808020010"/>
    <s v="MANGUT VICTORIA"/>
    <n v="1281"/>
    <n v="7"/>
    <s v="ARAD"/>
    <s v="DORULUI"/>
    <s v="26"/>
    <s v="B6"/>
    <m/>
    <m/>
    <s v="13"/>
    <s v="8"/>
    <n v="77"/>
    <x v="1"/>
  </r>
  <r>
    <n v="21"/>
    <n v="214007"/>
    <n v="2470808020045"/>
    <s v="BEDO MARIA"/>
    <n v="1808"/>
    <n v="0"/>
    <s v="PECICA"/>
    <m/>
    <s v="702"/>
    <m/>
    <m/>
    <m/>
    <m/>
    <s v="45"/>
    <n v="77"/>
    <x v="0"/>
  </r>
  <r>
    <n v="21"/>
    <n v="232647"/>
    <n v="2470809020031"/>
    <s v="CRISAN FLORICA"/>
    <n v="1281"/>
    <n v="681"/>
    <s v="SAGU"/>
    <m/>
    <s v="233"/>
    <m/>
    <m/>
    <m/>
    <m/>
    <s v="60"/>
    <n v="77"/>
    <x v="1"/>
  </r>
  <r>
    <n v="21"/>
    <n v="262503"/>
    <n v="2470809020048"/>
    <s v="DRAUCEAN MARGARETA"/>
    <n v="1678"/>
    <n v="0"/>
    <s v="ARAD"/>
    <s v="SIMFONIEI"/>
    <m/>
    <s v="242"/>
    <m/>
    <s v="1"/>
    <s v="19"/>
    <s v="7"/>
    <n v="77"/>
    <x v="0"/>
  </r>
  <r>
    <n v="21"/>
    <n v="183882"/>
    <n v="2470809021875"/>
    <s v="ARDELEAN VIORICA"/>
    <n v="1667"/>
    <n v="0"/>
    <s v="ZARAND"/>
    <m/>
    <s v="549"/>
    <m/>
    <m/>
    <m/>
    <m/>
    <s v="83"/>
    <n v="77"/>
    <x v="0"/>
  </r>
  <r>
    <n v="21"/>
    <n v="223246"/>
    <n v="2470809021883"/>
    <s v="LUCACIU PERSIDA"/>
    <n v="1321"/>
    <n v="0"/>
    <s v="SINTEA MARE"/>
    <m/>
    <s v="472"/>
    <m/>
    <m/>
    <m/>
    <m/>
    <s v="E07"/>
    <n v="77"/>
    <x v="0"/>
  </r>
  <r>
    <n v="21"/>
    <n v="203265"/>
    <n v="2470809022801"/>
    <s v="TRINC FLOARE"/>
    <n v="1524"/>
    <n v="0"/>
    <s v="INEU"/>
    <s v="GH DOJA"/>
    <s v="67"/>
    <m/>
    <m/>
    <m/>
    <m/>
    <s v="36"/>
    <n v="77"/>
    <x v="0"/>
  </r>
  <r>
    <n v="21"/>
    <n v="221663"/>
    <n v="2470809024483"/>
    <s v="SOMRAK SUSANA"/>
    <n v="1893"/>
    <n v="0"/>
    <s v="NADLAC"/>
    <s v="M.EMINESCU"/>
    <s v="68"/>
    <m/>
    <m/>
    <m/>
    <m/>
    <s v="42"/>
    <n v="77"/>
    <x v="0"/>
  </r>
  <r>
    <n v="21"/>
    <n v="241672"/>
    <n v="2470809024678"/>
    <s v="PAVEL MINERVA"/>
    <n v="1415"/>
    <n v="0"/>
    <s v="COVASINT"/>
    <m/>
    <s v="273"/>
    <m/>
    <m/>
    <m/>
    <m/>
    <s v="24"/>
    <n v="77"/>
    <x v="0"/>
  </r>
  <r>
    <n v="21"/>
    <n v="269091"/>
    <n v="2470809024901"/>
    <s v="COSTEA VALERIA-IOANA"/>
    <n v="1328"/>
    <n v="0"/>
    <s v="SAT BUCEAVA"/>
    <s v="COM.BRAZII"/>
    <s v="6"/>
    <m/>
    <m/>
    <m/>
    <m/>
    <s v="E09"/>
    <n v="77"/>
    <x v="0"/>
  </r>
  <r>
    <n v="21"/>
    <n v="233682"/>
    <n v="2470809024918"/>
    <s v="DIRLEA MARIA"/>
    <n v="1344"/>
    <n v="0"/>
    <s v="DIECI"/>
    <m/>
    <s v="220A"/>
    <m/>
    <m/>
    <m/>
    <m/>
    <s v="102"/>
    <n v="77"/>
    <x v="0"/>
  </r>
  <r>
    <n v="21"/>
    <n v="217734"/>
    <n v="2470810020022"/>
    <s v="GABOR FLORICA"/>
    <n v="1526"/>
    <n v="0"/>
    <s v="ARAD"/>
    <s v="P-TA ACAD. CAIUS IACO"/>
    <s v="4"/>
    <s v="R"/>
    <s v="C"/>
    <m/>
    <s v="37"/>
    <s v="1"/>
    <n v="77"/>
    <x v="0"/>
  </r>
  <r>
    <n v="21"/>
    <n v="169617"/>
    <n v="2470810020049"/>
    <s v="NICOLESCU MARIA"/>
    <n v="1343"/>
    <n v="0"/>
    <s v="ARAD"/>
    <s v="REVOLUTIEI"/>
    <s v="35"/>
    <m/>
    <s v="E"/>
    <m/>
    <s v="62"/>
    <s v="1"/>
    <n v="77"/>
    <x v="0"/>
  </r>
  <r>
    <n v="21"/>
    <n v="240306"/>
    <n v="2470810020073"/>
    <s v="IOSIF LUCIA"/>
    <n v="1281"/>
    <n v="598"/>
    <s v="FELNAC"/>
    <m/>
    <s v="893"/>
    <m/>
    <m/>
    <m/>
    <m/>
    <s v="97"/>
    <n v="77"/>
    <x v="1"/>
  </r>
  <r>
    <n v="21"/>
    <n v="219389"/>
    <n v="2470810020081"/>
    <s v="SALAJAN MARIA"/>
    <n v="1888"/>
    <n v="0"/>
    <s v="PECICA"/>
    <s v="2"/>
    <s v="50"/>
    <m/>
    <m/>
    <m/>
    <m/>
    <s v="45"/>
    <n v="77"/>
    <x v="0"/>
  </r>
  <r>
    <n v="21"/>
    <n v="191346"/>
    <n v="2470810024900"/>
    <s v="LAZAR FLOARE"/>
    <n v="1826"/>
    <n v="0"/>
    <s v="SEBIS"/>
    <s v="VIILOR"/>
    <s v="5A"/>
    <m/>
    <m/>
    <m/>
    <m/>
    <s v="53"/>
    <n v="77"/>
    <x v="0"/>
  </r>
  <r>
    <n v="21"/>
    <n v="246479"/>
    <n v="2470811020076"/>
    <s v="ALEXA FLOAREA"/>
    <n v="1281"/>
    <n v="554"/>
    <s v="SINPETRU GERMAN"/>
    <m/>
    <s v="398"/>
    <m/>
    <m/>
    <m/>
    <m/>
    <s v="57"/>
    <n v="77"/>
    <x v="1"/>
  </r>
  <r>
    <n v="21"/>
    <n v="152638"/>
    <n v="2470811024903"/>
    <s v="BAJKAI EVA-ELENA"/>
    <n v="1889"/>
    <n v="0"/>
    <s v="SEBIS"/>
    <s v="VICTORIEI"/>
    <s v="6"/>
    <s v="6"/>
    <m/>
    <s v="1"/>
    <s v="6"/>
    <s v="53"/>
    <n v="77"/>
    <x v="0"/>
  </r>
  <r>
    <n v="21"/>
    <n v="171452"/>
    <n v="2470812022814"/>
    <s v="PULEAC IOSANA"/>
    <n v="1281"/>
    <n v="335"/>
    <s v="GROSENI"/>
    <m/>
    <s v="52"/>
    <m/>
    <m/>
    <m/>
    <m/>
    <s v="E07"/>
    <n v="77"/>
    <x v="1"/>
  </r>
  <r>
    <n v="21"/>
    <n v="242326"/>
    <n v="2470813020274"/>
    <s v="GOMBOS FLOAREA"/>
    <n v="1839"/>
    <n v="0"/>
    <s v="ARAD"/>
    <s v="COSTACHE NEGRUZZI"/>
    <s v="58A"/>
    <m/>
    <m/>
    <m/>
    <m/>
    <s v="1"/>
    <n v="77"/>
    <x v="0"/>
  </r>
  <r>
    <n v="21"/>
    <n v="282535"/>
    <n v="2470813021874"/>
    <s v="RACZ ANA"/>
    <n v="1281"/>
    <n v="667"/>
    <s v="ZERIND"/>
    <s v="."/>
    <s v="97"/>
    <m/>
    <m/>
    <s v="0"/>
    <m/>
    <s v="79"/>
    <n v="77"/>
    <x v="1"/>
  </r>
  <r>
    <n v="21"/>
    <n v="240999"/>
    <n v="2470813023632"/>
    <s v="JURCOANE ELENA"/>
    <n v="1281"/>
    <n v="694"/>
    <s v="LALASINT"/>
    <m/>
    <s v="176"/>
    <m/>
    <m/>
    <m/>
    <m/>
    <s v="E08"/>
    <n v="77"/>
    <x v="1"/>
  </r>
  <r>
    <n v="21"/>
    <n v="251672"/>
    <n v="2470813024909"/>
    <s v="MORAR CORNELIA-ELENA"/>
    <n v="1352"/>
    <n v="0"/>
    <s v="COM.PLESCUTA"/>
    <s v="SAT.DUMBRAVA"/>
    <s v="5"/>
    <m/>
    <m/>
    <m/>
    <m/>
    <s v="E09"/>
    <n v="77"/>
    <x v="0"/>
  </r>
  <r>
    <n v="21"/>
    <n v="192114"/>
    <n v="2470814023619"/>
    <s v="COSTEA STELLA-MARIA-VETURIA"/>
    <n v="1527"/>
    <n v="0"/>
    <s v="DUMBRAVITA"/>
    <m/>
    <s v="15"/>
    <m/>
    <m/>
    <m/>
    <m/>
    <s v="17"/>
    <n v="77"/>
    <x v="0"/>
  </r>
  <r>
    <n v="21"/>
    <n v="175374"/>
    <n v="2470815024496"/>
    <s v="SCHANK SUSANA"/>
    <n v="1458"/>
    <n v="0"/>
    <s v="NADLAC"/>
    <s v="1 MAI"/>
    <s v="40"/>
    <m/>
    <m/>
    <m/>
    <m/>
    <s v="42"/>
    <n v="77"/>
    <x v="0"/>
  </r>
  <r>
    <n v="21"/>
    <n v="249167"/>
    <n v="2470816021872"/>
    <s v="MOGA FLOARE"/>
    <n v="1522"/>
    <n v="140"/>
    <s v="SOCODOR"/>
    <m/>
    <s v="311"/>
    <m/>
    <m/>
    <m/>
    <m/>
    <s v="59"/>
    <n v="77"/>
    <x v="0"/>
  </r>
  <r>
    <n v="21"/>
    <n v="206342"/>
    <n v="2470817020048"/>
    <s v="ZOT MARIA"/>
    <n v="1629"/>
    <n v="0"/>
    <s v="ARAD"/>
    <s v="I MURESANU"/>
    <s v="22"/>
    <m/>
    <m/>
    <m/>
    <m/>
    <s v="1"/>
    <n v="77"/>
    <x v="0"/>
  </r>
  <r>
    <n v="21"/>
    <n v="242592"/>
    <n v="2470817022623"/>
    <s v="BOTA ELENA"/>
    <n v="1355"/>
    <n v="168"/>
    <s v="MACEA"/>
    <m/>
    <s v="1270"/>
    <m/>
    <m/>
    <m/>
    <m/>
    <s v="39"/>
    <n v="77"/>
    <x v="0"/>
  </r>
  <r>
    <n v="21"/>
    <n v="199784"/>
    <n v="2470817022801"/>
    <s v="HARA ANITA"/>
    <n v="1444"/>
    <n v="0"/>
    <s v="DRAUT"/>
    <m/>
    <s v="512"/>
    <m/>
    <m/>
    <m/>
    <m/>
    <s v="E07"/>
    <n v="77"/>
    <x v="0"/>
  </r>
  <r>
    <n v="21"/>
    <n v="187242"/>
    <n v="2470817023617"/>
    <s v="NICOLAE EUDOCHIA"/>
    <n v="1500"/>
    <n v="0"/>
    <s v="BIRZAVA"/>
    <m/>
    <s v="4"/>
    <m/>
    <m/>
    <m/>
    <m/>
    <s v="17"/>
    <n v="77"/>
    <x v="0"/>
  </r>
  <r>
    <n v="21"/>
    <n v="255916"/>
    <n v="2470818023611"/>
    <s v="BOLD FLORICA-DORICA"/>
    <n v="1284"/>
    <n v="886"/>
    <s v="COM.SAVARSIN"/>
    <s v="SAT.TOC"/>
    <s v="129"/>
    <m/>
    <m/>
    <m/>
    <m/>
    <s v="E08"/>
    <n v="77"/>
    <x v="0"/>
  </r>
  <r>
    <n v="21"/>
    <n v="226118"/>
    <n v="2470818023644"/>
    <s v="STOI GEORGINA"/>
    <n v="1587"/>
    <n v="0"/>
    <s v="CHESINTI"/>
    <m/>
    <s v="359"/>
    <m/>
    <m/>
    <m/>
    <m/>
    <s v="E08"/>
    <n v="77"/>
    <x v="0"/>
  </r>
  <r>
    <n v="21"/>
    <n v="224167"/>
    <n v="2470818023652"/>
    <s v="VANCU VICTORIA-MARIOARA"/>
    <n v="1580"/>
    <n v="0"/>
    <s v="GHIROC"/>
    <s v="SAT CUVIN"/>
    <s v="311"/>
    <m/>
    <m/>
    <m/>
    <m/>
    <s v="32"/>
    <n v="77"/>
    <x v="0"/>
  </r>
  <r>
    <n v="21"/>
    <n v="181046"/>
    <n v="2470818024910"/>
    <s v="ARDELEAN VIORICA"/>
    <n v="1668"/>
    <n v="0"/>
    <s v="ZIMANDUL NOU"/>
    <m/>
    <s v="58"/>
    <m/>
    <m/>
    <m/>
    <m/>
    <s v="80"/>
    <n v="77"/>
    <x v="0"/>
  </r>
  <r>
    <n v="21"/>
    <n v="151186"/>
    <n v="2470819020051"/>
    <s v="OARGA MARIOARA"/>
    <n v="1566"/>
    <n v="0"/>
    <s v="ARAD"/>
    <s v="BORSEC"/>
    <m/>
    <s v="511"/>
    <s v="A"/>
    <m/>
    <s v="15"/>
    <s v="7"/>
    <n v="77"/>
    <x v="0"/>
  </r>
  <r>
    <n v="21"/>
    <n v="199777"/>
    <n v="2470819020061"/>
    <s v="SIRB MARIOARA"/>
    <n v="1590"/>
    <n v="274"/>
    <s v="SAMBATENI"/>
    <m/>
    <s v="496"/>
    <m/>
    <m/>
    <m/>
    <m/>
    <s v="E08"/>
    <n v="77"/>
    <x v="0"/>
  </r>
  <r>
    <n v="21"/>
    <n v="320559"/>
    <n v="2470819021889"/>
    <s v="BALMOS AURELIA"/>
    <n v="1819"/>
    <n v="0"/>
    <s v="SIMAND/SIMAND"/>
    <m/>
    <s v="570"/>
    <m/>
    <m/>
    <m/>
    <m/>
    <s v="65"/>
    <n v="77"/>
    <x v="0"/>
  </r>
  <r>
    <n v="21"/>
    <n v="224438"/>
    <n v="2470819022805"/>
    <s v="PANDA ELENA"/>
    <n v="1308"/>
    <n v="0"/>
    <s v="SICULA"/>
    <s v="CHERELUS"/>
    <s v="45"/>
    <m/>
    <m/>
    <m/>
    <m/>
    <s v="E07"/>
    <n v="77"/>
    <x v="0"/>
  </r>
  <r>
    <n v="21"/>
    <n v="228703"/>
    <n v="2470819024489"/>
    <s v="BENCSIK MARIA"/>
    <n v="1622"/>
    <n v="0"/>
    <s v="NADLAC"/>
    <s v="EMINESCU"/>
    <s v="38"/>
    <m/>
    <m/>
    <m/>
    <m/>
    <s v="42"/>
    <n v="77"/>
    <x v="0"/>
  </r>
  <r>
    <n v="21"/>
    <n v="190781"/>
    <n v="2470820020036"/>
    <s v="DREGHICI IULIANA"/>
    <n v="1987"/>
    <n v="0"/>
    <s v="ARAD"/>
    <s v="P TA UTA"/>
    <m/>
    <s v="U6"/>
    <s v="A"/>
    <s v="4"/>
    <s v="15"/>
    <s v="8"/>
    <n v="77"/>
    <x v="0"/>
  </r>
  <r>
    <n v="21"/>
    <n v="252856"/>
    <n v="2470820021871"/>
    <s v="SUCIU FLORICA"/>
    <n v="1281"/>
    <n v="717"/>
    <s v="CHISINEU CRIS"/>
    <s v="BEGA"/>
    <s v="18"/>
    <m/>
    <m/>
    <m/>
    <m/>
    <s v="22"/>
    <n v="77"/>
    <x v="1"/>
  </r>
  <r>
    <n v="21"/>
    <n v="254422"/>
    <n v="2470820022806"/>
    <s v="JURCOI PERSIDA"/>
    <n v="1409"/>
    <n v="0"/>
    <s v="COM.APATEU"/>
    <s v="SAT.BERECHIU"/>
    <s v="474"/>
    <m/>
    <m/>
    <m/>
    <m/>
    <s v="E07"/>
    <n v="77"/>
    <x v="0"/>
  </r>
  <r>
    <n v="21"/>
    <n v="243467"/>
    <n v="2470821020039"/>
    <s v="MOLDOVEANU MARIA"/>
    <n v="1287"/>
    <n v="0"/>
    <s v="ARAD"/>
    <s v="COMUNARZILOR"/>
    <s v="12"/>
    <m/>
    <m/>
    <m/>
    <s v="7"/>
    <s v="1"/>
    <n v="77"/>
    <x v="0"/>
  </r>
  <r>
    <n v="21"/>
    <n v="185766"/>
    <n v="2470821020063"/>
    <s v="GLIGOR MARIOARA"/>
    <n v="1551"/>
    <n v="0"/>
    <s v="TISA NOUA"/>
    <m/>
    <s v="35"/>
    <m/>
    <m/>
    <m/>
    <m/>
    <s v="E08"/>
    <n v="77"/>
    <x v="0"/>
  </r>
  <r>
    <n v="21"/>
    <n v="191591"/>
    <n v="2470822020015"/>
    <s v="CSATLOS ROZALIA"/>
    <n v="1419"/>
    <n v="0"/>
    <s v="ARAD"/>
    <s v="ALUNULUI"/>
    <s v="5"/>
    <m/>
    <m/>
    <m/>
    <m/>
    <s v="8"/>
    <n v="77"/>
    <x v="0"/>
  </r>
  <r>
    <n v="21"/>
    <n v="125846"/>
    <n v="2470822020041"/>
    <s v="ESS ROZALIA"/>
    <n v="1754"/>
    <n v="0"/>
    <s v="ARAD"/>
    <s v="MILOVA"/>
    <m/>
    <s v="252"/>
    <m/>
    <m/>
    <s v="1"/>
    <s v="7"/>
    <n v="77"/>
    <x v="0"/>
  </r>
  <r>
    <n v="21"/>
    <n v="220639"/>
    <n v="2470822020066"/>
    <s v="RESINARI MARIA"/>
    <n v="1844"/>
    <n v="0"/>
    <s v="ARAD"/>
    <s v="ALEX. POP NEGURA"/>
    <m/>
    <s v="319"/>
    <s v="B"/>
    <m/>
    <s v="8"/>
    <s v="7"/>
    <n v="77"/>
    <x v="0"/>
  </r>
  <r>
    <n v="21"/>
    <n v="242377"/>
    <n v="2470822022811"/>
    <s v="RAD FLORICA"/>
    <n v="1281"/>
    <n v="399"/>
    <s v="MINERAU"/>
    <m/>
    <s v="200"/>
    <m/>
    <m/>
    <m/>
    <m/>
    <s v="E07"/>
    <n v="77"/>
    <x v="1"/>
  </r>
  <r>
    <n v="21"/>
    <n v="242053"/>
    <n v="2470822220022"/>
    <s v="MURARIU PARASCHIVA"/>
    <n v="1563"/>
    <n v="0"/>
    <s v="SEMLAC"/>
    <m/>
    <s v="50"/>
    <m/>
    <m/>
    <m/>
    <m/>
    <s v="55"/>
    <n v="77"/>
    <x v="0"/>
  </r>
  <r>
    <n v="21"/>
    <n v="220677"/>
    <n v="2470823020050"/>
    <s v="IAKAB ELENA"/>
    <n v="2061"/>
    <n v="0"/>
    <s v="ARAD"/>
    <s v="ABRUD"/>
    <s v="89"/>
    <s v="216"/>
    <m/>
    <m/>
    <s v="12"/>
    <s v="7"/>
    <n v="77"/>
    <x v="0"/>
  </r>
  <r>
    <n v="21"/>
    <n v="240882"/>
    <n v="2470823020085"/>
    <s v="KOVACS ELISABETA"/>
    <n v="1304"/>
    <n v="0"/>
    <s v="COM.-VINGA"/>
    <s v="SAT.-MAILAT"/>
    <s v="346"/>
    <m/>
    <m/>
    <m/>
    <m/>
    <s v="E03"/>
    <n v="77"/>
    <x v="0"/>
  </r>
  <r>
    <n v="21"/>
    <n v="232223"/>
    <n v="2470823022804"/>
    <s v="FIT FLOARE"/>
    <n v="1326"/>
    <n v="0"/>
    <s v="BELIU"/>
    <s v="SAT.LUNCA TEUZ"/>
    <s v="231"/>
    <m/>
    <m/>
    <m/>
    <m/>
    <s v="15"/>
    <n v="77"/>
    <x v="0"/>
  </r>
  <r>
    <n v="21"/>
    <n v="300594"/>
    <n v="2470823024904"/>
    <s v="IOANES SILVIA"/>
    <n v="1307"/>
    <n v="0"/>
    <s v="TIRNAVITA/HALMAGEL"/>
    <m/>
    <s v="56"/>
    <m/>
    <m/>
    <m/>
    <m/>
    <s v="35"/>
    <n v="77"/>
    <x v="0"/>
  </r>
  <r>
    <n v="21"/>
    <n v="237527"/>
    <n v="2470824020045"/>
    <s v="PAVEL ILEANA"/>
    <n v="2084"/>
    <n v="0"/>
    <s v="ARAD"/>
    <s v="A. VLAICU"/>
    <m/>
    <s v="Z 22"/>
    <s v="B"/>
    <s v="7"/>
    <s v="20"/>
    <s v="8"/>
    <n v="77"/>
    <x v="0"/>
  </r>
  <r>
    <n v="21"/>
    <n v="240046"/>
    <n v="2470824023614"/>
    <s v="ANDRAS ANA-FLOARE"/>
    <n v="1754"/>
    <n v="0"/>
    <s v="GHIOROC"/>
    <s v="ADY ENDRE"/>
    <s v="154"/>
    <m/>
    <m/>
    <m/>
    <m/>
    <s v="32"/>
    <n v="77"/>
    <x v="0"/>
  </r>
  <r>
    <n v="21"/>
    <n v="241399"/>
    <n v="2470825021875"/>
    <s v="LAZA SUSANA"/>
    <n v="1281"/>
    <n v="399"/>
    <s v="VARSAND"/>
    <m/>
    <s v="241"/>
    <m/>
    <m/>
    <m/>
    <m/>
    <s v="72"/>
    <n v="77"/>
    <x v="1"/>
  </r>
  <r>
    <n v="21"/>
    <n v="275424"/>
    <n v="2470825022623"/>
    <s v="ILISIE MARIA"/>
    <n v="1894"/>
    <n v="0"/>
    <s v="CURTICI"/>
    <s v="TIMISULUI"/>
    <s v="15"/>
    <m/>
    <m/>
    <m/>
    <m/>
    <s v="26"/>
    <n v="77"/>
    <x v="0"/>
  </r>
  <r>
    <n v="21"/>
    <n v="197461"/>
    <n v="2470826020059"/>
    <s v="MANEA LUCRETIA"/>
    <n v="1965"/>
    <n v="0"/>
    <s v="PECICA"/>
    <m/>
    <s v="2177"/>
    <m/>
    <m/>
    <m/>
    <m/>
    <s v="45"/>
    <n v="77"/>
    <x v="0"/>
  </r>
  <r>
    <n v="21"/>
    <n v="241350"/>
    <n v="2470826021878"/>
    <s v="RUS ELISABETA"/>
    <n v="1306"/>
    <n v="0"/>
    <s v="CHISINEU CRIS"/>
    <s v="INFRATIRII"/>
    <s v="62"/>
    <m/>
    <m/>
    <s v="3"/>
    <s v="9"/>
    <s v="22"/>
    <n v="77"/>
    <x v="0"/>
  </r>
  <r>
    <n v="21"/>
    <n v="240806"/>
    <n v="2470826022802"/>
    <s v="FORTON DORINA"/>
    <n v="1816"/>
    <n v="252"/>
    <s v="TIRNOVA"/>
    <m/>
    <s v="236"/>
    <m/>
    <m/>
    <m/>
    <m/>
    <s v="1"/>
    <n v="77"/>
    <x v="0"/>
  </r>
  <r>
    <n v="21"/>
    <n v="179988"/>
    <n v="2470826023611"/>
    <s v="POP CORNELIA"/>
    <n v="1320"/>
    <n v="286"/>
    <s v="CUVIN"/>
    <s v="GHIOROC"/>
    <s v="138"/>
    <m/>
    <m/>
    <m/>
    <m/>
    <s v="32"/>
    <n v="77"/>
    <x v="0"/>
  </r>
  <r>
    <n v="21"/>
    <n v="188295"/>
    <n v="2470827024905"/>
    <s v="HOLIC CATITA"/>
    <n v="1651"/>
    <n v="0"/>
    <s v="SEBIS"/>
    <s v="VICTORIEI"/>
    <s v="8"/>
    <m/>
    <m/>
    <m/>
    <m/>
    <s v="53"/>
    <n v="77"/>
    <x v="0"/>
  </r>
  <r>
    <n v="21"/>
    <n v="218867"/>
    <n v="2470828024676"/>
    <s v="BRADU MARIA"/>
    <n v="2075"/>
    <n v="0"/>
    <s v="SIRIA"/>
    <s v="N BALCESCU"/>
    <s v="1601"/>
    <m/>
    <m/>
    <m/>
    <m/>
    <s v="66"/>
    <n v="77"/>
    <x v="0"/>
  </r>
  <r>
    <n v="21"/>
    <n v="246891"/>
    <n v="2470829020030"/>
    <s v="FARCAS ANA"/>
    <n v="1281"/>
    <n v="681"/>
    <s v="SINTANA"/>
    <s v="GRIVITA REDUTA"/>
    <s v="17"/>
    <m/>
    <m/>
    <m/>
    <m/>
    <s v="58"/>
    <n v="77"/>
    <x v="1"/>
  </r>
  <r>
    <n v="21"/>
    <n v="225389"/>
    <n v="2470829022800"/>
    <s v="CIRA RAFILA"/>
    <n v="1522"/>
    <n v="0"/>
    <s v="GURBA"/>
    <m/>
    <s v="660"/>
    <m/>
    <m/>
    <m/>
    <m/>
    <s v="E07"/>
    <n v="77"/>
    <x v="0"/>
  </r>
  <r>
    <n v="21"/>
    <n v="229141"/>
    <n v="2470829023618"/>
    <s v="DRAGANESCU ELENA"/>
    <n v="1281"/>
    <n v="358"/>
    <s v="ODVOS"/>
    <m/>
    <s v="154"/>
    <m/>
    <m/>
    <m/>
    <m/>
    <s v="E08"/>
    <n v="77"/>
    <x v="1"/>
  </r>
  <r>
    <n v="21"/>
    <n v="306130"/>
    <n v="2470829024900"/>
    <s v="CIMPONER VIORICA"/>
    <n v="1941"/>
    <n v="0"/>
    <s v="BRUSTURI/HALMAGIU"/>
    <m/>
    <s v="64"/>
    <m/>
    <m/>
    <m/>
    <m/>
    <s v="35"/>
    <n v="77"/>
    <x v="0"/>
  </r>
  <r>
    <n v="21"/>
    <n v="241598"/>
    <n v="2470830022801"/>
    <s v="HORVAT FLOARE"/>
    <n v="1712"/>
    <n v="0"/>
    <s v="INEU"/>
    <s v="DECEBAL"/>
    <s v="2"/>
    <m/>
    <m/>
    <m/>
    <s v="15"/>
    <s v="36"/>
    <n v="77"/>
    <x v="0"/>
  </r>
  <r>
    <n v="21"/>
    <n v="278427"/>
    <n v="2470830022811"/>
    <s v="HORNE ELISABETA"/>
    <n v="1986"/>
    <n v="0"/>
    <s v="APATEU"/>
    <m/>
    <s v="392"/>
    <m/>
    <m/>
    <m/>
    <m/>
    <s v="85"/>
    <n v="77"/>
    <x v="0"/>
  </r>
  <r>
    <n v="21"/>
    <n v="203341"/>
    <n v="2470831020034"/>
    <s v="CHINEZ VIOARA"/>
    <n v="1699"/>
    <n v="0"/>
    <s v="JULITA"/>
    <s v="VARADIA DE MURES"/>
    <s v="101"/>
    <m/>
    <m/>
    <m/>
    <m/>
    <s v="E08"/>
    <n v="77"/>
    <x v="0"/>
  </r>
  <r>
    <n v="21"/>
    <n v="221837"/>
    <n v="2470831020050"/>
    <s v="DRANGA EUGENIA-MARIA"/>
    <n v="2050"/>
    <n v="0"/>
    <s v="ARAD"/>
    <s v="SIMION BARNUTIU"/>
    <s v="4"/>
    <m/>
    <m/>
    <m/>
    <m/>
    <s v="1"/>
    <n v="77"/>
    <x v="0"/>
  </r>
  <r>
    <n v="21"/>
    <n v="248078"/>
    <n v="2470831020093"/>
    <s v="SZALVA ROZALIA"/>
    <n v="1381"/>
    <n v="0"/>
    <s v="FINTINELE"/>
    <m/>
    <s v="395"/>
    <m/>
    <m/>
    <m/>
    <m/>
    <s v="30"/>
    <n v="77"/>
    <x v="0"/>
  </r>
  <r>
    <n v="21"/>
    <n v="263045"/>
    <n v="2470831023611"/>
    <s v="MUNTEAN MARIA"/>
    <n v="1821"/>
    <n v="0"/>
    <s v="CONOP"/>
    <m/>
    <s v="47"/>
    <m/>
    <m/>
    <m/>
    <m/>
    <s v="23"/>
    <n v="77"/>
    <x v="0"/>
  </r>
  <r>
    <n v="21"/>
    <n v="227721"/>
    <n v="2470901020082"/>
    <s v="TASCA MARIA"/>
    <n v="1895"/>
    <n v="0"/>
    <s v="CRUCENI"/>
    <m/>
    <s v="15"/>
    <m/>
    <m/>
    <m/>
    <m/>
    <s v="2"/>
    <n v="77"/>
    <x v="0"/>
  </r>
  <r>
    <n v="21"/>
    <n v="224798"/>
    <n v="2470901020090"/>
    <s v="CRISAN EVA"/>
    <n v="1281"/>
    <n v="15"/>
    <s v="FISCUT"/>
    <m/>
    <s v="67"/>
    <m/>
    <m/>
    <m/>
    <m/>
    <s v="2"/>
    <n v="77"/>
    <x v="1"/>
  </r>
  <r>
    <n v="21"/>
    <n v="191050"/>
    <n v="2470901020103"/>
    <s v="NAGY MARIA"/>
    <n v="2070"/>
    <n v="0"/>
    <s v="PECICA"/>
    <m/>
    <s v="1213"/>
    <m/>
    <m/>
    <m/>
    <m/>
    <s v="45"/>
    <n v="77"/>
    <x v="0"/>
  </r>
  <r>
    <n v="21"/>
    <n v="271198"/>
    <n v="2470901023619"/>
    <s v="HANGANU FELICIA-CORNELIA"/>
    <n v="1281"/>
    <n v="630"/>
    <s v="LIPOVA"/>
    <s v="SOIMOS"/>
    <s v="175"/>
    <m/>
    <m/>
    <m/>
    <m/>
    <s v="37"/>
    <n v="77"/>
    <x v="1"/>
  </r>
  <r>
    <n v="21"/>
    <n v="249323"/>
    <n v="2470901023635"/>
    <s v="VETAN PAULINA"/>
    <n v="1540"/>
    <n v="0"/>
    <s v="LIPOVA"/>
    <s v="30 DECEMBRIE"/>
    <s v="11"/>
    <s v="I"/>
    <m/>
    <s v="1"/>
    <s v="3"/>
    <s v="37"/>
    <n v="77"/>
    <x v="0"/>
  </r>
  <r>
    <n v="21"/>
    <n v="326743"/>
    <n v="2470901354819"/>
    <s v="ALBA MADALINA"/>
    <n v="1281"/>
    <n v="535"/>
    <s v="MINERAU/BOCSIG"/>
    <m/>
    <s v="252"/>
    <m/>
    <m/>
    <m/>
    <m/>
    <s v="E07"/>
    <n v="77"/>
    <x v="1"/>
  </r>
  <r>
    <n v="21"/>
    <n v="243194"/>
    <n v="2470902023621"/>
    <s v="SUBA LENUTA"/>
    <n v="1281"/>
    <n v="380"/>
    <s v="CAPILNAS"/>
    <m/>
    <s v="340"/>
    <m/>
    <m/>
    <m/>
    <m/>
    <s v="E08"/>
    <n v="77"/>
    <x v="1"/>
  </r>
  <r>
    <n v="21"/>
    <n v="341276"/>
    <n v="2470902024912"/>
    <s v="PAIUSAN FLOARE"/>
    <n v="1281"/>
    <n v="129"/>
    <s v="PAIUSENI/CHISINDIA"/>
    <m/>
    <s v="189"/>
    <m/>
    <m/>
    <m/>
    <m/>
    <s v="E09"/>
    <n v="77"/>
    <x v="1"/>
  </r>
  <r>
    <n v="21"/>
    <n v="220281"/>
    <n v="2470903020029"/>
    <s v="BUGARIU SOFIA"/>
    <n v="1573"/>
    <n v="0"/>
    <s v="ARAD"/>
    <s v="STEAGULUI"/>
    <s v="30"/>
    <m/>
    <m/>
    <m/>
    <m/>
    <s v="4"/>
    <n v="77"/>
    <x v="0"/>
  </r>
  <r>
    <n v="21"/>
    <n v="261092"/>
    <n v="2470903020061"/>
    <s v="NICORICI FLOAREA"/>
    <n v="1648"/>
    <n v="210"/>
    <s v="SAGU"/>
    <m/>
    <s v="526"/>
    <m/>
    <m/>
    <m/>
    <m/>
    <s v="60"/>
    <n v="77"/>
    <x v="0"/>
  </r>
  <r>
    <n v="21"/>
    <n v="322096"/>
    <n v="2470904020056"/>
    <s v="POPA FLOARE"/>
    <n v="1809"/>
    <n v="0"/>
    <s v="SOFRONEA/SOFRONEA"/>
    <m/>
    <s v="248"/>
    <m/>
    <m/>
    <m/>
    <m/>
    <s v="E03"/>
    <n v="77"/>
    <x v="0"/>
  </r>
  <r>
    <n v="21"/>
    <n v="241847"/>
    <n v="2470904020064"/>
    <s v="KOCZKAS ZORINCA"/>
    <n v="1281"/>
    <n v="31"/>
    <s v="SINPETRU GERMAN"/>
    <m/>
    <s v="474"/>
    <m/>
    <m/>
    <m/>
    <m/>
    <s v="57"/>
    <n v="77"/>
    <x v="1"/>
  </r>
  <r>
    <n v="21"/>
    <n v="187212"/>
    <n v="2470904022801"/>
    <s v="GHERDA ANA-FLORICA"/>
    <n v="1281"/>
    <n v="324"/>
    <s v="TIRNOVA"/>
    <s v="DRAUT"/>
    <s v="505"/>
    <m/>
    <m/>
    <m/>
    <m/>
    <s v="E07"/>
    <n v="77"/>
    <x v="1"/>
  </r>
  <r>
    <n v="21"/>
    <n v="241679"/>
    <n v="2470904022818"/>
    <s v="JURCA EMILIA"/>
    <n v="1284"/>
    <n v="214"/>
    <s v="CHISLACA"/>
    <m/>
    <s v="326"/>
    <m/>
    <m/>
    <m/>
    <m/>
    <s v="25"/>
    <n v="77"/>
    <x v="0"/>
  </r>
  <r>
    <n v="21"/>
    <n v="246712"/>
    <n v="2470904023617"/>
    <s v="MARIS MARIA-VIORICA"/>
    <n v="1316"/>
    <n v="0"/>
    <s v="VARADIA DE MURES"/>
    <s v="SAT.STEJAR"/>
    <s v="61"/>
    <m/>
    <m/>
    <m/>
    <m/>
    <s v="E08"/>
    <n v="77"/>
    <x v="0"/>
  </r>
  <r>
    <n v="21"/>
    <n v="271283"/>
    <n v="2470904023625"/>
    <s v="PETELEU AURELIA"/>
    <n v="1307"/>
    <n v="557"/>
    <s v="PAULIS"/>
    <m/>
    <s v="205"/>
    <m/>
    <m/>
    <m/>
    <m/>
    <s v="44"/>
    <n v="77"/>
    <x v="0"/>
  </r>
  <r>
    <n v="21"/>
    <n v="221242"/>
    <n v="2470906020086"/>
    <s v="LISITA FLOARE"/>
    <n v="2010"/>
    <n v="0"/>
    <s v="MACEA"/>
    <m/>
    <s v="345"/>
    <m/>
    <m/>
    <m/>
    <m/>
    <s v="39"/>
    <n v="77"/>
    <x v="0"/>
  </r>
  <r>
    <n v="21"/>
    <n v="283476"/>
    <n v="2470906024489"/>
    <s v="IANCSIK IUDITA"/>
    <n v="1840"/>
    <n v="0"/>
    <s v="NADLAC"/>
    <s v="STR. MIHAI VITEAZU"/>
    <s v="19"/>
    <m/>
    <m/>
    <s v="0"/>
    <m/>
    <s v="42"/>
    <n v="77"/>
    <x v="0"/>
  </r>
  <r>
    <n v="21"/>
    <n v="242151"/>
    <n v="2470906024673"/>
    <s v="LACATUS FLORITA"/>
    <n v="1359"/>
    <n v="0"/>
    <s v="PINCOTA"/>
    <s v="A.IANCU"/>
    <s v="81"/>
    <m/>
    <m/>
    <m/>
    <m/>
    <s v="50"/>
    <n v="77"/>
    <x v="0"/>
  </r>
  <r>
    <n v="21"/>
    <n v="240637"/>
    <n v="2470906205020"/>
    <s v="CRASTA CATINCA"/>
    <n v="1401"/>
    <n v="317"/>
    <s v="BIRCHIS"/>
    <m/>
    <s v="291"/>
    <m/>
    <m/>
    <m/>
    <m/>
    <s v="16"/>
    <n v="77"/>
    <x v="0"/>
  </r>
  <r>
    <n v="21"/>
    <n v="226928"/>
    <n v="2470908020065"/>
    <s v="SIPOS ECATERINA-MARIA"/>
    <n v="2011"/>
    <n v="234"/>
    <s v="VINGA/VINGA"/>
    <s v="PRINCIPALA"/>
    <s v="16"/>
    <m/>
    <m/>
    <m/>
    <m/>
    <s v="73"/>
    <n v="77"/>
    <x v="0"/>
  </r>
  <r>
    <n v="21"/>
    <n v="240506"/>
    <n v="2470908024919"/>
    <s v="BORNEA ELENA"/>
    <n v="1282"/>
    <n v="482"/>
    <s v="SELISTEA"/>
    <m/>
    <s v="147"/>
    <m/>
    <m/>
    <m/>
    <m/>
    <s v="E09"/>
    <n v="77"/>
    <x v="0"/>
  </r>
  <r>
    <n v="21"/>
    <n v="241592"/>
    <n v="2470908024935"/>
    <s v="BLAJ ILEANA"/>
    <n v="1281"/>
    <n v="214"/>
    <s v="DIECI"/>
    <m/>
    <s v="87"/>
    <m/>
    <m/>
    <m/>
    <m/>
    <s v="102"/>
    <n v="77"/>
    <x v="1"/>
  </r>
  <r>
    <n v="21"/>
    <n v="209631"/>
    <n v="2470910020069"/>
    <s v="MIUTESCU MARIOARA"/>
    <n v="1281"/>
    <n v="208"/>
    <s v="LIPOVA"/>
    <s v="OBORULUI"/>
    <s v="2"/>
    <s v="80"/>
    <s v="D"/>
    <m/>
    <s v="3"/>
    <s v="37"/>
    <n v="77"/>
    <x v="1"/>
  </r>
  <r>
    <n v="21"/>
    <n v="199612"/>
    <n v="2470911020045"/>
    <s v="NEGRU XENIA-ELENA"/>
    <n v="1981"/>
    <n v="0"/>
    <s v="ARAD"/>
    <s v="ALBA IULIA"/>
    <s v="4"/>
    <s v="537"/>
    <m/>
    <m/>
    <s v="2"/>
    <s v="7"/>
    <n v="77"/>
    <x v="0"/>
  </r>
  <r>
    <n v="21"/>
    <n v="355368"/>
    <n v="2470911075083"/>
    <s v="URSACIUC PARASCHIVA"/>
    <n v="1421"/>
    <n v="0"/>
    <s v="ARAD"/>
    <s v="MESTERUL MANOLE"/>
    <s v="36C"/>
    <m/>
    <m/>
    <m/>
    <m/>
    <s v="8"/>
    <n v="77"/>
    <x v="0"/>
  </r>
  <r>
    <n v="21"/>
    <n v="198580"/>
    <n v="2470912023617"/>
    <s v="BUGI VIOARA-STANCUTA"/>
    <n v="1728"/>
    <n v="0"/>
    <s v="SAVARSIN"/>
    <m/>
    <s v="108"/>
    <m/>
    <m/>
    <m/>
    <m/>
    <s v="52"/>
    <n v="77"/>
    <x v="0"/>
  </r>
  <r>
    <n v="21"/>
    <n v="204228"/>
    <n v="2470913020024"/>
    <s v="GHINGA VIORICA"/>
    <n v="1689"/>
    <n v="0"/>
    <s v="ARAD"/>
    <s v="LIBERTATII"/>
    <s v="16A"/>
    <m/>
    <m/>
    <m/>
    <s v="2"/>
    <s v="8"/>
    <n v="77"/>
    <x v="0"/>
  </r>
  <r>
    <n v="21"/>
    <n v="341249"/>
    <n v="2470913020059"/>
    <s v="MAT AURINA"/>
    <n v="390"/>
    <n v="0"/>
    <s v="SOFRONEA/SOFRONEA"/>
    <m/>
    <s v="354"/>
    <m/>
    <m/>
    <m/>
    <m/>
    <s v="E03"/>
    <n v="77"/>
    <x v="1"/>
  </r>
  <r>
    <n v="21"/>
    <n v="242327"/>
    <n v="2470913024670"/>
    <s v="CIRPACI ZENOBIA"/>
    <n v="1544"/>
    <n v="538"/>
    <s v="COVASINT"/>
    <m/>
    <s v="451"/>
    <m/>
    <m/>
    <m/>
    <m/>
    <s v="24"/>
    <n v="77"/>
    <x v="0"/>
  </r>
  <r>
    <n v="21"/>
    <n v="193224"/>
    <n v="2470914020027"/>
    <s v="MIKLOS IULIANA"/>
    <n v="1489"/>
    <n v="0"/>
    <s v="ARAD"/>
    <s v="AL HERCULE"/>
    <m/>
    <s v="B19"/>
    <s v="B"/>
    <m/>
    <s v="1"/>
    <s v="8"/>
    <n v="77"/>
    <x v="0"/>
  </r>
  <r>
    <n v="21"/>
    <n v="165582"/>
    <n v="2470914020051"/>
    <s v="BUCOS DUMITRA"/>
    <n v="1555"/>
    <n v="0"/>
    <s v="HORIA"/>
    <m/>
    <s v="264"/>
    <m/>
    <m/>
    <m/>
    <m/>
    <s v="E03"/>
    <n v="77"/>
    <x v="0"/>
  </r>
  <r>
    <n v="21"/>
    <n v="241552"/>
    <n v="2470914021870"/>
    <s v="DUMA ANGELA-AURELIA"/>
    <n v="1282"/>
    <n v="492"/>
    <s v="GRANICERI"/>
    <m/>
    <s v="97"/>
    <m/>
    <m/>
    <m/>
    <m/>
    <s v="33"/>
    <n v="77"/>
    <x v="0"/>
  </r>
  <r>
    <n v="21"/>
    <n v="242625"/>
    <n v="2470914024673"/>
    <s v="MICOLA MARGHITA"/>
    <n v="1282"/>
    <n v="538"/>
    <s v="SIRIA"/>
    <s v="T.VLADIMIRESCU"/>
    <s v="363"/>
    <m/>
    <m/>
    <m/>
    <m/>
    <s v="66"/>
    <n v="77"/>
    <x v="0"/>
  </r>
  <r>
    <n v="21"/>
    <n v="241759"/>
    <n v="2470915020038"/>
    <s v="RADULESCU ANA"/>
    <n v="1281"/>
    <n v="419"/>
    <s v="ARAD"/>
    <s v="MARASESTI"/>
    <s v="40"/>
    <m/>
    <m/>
    <m/>
    <s v="5"/>
    <s v="1"/>
    <n v="77"/>
    <x v="1"/>
  </r>
  <r>
    <n v="21"/>
    <n v="253886"/>
    <n v="2470915024916"/>
    <s v="TIC MARIA"/>
    <n v="1281"/>
    <n v="759"/>
    <s v="PAULIAN"/>
    <m/>
    <s v="78"/>
    <m/>
    <m/>
    <m/>
    <m/>
    <s v="19"/>
    <n v="77"/>
    <x v="1"/>
  </r>
  <r>
    <n v="21"/>
    <n v="243019"/>
    <n v="2470916021876"/>
    <s v="KOLAROVSZKI VERONICA"/>
    <n v="1281"/>
    <n v="492"/>
    <s v="TIPAR"/>
    <m/>
    <s v="590"/>
    <m/>
    <m/>
    <m/>
    <m/>
    <s v="E07"/>
    <n v="77"/>
    <x v="1"/>
  </r>
  <r>
    <n v="21"/>
    <n v="240551"/>
    <n v="2470917020033"/>
    <s v="SAV ELISABETA"/>
    <n v="1284"/>
    <n v="353"/>
    <s v="SECUSIGIU"/>
    <s v="SAT MUNAR"/>
    <s v="185"/>
    <m/>
    <m/>
    <m/>
    <m/>
    <s v="54"/>
    <n v="77"/>
    <x v="0"/>
  </r>
  <r>
    <n v="21"/>
    <n v="242640"/>
    <n v="2470917020041"/>
    <s v="FILIP MARIA"/>
    <n v="1806"/>
    <n v="0"/>
    <s v="FANTANELE"/>
    <m/>
    <s v="116"/>
    <m/>
    <m/>
    <m/>
    <m/>
    <s v="30"/>
    <n v="77"/>
    <x v="0"/>
  </r>
  <r>
    <n v="21"/>
    <n v="272624"/>
    <n v="2470917024911"/>
    <s v="BUDUGAN VIORICA"/>
    <n v="1531"/>
    <n v="492"/>
    <s v="COMUNA HALMAGIU"/>
    <s v="SAT BRUSTURI"/>
    <s v="82"/>
    <m/>
    <m/>
    <m/>
    <m/>
    <s v="35"/>
    <n v="77"/>
    <x v="0"/>
  </r>
  <r>
    <n v="21"/>
    <n v="220874"/>
    <n v="2470918020079"/>
    <s v="DOBOS ECATERINA"/>
    <n v="1281"/>
    <n v="34"/>
    <s v="PEREGU MIC"/>
    <m/>
    <s v="86"/>
    <m/>
    <m/>
    <m/>
    <m/>
    <s v="2"/>
    <n v="77"/>
    <x v="1"/>
  </r>
  <r>
    <n v="21"/>
    <n v="242102"/>
    <n v="2470918021871"/>
    <s v="FUTO ANA ELISABETA"/>
    <n v="1281"/>
    <n v="125"/>
    <s v="COM.-MISCA"/>
    <s v="SAT. SATU-NOU"/>
    <s v="360"/>
    <m/>
    <m/>
    <m/>
    <m/>
    <s v="E07"/>
    <n v="77"/>
    <x v="1"/>
  </r>
  <r>
    <n v="21"/>
    <n v="333601"/>
    <n v="2470918023621"/>
    <s v="COSTEA LUCRETIA"/>
    <n v="1281"/>
    <n v="137"/>
    <s v="ROSIA NOUA/PETRIS"/>
    <m/>
    <s v="136"/>
    <m/>
    <m/>
    <m/>
    <m/>
    <s v="E08"/>
    <n v="77"/>
    <x v="1"/>
  </r>
  <r>
    <n v="21"/>
    <n v="153218"/>
    <n v="2470919020020"/>
    <s v="FLOREA MARIA"/>
    <n v="1815"/>
    <n v="0"/>
    <s v="ARAD"/>
    <s v="FAT FRUMOS"/>
    <s v="37B"/>
    <s v="A2"/>
    <s v="A"/>
    <s v="1"/>
    <s v="5"/>
    <s v="8"/>
    <n v="77"/>
    <x v="0"/>
  </r>
  <r>
    <n v="21"/>
    <n v="218315"/>
    <n v="2470919024909"/>
    <s v="FEIER MARIA"/>
    <n v="1841"/>
    <n v="0"/>
    <s v="VOIVODENI"/>
    <m/>
    <s v="37"/>
    <m/>
    <m/>
    <m/>
    <m/>
    <s v="46"/>
    <n v="77"/>
    <x v="0"/>
  </r>
  <r>
    <n v="21"/>
    <n v="152138"/>
    <n v="2470919024925"/>
    <s v="NEGRU ZORITA"/>
    <n v="1697"/>
    <n v="0"/>
    <s v="PLESCUTA"/>
    <s v="ROSTOCI"/>
    <s v="39"/>
    <m/>
    <m/>
    <m/>
    <m/>
    <s v="E09"/>
    <n v="77"/>
    <x v="0"/>
  </r>
  <r>
    <n v="21"/>
    <n v="237908"/>
    <n v="2470919024941"/>
    <s v="OPREA EMILIA-MARIA"/>
    <n v="1733"/>
    <n v="0"/>
    <s v="DIECI"/>
    <m/>
    <s v="188"/>
    <m/>
    <m/>
    <m/>
    <m/>
    <s v="102"/>
    <n v="77"/>
    <x v="0"/>
  </r>
  <r>
    <n v="21"/>
    <n v="194970"/>
    <n v="2470921020075"/>
    <s v="NETIN MISIRCA"/>
    <n v="1787"/>
    <n v="0"/>
    <s v="FELNAC"/>
    <m/>
    <s v="377"/>
    <m/>
    <m/>
    <m/>
    <m/>
    <s v="97"/>
    <n v="77"/>
    <x v="0"/>
  </r>
  <r>
    <n v="21"/>
    <n v="221962"/>
    <n v="2470921022829"/>
    <s v="PURTAN MARIA"/>
    <n v="1333"/>
    <n v="0"/>
    <s v="APATEU"/>
    <m/>
    <s v="3/A"/>
    <m/>
    <m/>
    <m/>
    <m/>
    <s v="85"/>
    <n v="77"/>
    <x v="0"/>
  </r>
  <r>
    <n v="21"/>
    <n v="241870"/>
    <n v="2470921023628"/>
    <s v="JURCOANE MARIA"/>
    <n v="1281"/>
    <n v="167"/>
    <s v="SAVARSIN"/>
    <s v="SAT.CUIAS"/>
    <s v="20"/>
    <m/>
    <m/>
    <m/>
    <m/>
    <s v="E08"/>
    <n v="77"/>
    <x v="1"/>
  </r>
  <r>
    <n v="21"/>
    <n v="223972"/>
    <n v="2470923020011"/>
    <s v="ARDELEAN VIOARA"/>
    <n v="1718"/>
    <n v="0"/>
    <s v="ARAD"/>
    <s v="A.VLAICU"/>
    <s v="8"/>
    <s v="E"/>
    <s v="B"/>
    <m/>
    <s v="9"/>
    <s v="1"/>
    <n v="77"/>
    <x v="0"/>
  </r>
  <r>
    <n v="21"/>
    <n v="146101"/>
    <n v="2470923020021"/>
    <s v="CIOCAN FLOAREA"/>
    <n v="1843"/>
    <n v="0"/>
    <s v="ARAD"/>
    <s v="BRADULUI"/>
    <s v="31"/>
    <m/>
    <m/>
    <m/>
    <m/>
    <s v="9"/>
    <n v="77"/>
    <x v="0"/>
  </r>
  <r>
    <n v="21"/>
    <n v="225938"/>
    <n v="2470924020030"/>
    <s v="PLOSCARU RUSANDA"/>
    <n v="1633"/>
    <n v="0"/>
    <s v="VLADIMIRESCU"/>
    <s v="ION VODA"/>
    <s v="7"/>
    <m/>
    <m/>
    <m/>
    <m/>
    <s v="76"/>
    <n v="77"/>
    <x v="0"/>
  </r>
  <r>
    <n v="21"/>
    <n v="214728"/>
    <n v="2470925020017"/>
    <s v="APREUTESEI EMILIA"/>
    <n v="1477"/>
    <n v="0"/>
    <s v="ARAD"/>
    <s v="AL ULISE"/>
    <s v="3"/>
    <s v="Y8B"/>
    <s v="A"/>
    <m/>
    <s v="34"/>
    <s v="8"/>
    <n v="77"/>
    <x v="0"/>
  </r>
  <r>
    <n v="21"/>
    <n v="211951"/>
    <n v="2470925020051"/>
    <s v="LAZAR FLORICA"/>
    <n v="1281"/>
    <n v="99"/>
    <s v="ARAD"/>
    <s v="CIMPIA TURZII"/>
    <s v="15"/>
    <m/>
    <m/>
    <m/>
    <m/>
    <s v="4"/>
    <n v="77"/>
    <x v="1"/>
  </r>
  <r>
    <n v="21"/>
    <n v="225827"/>
    <n v="2470925022627"/>
    <s v="JULEAN ANA"/>
    <n v="1529"/>
    <n v="0"/>
    <s v="CURTICI"/>
    <s v="VASILE GOLDIS"/>
    <s v="39"/>
    <m/>
    <m/>
    <m/>
    <m/>
    <s v="26"/>
    <n v="77"/>
    <x v="0"/>
  </r>
  <r>
    <n v="21"/>
    <n v="325107"/>
    <n v="2470925024487"/>
    <s v="ALDEA MARIA"/>
    <n v="1841"/>
    <n v="0"/>
    <s v="SEMLAC/SEMLAC"/>
    <m/>
    <s v="1364"/>
    <m/>
    <m/>
    <m/>
    <m/>
    <s v="55"/>
    <n v="77"/>
    <x v="0"/>
  </r>
  <r>
    <n v="21"/>
    <n v="241538"/>
    <n v="2470925024903"/>
    <s v="COFAN FLOARE"/>
    <n v="1281"/>
    <n v="325"/>
    <s v="SEBIS"/>
    <s v="TEILOR"/>
    <s v="40"/>
    <m/>
    <m/>
    <m/>
    <m/>
    <s v="53"/>
    <n v="77"/>
    <x v="1"/>
  </r>
  <r>
    <n v="21"/>
    <n v="193878"/>
    <n v="2470926020060"/>
    <s v="MARA MINODORA"/>
    <n v="1803"/>
    <n v="0"/>
    <s v="ZADARENI"/>
    <m/>
    <s v="536"/>
    <m/>
    <m/>
    <m/>
    <m/>
    <s v="78"/>
    <n v="77"/>
    <x v="0"/>
  </r>
  <r>
    <n v="21"/>
    <n v="241599"/>
    <n v="2470926020087"/>
    <s v="TOTOK ELISABETA"/>
    <n v="1426"/>
    <n v="208"/>
    <s v="PECICA"/>
    <m/>
    <s v="1148"/>
    <m/>
    <m/>
    <m/>
    <m/>
    <s v="45"/>
    <n v="77"/>
    <x v="0"/>
  </r>
  <r>
    <n v="21"/>
    <n v="205914"/>
    <n v="2470927020047"/>
    <s v="BLAJ ELENA"/>
    <n v="1744"/>
    <n v="0"/>
    <s v="ARAD"/>
    <s v="SIMFONIEI"/>
    <s v="3"/>
    <s v="241"/>
    <m/>
    <m/>
    <s v="10"/>
    <s v="7"/>
    <n v="77"/>
    <x v="0"/>
  </r>
  <r>
    <n v="21"/>
    <n v="238697"/>
    <n v="2470927020071"/>
    <s v="DUME LUCRETIA"/>
    <n v="1541"/>
    <n v="0"/>
    <s v="CURTICI/CURTICI"/>
    <s v="GRANICERILOR"/>
    <s v="11"/>
    <m/>
    <m/>
    <m/>
    <m/>
    <s v="26"/>
    <n v="77"/>
    <x v="0"/>
  </r>
  <r>
    <n v="21"/>
    <n v="223107"/>
    <n v="2470927024909"/>
    <s v="URDAS ELENA"/>
    <n v="1336"/>
    <n v="0"/>
    <s v="GURAHONT"/>
    <s v="FENIS"/>
    <s v="92"/>
    <m/>
    <m/>
    <m/>
    <m/>
    <s v="34"/>
    <n v="77"/>
    <x v="0"/>
  </r>
  <r>
    <n v="21"/>
    <n v="58737"/>
    <n v="2470928020041"/>
    <s v="URSUTIU ECATERINA"/>
    <n v="1877"/>
    <n v="0"/>
    <s v="ARAD"/>
    <s v="ROSIORI"/>
    <m/>
    <s v="R-5"/>
    <m/>
    <m/>
    <s v="13"/>
    <s v="1"/>
    <n v="77"/>
    <x v="0"/>
  </r>
  <r>
    <n v="21"/>
    <n v="241373"/>
    <n v="2470928022801"/>
    <s v="POJEGA MARIA"/>
    <n v="1281"/>
    <n v="260"/>
    <s v="SOMOSCHES"/>
    <m/>
    <s v="125"/>
    <m/>
    <m/>
    <m/>
    <m/>
    <s v="E07"/>
    <n v="77"/>
    <x v="1"/>
  </r>
  <r>
    <n v="21"/>
    <n v="241731"/>
    <n v="2470929023621"/>
    <s v="DEAC MARIUTA"/>
    <n v="1305"/>
    <n v="0"/>
    <s v="ARAD"/>
    <s v="MAGURELE"/>
    <s v="25"/>
    <m/>
    <m/>
    <m/>
    <m/>
    <s v="8"/>
    <n v="77"/>
    <x v="0"/>
  </r>
  <r>
    <n v="21"/>
    <n v="241601"/>
    <n v="2470930022805"/>
    <s v="DEHELEAN IOSANA"/>
    <n v="1284"/>
    <n v="67"/>
    <s v="BOCSIG"/>
    <m/>
    <s v="601"/>
    <m/>
    <m/>
    <m/>
    <m/>
    <s v="95"/>
    <n v="77"/>
    <x v="0"/>
  </r>
  <r>
    <n v="21"/>
    <n v="151145"/>
    <n v="2471001020048"/>
    <s v="MICULITI MARIUTA"/>
    <n v="1829"/>
    <n v="0"/>
    <s v="ARAD"/>
    <s v="SPARTACUS"/>
    <s v="18"/>
    <m/>
    <m/>
    <m/>
    <m/>
    <s v="4"/>
    <n v="76"/>
    <x v="0"/>
  </r>
  <r>
    <n v="21"/>
    <n v="241966"/>
    <n v="2471001020064"/>
    <s v="HEGEDUS ROZALIA"/>
    <n v="1281"/>
    <n v="331"/>
    <s v="SECUSIGIU"/>
    <m/>
    <s v="495"/>
    <m/>
    <m/>
    <m/>
    <m/>
    <s v="54"/>
    <n v="76"/>
    <x v="1"/>
  </r>
  <r>
    <n v="21"/>
    <n v="192001"/>
    <n v="2471001022801"/>
    <s v="BEJ FLOAREA"/>
    <n v="1900"/>
    <n v="0"/>
    <s v="SOCODOR"/>
    <m/>
    <s v="720"/>
    <m/>
    <m/>
    <m/>
    <m/>
    <s v="59"/>
    <n v="76"/>
    <x v="0"/>
  </r>
  <r>
    <n v="21"/>
    <n v="245979"/>
    <n v="2471001022826"/>
    <s v="PANDA ELENA"/>
    <n v="1281"/>
    <n v="185"/>
    <s v="SUSAG"/>
    <m/>
    <s v="163"/>
    <m/>
    <m/>
    <m/>
    <m/>
    <s v="E07"/>
    <n v="76"/>
    <x v="1"/>
  </r>
  <r>
    <n v="21"/>
    <n v="270301"/>
    <n v="2471001023625"/>
    <s v="MICULITA PELAGHIA"/>
    <n v="1281"/>
    <n v="838"/>
    <s v="PAULIS"/>
    <m/>
    <s v="227"/>
    <m/>
    <m/>
    <m/>
    <m/>
    <s v="44"/>
    <n v="76"/>
    <x v="1"/>
  </r>
  <r>
    <n v="21"/>
    <n v="242473"/>
    <n v="2471001024694"/>
    <s v="DRAGOS FLOARE-ELENA"/>
    <n v="1439"/>
    <n v="180"/>
    <s v="MORODA"/>
    <m/>
    <s v="446"/>
    <m/>
    <m/>
    <m/>
    <m/>
    <s v="E07"/>
    <n v="76"/>
    <x v="0"/>
  </r>
  <r>
    <n v="21"/>
    <n v="242494"/>
    <n v="2471002024670"/>
    <s v="SANDOR ILEANA"/>
    <n v="1281"/>
    <n v="353"/>
    <s v="MASCA"/>
    <m/>
    <s v="247"/>
    <m/>
    <m/>
    <m/>
    <m/>
    <s v="66"/>
    <n v="76"/>
    <x v="1"/>
  </r>
  <r>
    <n v="21"/>
    <n v="242488"/>
    <n v="2471002024902"/>
    <s v="BELEIU LIDIA"/>
    <n v="1281"/>
    <n v="575"/>
    <s v="CIL"/>
    <m/>
    <s v="46"/>
    <m/>
    <m/>
    <m/>
    <m/>
    <s v="13"/>
    <n v="76"/>
    <x v="1"/>
  </r>
  <r>
    <n v="21"/>
    <n v="45113"/>
    <n v="2471003022813"/>
    <s v="KLIMAI ELENA"/>
    <n v="1281"/>
    <n v="98"/>
    <s v="BOCSIG"/>
    <m/>
    <s v="872"/>
    <m/>
    <m/>
    <m/>
    <m/>
    <s v="95"/>
    <n v="76"/>
    <x v="1"/>
  </r>
  <r>
    <n v="21"/>
    <n v="179790"/>
    <n v="2471003022831"/>
    <s v="SELEGEAN VICTORIA"/>
    <n v="1674"/>
    <n v="0"/>
    <s v="CERMEI"/>
    <m/>
    <s v="540"/>
    <m/>
    <m/>
    <m/>
    <m/>
    <s v="21"/>
    <n v="76"/>
    <x v="0"/>
  </r>
  <r>
    <n v="21"/>
    <n v="280543"/>
    <n v="2471003024921"/>
    <s v="GROZA NITA"/>
    <n v="1700"/>
    <n v="0"/>
    <s v="IACOBINI"/>
    <m/>
    <s v="71"/>
    <m/>
    <m/>
    <m/>
    <m/>
    <s v="34"/>
    <n v="76"/>
    <x v="0"/>
  </r>
  <r>
    <n v="21"/>
    <n v="220793"/>
    <n v="2471004020038"/>
    <s v="BODO ROZALIA-ELENA"/>
    <n v="1896"/>
    <n v="0"/>
    <s v="ARAD"/>
    <s v="AGRICULTORILOR"/>
    <s v="2/A"/>
    <m/>
    <m/>
    <m/>
    <m/>
    <s v="8"/>
    <n v="76"/>
    <x v="0"/>
  </r>
  <r>
    <n v="21"/>
    <n v="190324"/>
    <n v="2471004022808"/>
    <s v="PALCU ELISAVETA"/>
    <n v="1718"/>
    <n v="0"/>
    <s v="BELIU"/>
    <m/>
    <s v="264"/>
    <m/>
    <m/>
    <m/>
    <m/>
    <s v="15"/>
    <n v="76"/>
    <x v="0"/>
  </r>
  <r>
    <n v="21"/>
    <n v="313841"/>
    <n v="2471005012539"/>
    <s v="ALBU VIORICA"/>
    <n v="1632"/>
    <n v="0"/>
    <s v="ZABRANI/ZABRANI"/>
    <m/>
    <s v="730"/>
    <m/>
    <m/>
    <m/>
    <m/>
    <s v="77"/>
    <n v="76"/>
    <x v="0"/>
  </r>
  <r>
    <n v="21"/>
    <n v="194980"/>
    <n v="2471005020030"/>
    <s v="NAGY MARGARETA"/>
    <n v="2068"/>
    <n v="0"/>
    <s v="ARAD"/>
    <s v="GROZAVESCU"/>
    <s v="12"/>
    <m/>
    <m/>
    <m/>
    <m/>
    <s v="8"/>
    <n v="76"/>
    <x v="0"/>
  </r>
  <r>
    <n v="21"/>
    <n v="236493"/>
    <n v="2471005022800"/>
    <s v="LUCACI MARTA"/>
    <n v="1622"/>
    <n v="0"/>
    <s v="CHIER"/>
    <m/>
    <s v="390"/>
    <m/>
    <m/>
    <m/>
    <m/>
    <s v="E07"/>
    <n v="76"/>
    <x v="0"/>
  </r>
  <r>
    <n v="21"/>
    <n v="221883"/>
    <n v="2471005022819"/>
    <s v="SINCA VIORICA"/>
    <n v="1281"/>
    <n v="34"/>
    <s v="CERMEI"/>
    <s v="SOMOSCHES"/>
    <s v="165"/>
    <m/>
    <m/>
    <m/>
    <m/>
    <s v="21"/>
    <n v="76"/>
    <x v="1"/>
  </r>
  <r>
    <n v="21"/>
    <n v="247216"/>
    <n v="2471005023618"/>
    <s v="TOMA MARIOARA"/>
    <n v="1355"/>
    <n v="175"/>
    <s v="CAPRIOARA"/>
    <m/>
    <s v="89"/>
    <m/>
    <m/>
    <m/>
    <m/>
    <s v="52"/>
    <n v="76"/>
    <x v="0"/>
  </r>
  <r>
    <n v="21"/>
    <n v="190643"/>
    <n v="2471006020025"/>
    <s v="DIHEL VOICHITA"/>
    <n v="1511"/>
    <n v="0"/>
    <s v="ARAD"/>
    <s v="GH.MAGHERU"/>
    <m/>
    <s v="304"/>
    <s v="D"/>
    <m/>
    <s v="6"/>
    <s v="7"/>
    <n v="76"/>
    <x v="0"/>
  </r>
  <r>
    <n v="21"/>
    <n v="215842"/>
    <n v="2471006020051"/>
    <s v="BOCA BARBURA"/>
    <n v="1456"/>
    <n v="0"/>
    <s v="LIVADA"/>
    <m/>
    <s v="92"/>
    <m/>
    <m/>
    <m/>
    <m/>
    <s v="100"/>
    <n v="76"/>
    <x v="0"/>
  </r>
  <r>
    <n v="21"/>
    <n v="292266"/>
    <n v="2471006022627"/>
    <s v="ALBU IULIANA"/>
    <n v="1348"/>
    <n v="907"/>
    <s v="CURTICI"/>
    <s v="STR. UNIRII"/>
    <s v="25"/>
    <m/>
    <m/>
    <m/>
    <m/>
    <s v="26"/>
    <n v="76"/>
    <x v="0"/>
  </r>
  <r>
    <n v="21"/>
    <n v="188184"/>
    <n v="2471006022635"/>
    <s v="ROZA IULIANA"/>
    <n v="1284"/>
    <n v="54"/>
    <s v="MACEA/MACEA"/>
    <m/>
    <s v="761"/>
    <m/>
    <m/>
    <m/>
    <m/>
    <s v="39"/>
    <n v="76"/>
    <x v="0"/>
  </r>
  <r>
    <n v="21"/>
    <n v="221100"/>
    <n v="2471007020011"/>
    <s v="DANCE CORNELIA"/>
    <n v="1927"/>
    <n v="0"/>
    <s v="ARAD"/>
    <s v="LASTUNULUI"/>
    <m/>
    <s v="336"/>
    <m/>
    <m/>
    <s v="12"/>
    <s v="7"/>
    <n v="76"/>
    <x v="0"/>
  </r>
  <r>
    <n v="21"/>
    <n v="269010"/>
    <n v="2471007024674"/>
    <s v="COMAN ELENA"/>
    <n v="1281"/>
    <n v="27"/>
    <s v="PINCOTA"/>
    <s v="A.IANCU"/>
    <s v="55"/>
    <m/>
    <m/>
    <m/>
    <m/>
    <s v="50"/>
    <n v="76"/>
    <x v="1"/>
  </r>
  <r>
    <n v="21"/>
    <n v="226220"/>
    <n v="2471008021874"/>
    <s v="GAL ROZALIA"/>
    <n v="1468"/>
    <n v="0"/>
    <s v="IERMATA NEAGRA"/>
    <m/>
    <s v="160"/>
    <m/>
    <m/>
    <m/>
    <m/>
    <s v="79"/>
    <n v="76"/>
    <x v="0"/>
  </r>
  <r>
    <n v="21"/>
    <n v="169517"/>
    <n v="2471008023616"/>
    <s v="RANCU FLOARE"/>
    <n v="1409"/>
    <n v="0"/>
    <s v="NEUDORF"/>
    <m/>
    <s v="197"/>
    <m/>
    <m/>
    <m/>
    <m/>
    <s v="43"/>
    <n v="76"/>
    <x v="0"/>
  </r>
  <r>
    <n v="21"/>
    <n v="187780"/>
    <n v="2471008024909"/>
    <s v="CISMAS MARIA"/>
    <n v="1281"/>
    <n v="19"/>
    <s v="BARSA"/>
    <m/>
    <s v="24"/>
    <m/>
    <m/>
    <m/>
    <m/>
    <s v="46"/>
    <n v="76"/>
    <x v="1"/>
  </r>
  <r>
    <n v="21"/>
    <n v="154985"/>
    <n v="2471009020041"/>
    <s v="RUS SOFIA"/>
    <n v="1676"/>
    <n v="0"/>
    <s v="ARAD"/>
    <s v="A VLAICU"/>
    <s v="60-68"/>
    <m/>
    <m/>
    <m/>
    <s v="5"/>
    <s v="8"/>
    <n v="76"/>
    <x v="0"/>
  </r>
  <r>
    <n v="21"/>
    <n v="243088"/>
    <n v="2471009020074"/>
    <s v="ROSCA EUGENIA"/>
    <n v="1478"/>
    <n v="485"/>
    <s v="SAGU"/>
    <m/>
    <s v="41"/>
    <m/>
    <m/>
    <m/>
    <m/>
    <s v="60"/>
    <n v="76"/>
    <x v="0"/>
  </r>
  <r>
    <n v="21"/>
    <n v="230992"/>
    <n v="2471009022801"/>
    <s v="BARDAN BARBURA"/>
    <n v="1342"/>
    <n v="34"/>
    <s v="CHIER"/>
    <m/>
    <s v="560"/>
    <m/>
    <m/>
    <m/>
    <m/>
    <s v="E07"/>
    <n v="76"/>
    <x v="0"/>
  </r>
  <r>
    <n v="21"/>
    <n v="176108"/>
    <n v="2471010022802"/>
    <s v="IRIMIE ELENA"/>
    <n v="2159"/>
    <n v="0"/>
    <s v="MINERAU"/>
    <m/>
    <s v="171"/>
    <m/>
    <m/>
    <m/>
    <m/>
    <s v="E07"/>
    <n v="76"/>
    <x v="0"/>
  </r>
  <r>
    <n v="21"/>
    <n v="241604"/>
    <n v="2471010024670"/>
    <s v="BERARIU LIVIA"/>
    <n v="1284"/>
    <n v="492"/>
    <s v="SELEUS"/>
    <s v="SAT IERMATA"/>
    <s v="35"/>
    <m/>
    <m/>
    <m/>
    <m/>
    <s v="E07"/>
    <n v="76"/>
    <x v="0"/>
  </r>
  <r>
    <n v="21"/>
    <n v="241943"/>
    <n v="2471010024689"/>
    <s v="CISMASIU MARIA"/>
    <n v="1760"/>
    <n v="0"/>
    <s v="MORODA"/>
    <m/>
    <s v="20"/>
    <m/>
    <m/>
    <m/>
    <m/>
    <s v="E07"/>
    <n v="76"/>
    <x v="0"/>
  </r>
  <r>
    <n v="21"/>
    <n v="242671"/>
    <n v="2471011023620"/>
    <s v="IFRIM EMILIA"/>
    <n v="1458"/>
    <n v="0"/>
    <s v="GHIOROC"/>
    <s v="SAT CUVIN"/>
    <s v="388"/>
    <m/>
    <m/>
    <m/>
    <m/>
    <s v="32"/>
    <n v="76"/>
    <x v="0"/>
  </r>
  <r>
    <n v="21"/>
    <n v="205813"/>
    <n v="2471012020070"/>
    <s v="SINKA IULIANA"/>
    <n v="1860"/>
    <n v="0"/>
    <s v="ARAD"/>
    <s v="ARIESULUI"/>
    <s v="2"/>
    <m/>
    <m/>
    <m/>
    <m/>
    <s v="8"/>
    <n v="76"/>
    <x v="0"/>
  </r>
  <r>
    <n v="21"/>
    <n v="219344"/>
    <n v="2471013020057"/>
    <s v="HUREZAN RAVECA"/>
    <n v="1281"/>
    <n v="182"/>
    <s v="ARAD"/>
    <s v="SOLOMON"/>
    <s v="12"/>
    <m/>
    <m/>
    <m/>
    <m/>
    <s v="8"/>
    <n v="76"/>
    <x v="1"/>
  </r>
  <r>
    <n v="21"/>
    <n v="191082"/>
    <n v="2471013020102"/>
    <s v="BOROS LUCRETIA"/>
    <n v="1366"/>
    <n v="0"/>
    <s v="ARAD"/>
    <s v="ARON PUMNUL"/>
    <s v="27"/>
    <m/>
    <m/>
    <m/>
    <m/>
    <s v="8"/>
    <n v="76"/>
    <x v="0"/>
  </r>
  <r>
    <n v="21"/>
    <n v="243397"/>
    <n v="2471013023618"/>
    <s v="BORCILA MARIOARA"/>
    <n v="1284"/>
    <n v="245"/>
    <s v="SAVARSIN"/>
    <m/>
    <s v="224"/>
    <m/>
    <m/>
    <m/>
    <m/>
    <s v="52"/>
    <n v="76"/>
    <x v="0"/>
  </r>
  <r>
    <n v="21"/>
    <n v="215939"/>
    <n v="2471014021887"/>
    <s v="NEUHOFF MARGARETA"/>
    <n v="2158"/>
    <n v="0"/>
    <s v="TIPAR"/>
    <m/>
    <s v="99"/>
    <m/>
    <m/>
    <m/>
    <m/>
    <s v="E07"/>
    <n v="76"/>
    <x v="0"/>
  </r>
  <r>
    <n v="21"/>
    <n v="334308"/>
    <n v="2471014024903"/>
    <s v="ILCA RAFILA"/>
    <n v="1729"/>
    <n v="0"/>
    <s v="CIL/ALMAS"/>
    <m/>
    <s v="130"/>
    <m/>
    <m/>
    <m/>
    <m/>
    <s v="13"/>
    <n v="76"/>
    <x v="0"/>
  </r>
  <r>
    <n v="21"/>
    <n v="222050"/>
    <n v="2471015020036"/>
    <s v="BOGDAN VIRVOARA"/>
    <n v="1820"/>
    <n v="0"/>
    <s v="HORIA"/>
    <s v="VLADIMIRESCU"/>
    <s v="89"/>
    <m/>
    <m/>
    <m/>
    <m/>
    <s v="2"/>
    <n v="76"/>
    <x v="0"/>
  </r>
  <r>
    <n v="21"/>
    <n v="150530"/>
    <n v="2471016020012"/>
    <s v="BAETANU MARIOARA"/>
    <n v="1903"/>
    <n v="0"/>
    <s v="ARAD"/>
    <s v="POETULUI"/>
    <m/>
    <s v="A-25"/>
    <m/>
    <m/>
    <s v="9"/>
    <s v="8"/>
    <n v="76"/>
    <x v="0"/>
  </r>
  <r>
    <n v="21"/>
    <n v="225434"/>
    <n v="2471016022630"/>
    <s v="PLUJAR MARIA"/>
    <n v="1542"/>
    <n v="0"/>
    <s v="FELNAC"/>
    <m/>
    <s v="590"/>
    <m/>
    <m/>
    <m/>
    <m/>
    <s v="97"/>
    <n v="76"/>
    <x v="0"/>
  </r>
  <r>
    <n v="21"/>
    <n v="227488"/>
    <n v="2471017020015"/>
    <s v="MICULIT FLOARE"/>
    <n v="1390"/>
    <n v="0"/>
    <s v="TAUT"/>
    <s v="MINISUL DE SUS"/>
    <s v="181"/>
    <m/>
    <m/>
    <m/>
    <m/>
    <s v="E07"/>
    <n v="76"/>
    <x v="0"/>
  </r>
  <r>
    <n v="21"/>
    <n v="238811"/>
    <n v="2471017021877"/>
    <s v="HERBEI MARIA"/>
    <n v="1899"/>
    <n v="0"/>
    <s v="CHISINEU CRIS"/>
    <s v="MIHAI VITEAZUL"/>
    <s v="42/A"/>
    <m/>
    <m/>
    <m/>
    <m/>
    <s v="22"/>
    <n v="76"/>
    <x v="0"/>
  </r>
  <r>
    <n v="21"/>
    <n v="283991"/>
    <n v="2471017022801"/>
    <s v="MANCIU MARIA"/>
    <n v="1464"/>
    <n v="0"/>
    <s v="NADAS"/>
    <m/>
    <s v="544"/>
    <m/>
    <m/>
    <m/>
    <m/>
    <s v="E07"/>
    <n v="76"/>
    <x v="0"/>
  </r>
  <r>
    <n v="21"/>
    <n v="271766"/>
    <n v="2471017023619"/>
    <s v="DRAGAN DOINA ELISABETA"/>
    <n v="1281"/>
    <n v="986"/>
    <s v="LIPOVA"/>
    <s v="BUGARIU"/>
    <s v="16 B"/>
    <s v="N 2"/>
    <s v="A"/>
    <m/>
    <s v="1"/>
    <s v="37"/>
    <n v="76"/>
    <x v="1"/>
  </r>
  <r>
    <n v="21"/>
    <n v="305390"/>
    <n v="2471018020069"/>
    <s v="PAMFILOIU MARTA"/>
    <n v="2159"/>
    <n v="0"/>
    <s v="SANTANA/SANTANA"/>
    <s v="VASILE ALECSANDRI"/>
    <s v="31"/>
    <m/>
    <m/>
    <m/>
    <m/>
    <s v="58"/>
    <n v="76"/>
    <x v="0"/>
  </r>
  <r>
    <n v="21"/>
    <n v="242421"/>
    <n v="2471018024496"/>
    <s v="STEFAN ILEANA"/>
    <n v="1281"/>
    <n v="621"/>
    <s v="SEMLAC"/>
    <m/>
    <s v="294"/>
    <m/>
    <m/>
    <m/>
    <m/>
    <s v="55"/>
    <n v="76"/>
    <x v="1"/>
  </r>
  <r>
    <n v="21"/>
    <n v="259895"/>
    <n v="2471019020010"/>
    <s v="BIRZ ILEANA"/>
    <n v="1599"/>
    <n v="0"/>
    <s v="ARAD"/>
    <s v="ACADEMIA TEOLOGICA"/>
    <s v="5"/>
    <s v="CORP"/>
    <m/>
    <m/>
    <s v="3"/>
    <s v="1"/>
    <n v="76"/>
    <x v="0"/>
  </r>
  <r>
    <n v="21"/>
    <n v="221080"/>
    <n v="2471019020029"/>
    <s v="HERMANN MAGDALENA"/>
    <n v="2110"/>
    <n v="0"/>
    <s v="ARAD"/>
    <s v="AUREL VLAICU"/>
    <m/>
    <s v="2B"/>
    <s v="C"/>
    <s v="1"/>
    <s v="9"/>
    <s v="8"/>
    <n v="76"/>
    <x v="0"/>
  </r>
  <r>
    <n v="21"/>
    <n v="235039"/>
    <n v="2471020020021"/>
    <s v="DOLCA FLOARE"/>
    <n v="1889"/>
    <n v="0"/>
    <s v="ARAD"/>
    <s v="6 VINATORI"/>
    <s v="82"/>
    <m/>
    <m/>
    <m/>
    <m/>
    <s v="1"/>
    <n v="76"/>
    <x v="0"/>
  </r>
  <r>
    <n v="21"/>
    <n v="760572"/>
    <n v="2471020021881"/>
    <s v="HANES ELENA"/>
    <n v="852"/>
    <n v="0"/>
    <s v="SINTEA MARE"/>
    <m/>
    <s v="133"/>
    <m/>
    <m/>
    <m/>
    <m/>
    <s v="E07"/>
    <n v="76"/>
    <x v="1"/>
  </r>
  <r>
    <n v="21"/>
    <n v="220531"/>
    <n v="2471020022816"/>
    <s v="CRISAN VIORICA"/>
    <n v="1932"/>
    <n v="0"/>
    <s v="TARNOVA"/>
    <m/>
    <s v="44"/>
    <m/>
    <m/>
    <m/>
    <m/>
    <s v="69"/>
    <n v="76"/>
    <x v="0"/>
  </r>
  <r>
    <n v="21"/>
    <n v="242684"/>
    <n v="2471020022824"/>
    <s v="HORGA ANA"/>
    <n v="1281"/>
    <n v="685"/>
    <s v="MINISEL"/>
    <m/>
    <s v="97"/>
    <m/>
    <m/>
    <m/>
    <m/>
    <s v="E07"/>
    <n v="76"/>
    <x v="1"/>
  </r>
  <r>
    <n v="21"/>
    <n v="184654"/>
    <n v="2471020022832"/>
    <s v="TOPOR ANA"/>
    <n v="1917"/>
    <n v="0"/>
    <s v="TARNOVA"/>
    <s v="DUD"/>
    <s v="381"/>
    <m/>
    <m/>
    <m/>
    <m/>
    <s v="E07"/>
    <n v="76"/>
    <x v="0"/>
  </r>
  <r>
    <n v="21"/>
    <n v="220976"/>
    <n v="2471021022800"/>
    <s v="STANA ELISABETA"/>
    <n v="1293"/>
    <n v="0"/>
    <s v="APATEU"/>
    <m/>
    <s v="99"/>
    <m/>
    <m/>
    <m/>
    <m/>
    <s v="85"/>
    <n v="76"/>
    <x v="0"/>
  </r>
  <r>
    <n v="21"/>
    <n v="242422"/>
    <n v="2471022020033"/>
    <s v="GYENGE ZORITA"/>
    <n v="1281"/>
    <n v="558"/>
    <s v="VINGA"/>
    <m/>
    <s v="720"/>
    <m/>
    <m/>
    <m/>
    <m/>
    <s v="73"/>
    <n v="76"/>
    <x v="1"/>
  </r>
  <r>
    <n v="21"/>
    <n v="242383"/>
    <n v="2471022021879"/>
    <s v="HAJDU ELISABETA"/>
    <n v="1282"/>
    <n v="214"/>
    <s v="CHISINEU CRIS"/>
    <s v="M.EMINESCU"/>
    <s v="8"/>
    <m/>
    <m/>
    <m/>
    <m/>
    <s v="22"/>
    <n v="76"/>
    <x v="0"/>
  </r>
  <r>
    <n v="21"/>
    <n v="234182"/>
    <n v="2471022021887"/>
    <s v="GABAI VERONICA"/>
    <n v="1934"/>
    <n v="0"/>
    <s v="NADAB"/>
    <m/>
    <s v="444"/>
    <m/>
    <m/>
    <m/>
    <m/>
    <s v="22"/>
    <n v="76"/>
    <x v="0"/>
  </r>
  <r>
    <n v="21"/>
    <n v="191606"/>
    <n v="2471022024911"/>
    <s v="SANDRU VOICHITA-MIMI-IOSANA"/>
    <n v="1883"/>
    <n v="0"/>
    <s v="SECAS"/>
    <s v="BRAZII"/>
    <s v="33"/>
    <m/>
    <m/>
    <m/>
    <m/>
    <s v="34"/>
    <n v="76"/>
    <x v="0"/>
  </r>
  <r>
    <n v="21"/>
    <n v="281434"/>
    <n v="2471023020087"/>
    <s v="BIRAU MARIA"/>
    <n v="1407"/>
    <n v="0"/>
    <s v="TURNU"/>
    <m/>
    <s v="69"/>
    <m/>
    <m/>
    <m/>
    <m/>
    <s v="70"/>
    <n v="76"/>
    <x v="0"/>
  </r>
  <r>
    <n v="21"/>
    <n v="222715"/>
    <n v="2471023021871"/>
    <s v="LIESZKOVSZKI SOFIA"/>
    <n v="1917"/>
    <n v="0"/>
    <s v="TIPAR"/>
    <m/>
    <s v="461"/>
    <m/>
    <m/>
    <m/>
    <m/>
    <s v="E07"/>
    <n v="76"/>
    <x v="0"/>
  </r>
  <r>
    <n v="21"/>
    <n v="258882"/>
    <n v="2471023024481"/>
    <s v="SINKOVICZ ANA"/>
    <n v="1775"/>
    <n v="0"/>
    <s v="NADLAC"/>
    <s v="SLAVICI IOAN"/>
    <s v="131"/>
    <m/>
    <m/>
    <m/>
    <m/>
    <s v="42"/>
    <n v="76"/>
    <x v="0"/>
  </r>
  <r>
    <n v="21"/>
    <n v="242380"/>
    <n v="2471024024677"/>
    <s v="GROZA TENICA"/>
    <n v="1349"/>
    <n v="678"/>
    <s v="SELEUS"/>
    <m/>
    <s v="285"/>
    <m/>
    <m/>
    <m/>
    <m/>
    <s v="88"/>
    <n v="76"/>
    <x v="0"/>
  </r>
  <r>
    <n v="21"/>
    <n v="242417"/>
    <n v="2471024064334"/>
    <s v="TIRON ELISABETA"/>
    <n v="1281"/>
    <n v="205"/>
    <s v="SINMARTIN"/>
    <m/>
    <s v="132"/>
    <m/>
    <m/>
    <m/>
    <m/>
    <s v="E03"/>
    <n v="76"/>
    <x v="1"/>
  </r>
  <r>
    <n v="21"/>
    <n v="161870"/>
    <n v="2471025020023"/>
    <s v="BODEA ANA"/>
    <n v="2034"/>
    <n v="0"/>
    <s v="HORIA"/>
    <m/>
    <s v="145"/>
    <m/>
    <m/>
    <m/>
    <m/>
    <s v="E03"/>
    <n v="76"/>
    <x v="0"/>
  </r>
  <r>
    <n v="21"/>
    <n v="246031"/>
    <n v="2471025024485"/>
    <s v="TURLE CATITA"/>
    <n v="1281"/>
    <n v="585"/>
    <s v="SEITIN"/>
    <s v="T.VLADIMIRESCU"/>
    <s v="5"/>
    <m/>
    <m/>
    <m/>
    <m/>
    <s v="61"/>
    <n v="76"/>
    <x v="1"/>
  </r>
  <r>
    <n v="21"/>
    <n v="222739"/>
    <n v="2471026022804"/>
    <s v="JURCOI LINA"/>
    <n v="1341"/>
    <n v="0"/>
    <s v="BERECHIU"/>
    <m/>
    <s v="596"/>
    <m/>
    <m/>
    <m/>
    <m/>
    <s v="E07"/>
    <n v="76"/>
    <x v="0"/>
  </r>
  <r>
    <n v="21"/>
    <n v="91635"/>
    <n v="2471026023611"/>
    <s v="HAIDAU ANASTASIA"/>
    <n v="1281"/>
    <n v="339"/>
    <s v="PAULIS"/>
    <m/>
    <s v="332"/>
    <m/>
    <m/>
    <m/>
    <m/>
    <s v="44"/>
    <n v="76"/>
    <x v="1"/>
  </r>
  <r>
    <n v="21"/>
    <n v="286308"/>
    <n v="2471027020045"/>
    <s v="VISCAN LIVIA"/>
    <n v="2129"/>
    <n v="0"/>
    <s v="SANTANA"/>
    <s v="STR. PACII"/>
    <s v="39"/>
    <m/>
    <m/>
    <s v="0"/>
    <m/>
    <s v="58"/>
    <n v="76"/>
    <x v="0"/>
  </r>
  <r>
    <n v="21"/>
    <n v="242146"/>
    <n v="2471028022801"/>
    <s v="HUTU ECATERINA"/>
    <n v="1281"/>
    <n v="424"/>
    <s v="SUSAG"/>
    <m/>
    <s v="88"/>
    <m/>
    <m/>
    <m/>
    <m/>
    <s v="E07"/>
    <n v="76"/>
    <x v="1"/>
  </r>
  <r>
    <n v="21"/>
    <n v="130505"/>
    <n v="2471028023625"/>
    <s v="STOECESCU IULIA"/>
    <n v="1281"/>
    <n v="88"/>
    <s v="LIPOVA"/>
    <s v="AUREL VLAICU"/>
    <s v="2"/>
    <s v="A1"/>
    <s v="B"/>
    <s v="2"/>
    <s v="12"/>
    <s v="37"/>
    <n v="76"/>
    <x v="1"/>
  </r>
  <r>
    <n v="21"/>
    <n v="333002"/>
    <n v="2471029024902"/>
    <s v="IUGA VOICHITA"/>
    <n v="2039"/>
    <n v="0"/>
    <s v="VIRFURILE/VIRFURILE"/>
    <m/>
    <s v="257"/>
    <m/>
    <m/>
    <m/>
    <m/>
    <s v="75"/>
    <n v="76"/>
    <x v="0"/>
  </r>
  <r>
    <n v="21"/>
    <n v="187829"/>
    <n v="2471030020025"/>
    <s v="STOICA NELI"/>
    <n v="1684"/>
    <n v="0"/>
    <s v="VLADIMIRESCU"/>
    <s v="BISERICII"/>
    <s v="12"/>
    <m/>
    <m/>
    <m/>
    <m/>
    <s v="76"/>
    <n v="76"/>
    <x v="0"/>
  </r>
  <r>
    <n v="21"/>
    <n v="160508"/>
    <n v="2471030024911"/>
    <s v="DANCI MARIOARA"/>
    <n v="1349"/>
    <n v="0"/>
    <s v="SEBIS"/>
    <s v="DUNARII"/>
    <s v="53"/>
    <m/>
    <m/>
    <m/>
    <m/>
    <s v="53"/>
    <n v="76"/>
    <x v="0"/>
  </r>
  <r>
    <n v="21"/>
    <n v="218346"/>
    <n v="2471031022806"/>
    <s v="TRIF MARIOARA"/>
    <n v="1465"/>
    <n v="0"/>
    <s v="APATEU"/>
    <s v="MOTIORI"/>
    <s v="165"/>
    <m/>
    <m/>
    <m/>
    <m/>
    <s v="E07"/>
    <n v="76"/>
    <x v="0"/>
  </r>
  <r>
    <n v="21"/>
    <n v="241940"/>
    <n v="2471101020017"/>
    <s v="CIRJA PERSIDA"/>
    <n v="1806"/>
    <n v="738"/>
    <s v="ARAD"/>
    <s v="ZORILOR"/>
    <s v="10"/>
    <s v="1"/>
    <s v="C"/>
    <m/>
    <s v="7"/>
    <s v="1"/>
    <n v="76"/>
    <x v="0"/>
  </r>
  <r>
    <n v="21"/>
    <n v="254850"/>
    <n v="2471101024671"/>
    <s v="MOTORCA ERSILIA"/>
    <n v="1281"/>
    <n v="546"/>
    <s v="MADERAT"/>
    <m/>
    <s v="519"/>
    <m/>
    <m/>
    <m/>
    <m/>
    <s v="50"/>
    <n v="76"/>
    <x v="1"/>
  </r>
  <r>
    <n v="21"/>
    <n v="237914"/>
    <n v="2471102020060"/>
    <s v="STANA HERMINA"/>
    <n v="1617"/>
    <n v="0"/>
    <s v="ARAD"/>
    <s v="MICALACA"/>
    <m/>
    <s v="189"/>
    <s v="A"/>
    <m/>
    <s v="18"/>
    <s v="7"/>
    <n v="76"/>
    <x v="0"/>
  </r>
  <r>
    <n v="21"/>
    <n v="235176"/>
    <n v="2471102020079"/>
    <s v="JURMA ELISABETA"/>
    <n v="1525"/>
    <n v="0"/>
    <s v="PECICA"/>
    <s v="305"/>
    <s v="40"/>
    <m/>
    <m/>
    <m/>
    <m/>
    <s v="45"/>
    <n v="76"/>
    <x v="0"/>
  </r>
  <r>
    <n v="21"/>
    <n v="258442"/>
    <n v="2471103024909"/>
    <s v="MARGEA MARIA"/>
    <n v="1281"/>
    <n v="805"/>
    <s v="DIECI"/>
    <s v="REVETIS"/>
    <s v="115"/>
    <m/>
    <m/>
    <m/>
    <m/>
    <s v="E09"/>
    <n v="76"/>
    <x v="1"/>
  </r>
  <r>
    <n v="21"/>
    <n v="291748"/>
    <n v="2471104021877"/>
    <s v="COVACIU DOINA"/>
    <n v="1281"/>
    <n v="505"/>
    <s v="VANATORI"/>
    <m/>
    <s v="172"/>
    <m/>
    <m/>
    <m/>
    <m/>
    <s v="74"/>
    <n v="76"/>
    <x v="1"/>
  </r>
  <r>
    <n v="21"/>
    <n v="169153"/>
    <n v="2471104023627"/>
    <s v="HORGA PARASCHIVA"/>
    <n v="2044"/>
    <n v="0"/>
    <s v="ZABRANI"/>
    <m/>
    <s v="148"/>
    <m/>
    <m/>
    <m/>
    <m/>
    <s v="77"/>
    <n v="76"/>
    <x v="0"/>
  </r>
  <r>
    <n v="21"/>
    <n v="222258"/>
    <n v="2471105020018"/>
    <s v="CRISAN AURELIA"/>
    <n v="1714"/>
    <n v="0"/>
    <s v="ARAD"/>
    <s v="STEFAN CEL MARE"/>
    <s v="63"/>
    <s v="5"/>
    <s v="B"/>
    <m/>
    <s v="11"/>
    <s v="4"/>
    <n v="76"/>
    <x v="0"/>
  </r>
  <r>
    <n v="21"/>
    <n v="247900"/>
    <n v="2471106012535"/>
    <s v="CRETU ANA"/>
    <n v="1488"/>
    <n v="398"/>
    <s v="ZABRANI"/>
    <s v="SAT NEUDORF"/>
    <s v="6"/>
    <m/>
    <m/>
    <m/>
    <m/>
    <s v="43"/>
    <n v="76"/>
    <x v="0"/>
  </r>
  <r>
    <n v="21"/>
    <n v="171320"/>
    <n v="2471108020040"/>
    <s v="NEDELCU IRINA"/>
    <n v="1942"/>
    <n v="0"/>
    <s v="ARAD"/>
    <s v="ALEEA BORSEC"/>
    <s v="3"/>
    <s v="602"/>
    <s v="A"/>
    <s v="4"/>
    <s v="13"/>
    <s v="7"/>
    <n v="76"/>
    <x v="0"/>
  </r>
  <r>
    <n v="21"/>
    <n v="338079"/>
    <n v="2471108024902"/>
    <s v="ONET VIORICA"/>
    <n v="1981"/>
    <n v="0"/>
    <s v="CRISTESTI/HALMAGIU"/>
    <m/>
    <s v="7"/>
    <m/>
    <m/>
    <m/>
    <m/>
    <s v="35"/>
    <n v="76"/>
    <x v="0"/>
  </r>
  <r>
    <n v="21"/>
    <n v="290192"/>
    <n v="2471109020019"/>
    <s v="FALUDI FLOAREA"/>
    <n v="1743"/>
    <n v="0"/>
    <s v="CURTICI"/>
    <s v="CRISAN"/>
    <s v="83"/>
    <m/>
    <m/>
    <m/>
    <m/>
    <s v="26"/>
    <n v="76"/>
    <x v="0"/>
  </r>
  <r>
    <n v="21"/>
    <n v="290970"/>
    <n v="2471109023612"/>
    <s v="CRISAN FLOARE-MARIOARA"/>
    <n v="1727"/>
    <n v="0"/>
    <s v="ARAD"/>
    <s v="BLD REVOLUTIEI"/>
    <m/>
    <s v="8"/>
    <m/>
    <s v="4"/>
    <s v="14"/>
    <s v="1"/>
    <n v="76"/>
    <x v="0"/>
  </r>
  <r>
    <n v="21"/>
    <n v="154453"/>
    <n v="2471109024673"/>
    <s v="HADEAN ELISABETA"/>
    <n v="1706"/>
    <n v="0"/>
    <s v="PANCOTA"/>
    <s v="CRISAN"/>
    <s v="88"/>
    <m/>
    <m/>
    <m/>
    <m/>
    <s v="50"/>
    <n v="76"/>
    <x v="0"/>
  </r>
  <r>
    <n v="21"/>
    <n v="243201"/>
    <n v="2471109024905"/>
    <s v="BUD MARIA"/>
    <n v="1364"/>
    <n v="249"/>
    <s v="CARAND"/>
    <m/>
    <s v="119"/>
    <m/>
    <m/>
    <m/>
    <m/>
    <s v="40"/>
    <n v="76"/>
    <x v="0"/>
  </r>
  <r>
    <n v="21"/>
    <n v="227297"/>
    <n v="2471109024913"/>
    <s v="COTOCEA MARIA"/>
    <n v="1669"/>
    <n v="0"/>
    <s v="LUNCSOARA"/>
    <m/>
    <s v="48"/>
    <m/>
    <m/>
    <m/>
    <m/>
    <s v="35"/>
    <n v="76"/>
    <x v="0"/>
  </r>
  <r>
    <n v="21"/>
    <n v="162436"/>
    <n v="2471109024921"/>
    <s v="KELEMEN ANA"/>
    <n v="1402"/>
    <n v="176"/>
    <s v="BUTENI"/>
    <m/>
    <s v="157"/>
    <m/>
    <m/>
    <m/>
    <m/>
    <s v="19"/>
    <n v="76"/>
    <x v="0"/>
  </r>
  <r>
    <n v="21"/>
    <n v="224198"/>
    <n v="2471110020060"/>
    <s v="BONCA LUCRETIA"/>
    <n v="1686"/>
    <n v="118"/>
    <s v="ZADARENI"/>
    <m/>
    <s v="514"/>
    <m/>
    <m/>
    <m/>
    <m/>
    <s v="78"/>
    <n v="76"/>
    <x v="0"/>
  </r>
  <r>
    <n v="21"/>
    <n v="222807"/>
    <n v="2471110021871"/>
    <s v="BIKADI EVA"/>
    <n v="1591"/>
    <n v="0"/>
    <s v="COM.MISCA"/>
    <s v="SAT.SATU NOU"/>
    <s v="159"/>
    <m/>
    <m/>
    <m/>
    <m/>
    <s v="84"/>
    <n v="76"/>
    <x v="0"/>
  </r>
  <r>
    <n v="21"/>
    <n v="334961"/>
    <n v="2471110022806"/>
    <s v="SIMON ELISABETA"/>
    <n v="1413"/>
    <n v="0"/>
    <s v="MOCREA/INEU"/>
    <m/>
    <s v="174"/>
    <m/>
    <m/>
    <m/>
    <m/>
    <s v="E07"/>
    <n v="76"/>
    <x v="0"/>
  </r>
  <r>
    <n v="21"/>
    <n v="191550"/>
    <n v="2471111020039"/>
    <s v="BUZA ANICA"/>
    <n v="2044"/>
    <n v="0"/>
    <s v="SANPETRU GERMAN"/>
    <m/>
    <s v="446"/>
    <m/>
    <m/>
    <m/>
    <m/>
    <s v="57"/>
    <n v="76"/>
    <x v="0"/>
  </r>
  <r>
    <n v="21"/>
    <n v="206133"/>
    <n v="2471111023624"/>
    <s v="MUSULEA PARASCHIVA"/>
    <n v="1467"/>
    <n v="0"/>
    <s v="NEUDORF"/>
    <s v="ZABRANI"/>
    <s v="229"/>
    <m/>
    <m/>
    <m/>
    <m/>
    <s v="43"/>
    <n v="76"/>
    <x v="0"/>
  </r>
  <r>
    <n v="21"/>
    <n v="265792"/>
    <n v="2471111062963"/>
    <s v="POP FLOARE"/>
    <n v="1282"/>
    <n v="688"/>
    <s v="SICLAU"/>
    <m/>
    <s v="376"/>
    <m/>
    <m/>
    <m/>
    <m/>
    <s v="63"/>
    <n v="76"/>
    <x v="0"/>
  </r>
  <r>
    <n v="21"/>
    <n v="243421"/>
    <n v="2471111124030"/>
    <s v="EREMIE MARIA"/>
    <n v="1391"/>
    <n v="0"/>
    <s v="GRANICERI"/>
    <m/>
    <s v="304"/>
    <m/>
    <m/>
    <m/>
    <m/>
    <s v="33"/>
    <n v="76"/>
    <x v="0"/>
  </r>
  <r>
    <n v="21"/>
    <n v="281990"/>
    <n v="2471111354752"/>
    <s v="TARKO ANA"/>
    <n v="1323"/>
    <n v="0"/>
    <s v="MAILAT"/>
    <m/>
    <s v="627"/>
    <m/>
    <m/>
    <m/>
    <m/>
    <s v="E03"/>
    <n v="76"/>
    <x v="0"/>
  </r>
  <r>
    <n v="21"/>
    <n v="178822"/>
    <n v="2471112020023"/>
    <s v="MURESAN VICTORIA"/>
    <n v="1983"/>
    <n v="0"/>
    <s v="ARAD"/>
    <s v="ALBA IULIA"/>
    <s v="14"/>
    <s v="577"/>
    <m/>
    <m/>
    <s v="1"/>
    <s v="7"/>
    <n v="76"/>
    <x v="0"/>
  </r>
  <r>
    <n v="21"/>
    <n v="182384"/>
    <n v="2471112021877"/>
    <s v="MESZAR ELISABETA"/>
    <n v="1328"/>
    <n v="0"/>
    <s v="ZERIND"/>
    <m/>
    <s v="73"/>
    <m/>
    <m/>
    <m/>
    <m/>
    <s v="79"/>
    <n v="76"/>
    <x v="0"/>
  </r>
  <r>
    <n v="21"/>
    <n v="244015"/>
    <n v="2471113023611"/>
    <s v="MORODAN MARIOARA"/>
    <n v="1284"/>
    <n v="336"/>
    <s v="ZABRANI"/>
    <m/>
    <s v="333"/>
    <m/>
    <m/>
    <m/>
    <m/>
    <s v="77"/>
    <n v="76"/>
    <x v="0"/>
  </r>
  <r>
    <n v="21"/>
    <n v="228578"/>
    <n v="2471114020029"/>
    <s v="HAVRAN AURORA"/>
    <n v="1600"/>
    <n v="0"/>
    <s v="ARAD"/>
    <s v="DUNARII"/>
    <s v="135"/>
    <m/>
    <m/>
    <m/>
    <m/>
    <s v="8"/>
    <n v="76"/>
    <x v="0"/>
  </r>
  <r>
    <n v="21"/>
    <n v="242796"/>
    <n v="2471114020053"/>
    <s v="LUCA ELENA"/>
    <n v="1357"/>
    <n v="0"/>
    <s v="VLADIMIRESCU/VLADIMIR"/>
    <s v="AVRAM IANCU"/>
    <s v="22"/>
    <m/>
    <m/>
    <m/>
    <m/>
    <s v="76"/>
    <n v="76"/>
    <x v="0"/>
  </r>
  <r>
    <n v="21"/>
    <n v="253098"/>
    <n v="2471114024907"/>
    <s v="MOTIU VALERIA"/>
    <n v="1281"/>
    <n v="62"/>
    <s v="HALMAGEL"/>
    <m/>
    <s v="65"/>
    <m/>
    <m/>
    <m/>
    <m/>
    <s v="35"/>
    <n v="76"/>
    <x v="1"/>
  </r>
  <r>
    <n v="21"/>
    <n v="247937"/>
    <n v="2471114354769"/>
    <s v="SZABO ECATERINA-MARIA"/>
    <n v="1686"/>
    <n v="0"/>
    <s v="ARAD"/>
    <s v="FELIX"/>
    <s v="7"/>
    <s v="704"/>
    <s v="B"/>
    <s v="4"/>
    <s v="10"/>
    <s v="7"/>
    <n v="76"/>
    <x v="0"/>
  </r>
  <r>
    <n v="21"/>
    <n v="243092"/>
    <n v="2471115021875"/>
    <s v="VARGA SUSANA"/>
    <n v="1485"/>
    <n v="579"/>
    <s v="IERMATA NEAGRA"/>
    <m/>
    <s v="307"/>
    <m/>
    <m/>
    <m/>
    <m/>
    <s v="79"/>
    <n v="76"/>
    <x v="0"/>
  </r>
  <r>
    <n v="21"/>
    <n v="312357"/>
    <n v="2471115024901"/>
    <s v="DIS ELENA"/>
    <n v="1729"/>
    <n v="0"/>
    <s v="SELISTEA/CARAND"/>
    <m/>
    <s v="148"/>
    <m/>
    <m/>
    <m/>
    <m/>
    <s v="E09"/>
    <n v="76"/>
    <x v="0"/>
  </r>
  <r>
    <n v="21"/>
    <n v="227041"/>
    <n v="2471116020016"/>
    <s v="BREBENEL ANGELICA"/>
    <n v="1309"/>
    <n v="38"/>
    <s v="ARAD"/>
    <s v="I.L.CARAGIALE"/>
    <s v="29"/>
    <m/>
    <m/>
    <m/>
    <m/>
    <s v="1"/>
    <n v="76"/>
    <x v="0"/>
  </r>
  <r>
    <n v="21"/>
    <n v="67537"/>
    <n v="2471116022810"/>
    <s v="IOJA FLORICA"/>
    <n v="1988"/>
    <n v="0"/>
    <s v="INEU"/>
    <s v="DACIEI"/>
    <s v="5"/>
    <m/>
    <m/>
    <m/>
    <m/>
    <s v="36"/>
    <n v="76"/>
    <x v="0"/>
  </r>
  <r>
    <n v="21"/>
    <n v="243306"/>
    <n v="2471116023628"/>
    <s v="CRASOVAN MARIA-FELICIA"/>
    <n v="1282"/>
    <n v="214"/>
    <s v="CONOP"/>
    <s v="SAT ODVOS"/>
    <s v="38"/>
    <m/>
    <m/>
    <m/>
    <m/>
    <s v="E08"/>
    <n v="76"/>
    <x v="0"/>
  </r>
  <r>
    <n v="21"/>
    <n v="173667"/>
    <n v="2471117020019"/>
    <s v="ABRUDAN DRAGHITA"/>
    <n v="1765"/>
    <n v="0"/>
    <s v="MACEA"/>
    <m/>
    <s v="598"/>
    <m/>
    <m/>
    <m/>
    <m/>
    <s v="39"/>
    <n v="76"/>
    <x v="0"/>
  </r>
  <r>
    <n v="21"/>
    <n v="223385"/>
    <n v="2471117021870"/>
    <s v="FARCAS MARIA"/>
    <n v="1421"/>
    <n v="0"/>
    <s v="ZARAND"/>
    <m/>
    <s v="584"/>
    <m/>
    <m/>
    <m/>
    <m/>
    <s v="83"/>
    <n v="76"/>
    <x v="0"/>
  </r>
  <r>
    <n v="21"/>
    <n v="243062"/>
    <n v="2471117024681"/>
    <s v="DAMB IULIANA"/>
    <n v="1281"/>
    <n v="486"/>
    <s v="SELEUS"/>
    <s v="SAT IERMATA"/>
    <s v="27"/>
    <m/>
    <m/>
    <m/>
    <m/>
    <s v="E07"/>
    <n v="76"/>
    <x v="1"/>
  </r>
  <r>
    <n v="21"/>
    <n v="223040"/>
    <n v="2471118020021"/>
    <s v="GHINACIU RODICA"/>
    <n v="1941"/>
    <n v="0"/>
    <s v="ARAD"/>
    <s v="CAIUS IACOB"/>
    <s v="4"/>
    <m/>
    <m/>
    <m/>
    <m/>
    <s v="1"/>
    <n v="76"/>
    <x v="0"/>
  </r>
  <r>
    <n v="21"/>
    <n v="243660"/>
    <n v="2471118020046"/>
    <s v="BRITA VIORICA"/>
    <n v="1282"/>
    <n v="373"/>
    <s v="SINTANA"/>
    <s v="POIETULUI"/>
    <s v="58"/>
    <m/>
    <m/>
    <m/>
    <m/>
    <s v="58"/>
    <n v="76"/>
    <x v="0"/>
  </r>
  <r>
    <n v="21"/>
    <n v="340007"/>
    <n v="2471120020041"/>
    <s v="RATIU TEREZIA"/>
    <n v="1281"/>
    <n v="663"/>
    <s v="VINGA/VINGA"/>
    <m/>
    <s v="727"/>
    <m/>
    <m/>
    <m/>
    <m/>
    <s v="73"/>
    <n v="76"/>
    <x v="1"/>
  </r>
  <r>
    <n v="21"/>
    <n v="245999"/>
    <n v="2471120024901"/>
    <s v="BRAITI ELENA"/>
    <n v="1284"/>
    <n v="441"/>
    <s v="COM.BUTENI"/>
    <s v="SAT.CUIED"/>
    <s v="207"/>
    <m/>
    <m/>
    <m/>
    <m/>
    <s v="19"/>
    <n v="76"/>
    <x v="0"/>
  </r>
  <r>
    <n v="21"/>
    <n v="193898"/>
    <n v="2471120024928"/>
    <s v="TOMA ILEANA"/>
    <n v="2028"/>
    <n v="0"/>
    <s v="ALMAS"/>
    <m/>
    <s v="596"/>
    <m/>
    <m/>
    <m/>
    <m/>
    <s v="13"/>
    <n v="76"/>
    <x v="0"/>
  </r>
  <r>
    <n v="21"/>
    <n v="0"/>
    <n v="2471121020018"/>
    <s v="CIOS AURELIA-SOFIA"/>
    <n v="1845"/>
    <n v="0"/>
    <s v="ARAD"/>
    <s v="PTA GARII"/>
    <s v="11"/>
    <s v="G"/>
    <s v="B"/>
    <s v="3"/>
    <s v="9"/>
    <s v="0"/>
    <n v="76"/>
    <x v="0"/>
  </r>
  <r>
    <n v="21"/>
    <n v="296859"/>
    <n v="2471121022804"/>
    <s v="BENE MARIE"/>
    <n v="1281"/>
    <n v="27"/>
    <s v="GROSENI/ARCHIS"/>
    <m/>
    <s v="2B"/>
    <m/>
    <m/>
    <m/>
    <m/>
    <s v="E07"/>
    <n v="76"/>
    <x v="1"/>
  </r>
  <r>
    <n v="21"/>
    <n v="173867"/>
    <n v="2471121022812"/>
    <s v="MARZA FLORICA"/>
    <n v="1469"/>
    <n v="497"/>
    <s v="ARANEAG"/>
    <m/>
    <s v="104"/>
    <m/>
    <m/>
    <m/>
    <m/>
    <s v="AM"/>
    <n v="76"/>
    <x v="0"/>
  </r>
  <r>
    <n v="21"/>
    <n v="200809"/>
    <n v="2471121023611"/>
    <s v="CRASTA ELEONORA"/>
    <n v="1626"/>
    <n v="0"/>
    <s v="SAVIRSIN"/>
    <m/>
    <s v="86"/>
    <m/>
    <m/>
    <m/>
    <m/>
    <s v="52"/>
    <n v="76"/>
    <x v="0"/>
  </r>
  <r>
    <n v="21"/>
    <n v="210858"/>
    <n v="2471121024672"/>
    <s v="MUNTEAN VIORICA"/>
    <n v="1476"/>
    <n v="242"/>
    <s v="SELEUS"/>
    <m/>
    <s v="86"/>
    <m/>
    <m/>
    <m/>
    <m/>
    <s v="88"/>
    <n v="76"/>
    <x v="0"/>
  </r>
  <r>
    <n v="21"/>
    <n v="142872"/>
    <n v="2471122020088"/>
    <s v="FARCAS CORNELIA"/>
    <n v="1904"/>
    <n v="0"/>
    <s v="FINTINELE"/>
    <m/>
    <s v="325"/>
    <m/>
    <m/>
    <m/>
    <m/>
    <s v="30"/>
    <n v="76"/>
    <x v="0"/>
  </r>
  <r>
    <n v="21"/>
    <n v="223725"/>
    <n v="2471122024923"/>
    <s v="LULUSA MARIA"/>
    <n v="1357"/>
    <n v="0"/>
    <s v="GURAHONT"/>
    <s v="1 DEC 1918"/>
    <s v="4"/>
    <m/>
    <m/>
    <m/>
    <m/>
    <s v="34"/>
    <n v="76"/>
    <x v="0"/>
  </r>
  <r>
    <n v="21"/>
    <n v="170709"/>
    <n v="2471123020064"/>
    <s v="BELEIU ELENA"/>
    <n v="2035"/>
    <n v="0"/>
    <s v="SINTANA"/>
    <s v="TEIULUI"/>
    <s v="7"/>
    <m/>
    <m/>
    <m/>
    <m/>
    <s v="58"/>
    <n v="76"/>
    <x v="0"/>
  </r>
  <r>
    <n v="21"/>
    <n v="243684"/>
    <n v="2471124024670"/>
    <s v="CRISTEA MARIA"/>
    <n v="1461"/>
    <n v="180"/>
    <s v="SIRIA"/>
    <s v="1 DECEMBRIE"/>
    <s v="445"/>
    <m/>
    <m/>
    <m/>
    <m/>
    <s v="66"/>
    <n v="76"/>
    <x v="0"/>
  </r>
  <r>
    <n v="21"/>
    <n v="302027"/>
    <n v="2471124024902"/>
    <s v="RADA FLOARE"/>
    <n v="2146"/>
    <n v="0"/>
    <s v="SEBIS"/>
    <s v="TRANSILVANIEI"/>
    <s v="28"/>
    <m/>
    <m/>
    <m/>
    <m/>
    <s v="53"/>
    <n v="76"/>
    <x v="0"/>
  </r>
  <r>
    <n v="21"/>
    <n v="246045"/>
    <n v="2471124024910"/>
    <s v="DARAU ZORICA"/>
    <n v="1762"/>
    <n v="0"/>
    <s v="BUTENI"/>
    <m/>
    <s v="734"/>
    <m/>
    <m/>
    <m/>
    <m/>
    <s v="19"/>
    <n v="76"/>
    <x v="0"/>
  </r>
  <r>
    <n v="21"/>
    <n v="220968"/>
    <n v="2471124140023"/>
    <s v="MOLNAR-DEAK ETELCA"/>
    <n v="1580"/>
    <n v="0"/>
    <s v="VINGA"/>
    <s v="MAILAT"/>
    <s v="180"/>
    <m/>
    <m/>
    <m/>
    <m/>
    <s v="E03"/>
    <n v="76"/>
    <x v="0"/>
  </r>
  <r>
    <n v="21"/>
    <n v="216088"/>
    <n v="2471126023615"/>
    <s v="CATANA LENUTA"/>
    <n v="1281"/>
    <n v="5"/>
    <s v="SAVIRSIN"/>
    <m/>
    <s v="245"/>
    <m/>
    <m/>
    <m/>
    <m/>
    <s v="52"/>
    <n v="76"/>
    <x v="1"/>
  </r>
  <r>
    <n v="21"/>
    <n v="221940"/>
    <n v="2471127020030"/>
    <s v="ILICA VIORICA"/>
    <n v="1322"/>
    <n v="0"/>
    <s v="SANTANA"/>
    <s v="ROZELOR"/>
    <s v="11"/>
    <m/>
    <m/>
    <m/>
    <m/>
    <s v="58"/>
    <n v="76"/>
    <x v="0"/>
  </r>
  <r>
    <n v="21"/>
    <n v="222218"/>
    <n v="2471127021876"/>
    <s v="PASTEAN SOFIA"/>
    <n v="1421"/>
    <n v="0"/>
    <s v="VANATORI"/>
    <m/>
    <s v="148"/>
    <m/>
    <m/>
    <m/>
    <m/>
    <s v="74"/>
    <n v="76"/>
    <x v="0"/>
  </r>
  <r>
    <n v="21"/>
    <n v="255433"/>
    <n v="2471127023634"/>
    <s v="DUGULESCU MARIA"/>
    <n v="1728"/>
    <n v="0"/>
    <s v="LIPOVA"/>
    <s v="LT. VASILE BUGARIU"/>
    <s v="14"/>
    <s v="O"/>
    <s v="A"/>
    <s v="2"/>
    <s v="7"/>
    <s v="37"/>
    <n v="76"/>
    <x v="0"/>
  </r>
  <r>
    <n v="21"/>
    <n v="246053"/>
    <n v="2471127182761"/>
    <s v="MANOIU DOMNICA"/>
    <n v="1281"/>
    <n v="194"/>
    <s v="BODROGUL VECHI"/>
    <m/>
    <s v="135"/>
    <m/>
    <m/>
    <m/>
    <m/>
    <s v="78"/>
    <n v="76"/>
    <x v="1"/>
  </r>
  <r>
    <n v="21"/>
    <n v="243153"/>
    <n v="2471128020051"/>
    <s v="FRATILA ANA"/>
    <n v="1325"/>
    <n v="227"/>
    <s v="ANDREI SAGUNA"/>
    <m/>
    <s v="386"/>
    <m/>
    <m/>
    <m/>
    <m/>
    <s v="80"/>
    <n v="76"/>
    <x v="0"/>
  </r>
  <r>
    <n v="21"/>
    <n v="200200"/>
    <n v="2471128020068"/>
    <s v="SUSCA RAVECA"/>
    <n v="1979"/>
    <n v="0"/>
    <s v="TURNU"/>
    <m/>
    <s v="332"/>
    <m/>
    <m/>
    <m/>
    <m/>
    <s v="70"/>
    <n v="76"/>
    <x v="0"/>
  </r>
  <r>
    <n v="21"/>
    <n v="243185"/>
    <n v="2471128320029"/>
    <s v="PASCU ANA"/>
    <n v="1281"/>
    <n v="724"/>
    <s v="SEBIS"/>
    <s v="ZARANDULUI"/>
    <s v="21"/>
    <m/>
    <m/>
    <m/>
    <m/>
    <s v="53"/>
    <n v="76"/>
    <x v="1"/>
  </r>
  <r>
    <n v="21"/>
    <n v="243778"/>
    <n v="2471129020052"/>
    <s v="IFRIM MARIA"/>
    <n v="1281"/>
    <n v="538"/>
    <s v="SECISIGIU"/>
    <m/>
    <s v="682"/>
    <m/>
    <m/>
    <m/>
    <m/>
    <s v="54"/>
    <n v="76"/>
    <x v="1"/>
  </r>
  <r>
    <n v="21"/>
    <n v="242797"/>
    <n v="2471129022814"/>
    <s v="BUTAR MARIA"/>
    <n v="1282"/>
    <n v="329"/>
    <s v="CHIER"/>
    <m/>
    <s v="4"/>
    <m/>
    <m/>
    <m/>
    <m/>
    <s v="E07"/>
    <n v="76"/>
    <x v="0"/>
  </r>
  <r>
    <n v="21"/>
    <n v="223122"/>
    <n v="2471129024674"/>
    <s v="BENDEA MARIA"/>
    <n v="1281"/>
    <n v="180"/>
    <s v="SELEUS"/>
    <m/>
    <s v="181"/>
    <m/>
    <m/>
    <m/>
    <m/>
    <s v="88"/>
    <n v="76"/>
    <x v="1"/>
  </r>
  <r>
    <n v="21"/>
    <n v="165002"/>
    <n v="2471129024906"/>
    <s v="NAN MARIA"/>
    <n v="1893"/>
    <n v="0"/>
    <s v="DIECI"/>
    <m/>
    <s v="185"/>
    <m/>
    <m/>
    <m/>
    <m/>
    <s v="102"/>
    <n v="76"/>
    <x v="0"/>
  </r>
  <r>
    <n v="21"/>
    <n v="283154"/>
    <n v="2471129244213"/>
    <s v="GALANICI ILEANA"/>
    <n v="2046"/>
    <n v="0"/>
    <s v="CAPALNAS"/>
    <m/>
    <s v="324"/>
    <m/>
    <m/>
    <m/>
    <m/>
    <s v="E08"/>
    <n v="76"/>
    <x v="0"/>
  </r>
  <r>
    <n v="21"/>
    <n v="223721"/>
    <n v="2471130024907"/>
    <s v="SERB IOSANA"/>
    <n v="1339"/>
    <n v="0"/>
    <s v="GURAHONT"/>
    <s v="PESCARI"/>
    <s v="19"/>
    <m/>
    <m/>
    <m/>
    <m/>
    <s v="34"/>
    <n v="76"/>
    <x v="0"/>
  </r>
  <r>
    <n v="21"/>
    <n v="315118"/>
    <n v="2471130191325"/>
    <s v="TERME ILEANA"/>
    <n v="1988"/>
    <n v="0"/>
    <s v="ZABRANI/ZABRANI"/>
    <m/>
    <s v="42"/>
    <m/>
    <m/>
    <m/>
    <m/>
    <s v="77"/>
    <n v="76"/>
    <x v="0"/>
  </r>
  <r>
    <n v="21"/>
    <n v="221831"/>
    <n v="2471201021872"/>
    <s v="BRINDAS ELENA"/>
    <n v="1442"/>
    <n v="0"/>
    <s v="CHISINEU CRIS"/>
    <s v="NADAB"/>
    <s v="400"/>
    <m/>
    <m/>
    <m/>
    <m/>
    <s v="22"/>
    <n v="76"/>
    <x v="0"/>
  </r>
  <r>
    <n v="21"/>
    <n v="222170"/>
    <n v="2471201021880"/>
    <s v="BEJAN ANA"/>
    <n v="1682"/>
    <n v="0"/>
    <s v="MISCA"/>
    <m/>
    <s v="540"/>
    <m/>
    <m/>
    <m/>
    <m/>
    <s v="84"/>
    <n v="76"/>
    <x v="0"/>
  </r>
  <r>
    <n v="21"/>
    <n v="284183"/>
    <n v="2471201022807"/>
    <s v="ZAMBO ADRIANA"/>
    <n v="1282"/>
    <n v="964"/>
    <s v="INEU"/>
    <s v="ALEXANDRU IOAN CUZA"/>
    <s v="12"/>
    <m/>
    <m/>
    <m/>
    <m/>
    <s v="36"/>
    <n v="76"/>
    <x v="0"/>
  </r>
  <r>
    <n v="21"/>
    <n v="251609"/>
    <n v="2471201023614"/>
    <s v="BONCHIS FLORITA"/>
    <n v="1394"/>
    <n v="0"/>
    <s v="BIRZAVA"/>
    <m/>
    <s v="213"/>
    <m/>
    <m/>
    <m/>
    <m/>
    <s v="17"/>
    <n v="76"/>
    <x v="0"/>
  </r>
  <r>
    <n v="21"/>
    <n v="339338"/>
    <n v="2471202020021"/>
    <s v="ILIES IOANA"/>
    <n v="2142"/>
    <n v="0"/>
    <s v="ZADARENI/ZADARENI"/>
    <s v="BISERICII"/>
    <s v="129"/>
    <m/>
    <m/>
    <m/>
    <m/>
    <s v="78"/>
    <n v="76"/>
    <x v="0"/>
  </r>
  <r>
    <n v="21"/>
    <n v="190592"/>
    <n v="2471202022801"/>
    <s v="JIVA FLORICA"/>
    <n v="1354"/>
    <n v="555"/>
    <s v="TARNOVA"/>
    <s v="SAT DRAUT"/>
    <s v="485"/>
    <m/>
    <m/>
    <m/>
    <m/>
    <s v="E07"/>
    <n v="76"/>
    <x v="0"/>
  </r>
  <r>
    <n v="21"/>
    <n v="173151"/>
    <n v="2471204024905"/>
    <s v="RAICA MARIA-ANA"/>
    <n v="1534"/>
    <n v="0"/>
    <s v="IOSAS"/>
    <m/>
    <s v="80"/>
    <m/>
    <m/>
    <m/>
    <m/>
    <s v="34"/>
    <n v="76"/>
    <x v="0"/>
  </r>
  <r>
    <n v="21"/>
    <n v="245978"/>
    <n v="2471205023623"/>
    <s v="DRAGAN ILEANA"/>
    <n v="1671"/>
    <n v="0"/>
    <s v="BIRCHIS"/>
    <m/>
    <s v="236"/>
    <m/>
    <m/>
    <m/>
    <m/>
    <s v="16"/>
    <n v="76"/>
    <x v="0"/>
  </r>
  <r>
    <n v="21"/>
    <n v="243628"/>
    <n v="2471206020030"/>
    <s v="NARSESOVICI LIVIA"/>
    <n v="2000"/>
    <n v="0"/>
    <s v="VLADIMIRESCU"/>
    <s v="22 DECEMBRIE"/>
    <s v="10"/>
    <m/>
    <m/>
    <m/>
    <m/>
    <s v="76"/>
    <n v="76"/>
    <x v="0"/>
  </r>
  <r>
    <n v="21"/>
    <n v="243249"/>
    <n v="2471206020057"/>
    <s v="SARBU FLORICA"/>
    <n v="569"/>
    <n v="0"/>
    <s v="ARAD"/>
    <s v="DRAGALINA"/>
    <s v="22-24"/>
    <m/>
    <s v="A"/>
    <s v="1"/>
    <m/>
    <s v="1"/>
    <n v="76"/>
    <x v="1"/>
  </r>
  <r>
    <n v="21"/>
    <n v="218655"/>
    <n v="2471206020065"/>
    <s v="COCIUBA ROZALIA"/>
    <n v="2092"/>
    <n v="0"/>
    <s v="PECICA"/>
    <m/>
    <s v="1154"/>
    <m/>
    <m/>
    <m/>
    <m/>
    <s v="45"/>
    <n v="76"/>
    <x v="0"/>
  </r>
  <r>
    <n v="21"/>
    <n v="176211"/>
    <n v="2471206024679"/>
    <s v="SOPT SINZIANA"/>
    <n v="1981"/>
    <n v="0"/>
    <s v="MISCA"/>
    <m/>
    <s v="37"/>
    <m/>
    <m/>
    <m/>
    <m/>
    <s v="66"/>
    <n v="76"/>
    <x v="0"/>
  </r>
  <r>
    <n v="21"/>
    <n v="222441"/>
    <n v="2471208022806"/>
    <s v="VOSTINAR FLOARE"/>
    <n v="1605"/>
    <n v="0"/>
    <s v="SICULA"/>
    <s v="GURBA"/>
    <s v="135"/>
    <m/>
    <m/>
    <m/>
    <m/>
    <s v="E07"/>
    <n v="76"/>
    <x v="0"/>
  </r>
  <r>
    <n v="21"/>
    <n v="197532"/>
    <n v="2471208024674"/>
    <s v="BOT MARIA"/>
    <n v="1745"/>
    <n v="0"/>
    <s v="SIRIA"/>
    <s v="CL ARADULUI"/>
    <s v="516"/>
    <m/>
    <m/>
    <m/>
    <m/>
    <s v="66"/>
    <n v="76"/>
    <x v="0"/>
  </r>
  <r>
    <n v="21"/>
    <n v="247578"/>
    <n v="2471209351060"/>
    <s v="STEGARIU AURELIA"/>
    <n v="1356"/>
    <n v="72"/>
    <s v="OSTROV"/>
    <m/>
    <s v="3"/>
    <m/>
    <m/>
    <m/>
    <m/>
    <s v="16"/>
    <n v="76"/>
    <x v="0"/>
  </r>
  <r>
    <n v="21"/>
    <n v="243362"/>
    <n v="2471210024918"/>
    <s v="ANCAS MARIE-ZORITA"/>
    <n v="1281"/>
    <n v="684"/>
    <s v="PLESCUTA"/>
    <m/>
    <s v="12"/>
    <m/>
    <m/>
    <m/>
    <m/>
    <s v="51"/>
    <n v="76"/>
    <x v="1"/>
  </r>
  <r>
    <n v="21"/>
    <n v="231255"/>
    <n v="2471211024902"/>
    <s v="ROT ANA"/>
    <n v="1344"/>
    <n v="228"/>
    <s v="VARFURILE"/>
    <s v="AVRAM IANCU"/>
    <s v="25"/>
    <m/>
    <m/>
    <m/>
    <m/>
    <s v="E09"/>
    <n v="76"/>
    <x v="0"/>
  </r>
  <r>
    <n v="21"/>
    <n v="231678"/>
    <n v="2471212020027"/>
    <s v="BUDA FLOARE"/>
    <n v="1531"/>
    <n v="0"/>
    <s v="SANTANA"/>
    <s v="MUNCII"/>
    <s v="31"/>
    <m/>
    <m/>
    <m/>
    <m/>
    <s v="58"/>
    <n v="76"/>
    <x v="0"/>
  </r>
  <r>
    <n v="21"/>
    <n v="121205"/>
    <n v="2471213020021"/>
    <s v="FROHNER DOMNICA"/>
    <n v="1287"/>
    <n v="0"/>
    <s v="ARAD"/>
    <s v="ZARANDULUI"/>
    <s v="1 1"/>
    <m/>
    <m/>
    <m/>
    <m/>
    <s v="9"/>
    <n v="76"/>
    <x v="0"/>
  </r>
  <r>
    <n v="21"/>
    <n v="218889"/>
    <n v="2471213020046"/>
    <s v="RISTIN MARGARETA"/>
    <n v="1281"/>
    <n v="114"/>
    <s v="ARAD"/>
    <s v="MUSETEL"/>
    <s v="21"/>
    <m/>
    <m/>
    <m/>
    <m/>
    <s v="8"/>
    <n v="76"/>
    <x v="1"/>
  </r>
  <r>
    <n v="21"/>
    <n v="249351"/>
    <n v="2471213020062"/>
    <s v="CATANA ZENOBIA"/>
    <n v="1655"/>
    <n v="0"/>
    <s v="SINTANA"/>
    <s v="TRANDAFIRILOR"/>
    <s v="68"/>
    <m/>
    <m/>
    <m/>
    <m/>
    <s v="58"/>
    <n v="76"/>
    <x v="0"/>
  </r>
  <r>
    <n v="21"/>
    <n v="241606"/>
    <n v="2471214020014"/>
    <s v="CALACEAN RAVECA"/>
    <n v="2155"/>
    <n v="0"/>
    <s v="ARAD"/>
    <s v="I.NECULUTA"/>
    <m/>
    <s v="26"/>
    <s v="B"/>
    <m/>
    <s v="8"/>
    <s v="8"/>
    <n v="76"/>
    <x v="0"/>
  </r>
  <r>
    <n v="21"/>
    <n v="0"/>
    <n v="2471214020049"/>
    <s v="PLAVETI MARINA"/>
    <n v="1953"/>
    <n v="0"/>
    <s v="VLADIMIRESCU HORIA"/>
    <m/>
    <s v="38"/>
    <m/>
    <m/>
    <m/>
    <m/>
    <m/>
    <n v="76"/>
    <x v="0"/>
  </r>
  <r>
    <n v="21"/>
    <n v="333537"/>
    <n v="2471214204112"/>
    <s v="DIE MARIA"/>
    <n v="1667"/>
    <n v="0"/>
    <s v="PETRIS"/>
    <s v="CORBESTI"/>
    <s v="9"/>
    <m/>
    <m/>
    <m/>
    <m/>
    <s v="E08"/>
    <n v="76"/>
    <x v="0"/>
  </r>
  <r>
    <n v="21"/>
    <n v="223019"/>
    <n v="2471215022803"/>
    <s v="MOTIU ELISABETA"/>
    <n v="1281"/>
    <n v="33"/>
    <s v="CRAIVA"/>
    <s v="MARAUS"/>
    <s v="105"/>
    <m/>
    <m/>
    <m/>
    <m/>
    <s v="25"/>
    <n v="76"/>
    <x v="1"/>
  </r>
  <r>
    <n v="21"/>
    <n v="224316"/>
    <n v="2471217022809"/>
    <s v="BRETOTEAN ELENA"/>
    <n v="2024"/>
    <n v="0"/>
    <s v="BOCSIG"/>
    <m/>
    <m/>
    <s v="4"/>
    <m/>
    <m/>
    <s v="1"/>
    <s v="95"/>
    <n v="76"/>
    <x v="0"/>
  </r>
  <r>
    <n v="21"/>
    <n v="208507"/>
    <n v="2471217023616"/>
    <s v="ANDRAS AURELIA"/>
    <n v="1737"/>
    <n v="0"/>
    <s v="DORGOS"/>
    <m/>
    <s v="63A"/>
    <m/>
    <m/>
    <m/>
    <m/>
    <s v="E08"/>
    <n v="76"/>
    <x v="0"/>
  </r>
  <r>
    <n v="21"/>
    <n v="229059"/>
    <n v="2471217024677"/>
    <s v="MICULITI VIOARA"/>
    <n v="1536"/>
    <n v="0"/>
    <s v="MADERAT"/>
    <m/>
    <s v="212"/>
    <m/>
    <m/>
    <m/>
    <m/>
    <s v="50"/>
    <n v="76"/>
    <x v="0"/>
  </r>
  <r>
    <n v="21"/>
    <n v="245561"/>
    <n v="2471217024917"/>
    <s v="HALMAGIAN-FERICIAN ECATERINA"/>
    <n v="1281"/>
    <n v="494"/>
    <s v="RADESTI"/>
    <m/>
    <s v="103"/>
    <m/>
    <m/>
    <m/>
    <m/>
    <s v="13"/>
    <n v="76"/>
    <x v="1"/>
  </r>
  <r>
    <n v="21"/>
    <n v="254015"/>
    <n v="2471218021877"/>
    <s v="CRISAN MARIA"/>
    <n v="2205"/>
    <n v="0"/>
    <s v="SOCODOR"/>
    <m/>
    <s v="333"/>
    <m/>
    <m/>
    <m/>
    <m/>
    <s v="59"/>
    <n v="76"/>
    <x v="0"/>
  </r>
  <r>
    <n v="21"/>
    <n v="221919"/>
    <n v="2471218021885"/>
    <s v="VLAD MARIA"/>
    <n v="1782"/>
    <n v="0"/>
    <s v="MISCA"/>
    <m/>
    <s v="265"/>
    <m/>
    <m/>
    <m/>
    <m/>
    <s v="84"/>
    <n v="76"/>
    <x v="0"/>
  </r>
  <r>
    <n v="21"/>
    <n v="203080"/>
    <n v="2471219023611"/>
    <s v="IOSA MARIA"/>
    <n v="1365"/>
    <n v="0"/>
    <s v="LIPOVA"/>
    <s v="AUREL VLAICU"/>
    <s v="4"/>
    <s v="A2"/>
    <s v="C"/>
    <m/>
    <s v="18"/>
    <s v="37"/>
    <n v="76"/>
    <x v="0"/>
  </r>
  <r>
    <n v="21"/>
    <n v="221903"/>
    <n v="2471219190697"/>
    <s v="MAKO ANA"/>
    <n v="1281"/>
    <n v="30"/>
    <s v="MAILAT"/>
    <s v="VERDE"/>
    <s v="505"/>
    <m/>
    <m/>
    <m/>
    <m/>
    <s v="E03"/>
    <n v="76"/>
    <x v="1"/>
  </r>
  <r>
    <n v="21"/>
    <n v="288684"/>
    <n v="2471220062978"/>
    <s v="VLONGA MARIA"/>
    <n v="1610"/>
    <n v="0"/>
    <s v="SEITIN"/>
    <s v="VASILE ALECSANDRI"/>
    <s v="22"/>
    <m/>
    <m/>
    <m/>
    <m/>
    <s v="61"/>
    <n v="76"/>
    <x v="0"/>
  </r>
  <r>
    <n v="21"/>
    <n v="222124"/>
    <n v="2471223020041"/>
    <s v="MATEI MARIA"/>
    <n v="1281"/>
    <n v="113"/>
    <s v="ARAD"/>
    <s v="ION SLAVICI"/>
    <s v="9"/>
    <m/>
    <m/>
    <m/>
    <m/>
    <s v="1"/>
    <n v="76"/>
    <x v="1"/>
  </r>
  <r>
    <n v="21"/>
    <n v="222601"/>
    <n v="2471224020036"/>
    <s v="POPA FLORICA"/>
    <n v="1961"/>
    <n v="0"/>
    <s v="ARAD"/>
    <s v="P-TA UTA"/>
    <m/>
    <s v="U5"/>
    <s v="A"/>
    <s v="4"/>
    <s v="14"/>
    <s v="8"/>
    <n v="76"/>
    <x v="0"/>
  </r>
  <r>
    <n v="21"/>
    <n v="304113"/>
    <n v="2471224022806"/>
    <s v="FRENTIU FLOARE"/>
    <n v="1409"/>
    <n v="304"/>
    <s v="INEU"/>
    <s v="BARBU LAUTARU"/>
    <s v="31"/>
    <m/>
    <m/>
    <m/>
    <m/>
    <s v="36"/>
    <n v="76"/>
    <x v="0"/>
  </r>
  <r>
    <n v="21"/>
    <n v="235711"/>
    <n v="2471224023613"/>
    <s v="SEDAN AURICA"/>
    <n v="2051"/>
    <n v="0"/>
    <s v="COM.-BIRCHIS"/>
    <s v="SAT.-CAPALNAS"/>
    <s v="139"/>
    <m/>
    <m/>
    <m/>
    <m/>
    <s v="E08"/>
    <n v="76"/>
    <x v="0"/>
  </r>
  <r>
    <n v="21"/>
    <n v="200781"/>
    <n v="2471224024674"/>
    <s v="BOTA ANTITA"/>
    <n v="1844"/>
    <n v="0"/>
    <s v="PANCOTA"/>
    <s v="CARAMIDARIEI"/>
    <s v="17"/>
    <m/>
    <m/>
    <m/>
    <m/>
    <s v="50"/>
    <n v="76"/>
    <x v="0"/>
  </r>
  <r>
    <n v="21"/>
    <n v="242800"/>
    <n v="2471224024906"/>
    <s v="IOANES DRAGALINA"/>
    <n v="2112"/>
    <n v="0"/>
    <s v="HALMAGIU"/>
    <s v="CALEA MOTILOR"/>
    <s v="8"/>
    <m/>
    <m/>
    <m/>
    <m/>
    <s v="35"/>
    <n v="76"/>
    <x v="0"/>
  </r>
  <r>
    <n v="21"/>
    <n v="192981"/>
    <n v="2471225020039"/>
    <s v="UNGUREANU VALERIA"/>
    <n v="1759"/>
    <n v="0"/>
    <s v="ARAD"/>
    <s v="PREDEAL"/>
    <s v="4A"/>
    <s v="2C"/>
    <s v="B"/>
    <m/>
    <s v="8"/>
    <s v="8"/>
    <n v="76"/>
    <x v="0"/>
  </r>
  <r>
    <n v="21"/>
    <n v="169916"/>
    <n v="2471226020023"/>
    <s v="DANCIU SILVIA"/>
    <n v="2177"/>
    <n v="0"/>
    <s v="ARAD"/>
    <s v="PESCARUS"/>
    <s v="73-A"/>
    <m/>
    <m/>
    <m/>
    <m/>
    <s v="6"/>
    <n v="76"/>
    <x v="0"/>
  </r>
  <r>
    <n v="21"/>
    <n v="223936"/>
    <n v="2471226022811"/>
    <s v="BERAR MARIUTA"/>
    <n v="1653"/>
    <n v="0"/>
    <s v="TAUT"/>
    <m/>
    <s v="491"/>
    <m/>
    <m/>
    <m/>
    <m/>
    <s v="68"/>
    <n v="76"/>
    <x v="0"/>
  </r>
  <r>
    <n v="21"/>
    <n v="222642"/>
    <n v="2471227021871"/>
    <s v="DUMA FLOARE"/>
    <n v="1281"/>
    <n v="52"/>
    <s v="MISCA"/>
    <m/>
    <s v="620"/>
    <m/>
    <m/>
    <m/>
    <m/>
    <s v="84"/>
    <n v="76"/>
    <x v="1"/>
  </r>
  <r>
    <n v="21"/>
    <n v="274674"/>
    <n v="2471227023611"/>
    <s v="MICULITA DOINA-LUCRETIA"/>
    <n v="1281"/>
    <n v="505"/>
    <s v="LIPOVA"/>
    <s v="OBORULUI"/>
    <s v="2"/>
    <m/>
    <m/>
    <m/>
    <s v="18"/>
    <s v="37"/>
    <n v="76"/>
    <x v="1"/>
  </r>
  <r>
    <n v="21"/>
    <n v="346333"/>
    <n v="2471227126208"/>
    <s v="MARC ANA"/>
    <n v="1281"/>
    <n v="407"/>
    <s v="LIVADA/LIVADA"/>
    <m/>
    <s v="189"/>
    <m/>
    <m/>
    <m/>
    <m/>
    <s v="100"/>
    <n v="76"/>
    <x v="1"/>
  </r>
  <r>
    <n v="21"/>
    <n v="236213"/>
    <n v="2471230022800"/>
    <s v="STAN MARIA-MARTA"/>
    <n v="1588"/>
    <n v="187"/>
    <s v="TIRNOVA"/>
    <m/>
    <s v="773"/>
    <m/>
    <m/>
    <m/>
    <m/>
    <s v="69"/>
    <n v="76"/>
    <x v="0"/>
  </r>
  <r>
    <n v="21"/>
    <n v="243564"/>
    <n v="2471231301966"/>
    <s v="CHASCIAR MARIA"/>
    <n v="1281"/>
    <n v="465"/>
    <s v="VINGA"/>
    <m/>
    <s v="323"/>
    <m/>
    <m/>
    <m/>
    <m/>
    <s v="73"/>
    <n v="76"/>
    <x v="1"/>
  </r>
  <r>
    <n v="21"/>
    <n v="193509"/>
    <n v="2471231341690"/>
    <s v="URSA VIORICA-IBOI"/>
    <n v="1907"/>
    <n v="0"/>
    <s v="ARAD"/>
    <s v="BALADEI"/>
    <s v="1"/>
    <s v="OX"/>
    <m/>
    <m/>
    <s v="1"/>
    <s v="8"/>
    <n v="76"/>
    <x v="0"/>
  </r>
  <r>
    <n v="21"/>
    <n v="215985"/>
    <n v="2480101020129"/>
    <s v="ANTAL ECATERINA"/>
    <n v="1448"/>
    <n v="0"/>
    <s v="PECICA"/>
    <m/>
    <s v="1727"/>
    <m/>
    <m/>
    <m/>
    <m/>
    <s v="45"/>
    <n v="76"/>
    <x v="0"/>
  </r>
  <r>
    <n v="21"/>
    <n v="243174"/>
    <n v="2480101020137"/>
    <s v="BOATA IULIANA"/>
    <n v="1281"/>
    <n v="268"/>
    <s v="FELNAC"/>
    <m/>
    <s v="683"/>
    <m/>
    <m/>
    <m/>
    <m/>
    <s v="97"/>
    <n v="76"/>
    <x v="1"/>
  </r>
  <r>
    <n v="21"/>
    <n v="245904"/>
    <n v="2480101020153"/>
    <s v="MAJOR ELISABETA"/>
    <n v="1281"/>
    <n v="538"/>
    <s v="MAILAT"/>
    <m/>
    <s v="550"/>
    <m/>
    <m/>
    <m/>
    <m/>
    <s v="E03"/>
    <n v="76"/>
    <x v="1"/>
  </r>
  <r>
    <n v="21"/>
    <n v="218431"/>
    <n v="2480101022827"/>
    <s v="MALITA MARIA"/>
    <n v="1825"/>
    <n v="0"/>
    <s v="APATEU"/>
    <m/>
    <s v="513"/>
    <m/>
    <m/>
    <m/>
    <m/>
    <s v="85"/>
    <n v="76"/>
    <x v="0"/>
  </r>
  <r>
    <n v="21"/>
    <n v="222240"/>
    <n v="2480101022835"/>
    <s v="OCHIS MARIA"/>
    <n v="1532"/>
    <n v="0"/>
    <s v="BELIU"/>
    <m/>
    <s v="320"/>
    <m/>
    <m/>
    <m/>
    <m/>
    <s v="15"/>
    <n v="76"/>
    <x v="0"/>
  </r>
  <r>
    <n v="21"/>
    <n v="197989"/>
    <n v="2480101023618"/>
    <s v="PEI OLTEA"/>
    <n v="1570"/>
    <n v="0"/>
    <s v="LIPOVA"/>
    <s v="9 MAI"/>
    <s v="30"/>
    <m/>
    <m/>
    <m/>
    <m/>
    <s v="37"/>
    <n v="76"/>
    <x v="0"/>
  </r>
  <r>
    <n v="21"/>
    <n v="277866"/>
    <n v="2480101205034"/>
    <s v="BORNEMISA ILEANA"/>
    <n v="1281"/>
    <n v="818"/>
    <s v="SANTANA"/>
    <s v="BISTRITEI"/>
    <s v="13"/>
    <m/>
    <m/>
    <m/>
    <m/>
    <s v="58"/>
    <n v="76"/>
    <x v="1"/>
  </r>
  <r>
    <n v="21"/>
    <n v="240489"/>
    <n v="2480102020051"/>
    <s v="ONITA VIORICA-MARIA"/>
    <n v="1527"/>
    <n v="0"/>
    <s v="ARAD"/>
    <s v="ST.CICIO POP"/>
    <s v="16"/>
    <m/>
    <m/>
    <m/>
    <s v="5"/>
    <s v="1"/>
    <n v="76"/>
    <x v="0"/>
  </r>
  <r>
    <n v="21"/>
    <n v="272863"/>
    <n v="2480102023610"/>
    <s v="BARA ELENA"/>
    <n v="1349"/>
    <n v="182"/>
    <s v="SAT CUVIN"/>
    <s v="COM.GHIOROC"/>
    <s v="173 A"/>
    <m/>
    <m/>
    <m/>
    <m/>
    <s v="32"/>
    <n v="76"/>
    <x v="0"/>
  </r>
  <r>
    <n v="21"/>
    <n v="243319"/>
    <n v="2480102024487"/>
    <s v="SARO AGNESA"/>
    <n v="1281"/>
    <n v="332"/>
    <s v="NADLAC"/>
    <s v="MARASESTI"/>
    <s v="43"/>
    <m/>
    <m/>
    <m/>
    <m/>
    <s v="42"/>
    <n v="76"/>
    <x v="1"/>
  </r>
  <r>
    <n v="21"/>
    <n v="261285"/>
    <n v="2480102024946"/>
    <s v="PIRVA CAROLINA"/>
    <n v="1605"/>
    <n v="0"/>
    <s v="HALMAGIU"/>
    <s v="CLOSCA"/>
    <s v="1"/>
    <m/>
    <m/>
    <m/>
    <m/>
    <s v="35"/>
    <n v="76"/>
    <x v="0"/>
  </r>
  <r>
    <n v="21"/>
    <n v="219802"/>
    <n v="2480103020052"/>
    <s v="CIZMAS ANA"/>
    <n v="1281"/>
    <n v="39"/>
    <s v="PECICA"/>
    <s v="104"/>
    <s v="17"/>
    <m/>
    <m/>
    <m/>
    <m/>
    <s v="45"/>
    <n v="76"/>
    <x v="1"/>
  </r>
  <r>
    <n v="21"/>
    <n v="283852"/>
    <n v="2480103020060"/>
    <s v="TUTUIANU ETELCA"/>
    <n v="1281"/>
    <n v="695"/>
    <s v="ARAD"/>
    <s v="STUPILOR"/>
    <s v="12"/>
    <m/>
    <m/>
    <m/>
    <m/>
    <s v="8"/>
    <n v="76"/>
    <x v="1"/>
  </r>
  <r>
    <n v="21"/>
    <n v="89792"/>
    <n v="2480104020020"/>
    <s v="BONDAR ROZALIA"/>
    <n v="1281"/>
    <n v="3"/>
    <s v="ARAD"/>
    <s v="AUREL VLAICU"/>
    <m/>
    <s v="1A"/>
    <m/>
    <m/>
    <s v="20"/>
    <s v="8"/>
    <n v="76"/>
    <x v="1"/>
  </r>
  <r>
    <n v="21"/>
    <n v="289092"/>
    <n v="2480104020071"/>
    <s v="POPA MARIA"/>
    <n v="1281"/>
    <n v="560"/>
    <s v="CALUGARENI"/>
    <m/>
    <s v="97"/>
    <m/>
    <m/>
    <m/>
    <m/>
    <s v="78"/>
    <n v="76"/>
    <x v="1"/>
  </r>
  <r>
    <n v="21"/>
    <n v="199292"/>
    <n v="2480104020098"/>
    <s v="PETRICA RAISA"/>
    <n v="1845"/>
    <n v="0"/>
    <s v="T VLADIMIRESCU"/>
    <s v="REVOLUTIEI"/>
    <s v="32/A"/>
    <m/>
    <m/>
    <m/>
    <m/>
    <s v="76"/>
    <n v="76"/>
    <x v="0"/>
  </r>
  <r>
    <n v="21"/>
    <n v="245602"/>
    <n v="2480104023616"/>
    <s v="PETRUSCU AURICA-DOINA"/>
    <n v="2060"/>
    <n v="0"/>
    <s v="SAVIRSIN"/>
    <m/>
    <s v="123"/>
    <m/>
    <m/>
    <m/>
    <m/>
    <s v="52"/>
    <n v="76"/>
    <x v="0"/>
  </r>
  <r>
    <n v="21"/>
    <n v="233093"/>
    <n v="2480104023624"/>
    <s v="DIE ELENA"/>
    <n v="1780"/>
    <n v="0"/>
    <s v="CORBESTI"/>
    <m/>
    <s v="104"/>
    <m/>
    <m/>
    <m/>
    <m/>
    <s v="E08"/>
    <n v="76"/>
    <x v="0"/>
  </r>
  <r>
    <n v="21"/>
    <n v="179283"/>
    <n v="2480104023632"/>
    <s v="GROZA AURELIA"/>
    <n v="1758"/>
    <n v="384"/>
    <s v="VARADIA DE MURES"/>
    <s v="SAT LUPESTI"/>
    <s v="171"/>
    <m/>
    <m/>
    <m/>
    <m/>
    <s v="E08"/>
    <n v="76"/>
    <x v="0"/>
  </r>
  <r>
    <n v="21"/>
    <n v="323257"/>
    <n v="2480104023640"/>
    <s v="IORDACHE VARVARA"/>
    <n v="1545"/>
    <n v="0"/>
    <s v="NEUDORF/ZABRANI"/>
    <m/>
    <s v="143"/>
    <m/>
    <m/>
    <m/>
    <m/>
    <s v="43"/>
    <n v="76"/>
    <x v="0"/>
  </r>
  <r>
    <n v="21"/>
    <n v="243648"/>
    <n v="2480105021877"/>
    <s v="CAPUCEAN FLOAREA"/>
    <n v="1883"/>
    <n v="224"/>
    <s v="SIMAND"/>
    <m/>
    <s v="1133"/>
    <m/>
    <m/>
    <m/>
    <m/>
    <s v="65"/>
    <n v="76"/>
    <x v="0"/>
  </r>
  <r>
    <n v="21"/>
    <n v="230413"/>
    <n v="2480105023619"/>
    <s v="DUMESCU DROZILA"/>
    <n v="1376"/>
    <n v="0"/>
    <s v="USUSAU"/>
    <m/>
    <s v="280"/>
    <m/>
    <m/>
    <m/>
    <m/>
    <s v="E08"/>
    <n v="76"/>
    <x v="0"/>
  </r>
  <r>
    <n v="21"/>
    <n v="244323"/>
    <n v="2480105024901"/>
    <s v="BORCIU MARIOARA"/>
    <n v="1282"/>
    <n v="621"/>
    <s v="TALAGIU"/>
    <m/>
    <s v="171"/>
    <m/>
    <m/>
    <m/>
    <m/>
    <s v="E09"/>
    <n v="76"/>
    <x v="0"/>
  </r>
  <r>
    <n v="21"/>
    <n v="155354"/>
    <n v="2480106020018"/>
    <s v="LUPSITY CAMENCA"/>
    <n v="1814"/>
    <n v="0"/>
    <s v="ARAD"/>
    <s v="CLUJULUI"/>
    <s v="158"/>
    <m/>
    <m/>
    <m/>
    <m/>
    <s v="1"/>
    <n v="76"/>
    <x v="0"/>
  </r>
  <r>
    <n v="21"/>
    <n v="165999"/>
    <n v="2480106022804"/>
    <s v="LAZA FLORICA"/>
    <n v="2135"/>
    <n v="0"/>
    <s v="CERMEI"/>
    <m/>
    <s v="542"/>
    <m/>
    <m/>
    <m/>
    <m/>
    <s v="21"/>
    <n v="76"/>
    <x v="0"/>
  </r>
  <r>
    <n v="21"/>
    <n v="254701"/>
    <n v="2480106022812"/>
    <s v="MATEI ELISABETA"/>
    <n v="1815"/>
    <n v="0"/>
    <s v="COM.APATEU"/>
    <s v="SAT.MOTIORI"/>
    <s v="124"/>
    <m/>
    <m/>
    <m/>
    <m/>
    <s v="E07"/>
    <n v="76"/>
    <x v="0"/>
  </r>
  <r>
    <n v="21"/>
    <n v="245950"/>
    <n v="2480106022820"/>
    <s v="POSTA ELENA"/>
    <n v="1291"/>
    <n v="255"/>
    <s v="TARNOVA"/>
    <m/>
    <s v="69"/>
    <m/>
    <m/>
    <m/>
    <m/>
    <s v="69"/>
    <n v="76"/>
    <x v="0"/>
  </r>
  <r>
    <n v="21"/>
    <n v="223813"/>
    <n v="2480107021872"/>
    <s v="VEKAS ROZALIA"/>
    <n v="1506"/>
    <n v="0"/>
    <s v="VINATORI"/>
    <m/>
    <s v="563"/>
    <m/>
    <m/>
    <m/>
    <m/>
    <s v="74"/>
    <n v="76"/>
    <x v="0"/>
  </r>
  <r>
    <n v="21"/>
    <n v="243016"/>
    <n v="2480108020048"/>
    <s v="LENGYEL MARIA"/>
    <n v="1281"/>
    <n v="19"/>
    <s v="ARAD"/>
    <s v="ANTON PAN"/>
    <s v="14"/>
    <m/>
    <m/>
    <m/>
    <m/>
    <s v="8"/>
    <n v="76"/>
    <x v="1"/>
  </r>
  <r>
    <n v="21"/>
    <n v="244213"/>
    <n v="2480110021879"/>
    <s v="VASS IULIANA"/>
    <n v="1281"/>
    <n v="312"/>
    <s v="ZERINDU MIC"/>
    <m/>
    <s v="8"/>
    <m/>
    <m/>
    <m/>
    <m/>
    <s v="84"/>
    <n v="76"/>
    <x v="1"/>
  </r>
  <r>
    <n v="21"/>
    <n v="204729"/>
    <n v="2480111022822"/>
    <s v="HARDALAU FLOARE"/>
    <n v="1637"/>
    <n v="0"/>
    <s v="CERMEI"/>
    <s v="SOMOSCHES"/>
    <s v="357"/>
    <m/>
    <m/>
    <m/>
    <m/>
    <s v="21"/>
    <n v="76"/>
    <x v="0"/>
  </r>
  <r>
    <n v="21"/>
    <n v="244403"/>
    <n v="2480111024682"/>
    <s v="PETAC PERSIDA"/>
    <n v="1823"/>
    <n v="353"/>
    <s v="SIRIA"/>
    <s v="I.SLAVICI"/>
    <s v="877"/>
    <m/>
    <m/>
    <m/>
    <m/>
    <s v="66"/>
    <n v="76"/>
    <x v="0"/>
  </r>
  <r>
    <n v="21"/>
    <n v="211671"/>
    <n v="2480112020063"/>
    <s v="SBARCEA SOFIA"/>
    <n v="1314"/>
    <n v="33"/>
    <s v="DRAUT"/>
    <m/>
    <s v="238"/>
    <m/>
    <m/>
    <m/>
    <m/>
    <s v="E07"/>
    <n v="76"/>
    <x v="0"/>
  </r>
  <r>
    <n v="21"/>
    <n v="198816"/>
    <n v="2480112020098"/>
    <s v="DRONCA FLORICA"/>
    <n v="1281"/>
    <n v="359"/>
    <s v="SANTANA"/>
    <s v="CAPRIOAREI"/>
    <s v="81"/>
    <m/>
    <m/>
    <m/>
    <m/>
    <s v="58"/>
    <n v="76"/>
    <x v="1"/>
  </r>
  <r>
    <n v="21"/>
    <n v="148161"/>
    <n v="2480112022817"/>
    <s v="MIHOC IULIANA"/>
    <n v="2068"/>
    <n v="0"/>
    <s v="BOCSIG"/>
    <m/>
    <s v="863"/>
    <m/>
    <m/>
    <m/>
    <m/>
    <s v="95"/>
    <n v="76"/>
    <x v="0"/>
  </r>
  <r>
    <n v="21"/>
    <n v="203706"/>
    <n v="2480112024482"/>
    <s v="HAJDUK ANA"/>
    <n v="1444"/>
    <n v="0"/>
    <s v="NADLAC"/>
    <s v="9 MAI"/>
    <s v="8"/>
    <m/>
    <m/>
    <m/>
    <m/>
    <s v="42"/>
    <n v="76"/>
    <x v="0"/>
  </r>
  <r>
    <n v="21"/>
    <n v="245830"/>
    <n v="2480113022811"/>
    <s v="BOLOVAN IRINA"/>
    <n v="1281"/>
    <n v="374"/>
    <s v="TARNOVA"/>
    <s v="DRUMUL MARE"/>
    <s v="748"/>
    <m/>
    <m/>
    <m/>
    <m/>
    <s v="69"/>
    <n v="76"/>
    <x v="1"/>
  </r>
  <r>
    <n v="21"/>
    <n v="196668"/>
    <n v="2480113022828"/>
    <s v="DIHEL MARIA"/>
    <n v="1502"/>
    <n v="0"/>
    <s v="SICULA"/>
    <m/>
    <s v="448"/>
    <m/>
    <m/>
    <m/>
    <m/>
    <s v="64"/>
    <n v="76"/>
    <x v="0"/>
  </r>
  <r>
    <n v="21"/>
    <n v="232942"/>
    <n v="2480114023621"/>
    <s v="IOTCU ILEANA"/>
    <n v="1281"/>
    <n v="34"/>
    <s v="COM.SAVIRSIN"/>
    <s v="SAT.CAPRIOARA"/>
    <s v="105"/>
    <m/>
    <m/>
    <m/>
    <m/>
    <s v="52"/>
    <n v="76"/>
    <x v="1"/>
  </r>
  <r>
    <n v="21"/>
    <n v="244270"/>
    <n v="2480115020053"/>
    <s v="LACATUS ECATERINA-DARINCA"/>
    <n v="1281"/>
    <n v="307"/>
    <s v="VINGA"/>
    <s v="SAT.MANASTUR"/>
    <s v="481"/>
    <m/>
    <m/>
    <m/>
    <m/>
    <s v="E03"/>
    <n v="76"/>
    <x v="1"/>
  </r>
  <r>
    <n v="21"/>
    <n v="203336"/>
    <n v="2480115020061"/>
    <s v="LAZAR ROZALIA"/>
    <n v="1503"/>
    <n v="0"/>
    <s v="ZIMAND CUZ"/>
    <m/>
    <s v="170"/>
    <m/>
    <m/>
    <m/>
    <m/>
    <s v="2"/>
    <n v="76"/>
    <x v="0"/>
  </r>
  <r>
    <n v="21"/>
    <n v="340587"/>
    <n v="2480115022807"/>
    <s v="STURZA MARIA"/>
    <n v="1804"/>
    <n v="0"/>
    <s v="CERMEI/CERMEI"/>
    <m/>
    <s v="309"/>
    <m/>
    <m/>
    <m/>
    <m/>
    <s v="21"/>
    <n v="76"/>
    <x v="0"/>
  </r>
  <r>
    <n v="21"/>
    <n v="290969"/>
    <n v="2480115024907"/>
    <s v="HALMAGEAN OLIMPIA"/>
    <n v="1281"/>
    <n v="3"/>
    <s v="ALMAS"/>
    <m/>
    <s v="394"/>
    <m/>
    <m/>
    <m/>
    <m/>
    <s v="13"/>
    <n v="76"/>
    <x v="1"/>
  </r>
  <r>
    <n v="21"/>
    <n v="317919"/>
    <n v="2480115201009"/>
    <s v="ARDELEAN MARIA"/>
    <n v="1956"/>
    <n v="0"/>
    <s v="ARAD"/>
    <s v="PREDEAL"/>
    <m/>
    <s v="2A"/>
    <s v="C"/>
    <m/>
    <s v="31"/>
    <s v="8"/>
    <n v="76"/>
    <x v="0"/>
  </r>
  <r>
    <n v="21"/>
    <n v="337118"/>
    <n v="2480117020067"/>
    <s v="OLARIU ANICA"/>
    <n v="2025"/>
    <n v="0"/>
    <s v="SANTANA/SANTANA"/>
    <s v="CONSTANTIN DOBROGEANU"/>
    <s v="28"/>
    <m/>
    <m/>
    <m/>
    <m/>
    <s v="58"/>
    <n v="76"/>
    <x v="0"/>
  </r>
  <r>
    <n v="21"/>
    <n v="291116"/>
    <n v="2480117020075"/>
    <s v="STAMORAN MARIA"/>
    <n v="1637"/>
    <n v="0"/>
    <s v="SATU MARE"/>
    <s v="COM.SECUSIGIU"/>
    <s v="159"/>
    <m/>
    <m/>
    <m/>
    <m/>
    <s v="54"/>
    <n v="76"/>
    <x v="0"/>
  </r>
  <r>
    <n v="21"/>
    <n v="251533"/>
    <n v="2480117022802"/>
    <s v="POPA FLOARE"/>
    <n v="1284"/>
    <n v="33"/>
    <s v="SANTANA"/>
    <s v="MARASESTI"/>
    <s v="12"/>
    <m/>
    <m/>
    <m/>
    <m/>
    <s v="58"/>
    <n v="76"/>
    <x v="0"/>
  </r>
  <r>
    <n v="21"/>
    <n v="229824"/>
    <n v="2480118020051"/>
    <s v="VONTEAN SILVIA-OLGA"/>
    <n v="1281"/>
    <n v="212"/>
    <s v="ARAD"/>
    <s v="ALEEA ROMANTEI"/>
    <s v="8"/>
    <s v="O"/>
    <m/>
    <s v="2"/>
    <s v="47"/>
    <s v="1"/>
    <n v="76"/>
    <x v="1"/>
  </r>
  <r>
    <n v="21"/>
    <n v="244378"/>
    <n v="2480118021870"/>
    <s v="PASCAR FLOAREA"/>
    <n v="1281"/>
    <n v="262"/>
    <s v="SIMAND"/>
    <m/>
    <s v="107"/>
    <m/>
    <m/>
    <m/>
    <m/>
    <s v="65"/>
    <n v="76"/>
    <x v="1"/>
  </r>
  <r>
    <n v="21"/>
    <n v="228321"/>
    <n v="2480118022629"/>
    <s v="CUCU ILEANA"/>
    <n v="2082"/>
    <n v="0"/>
    <s v="CURTICI"/>
    <s v="TACHE IONESCU"/>
    <s v="37"/>
    <m/>
    <m/>
    <m/>
    <m/>
    <s v="26"/>
    <n v="76"/>
    <x v="0"/>
  </r>
  <r>
    <n v="21"/>
    <n v="262507"/>
    <n v="2480118022813"/>
    <s v="SUCIU FLOARE"/>
    <n v="1375"/>
    <n v="0"/>
    <s v="ARAD"/>
    <s v="RAZVAN"/>
    <s v="20"/>
    <m/>
    <m/>
    <m/>
    <m/>
    <s v="1"/>
    <n v="76"/>
    <x v="0"/>
  </r>
  <r>
    <n v="21"/>
    <n v="300859"/>
    <n v="2480119020038"/>
    <s v="CRET FLOARE"/>
    <n v="1893"/>
    <n v="0"/>
    <s v="PECICA"/>
    <s v="314"/>
    <s v="31"/>
    <m/>
    <m/>
    <m/>
    <m/>
    <s v="45"/>
    <n v="76"/>
    <x v="0"/>
  </r>
  <r>
    <n v="21"/>
    <n v="231476"/>
    <n v="2480119024916"/>
    <s v="COSERI LIDIA"/>
    <n v="1281"/>
    <n v="131"/>
    <s v="JOIA MARE"/>
    <m/>
    <s v="69"/>
    <m/>
    <m/>
    <m/>
    <m/>
    <s v="13"/>
    <n v="76"/>
    <x v="1"/>
  </r>
  <r>
    <n v="21"/>
    <n v="220778"/>
    <n v="2480121020031"/>
    <s v="BABAU CORNELIA"/>
    <n v="1547"/>
    <n v="0"/>
    <s v="PECICA"/>
    <m/>
    <s v="367"/>
    <m/>
    <m/>
    <m/>
    <m/>
    <s v="45"/>
    <n v="76"/>
    <x v="0"/>
  </r>
  <r>
    <n v="21"/>
    <n v="246681"/>
    <n v="2480121021885"/>
    <s v="SONCA PERSIDA"/>
    <n v="1543"/>
    <n v="0"/>
    <s v="SICLAU"/>
    <m/>
    <s v="265"/>
    <m/>
    <m/>
    <m/>
    <m/>
    <s v="63"/>
    <n v="76"/>
    <x v="0"/>
  </r>
  <r>
    <n v="21"/>
    <n v="244836"/>
    <n v="2480121023619"/>
    <s v="CONOPAN ELENA"/>
    <n v="1285"/>
    <n v="0"/>
    <s v="DORGOS"/>
    <s v="USUSAU"/>
    <s v="120"/>
    <m/>
    <m/>
    <m/>
    <m/>
    <s v="E08"/>
    <n v="76"/>
    <x v="0"/>
  </r>
  <r>
    <n v="21"/>
    <n v="209935"/>
    <n v="2480121024928"/>
    <s v="TONTA AURELIA"/>
    <n v="1458"/>
    <n v="0"/>
    <s v="COM.-HALMAGIU"/>
    <s v="SAT-TARMURE"/>
    <s v="52"/>
    <m/>
    <m/>
    <m/>
    <m/>
    <s v="35"/>
    <n v="76"/>
    <x v="0"/>
  </r>
  <r>
    <n v="21"/>
    <n v="261807"/>
    <n v="2480121141059"/>
    <s v="SZIGETI EMA"/>
    <n v="1281"/>
    <n v="22"/>
    <s v="SAT SATU-NOU"/>
    <s v="COM.MISCA"/>
    <s v="362"/>
    <m/>
    <m/>
    <m/>
    <m/>
    <s v="E07"/>
    <n v="76"/>
    <x v="1"/>
  </r>
  <r>
    <n v="21"/>
    <n v="222293"/>
    <n v="2480122020034"/>
    <s v="LAZEA VERONICA"/>
    <n v="1812"/>
    <n v="0"/>
    <s v="SEMLAC"/>
    <m/>
    <s v="1348"/>
    <m/>
    <m/>
    <m/>
    <m/>
    <s v="55"/>
    <n v="76"/>
    <x v="0"/>
  </r>
  <r>
    <n v="21"/>
    <n v="238264"/>
    <n v="2480122020042"/>
    <s v="DELLIN ELENA"/>
    <n v="1281"/>
    <n v="36"/>
    <s v="VINGA"/>
    <m/>
    <s v="921"/>
    <m/>
    <m/>
    <m/>
    <m/>
    <s v="73"/>
    <n v="76"/>
    <x v="1"/>
  </r>
  <r>
    <n v="21"/>
    <n v="244629"/>
    <n v="2480122020050"/>
    <s v="HUC PARASCHIVA"/>
    <n v="1282"/>
    <n v="85"/>
    <s v="FRUMUSENI"/>
    <m/>
    <s v="157"/>
    <m/>
    <m/>
    <m/>
    <m/>
    <s v="31"/>
    <n v="76"/>
    <x v="0"/>
  </r>
  <r>
    <n v="21"/>
    <n v="244743"/>
    <n v="2480123020029"/>
    <s v="MERCEA FLOAREA"/>
    <n v="1281"/>
    <n v="267"/>
    <s v="VLADIMIRESCU"/>
    <s v="PROGRESULUI"/>
    <m/>
    <s v="C2"/>
    <s v="B"/>
    <m/>
    <s v="2"/>
    <s v="76"/>
    <n v="76"/>
    <x v="1"/>
  </r>
  <r>
    <n v="21"/>
    <n v="166937"/>
    <n v="2480123024915"/>
    <s v="MORCAN MARIUTA"/>
    <n v="1281"/>
    <n v="486"/>
    <s v="CHISINDIA"/>
    <s v="PAIUSENI"/>
    <s v="63A"/>
    <m/>
    <m/>
    <m/>
    <m/>
    <s v="E09"/>
    <n v="76"/>
    <x v="1"/>
  </r>
  <r>
    <n v="21"/>
    <n v="187795"/>
    <n v="2480124020021"/>
    <s v="BERAR OLGA"/>
    <n v="1706"/>
    <n v="0"/>
    <s v="ARAD"/>
    <s v="DRAGALINA"/>
    <s v="34"/>
    <m/>
    <m/>
    <m/>
    <m/>
    <s v="1"/>
    <n v="76"/>
    <x v="0"/>
  </r>
  <r>
    <n v="21"/>
    <n v="245479"/>
    <n v="2480124020064"/>
    <s v="GORBE MARIA"/>
    <n v="1488"/>
    <n v="0"/>
    <s v="VINGA"/>
    <m/>
    <s v="1093"/>
    <m/>
    <m/>
    <m/>
    <m/>
    <s v="73"/>
    <n v="76"/>
    <x v="0"/>
  </r>
  <r>
    <n v="21"/>
    <n v="224768"/>
    <n v="2480125020016"/>
    <s v="MIHALE VIOARA"/>
    <n v="1517"/>
    <n v="0"/>
    <s v="ARAD"/>
    <s v="AMARA"/>
    <s v="5"/>
    <s v="X38"/>
    <s v="B"/>
    <s v="1"/>
    <s v="5"/>
    <s v="8"/>
    <n v="76"/>
    <x v="0"/>
  </r>
  <r>
    <n v="21"/>
    <n v="216118"/>
    <n v="2480125020032"/>
    <s v="MORARIU ALEXANDRINA-LILIANA"/>
    <n v="2078"/>
    <n v="0"/>
    <s v="ARAD"/>
    <s v="SPL.GHE.MAGHERU"/>
    <s v="365"/>
    <m/>
    <m/>
    <s v="7"/>
    <s v="26"/>
    <s v="7"/>
    <n v="76"/>
    <x v="0"/>
  </r>
  <r>
    <n v="21"/>
    <n v="238678"/>
    <n v="2480125024902"/>
    <s v="PAIUSAN ELENA"/>
    <n v="1506"/>
    <n v="0"/>
    <s v="CHISINDIA"/>
    <m/>
    <s v="247"/>
    <m/>
    <m/>
    <m/>
    <m/>
    <s v="101"/>
    <n v="76"/>
    <x v="0"/>
  </r>
  <r>
    <n v="21"/>
    <n v="244485"/>
    <n v="2480127024481"/>
    <s v="FUSTEAC IRINA"/>
    <n v="1281"/>
    <n v="274"/>
    <s v="SEITIN"/>
    <s v="D.GHEREA"/>
    <s v="77"/>
    <m/>
    <m/>
    <m/>
    <m/>
    <s v="61"/>
    <n v="76"/>
    <x v="1"/>
  </r>
  <r>
    <n v="21"/>
    <n v="237700"/>
    <n v="2480127354786"/>
    <s v="PESTESAN ROZALIA"/>
    <n v="1281"/>
    <n v="335"/>
    <s v="BOCSIG"/>
    <s v="RAPSIG"/>
    <s v="138"/>
    <m/>
    <m/>
    <m/>
    <m/>
    <s v="95"/>
    <n v="76"/>
    <x v="1"/>
  </r>
  <r>
    <n v="21"/>
    <n v="267801"/>
    <n v="2480128020014"/>
    <s v="CLAICI ELENA"/>
    <n v="1281"/>
    <n v="385"/>
    <s v="ARAD"/>
    <s v="PIONIERILOR"/>
    <s v="22"/>
    <m/>
    <m/>
    <m/>
    <m/>
    <s v="1"/>
    <n v="76"/>
    <x v="1"/>
  </r>
  <r>
    <n v="21"/>
    <n v="167282"/>
    <n v="2480129020025"/>
    <s v="BULBOACA ELENA"/>
    <n v="1553"/>
    <n v="0"/>
    <s v="VARADIA DE MURES"/>
    <m/>
    <s v="122"/>
    <m/>
    <m/>
    <m/>
    <m/>
    <s v="71"/>
    <n v="76"/>
    <x v="0"/>
  </r>
  <r>
    <n v="21"/>
    <n v="226191"/>
    <n v="2480129021887"/>
    <s v="FAZEKAS MARGARETA"/>
    <n v="1559"/>
    <n v="0"/>
    <s v="ZERIND"/>
    <m/>
    <s v="303"/>
    <m/>
    <m/>
    <m/>
    <m/>
    <s v="79"/>
    <n v="76"/>
    <x v="0"/>
  </r>
  <r>
    <n v="21"/>
    <n v="245029"/>
    <n v="2480129021895"/>
    <s v="SZALOK ROZALIA"/>
    <n v="1281"/>
    <n v="267"/>
    <s v="SATU NOU"/>
    <m/>
    <s v="221"/>
    <m/>
    <m/>
    <m/>
    <m/>
    <s v="E07"/>
    <n v="76"/>
    <x v="1"/>
  </r>
  <r>
    <n v="21"/>
    <n v="332922"/>
    <n v="2480129024487"/>
    <s v="GASPAR IULIANA"/>
    <n v="2174"/>
    <n v="0"/>
    <s v="SEMLAC/SEMLAC"/>
    <m/>
    <s v="666"/>
    <m/>
    <m/>
    <m/>
    <m/>
    <s v="55"/>
    <n v="76"/>
    <x v="0"/>
  </r>
  <r>
    <n v="21"/>
    <n v="249577"/>
    <n v="2480129024903"/>
    <s v="SIRCUTA ELENA"/>
    <n v="1761"/>
    <n v="0"/>
    <s v="HALMAGEL"/>
    <m/>
    <s v="145"/>
    <m/>
    <m/>
    <m/>
    <m/>
    <s v="35"/>
    <n v="76"/>
    <x v="0"/>
  </r>
  <r>
    <n v="21"/>
    <n v="244529"/>
    <n v="2480130020026"/>
    <s v="CHIS MARIOARA"/>
    <n v="1281"/>
    <n v="770"/>
    <s v="ARAD"/>
    <s v="P.RARES"/>
    <s v="51"/>
    <m/>
    <m/>
    <m/>
    <m/>
    <s v="1"/>
    <n v="76"/>
    <x v="1"/>
  </r>
  <r>
    <n v="21"/>
    <n v="244647"/>
    <n v="2480130020042"/>
    <s v="DENUT MACRINA"/>
    <n v="1281"/>
    <n v="752"/>
    <s v="MANDRULOC"/>
    <m/>
    <s v="395"/>
    <m/>
    <m/>
    <m/>
    <m/>
    <s v="E08"/>
    <n v="76"/>
    <x v="1"/>
  </r>
  <r>
    <n v="21"/>
    <n v="174180"/>
    <n v="2480203020031"/>
    <s v="MIHUT ELISABETA"/>
    <n v="1936"/>
    <n v="0"/>
    <s v="VLADIMIRESCU"/>
    <s v="V ROAITA"/>
    <s v="91"/>
    <m/>
    <m/>
    <m/>
    <m/>
    <s v="76"/>
    <n v="76"/>
    <x v="0"/>
  </r>
  <r>
    <n v="21"/>
    <n v="192575"/>
    <n v="2480205020035"/>
    <s v="CICIREAN DOINA"/>
    <n v="1281"/>
    <n v="75"/>
    <s v="HORIA"/>
    <m/>
    <s v="496"/>
    <m/>
    <m/>
    <m/>
    <m/>
    <s v="E03"/>
    <n v="76"/>
    <x v="1"/>
  </r>
  <r>
    <n v="21"/>
    <n v="188129"/>
    <n v="2480205020043"/>
    <s v="WAGNER ROZALIA-IULIANA"/>
    <n v="1284"/>
    <n v="526"/>
    <s v="ARAD"/>
    <s v="URSULUI"/>
    <s v="6-12"/>
    <s v="CAM3"/>
    <m/>
    <m/>
    <s v="58"/>
    <s v="8"/>
    <n v="76"/>
    <x v="0"/>
  </r>
  <r>
    <n v="21"/>
    <n v="225525"/>
    <n v="2480205020051"/>
    <s v="MAGYAR ELISABETA"/>
    <n v="1281"/>
    <n v="16"/>
    <s v="PECICA"/>
    <m/>
    <s v="1479"/>
    <m/>
    <m/>
    <m/>
    <m/>
    <s v="45"/>
    <n v="76"/>
    <x v="1"/>
  </r>
  <r>
    <n v="21"/>
    <n v="211683"/>
    <n v="2480207022819"/>
    <s v="FLUERAS SABINA-NELI"/>
    <n v="1850"/>
    <n v="0"/>
    <s v="SICULA"/>
    <m/>
    <s v="258"/>
    <m/>
    <m/>
    <m/>
    <m/>
    <s v="64"/>
    <n v="76"/>
    <x v="0"/>
  </r>
  <r>
    <n v="21"/>
    <n v="234245"/>
    <n v="2480208021879"/>
    <s v="LENGYEL ROZALIA"/>
    <n v="1281"/>
    <n v="201"/>
    <s v="IARMATA NEAGRA"/>
    <m/>
    <s v="101"/>
    <m/>
    <m/>
    <m/>
    <m/>
    <s v="79"/>
    <n v="76"/>
    <x v="1"/>
  </r>
  <r>
    <n v="21"/>
    <n v="250029"/>
    <n v="2480208244229"/>
    <s v="ILES ANUTA"/>
    <n v="1281"/>
    <n v="773"/>
    <s v="SIMAND"/>
    <m/>
    <s v="991"/>
    <m/>
    <m/>
    <m/>
    <m/>
    <s v="65"/>
    <n v="76"/>
    <x v="1"/>
  </r>
  <r>
    <n v="21"/>
    <n v="214784"/>
    <n v="2480208301001"/>
    <s v="VARGA IOLANDA"/>
    <n v="1281"/>
    <n v="563"/>
    <s v="NADLAC"/>
    <s v="MIHAIL EMINESCU"/>
    <s v="99"/>
    <m/>
    <m/>
    <m/>
    <m/>
    <s v="42"/>
    <n v="76"/>
    <x v="1"/>
  </r>
  <r>
    <n v="21"/>
    <n v="193865"/>
    <n v="2480209022814"/>
    <s v="HALMAGEAN FLORICA"/>
    <n v="1281"/>
    <n v="553"/>
    <s v="SICULA"/>
    <m/>
    <s v="260"/>
    <m/>
    <m/>
    <m/>
    <m/>
    <s v="64"/>
    <n v="76"/>
    <x v="1"/>
  </r>
  <r>
    <n v="21"/>
    <n v="178658"/>
    <n v="2480210020037"/>
    <s v="HADEAN FLOAREA"/>
    <n v="1284"/>
    <n v="161"/>
    <s v="ARAD"/>
    <s v="MIERLEI"/>
    <s v="74"/>
    <m/>
    <m/>
    <m/>
    <m/>
    <s v="9"/>
    <n v="76"/>
    <x v="0"/>
  </r>
  <r>
    <n v="21"/>
    <n v="199304"/>
    <n v="2480210020061"/>
    <s v="MARIAN MARIA"/>
    <n v="1281"/>
    <n v="2"/>
    <s v="VLADIMIRESCU/VLADIMIR"/>
    <s v="GARII"/>
    <m/>
    <s v="B7"/>
    <m/>
    <m/>
    <s v="6"/>
    <s v="76"/>
    <n v="76"/>
    <x v="1"/>
  </r>
  <r>
    <n v="21"/>
    <n v="244448"/>
    <n v="2480211023625"/>
    <s v="JUCU VICTORIA"/>
    <n v="1281"/>
    <n v="403"/>
    <s v="ZABALT"/>
    <m/>
    <s v="2"/>
    <m/>
    <m/>
    <m/>
    <m/>
    <s v="E08"/>
    <n v="76"/>
    <x v="1"/>
  </r>
  <r>
    <n v="21"/>
    <n v="170213"/>
    <n v="2480212020016"/>
    <s v="BEJ MARIOARA"/>
    <n v="1281"/>
    <n v="58"/>
    <s v="ARAD"/>
    <s v="CAL ROMANILOR"/>
    <s v="31"/>
    <s v="E5"/>
    <m/>
    <m/>
    <s v="39"/>
    <s v="1"/>
    <n v="76"/>
    <x v="1"/>
  </r>
  <r>
    <n v="21"/>
    <n v="185146"/>
    <n v="2480212023611"/>
    <s v="HERMAN PAULINA"/>
    <n v="1281"/>
    <n v="395"/>
    <s v="LIPOVA"/>
    <s v="PETRU MAIOR"/>
    <s v="6\A"/>
    <m/>
    <m/>
    <m/>
    <m/>
    <s v="37"/>
    <n v="76"/>
    <x v="1"/>
  </r>
  <r>
    <n v="21"/>
    <n v="244703"/>
    <n v="2480212023628"/>
    <s v="GABOR MARIA-FLOARE"/>
    <n v="1874"/>
    <n v="0"/>
    <s v="NICOLAE BALCESCU"/>
    <m/>
    <s v="113"/>
    <m/>
    <m/>
    <m/>
    <m/>
    <s v="E08"/>
    <n v="76"/>
    <x v="0"/>
  </r>
  <r>
    <n v="21"/>
    <n v="225538"/>
    <n v="2480212023636"/>
    <s v="SUBA VICTORIA"/>
    <n v="1337"/>
    <n v="0"/>
    <s v="PETRIS"/>
    <m/>
    <s v="124"/>
    <m/>
    <m/>
    <m/>
    <m/>
    <s v="47"/>
    <n v="76"/>
    <x v="0"/>
  </r>
  <r>
    <n v="21"/>
    <n v="198196"/>
    <n v="2480213022805"/>
    <s v="BALAJ ANA"/>
    <n v="1594"/>
    <n v="0"/>
    <s v="ARCHIS"/>
    <s v="NERMIS"/>
    <s v="56"/>
    <m/>
    <m/>
    <m/>
    <m/>
    <s v="20"/>
    <n v="76"/>
    <x v="0"/>
  </r>
  <r>
    <n v="21"/>
    <n v="256240"/>
    <n v="2480213023620"/>
    <s v="VACARESCU MARIA"/>
    <n v="1281"/>
    <n v="166"/>
    <s v="COM.DORGOS"/>
    <s v="SAT.USUSAU"/>
    <s v="124"/>
    <m/>
    <m/>
    <m/>
    <m/>
    <s v="E08"/>
    <n v="76"/>
    <x v="1"/>
  </r>
  <r>
    <n v="21"/>
    <n v="252268"/>
    <n v="2480214021873"/>
    <s v="PETRILA FLORICA"/>
    <n v="1461"/>
    <n v="512"/>
    <s v="CHISINEU-CRIS"/>
    <s v="INFRATIRII"/>
    <s v="119"/>
    <m/>
    <m/>
    <m/>
    <m/>
    <s v="22"/>
    <n v="76"/>
    <x v="0"/>
  </r>
  <r>
    <n v="21"/>
    <n v="244709"/>
    <n v="2480214022816"/>
    <s v="BULC ECATERINA-ELENA"/>
    <n v="1281"/>
    <n v="317"/>
    <s v="COM.CRAIVA"/>
    <s v="SAT.COROI"/>
    <s v="126"/>
    <m/>
    <m/>
    <m/>
    <m/>
    <s v="E07"/>
    <n v="76"/>
    <x v="1"/>
  </r>
  <r>
    <n v="21"/>
    <n v="193978"/>
    <n v="2480214023615"/>
    <s v="MARGETICI IULIANA"/>
    <n v="2038"/>
    <n v="0"/>
    <s v="LIPOVA"/>
    <s v="VALEA MARE"/>
    <s v="595"/>
    <m/>
    <m/>
    <m/>
    <m/>
    <s v="38"/>
    <n v="76"/>
    <x v="0"/>
  </r>
  <r>
    <n v="21"/>
    <n v="229062"/>
    <n v="2480215353955"/>
    <s v="COVASANTAN MILOICA"/>
    <n v="1420"/>
    <n v="0"/>
    <s v="SEMLAC"/>
    <m/>
    <s v="974/A"/>
    <m/>
    <m/>
    <m/>
    <m/>
    <s v="55"/>
    <n v="76"/>
    <x v="0"/>
  </r>
  <r>
    <n v="21"/>
    <n v="245981"/>
    <n v="2480216020068"/>
    <s v="MAL ANA"/>
    <n v="1330"/>
    <n v="0"/>
    <s v="VINGA"/>
    <m/>
    <s v="622"/>
    <m/>
    <m/>
    <m/>
    <m/>
    <s v="73"/>
    <n v="76"/>
    <x v="0"/>
  </r>
  <r>
    <n v="21"/>
    <n v="223527"/>
    <n v="2480216021879"/>
    <s v="BONDIS ECATERINA"/>
    <n v="1341"/>
    <n v="0"/>
    <s v="OLARI"/>
    <m/>
    <s v="451"/>
    <m/>
    <m/>
    <m/>
    <m/>
    <s v="92"/>
    <n v="76"/>
    <x v="0"/>
  </r>
  <r>
    <n v="21"/>
    <n v="219304"/>
    <n v="2480216022803"/>
    <s v="LINGURAR ELENA"/>
    <n v="1871"/>
    <n v="0"/>
    <s v="SICULA"/>
    <s v="GURBA"/>
    <s v="571"/>
    <m/>
    <m/>
    <m/>
    <m/>
    <s v="64"/>
    <n v="76"/>
    <x v="0"/>
  </r>
  <r>
    <n v="21"/>
    <n v="201737"/>
    <n v="2480216024487"/>
    <s v="LOTI ANA"/>
    <n v="1679"/>
    <n v="0"/>
    <s v="NADLAC"/>
    <s v="G COSBUC"/>
    <s v="17"/>
    <m/>
    <m/>
    <m/>
    <m/>
    <s v="42"/>
    <n v="76"/>
    <x v="0"/>
  </r>
  <r>
    <n v="21"/>
    <n v="202353"/>
    <n v="2480217020044"/>
    <s v="TURSAN FLOAREA"/>
    <n v="2178"/>
    <n v="0"/>
    <s v="ARAD"/>
    <s v="HATEG"/>
    <s v="1"/>
    <s v="5/3"/>
    <s v="A"/>
    <s v="1"/>
    <s v="12"/>
    <s v="8"/>
    <n v="76"/>
    <x v="0"/>
  </r>
  <r>
    <n v="21"/>
    <n v="244831"/>
    <n v="2480218020071"/>
    <s v="SULI ROZALIA"/>
    <n v="1285"/>
    <n v="748"/>
    <s v="PECICA"/>
    <m/>
    <s v="31/A"/>
    <m/>
    <m/>
    <m/>
    <m/>
    <s v="45"/>
    <n v="76"/>
    <x v="0"/>
  </r>
  <r>
    <n v="21"/>
    <n v="179998"/>
    <n v="2480218022809"/>
    <s v="NICA MARIA"/>
    <n v="2179"/>
    <n v="0"/>
    <s v="COM SICULA"/>
    <s v="SAT GURBA"/>
    <s v="669"/>
    <m/>
    <m/>
    <m/>
    <m/>
    <s v="E07"/>
    <n v="76"/>
    <x v="0"/>
  </r>
  <r>
    <n v="21"/>
    <n v="324352"/>
    <n v="2480218113728"/>
    <s v="PETRACHE MARIA"/>
    <n v="2014"/>
    <n v="0"/>
    <s v="ARAD"/>
    <s v="DOCTOR ION GEORGESCU"/>
    <s v="3"/>
    <m/>
    <m/>
    <m/>
    <s v="9"/>
    <s v="1"/>
    <n v="76"/>
    <x v="0"/>
  </r>
  <r>
    <n v="21"/>
    <n v="243795"/>
    <n v="2480218311838"/>
    <s v="POMLENYI IULIANA"/>
    <n v="1855"/>
    <n v="0"/>
    <s v="INEU"/>
    <s v="NICOLAE BALCESCU"/>
    <s v="2"/>
    <m/>
    <m/>
    <m/>
    <m/>
    <s v="36"/>
    <n v="76"/>
    <x v="0"/>
  </r>
  <r>
    <n v="21"/>
    <n v="204962"/>
    <n v="2480219020082"/>
    <s v="NEGREA IULIA"/>
    <n v="1633"/>
    <n v="0"/>
    <s v="HORIA"/>
    <m/>
    <s v="635"/>
    <m/>
    <m/>
    <m/>
    <m/>
    <s v="2"/>
    <n v="76"/>
    <x v="0"/>
  </r>
  <r>
    <n v="21"/>
    <n v="227755"/>
    <n v="2480219023619"/>
    <s v="CINCA BRANDUSA"/>
    <n v="1379"/>
    <n v="186"/>
    <s v="LIPOVA"/>
    <s v="MARIA RADNA"/>
    <s v="335"/>
    <m/>
    <m/>
    <m/>
    <m/>
    <s v="37"/>
    <n v="76"/>
    <x v="0"/>
  </r>
  <r>
    <n v="21"/>
    <n v="327433"/>
    <n v="2480219062966"/>
    <s v="MOT ILEANA"/>
    <n v="1522"/>
    <n v="0"/>
    <s v="SATU MARE/SECUSIGIU"/>
    <m/>
    <s v="77"/>
    <m/>
    <m/>
    <m/>
    <m/>
    <s v="54"/>
    <n v="76"/>
    <x v="0"/>
  </r>
  <r>
    <n v="21"/>
    <n v="297444"/>
    <n v="2480220020032"/>
    <s v="MERCEA LUCRETIA"/>
    <n v="1868"/>
    <n v="0"/>
    <s v="ARAD"/>
    <s v="VISINULUI"/>
    <s v="36"/>
    <m/>
    <m/>
    <m/>
    <m/>
    <s v="1"/>
    <n v="76"/>
    <x v="0"/>
  </r>
  <r>
    <n v="21"/>
    <n v="223620"/>
    <n v="2480220020059"/>
    <s v="PADUREAN MARIOARA"/>
    <n v="1658"/>
    <n v="0"/>
    <s v="ARAD"/>
    <s v="A.DEZNA"/>
    <s v="16"/>
    <s v="X 17"/>
    <m/>
    <m/>
    <s v="19"/>
    <s v="8"/>
    <n v="76"/>
    <x v="0"/>
  </r>
  <r>
    <n v="21"/>
    <n v="193996"/>
    <n v="2480221020061"/>
    <s v="STAN AGAFIA"/>
    <n v="1618"/>
    <n v="0"/>
    <s v="ARAD"/>
    <s v="REMUS"/>
    <s v="53"/>
    <m/>
    <m/>
    <m/>
    <m/>
    <s v="1"/>
    <n v="76"/>
    <x v="0"/>
  </r>
  <r>
    <n v="21"/>
    <n v="219183"/>
    <n v="2480221020094"/>
    <s v="SICOIE IULIA"/>
    <n v="1423"/>
    <n v="0"/>
    <s v="LIVADA"/>
    <m/>
    <s v="323"/>
    <m/>
    <m/>
    <m/>
    <m/>
    <s v="100"/>
    <n v="76"/>
    <x v="0"/>
  </r>
  <r>
    <n v="21"/>
    <n v="244722"/>
    <n v="2480221020107"/>
    <s v="STANC VIORICA"/>
    <n v="1425"/>
    <n v="229"/>
    <s v="SINLEANI"/>
    <m/>
    <s v="316"/>
    <m/>
    <m/>
    <m/>
    <m/>
    <s v="100"/>
    <n v="76"/>
    <x v="0"/>
  </r>
  <r>
    <n v="21"/>
    <n v="267074"/>
    <n v="2480221024905"/>
    <s v="ZOICA IULIA"/>
    <n v="1378"/>
    <n v="945"/>
    <s v="AVRAM IANCU"/>
    <s v="COM.VIRFURILE"/>
    <s v="210"/>
    <m/>
    <m/>
    <m/>
    <m/>
    <s v="E09"/>
    <n v="76"/>
    <x v="0"/>
  </r>
  <r>
    <n v="21"/>
    <n v="221200"/>
    <n v="2480221351067"/>
    <s v="RUJA ANA"/>
    <n v="1356"/>
    <n v="0"/>
    <s v="BIRCHIS"/>
    <m/>
    <s v="78"/>
    <m/>
    <m/>
    <m/>
    <m/>
    <s v="16"/>
    <n v="76"/>
    <x v="0"/>
  </r>
  <r>
    <n v="21"/>
    <n v="220307"/>
    <n v="2480222020038"/>
    <s v="CAM EUGENIA"/>
    <n v="1470"/>
    <n v="0"/>
    <s v="ARAD"/>
    <s v="CRASNA"/>
    <s v="2"/>
    <m/>
    <m/>
    <m/>
    <s v="1"/>
    <s v="1"/>
    <n v="76"/>
    <x v="0"/>
  </r>
  <r>
    <n v="21"/>
    <n v="246252"/>
    <n v="2480222022816"/>
    <s v="BUTARIU EVA"/>
    <n v="1282"/>
    <n v="600"/>
    <s v="DRAUT"/>
    <m/>
    <s v="260"/>
    <m/>
    <m/>
    <m/>
    <m/>
    <s v="E07"/>
    <n v="76"/>
    <x v="0"/>
  </r>
  <r>
    <n v="21"/>
    <n v="214063"/>
    <n v="2480222023615"/>
    <s v="MARC ZAMFIRA-AURELIA"/>
    <n v="1281"/>
    <n v="481"/>
    <s v="VARADIA DE MURES"/>
    <s v="BAIA"/>
    <s v="45"/>
    <m/>
    <m/>
    <m/>
    <m/>
    <s v="E08"/>
    <n v="76"/>
    <x v="1"/>
  </r>
  <r>
    <n v="21"/>
    <n v="245061"/>
    <n v="2480222024676"/>
    <s v="MARA ELENA"/>
    <n v="1281"/>
    <n v="243"/>
    <s v="GALSA"/>
    <m/>
    <s v="46"/>
    <m/>
    <m/>
    <m/>
    <m/>
    <s v="66"/>
    <n v="76"/>
    <x v="1"/>
  </r>
  <r>
    <n v="21"/>
    <n v="165031"/>
    <n v="2480222024684"/>
    <s v="MORODAN ANA"/>
    <n v="1281"/>
    <n v="154"/>
    <s v="MACEA"/>
    <m/>
    <s v="1007"/>
    <m/>
    <m/>
    <m/>
    <m/>
    <s v="39"/>
    <n v="76"/>
    <x v="1"/>
  </r>
  <r>
    <n v="21"/>
    <n v="217543"/>
    <n v="2480223020030"/>
    <s v="POP VIOARA"/>
    <n v="1956"/>
    <n v="0"/>
    <s v="ARAD"/>
    <s v="L REBREANU"/>
    <m/>
    <s v="23"/>
    <s v="A"/>
    <m/>
    <s v="7"/>
    <s v="1"/>
    <n v="76"/>
    <x v="0"/>
  </r>
  <r>
    <n v="21"/>
    <n v="222719"/>
    <n v="2480223021876"/>
    <s v="UNGUREAN FLORICA"/>
    <n v="1462"/>
    <n v="0"/>
    <s v="SIMAND"/>
    <m/>
    <s v="1291"/>
    <m/>
    <m/>
    <m/>
    <m/>
    <s v="65"/>
    <n v="76"/>
    <x v="0"/>
  </r>
  <r>
    <n v="21"/>
    <n v="211335"/>
    <n v="2480223024679"/>
    <s v="TRUT FLORICA"/>
    <n v="1779"/>
    <n v="0"/>
    <s v="SIRIA"/>
    <s v="INFANTERIEI"/>
    <s v="85"/>
    <s v="19"/>
    <m/>
    <m/>
    <m/>
    <s v="66"/>
    <n v="76"/>
    <x v="0"/>
  </r>
  <r>
    <n v="21"/>
    <n v="223251"/>
    <n v="2480223354826"/>
    <s v="SRANKO GHIZELA"/>
    <n v="1281"/>
    <n v="29"/>
    <s v="VINGA"/>
    <m/>
    <s v="777"/>
    <m/>
    <m/>
    <m/>
    <m/>
    <s v="73"/>
    <n v="76"/>
    <x v="1"/>
  </r>
  <r>
    <n v="21"/>
    <n v="223671"/>
    <n v="2480224020017"/>
    <s v="BONCHIS LIVIA"/>
    <n v="1962"/>
    <n v="0"/>
    <s v="ARAD"/>
    <s v="REVOLUTIEI"/>
    <s v="1"/>
    <s v="H"/>
    <s v="E"/>
    <m/>
    <s v="10"/>
    <s v="1"/>
    <n v="76"/>
    <x v="0"/>
  </r>
  <r>
    <n v="21"/>
    <n v="247711"/>
    <n v="2480224023610"/>
    <s v="ONICA FLOARE"/>
    <n v="1400"/>
    <n v="0"/>
    <s v="LIPOVA"/>
    <s v="SOIMOS"/>
    <s v="59"/>
    <m/>
    <m/>
    <m/>
    <m/>
    <s v="37"/>
    <n v="76"/>
    <x v="0"/>
  </r>
  <r>
    <n v="21"/>
    <n v="340001"/>
    <n v="2480224050019"/>
    <s v="GAJAC MARIA"/>
    <n v="1281"/>
    <n v="771"/>
    <s v="TIPAR/SINTEA MARE"/>
    <m/>
    <s v="57"/>
    <m/>
    <m/>
    <m/>
    <m/>
    <s v="E07"/>
    <n v="76"/>
    <x v="1"/>
  </r>
  <r>
    <n v="21"/>
    <n v="247101"/>
    <n v="2480225020044"/>
    <s v="KOSZTANDI CORNELIA"/>
    <n v="1281"/>
    <n v="230"/>
    <s v="ARAD"/>
    <s v="GRADINARILOR"/>
    <s v="45"/>
    <m/>
    <m/>
    <m/>
    <m/>
    <s v="8"/>
    <n v="76"/>
    <x v="1"/>
  </r>
  <r>
    <n v="21"/>
    <n v="220832"/>
    <n v="2480225021881"/>
    <s v="HORVATH IRINA"/>
    <n v="1281"/>
    <n v="52"/>
    <s v="ZIMANDUL NOU"/>
    <m/>
    <s v="342"/>
    <m/>
    <m/>
    <m/>
    <m/>
    <s v="80"/>
    <n v="76"/>
    <x v="1"/>
  </r>
  <r>
    <n v="21"/>
    <n v="243865"/>
    <n v="2480225022806"/>
    <s v="IUHASZ IDA"/>
    <n v="1281"/>
    <n v="531"/>
    <s v="MOCREA"/>
    <m/>
    <s v="127"/>
    <m/>
    <m/>
    <m/>
    <m/>
    <s v="E07"/>
    <n v="76"/>
    <x v="1"/>
  </r>
  <r>
    <n v="21"/>
    <n v="226203"/>
    <n v="2480225022814"/>
    <s v="SARAC FLORICA"/>
    <n v="1506"/>
    <n v="34"/>
    <s v="CRAIVA"/>
    <s v="SUSAG"/>
    <s v="128"/>
    <m/>
    <m/>
    <m/>
    <m/>
    <s v="25"/>
    <n v="76"/>
    <x v="0"/>
  </r>
  <r>
    <n v="21"/>
    <n v="192525"/>
    <n v="2480225023613"/>
    <s v="DUGHI ELISAVETA"/>
    <n v="2134"/>
    <n v="0"/>
    <s v="ARAD"/>
    <s v="MARIA CUNTAN"/>
    <s v="11"/>
    <m/>
    <m/>
    <m/>
    <m/>
    <s v="4"/>
    <n v="76"/>
    <x v="0"/>
  </r>
  <r>
    <n v="21"/>
    <n v="338285"/>
    <n v="2480225024906"/>
    <s v="BANDEA FLOARE"/>
    <n v="1844"/>
    <n v="0"/>
    <s v="CROCNA/DIECI"/>
    <m/>
    <s v="41"/>
    <m/>
    <m/>
    <m/>
    <m/>
    <s v="102"/>
    <n v="76"/>
    <x v="0"/>
  </r>
  <r>
    <n v="21"/>
    <n v="50755"/>
    <n v="2480226020020"/>
    <s v="DULCEANU FLORICA"/>
    <n v="1906"/>
    <n v="0"/>
    <s v="ARAD"/>
    <s v="C.A.VLAICU"/>
    <m/>
    <s v="X/24"/>
    <s v="A"/>
    <s v="3"/>
    <s v="13"/>
    <s v="8"/>
    <n v="76"/>
    <x v="0"/>
  </r>
  <r>
    <n v="21"/>
    <n v="181698"/>
    <n v="2480226020047"/>
    <s v="TOMUTA VOICHITA-MARIOARA"/>
    <n v="1377"/>
    <n v="0"/>
    <s v="PLESCUTA"/>
    <s v="DUMBRAVA"/>
    <s v="45"/>
    <m/>
    <m/>
    <m/>
    <m/>
    <s v="E09"/>
    <n v="76"/>
    <x v="0"/>
  </r>
  <r>
    <n v="21"/>
    <n v="234386"/>
    <n v="2480226021874"/>
    <s v="BALICA MARIA"/>
    <n v="1764"/>
    <n v="0"/>
    <s v="CHISINEU CRIS"/>
    <s v="PLOPILOR"/>
    <s v="3"/>
    <m/>
    <m/>
    <m/>
    <m/>
    <s v="22"/>
    <n v="76"/>
    <x v="0"/>
  </r>
  <r>
    <n v="21"/>
    <n v="294474"/>
    <n v="2480226022809"/>
    <s v="MANCE MARIA"/>
    <n v="1898"/>
    <n v="0"/>
    <s v="VASILE GOLDIS"/>
    <m/>
    <s v="38"/>
    <m/>
    <m/>
    <m/>
    <m/>
    <s v="15"/>
    <n v="76"/>
    <x v="0"/>
  </r>
  <r>
    <n v="21"/>
    <n v="301300"/>
    <n v="2480226023616"/>
    <s v="TRIFU MARINA"/>
    <n v="1489"/>
    <n v="0"/>
    <s v="LIPOVA"/>
    <s v="BUGARIU"/>
    <s v="12A"/>
    <m/>
    <m/>
    <m/>
    <s v="6"/>
    <s v="37"/>
    <n v="76"/>
    <x v="0"/>
  </r>
  <r>
    <n v="21"/>
    <n v="267893"/>
    <n v="2480226024677"/>
    <s v="CIOCONDAR MARIOARA"/>
    <n v="1722"/>
    <n v="0"/>
    <s v="SAT GALSA"/>
    <s v="COM.SIRIA"/>
    <s v="410"/>
    <m/>
    <m/>
    <m/>
    <m/>
    <s v="66"/>
    <n v="76"/>
    <x v="0"/>
  </r>
  <r>
    <n v="21"/>
    <n v="166191"/>
    <n v="2480226024685"/>
    <s v="FERICIAN MARIOARA-RODICA"/>
    <n v="1846"/>
    <n v="0"/>
    <s v="GALSA"/>
    <m/>
    <s v="575"/>
    <m/>
    <m/>
    <m/>
    <m/>
    <s v="66"/>
    <n v="76"/>
    <x v="0"/>
  </r>
  <r>
    <n v="21"/>
    <n v="243455"/>
    <n v="2480226024909"/>
    <s v="BOLOVAN FLOARE"/>
    <n v="1648"/>
    <n v="0"/>
    <s v="SEBIS"/>
    <s v="VIILOR"/>
    <s v="29"/>
    <m/>
    <m/>
    <m/>
    <m/>
    <s v="53"/>
    <n v="76"/>
    <x v="0"/>
  </r>
  <r>
    <n v="21"/>
    <n v="222254"/>
    <n v="2480227020066"/>
    <s v="KOLLER SUSANA-STEFANIA"/>
    <n v="1801"/>
    <n v="0"/>
    <s v="SOFRONEA"/>
    <m/>
    <s v="525"/>
    <m/>
    <m/>
    <m/>
    <m/>
    <s v="2"/>
    <n v="76"/>
    <x v="0"/>
  </r>
  <r>
    <n v="21"/>
    <n v="284275"/>
    <n v="2480227021877"/>
    <s v="LINGURAR ROZALIA"/>
    <n v="1281"/>
    <n v="644"/>
    <s v="VANATORI"/>
    <s v="."/>
    <s v="83"/>
    <m/>
    <m/>
    <s v="0"/>
    <m/>
    <s v="74"/>
    <n v="76"/>
    <x v="1"/>
  </r>
  <r>
    <n v="21"/>
    <n v="244039"/>
    <n v="2480228020018"/>
    <s v="MARIAN ELITA-SILVIA"/>
    <n v="1414"/>
    <n v="0"/>
    <s v="ARAD"/>
    <s v="LIPOVEI"/>
    <s v="73"/>
    <m/>
    <m/>
    <m/>
    <m/>
    <s v="7"/>
    <n v="76"/>
    <x v="0"/>
  </r>
  <r>
    <n v="21"/>
    <n v="185812"/>
    <n v="2480228023611"/>
    <s v="IENASESCU CORNELIA"/>
    <n v="1281"/>
    <n v="191"/>
    <s v="VARADIA DE MURES"/>
    <s v="BAIA"/>
    <s v="135"/>
    <m/>
    <m/>
    <m/>
    <m/>
    <s v="E08"/>
    <n v="76"/>
    <x v="1"/>
  </r>
  <r>
    <n v="21"/>
    <n v="219932"/>
    <n v="2480228024672"/>
    <s v="NICOARA VIORICA"/>
    <n v="1281"/>
    <n v="395"/>
    <s v="SIRIA"/>
    <s v="SAT GALSA"/>
    <s v="613"/>
    <m/>
    <m/>
    <m/>
    <m/>
    <s v="66"/>
    <n v="76"/>
    <x v="1"/>
  </r>
  <r>
    <n v="21"/>
    <n v="244949"/>
    <n v="2480229020010"/>
    <s v="BARNA ROZALIA"/>
    <n v="1369"/>
    <n v="0"/>
    <s v="ARAD"/>
    <s v="CALEA ROMANILOR"/>
    <s v="16"/>
    <s v="B2-3"/>
    <s v="A"/>
    <s v="3"/>
    <s v="16"/>
    <s v="E01"/>
    <n v="76"/>
    <x v="0"/>
  </r>
  <r>
    <n v="21"/>
    <n v="243933"/>
    <n v="2480229020053"/>
    <s v="VIDICAN FLORICA"/>
    <n v="1760"/>
    <n v="0"/>
    <s v="VLADIMIRESCU"/>
    <s v="PROGRESULUI"/>
    <s v="28"/>
    <m/>
    <m/>
    <m/>
    <m/>
    <s v="76"/>
    <n v="76"/>
    <x v="0"/>
  </r>
  <r>
    <n v="21"/>
    <n v="197524"/>
    <n v="2480301020011"/>
    <s v="BOROS RAVEICA"/>
    <n v="1300"/>
    <n v="0"/>
    <s v="ARAD"/>
    <s v="MARTE"/>
    <s v="5"/>
    <m/>
    <m/>
    <m/>
    <m/>
    <s v="4"/>
    <n v="76"/>
    <x v="0"/>
  </r>
  <r>
    <n v="21"/>
    <n v="222310"/>
    <n v="2480301020054"/>
    <s v="MICLOS DOCHIA"/>
    <n v="1897"/>
    <n v="0"/>
    <s v="ARAD"/>
    <s v="CAIUS IACOB"/>
    <s v="14"/>
    <s v="O"/>
    <s v="B"/>
    <s v="3"/>
    <s v="15"/>
    <s v="1"/>
    <n v="76"/>
    <x v="0"/>
  </r>
  <r>
    <n v="21"/>
    <n v="245811"/>
    <n v="2480301020097"/>
    <s v="SANT MARTA"/>
    <n v="1281"/>
    <n v="332"/>
    <s v="SOFRONEA"/>
    <m/>
    <s v="26"/>
    <m/>
    <m/>
    <m/>
    <m/>
    <s v="E03"/>
    <n v="76"/>
    <x v="1"/>
  </r>
  <r>
    <n v="21"/>
    <n v="323490"/>
    <n v="2480301023623"/>
    <s v="JURCOANE STANCUTA-LENUTA"/>
    <n v="1281"/>
    <n v="69"/>
    <s v="PIRNESTI/SAVIRSIN"/>
    <m/>
    <s v="72"/>
    <m/>
    <m/>
    <m/>
    <m/>
    <s v="52"/>
    <n v="76"/>
    <x v="1"/>
  </r>
  <r>
    <n v="21"/>
    <n v="265908"/>
    <n v="2480301244258"/>
    <s v="TOMOIAGA ILEANA"/>
    <n v="1306"/>
    <n v="591"/>
    <s v="SEITIN"/>
    <s v="1 DECEMBRIE"/>
    <s v="22"/>
    <m/>
    <m/>
    <m/>
    <m/>
    <s v="61"/>
    <n v="76"/>
    <x v="0"/>
  </r>
  <r>
    <n v="21"/>
    <n v="194643"/>
    <n v="2480302020014"/>
    <s v="GOGU MARIA"/>
    <n v="2130"/>
    <n v="0"/>
    <s v="ARAD"/>
    <s v="LIBERTATII"/>
    <s v="13"/>
    <s v="X19"/>
    <s v="C"/>
    <m/>
    <s v="4"/>
    <s v="8"/>
    <n v="76"/>
    <x v="0"/>
  </r>
  <r>
    <n v="21"/>
    <n v="210164"/>
    <n v="2480302020030"/>
    <s v="POPOVICIU LIVIA"/>
    <n v="1532"/>
    <n v="0"/>
    <s v="ARAD"/>
    <s v="VASLUI"/>
    <s v="10"/>
    <s v="709"/>
    <s v="A"/>
    <s v="3"/>
    <s v="14"/>
    <s v="7"/>
    <n v="76"/>
    <x v="0"/>
  </r>
  <r>
    <n v="21"/>
    <n v="280331"/>
    <n v="2480302020049"/>
    <s v="CRISAN TEODORA"/>
    <n v="1868"/>
    <n v="0"/>
    <s v="ANDREI SAGUNA"/>
    <s v="."/>
    <s v="26"/>
    <m/>
    <m/>
    <m/>
    <m/>
    <s v="80"/>
    <n v="76"/>
    <x v="0"/>
  </r>
  <r>
    <n v="21"/>
    <n v="244894"/>
    <n v="2480302022800"/>
    <s v="MOT ELENA"/>
    <n v="1281"/>
    <n v="659"/>
    <s v="HASMAS"/>
    <m/>
    <s v="106"/>
    <m/>
    <m/>
    <m/>
    <m/>
    <s v="91"/>
    <n v="76"/>
    <x v="1"/>
  </r>
  <r>
    <n v="21"/>
    <n v="190548"/>
    <n v="2480303020017"/>
    <s v="NADABAN LUCIA ANGHELINA"/>
    <n v="1694"/>
    <n v="0"/>
    <s v="ARAD"/>
    <s v="PREDEAL"/>
    <s v="4"/>
    <s v="2C"/>
    <s v="B"/>
    <s v="7"/>
    <s v="45"/>
    <s v="8"/>
    <n v="76"/>
    <x v="0"/>
  </r>
  <r>
    <n v="21"/>
    <n v="245542"/>
    <n v="2480303020051"/>
    <s v="ROMANOV ANA"/>
    <n v="1286"/>
    <n v="440"/>
    <s v="VINGA"/>
    <m/>
    <s v="506"/>
    <m/>
    <m/>
    <m/>
    <m/>
    <s v="73"/>
    <n v="76"/>
    <x v="0"/>
  </r>
  <r>
    <n v="21"/>
    <n v="201599"/>
    <n v="2480305020020"/>
    <s v="BORDEA AURELIA"/>
    <n v="1768"/>
    <n v="0"/>
    <s v="ARAD"/>
    <s v="PELICANULUI"/>
    <s v="11"/>
    <m/>
    <m/>
    <m/>
    <m/>
    <s v="1"/>
    <n v="76"/>
    <x v="0"/>
  </r>
  <r>
    <n v="21"/>
    <n v="247924"/>
    <n v="2480305020071"/>
    <s v="ROTAR ANA"/>
    <n v="1281"/>
    <n v="411"/>
    <s v="ARAD"/>
    <s v="CRASNA"/>
    <s v="9"/>
    <m/>
    <m/>
    <m/>
    <s v="2"/>
    <s v="1"/>
    <n v="76"/>
    <x v="1"/>
  </r>
  <r>
    <n v="21"/>
    <n v="244834"/>
    <n v="2480305020098"/>
    <s v="TULBUR RODICA"/>
    <n v="1500"/>
    <n v="0"/>
    <s v="ARAD"/>
    <s v="LIVIU REBREANU"/>
    <s v="92/98"/>
    <s v="100"/>
    <m/>
    <m/>
    <s v="22"/>
    <s v="8"/>
    <n v="76"/>
    <x v="0"/>
  </r>
  <r>
    <n v="21"/>
    <n v="193427"/>
    <n v="2480306020031"/>
    <s v="MESZAR ANA"/>
    <n v="1778"/>
    <n v="0"/>
    <s v="ARAD"/>
    <s v="DORULUI"/>
    <s v="30"/>
    <s v="B8"/>
    <m/>
    <m/>
    <s v="3"/>
    <s v="8"/>
    <n v="76"/>
    <x v="0"/>
  </r>
  <r>
    <n v="21"/>
    <n v="243875"/>
    <n v="2480306020103"/>
    <s v="JOSAN MARIOARA"/>
    <n v="1466"/>
    <n v="0"/>
    <s v="COM.SECUSIGIU"/>
    <s v="SAT.MUNAR"/>
    <s v="150"/>
    <m/>
    <m/>
    <m/>
    <m/>
    <s v="54"/>
    <n v="76"/>
    <x v="0"/>
  </r>
  <r>
    <n v="21"/>
    <n v="245895"/>
    <n v="2480306024671"/>
    <s v="CIRPACI IULIANA"/>
    <n v="1281"/>
    <n v="678"/>
    <s v="COVASINT"/>
    <m/>
    <s v="996"/>
    <m/>
    <m/>
    <m/>
    <m/>
    <s v="24"/>
    <n v="76"/>
    <x v="1"/>
  </r>
  <r>
    <n v="21"/>
    <n v="271105"/>
    <n v="2480307022812"/>
    <s v="SALA ANA"/>
    <n v="1780"/>
    <n v="0"/>
    <s v="BELIU"/>
    <m/>
    <s v="202"/>
    <m/>
    <m/>
    <m/>
    <m/>
    <s v="15"/>
    <n v="76"/>
    <x v="0"/>
  </r>
  <r>
    <n v="21"/>
    <n v="208309"/>
    <n v="2480308020037"/>
    <s v="VERES ZORITA"/>
    <n v="1761"/>
    <n v="0"/>
    <s v="ARAD"/>
    <s v="VASLUI"/>
    <s v="8"/>
    <s v="710"/>
    <s v="B"/>
    <m/>
    <s v="11"/>
    <s v="7"/>
    <n v="76"/>
    <x v="0"/>
  </r>
  <r>
    <n v="21"/>
    <n v="245781"/>
    <n v="2480308022823"/>
    <s v="STANCA MARIA"/>
    <n v="2020"/>
    <n v="0"/>
    <s v="BELIU"/>
    <m/>
    <s v="426"/>
    <m/>
    <m/>
    <m/>
    <m/>
    <s v="15"/>
    <n v="76"/>
    <x v="0"/>
  </r>
  <r>
    <n v="21"/>
    <n v="176134"/>
    <n v="2480308024907"/>
    <s v="GLIGOR SABINA"/>
    <n v="1281"/>
    <n v="344"/>
    <s v="GURAHONT"/>
    <s v="IULIU MANIU"/>
    <s v="15"/>
    <m/>
    <m/>
    <m/>
    <m/>
    <s v="34"/>
    <n v="76"/>
    <x v="1"/>
  </r>
  <r>
    <n v="21"/>
    <n v="221098"/>
    <n v="2480309020072"/>
    <s v="IORDACHE VETURIA"/>
    <n v="1642"/>
    <n v="0"/>
    <s v="SANTANA"/>
    <s v="UNIRII"/>
    <s v="1 BIS"/>
    <m/>
    <m/>
    <m/>
    <m/>
    <s v="58"/>
    <n v="76"/>
    <x v="0"/>
  </r>
  <r>
    <n v="21"/>
    <n v="245251"/>
    <n v="2480309024491"/>
    <s v="SUCIGAN TERIA"/>
    <n v="1281"/>
    <n v="538"/>
    <s v="SEITIN"/>
    <s v="A.IANCU"/>
    <s v="46"/>
    <m/>
    <m/>
    <m/>
    <m/>
    <s v="61"/>
    <n v="76"/>
    <x v="1"/>
  </r>
  <r>
    <n v="21"/>
    <n v="262984"/>
    <n v="2480309040106"/>
    <s v="TIMPU BERNAVETA"/>
    <n v="1281"/>
    <n v="178"/>
    <s v="PECICA"/>
    <s v="312"/>
    <s v="61"/>
    <m/>
    <m/>
    <m/>
    <m/>
    <s v="45"/>
    <n v="76"/>
    <x v="1"/>
  </r>
  <r>
    <n v="21"/>
    <n v="245250"/>
    <n v="2480310020014"/>
    <s v="SEGHECI ELENA"/>
    <n v="1828"/>
    <n v="0"/>
    <s v="ARAD"/>
    <s v="DREPTATII"/>
    <s v="34"/>
    <m/>
    <m/>
    <m/>
    <m/>
    <s v="7"/>
    <n v="76"/>
    <x v="0"/>
  </r>
  <r>
    <n v="21"/>
    <n v="348675"/>
    <n v="2480310022624"/>
    <s v="COSTOI JENICA"/>
    <n v="1905"/>
    <n v="0"/>
    <s v="CURTICI"/>
    <s v="DOROBANTILOR"/>
    <s v="45"/>
    <m/>
    <m/>
    <m/>
    <m/>
    <s v="26"/>
    <n v="76"/>
    <x v="0"/>
  </r>
  <r>
    <n v="21"/>
    <n v="232744"/>
    <n v="2480310022819"/>
    <s v="CUCIU ELENA"/>
    <n v="1281"/>
    <n v="517"/>
    <s v="BENESTI"/>
    <m/>
    <s v="30"/>
    <m/>
    <m/>
    <m/>
    <m/>
    <s v="15"/>
    <n v="76"/>
    <x v="1"/>
  </r>
  <r>
    <n v="21"/>
    <n v="244886"/>
    <n v="2480312020011"/>
    <s v="CIREAP CORNELIA"/>
    <n v="1454"/>
    <n v="509"/>
    <s v="ARAD"/>
    <s v="IOSIF LENGYEL"/>
    <s v="54/A"/>
    <m/>
    <m/>
    <m/>
    <m/>
    <s v="4"/>
    <n v="76"/>
    <x v="0"/>
  </r>
  <r>
    <n v="21"/>
    <n v="348621"/>
    <n v="2480312020052"/>
    <s v="POPA FLOAREA"/>
    <n v="1992"/>
    <n v="0"/>
    <s v="ARAD"/>
    <s v="ODOBESCU"/>
    <s v="27"/>
    <m/>
    <m/>
    <m/>
    <m/>
    <s v="1"/>
    <n v="76"/>
    <x v="0"/>
  </r>
  <r>
    <n v="21"/>
    <n v="210965"/>
    <n v="2480312021871"/>
    <s v="LUPULESCU MARIANA-RODICA"/>
    <n v="1953"/>
    <n v="0"/>
    <s v="CHISINEU CRIS"/>
    <s v="TEILOR"/>
    <s v="5/A"/>
    <s v="C7"/>
    <m/>
    <m/>
    <s v="11"/>
    <s v="22"/>
    <n v="76"/>
    <x v="0"/>
  </r>
  <r>
    <n v="21"/>
    <n v="244585"/>
    <n v="2480312022806"/>
    <s v="CORAS FLORICA"/>
    <n v="1284"/>
    <n v="399"/>
    <s v="TAGADAU"/>
    <m/>
    <s v="149"/>
    <m/>
    <m/>
    <m/>
    <m/>
    <s v="15"/>
    <n v="76"/>
    <x v="0"/>
  </r>
  <r>
    <n v="21"/>
    <n v="222148"/>
    <n v="2480312022814"/>
    <s v="MALITA MARIA"/>
    <n v="1308"/>
    <n v="0"/>
    <s v="APATEU"/>
    <m/>
    <s v="185"/>
    <m/>
    <m/>
    <m/>
    <m/>
    <s v="85"/>
    <n v="76"/>
    <x v="0"/>
  </r>
  <r>
    <n v="21"/>
    <n v="211942"/>
    <n v="2480313020020"/>
    <s v="ARDELEAN ELENA"/>
    <n v="1887"/>
    <n v="0"/>
    <s v="BIRCHIS"/>
    <m/>
    <s v="125"/>
    <m/>
    <m/>
    <m/>
    <m/>
    <s v="16"/>
    <n v="76"/>
    <x v="0"/>
  </r>
  <r>
    <n v="21"/>
    <n v="248201"/>
    <n v="2480314020066"/>
    <s v="DRILA GEORGETA"/>
    <n v="1281"/>
    <n v="199"/>
    <s v="VLADIMIRESCU"/>
    <s v="GARII"/>
    <m/>
    <s v="304"/>
    <m/>
    <s v="1"/>
    <s v="31"/>
    <s v="76"/>
    <n v="76"/>
    <x v="1"/>
  </r>
  <r>
    <n v="21"/>
    <n v="244895"/>
    <n v="2480314020090"/>
    <s v="POSZAR MARGARETA"/>
    <n v="1281"/>
    <n v="121"/>
    <s v="MAILAT"/>
    <m/>
    <s v="264"/>
    <m/>
    <m/>
    <m/>
    <m/>
    <s v="E03"/>
    <n v="76"/>
    <x v="1"/>
  </r>
  <r>
    <n v="21"/>
    <n v="210743"/>
    <n v="2480315020042"/>
    <s v="HASIU ELENA"/>
    <n v="1791"/>
    <n v="0"/>
    <s v="OLARI"/>
    <m/>
    <s v="507"/>
    <m/>
    <m/>
    <m/>
    <m/>
    <s v="92"/>
    <n v="76"/>
    <x v="0"/>
  </r>
  <r>
    <n v="21"/>
    <n v="233188"/>
    <n v="2480315020069"/>
    <s v="BECAN MARIA"/>
    <n v="1281"/>
    <n v="319"/>
    <s v="ANDREI SAGUNA"/>
    <m/>
    <s v="177"/>
    <m/>
    <m/>
    <m/>
    <m/>
    <s v="80"/>
    <n v="76"/>
    <x v="1"/>
  </r>
  <r>
    <n v="21"/>
    <n v="177351"/>
    <n v="2480315020077"/>
    <s v="BITE VALERIA"/>
    <n v="1830"/>
    <n v="0"/>
    <s v="SINTANA"/>
    <s v="I SLAVICI"/>
    <s v="3"/>
    <m/>
    <m/>
    <m/>
    <m/>
    <s v="58"/>
    <n v="76"/>
    <x v="0"/>
  </r>
  <r>
    <n v="21"/>
    <n v="310971"/>
    <n v="2480315131249"/>
    <s v="PINTILIE ROZALIA"/>
    <n v="1283"/>
    <n v="282"/>
    <s v="TIPAR/SINTEA MARE"/>
    <m/>
    <s v="103"/>
    <m/>
    <m/>
    <m/>
    <m/>
    <s v="E03"/>
    <n v="76"/>
    <x v="0"/>
  </r>
  <r>
    <n v="21"/>
    <n v="239821"/>
    <n v="2480315272658"/>
    <s v="GIURGICA CAROLINA"/>
    <n v="1281"/>
    <n v="235"/>
    <s v="COM.BATA"/>
    <s v="BACAUL DE MIJLOC"/>
    <s v="73"/>
    <m/>
    <m/>
    <m/>
    <m/>
    <s v="16"/>
    <n v="76"/>
    <x v="1"/>
  </r>
  <r>
    <n v="21"/>
    <n v="185004"/>
    <n v="2480316020029"/>
    <s v="SABAU VIORICA"/>
    <n v="1288"/>
    <n v="60"/>
    <s v="ARAD"/>
    <s v="BELA BARTOK"/>
    <s v="9"/>
    <m/>
    <m/>
    <m/>
    <m/>
    <s v="1"/>
    <n v="76"/>
    <x v="0"/>
  </r>
  <r>
    <n v="21"/>
    <n v="222540"/>
    <n v="2480316020053"/>
    <s v="SZABADOS ANA-VICTORIA"/>
    <n v="1648"/>
    <n v="0"/>
    <s v="SOFRONEA"/>
    <s v="SINPAUL"/>
    <s v="139"/>
    <m/>
    <m/>
    <m/>
    <m/>
    <s v="2"/>
    <n v="76"/>
    <x v="0"/>
  </r>
  <r>
    <n v="21"/>
    <n v="323024"/>
    <n v="2480316024675"/>
    <s v="TUDUR MARIA-ECATERINA"/>
    <n v="1674"/>
    <n v="0"/>
    <s v="COVASINT/COVASINT"/>
    <m/>
    <s v="473"/>
    <m/>
    <m/>
    <m/>
    <m/>
    <s v="24"/>
    <n v="76"/>
    <x v="0"/>
  </r>
  <r>
    <n v="21"/>
    <n v="274242"/>
    <n v="2480317022818"/>
    <s v="ILISIE ANA"/>
    <n v="2016"/>
    <n v="0"/>
    <s v="SICULA"/>
    <m/>
    <s v="99"/>
    <m/>
    <m/>
    <m/>
    <m/>
    <s v="64"/>
    <n v="76"/>
    <x v="0"/>
  </r>
  <r>
    <n v="21"/>
    <n v="210279"/>
    <n v="2480319023612"/>
    <s v="OSTAFE CLEMANSA"/>
    <n v="1532"/>
    <n v="0"/>
    <s v="ZABRANI"/>
    <m/>
    <s v="175"/>
    <m/>
    <m/>
    <m/>
    <m/>
    <s v="77"/>
    <n v="76"/>
    <x v="0"/>
  </r>
  <r>
    <n v="21"/>
    <n v="245245"/>
    <n v="2480320020044"/>
    <s v="MURGU ANA"/>
    <n v="2177"/>
    <n v="0"/>
    <s v="ARAD"/>
    <s v="PESCARUS"/>
    <s v="36"/>
    <m/>
    <m/>
    <m/>
    <m/>
    <s v="4"/>
    <n v="76"/>
    <x v="0"/>
  </r>
  <r>
    <n v="21"/>
    <n v="332217"/>
    <n v="2480320020060"/>
    <s v="PURCEL ROZALIA"/>
    <n v="1405"/>
    <n v="0"/>
    <s v="ARAD"/>
    <s v="COASEI"/>
    <s v="3"/>
    <m/>
    <m/>
    <m/>
    <m/>
    <s v="4"/>
    <n v="76"/>
    <x v="0"/>
  </r>
  <r>
    <n v="21"/>
    <n v="157150"/>
    <n v="2480320020087"/>
    <s v="DARAU MARISCA"/>
    <n v="1828"/>
    <n v="0"/>
    <s v="FINTINELE"/>
    <s v="TISA NOUA"/>
    <s v="21"/>
    <m/>
    <m/>
    <m/>
    <m/>
    <s v="E08"/>
    <n v="76"/>
    <x v="0"/>
  </r>
  <r>
    <n v="21"/>
    <n v="246498"/>
    <n v="2480320021871"/>
    <s v="ZDRENDE MARIA"/>
    <n v="1281"/>
    <n v="173"/>
    <s v="CINTEI"/>
    <m/>
    <s v="277"/>
    <m/>
    <m/>
    <m/>
    <m/>
    <s v="E03"/>
    <n v="76"/>
    <x v="1"/>
  </r>
  <r>
    <n v="21"/>
    <n v="232542"/>
    <n v="2480320022638"/>
    <s v="LUCUTA FLOAREA"/>
    <n v="2028"/>
    <n v="0"/>
    <s v="CURTICI"/>
    <s v="AUREL VLAICU"/>
    <s v="16"/>
    <m/>
    <m/>
    <m/>
    <m/>
    <s v="26"/>
    <n v="76"/>
    <x v="0"/>
  </r>
  <r>
    <n v="21"/>
    <n v="323290"/>
    <n v="2480320022646"/>
    <s v="SABO FLOAREA"/>
    <n v="1982"/>
    <n v="0"/>
    <s v="MACEA/MACEA"/>
    <m/>
    <s v="1221"/>
    <m/>
    <m/>
    <m/>
    <m/>
    <s v="39"/>
    <n v="76"/>
    <x v="0"/>
  </r>
  <r>
    <n v="21"/>
    <n v="260483"/>
    <n v="2480320024674"/>
    <s v="CARPACI MARCELA"/>
    <n v="1283"/>
    <n v="678"/>
    <s v="COVASINT"/>
    <m/>
    <s v="1018"/>
    <m/>
    <m/>
    <m/>
    <m/>
    <s v="24"/>
    <n v="76"/>
    <x v="0"/>
  </r>
  <r>
    <n v="21"/>
    <n v="247301"/>
    <n v="2480322021877"/>
    <s v="FAUR ANA"/>
    <n v="1473"/>
    <n v="0"/>
    <s v="SEPREUS"/>
    <m/>
    <s v="22"/>
    <m/>
    <m/>
    <m/>
    <m/>
    <s v="62"/>
    <n v="76"/>
    <x v="0"/>
  </r>
  <r>
    <n v="21"/>
    <n v="297580"/>
    <n v="2480322022828"/>
    <s v="VICAR VICTORIA"/>
    <n v="89"/>
    <n v="0"/>
    <s v="BIRZESTI/ARCHIS"/>
    <m/>
    <s v="82"/>
    <m/>
    <m/>
    <m/>
    <m/>
    <s v="20"/>
    <n v="76"/>
    <x v="1"/>
  </r>
  <r>
    <n v="21"/>
    <n v="246012"/>
    <n v="2480323023611"/>
    <s v="PLES IRINA"/>
    <n v="1282"/>
    <n v="446"/>
    <s v="NICOLAE BALCESCU"/>
    <m/>
    <s v="34"/>
    <m/>
    <m/>
    <m/>
    <m/>
    <s v="E08"/>
    <n v="76"/>
    <x v="0"/>
  </r>
  <r>
    <n v="21"/>
    <n v="288178"/>
    <n v="2480323024904"/>
    <s v="DARAU MINERVA"/>
    <n v="1360"/>
    <n v="0"/>
    <s v="TISA"/>
    <m/>
    <s v="94"/>
    <m/>
    <m/>
    <m/>
    <m/>
    <s v="35"/>
    <n v="76"/>
    <x v="0"/>
  </r>
  <r>
    <n v="21"/>
    <n v="245256"/>
    <n v="2480323244211"/>
    <s v="BLIDARIU IRINA"/>
    <n v="1509"/>
    <n v="0"/>
    <s v="SEITIN"/>
    <s v="CIOCARLIEI"/>
    <s v="17"/>
    <m/>
    <m/>
    <m/>
    <m/>
    <s v="61"/>
    <n v="76"/>
    <x v="0"/>
  </r>
  <r>
    <n v="21"/>
    <n v="245041"/>
    <n v="2480324020053"/>
    <s v="RAUT MARIA"/>
    <n v="1687"/>
    <n v="0"/>
    <s v="SINTANA"/>
    <s v="ZEFIRULUI"/>
    <s v="25"/>
    <m/>
    <m/>
    <m/>
    <m/>
    <s v="58"/>
    <n v="76"/>
    <x v="0"/>
  </r>
  <r>
    <n v="21"/>
    <n v="203000"/>
    <n v="2480325021875"/>
    <s v="HAN LIVIA"/>
    <n v="2172"/>
    <n v="0"/>
    <s v="NADAB"/>
    <m/>
    <s v="377"/>
    <m/>
    <m/>
    <m/>
    <m/>
    <s v="E03"/>
    <n v="76"/>
    <x v="0"/>
  </r>
  <r>
    <n v="21"/>
    <n v="243961"/>
    <n v="2480326021886"/>
    <s v="STEPAN PERSIDA"/>
    <n v="2117"/>
    <n v="0"/>
    <s v="ARAD"/>
    <s v="EPISCOPIEI"/>
    <s v="1"/>
    <m/>
    <m/>
    <m/>
    <s v="7"/>
    <s v="1"/>
    <n v="76"/>
    <x v="0"/>
  </r>
  <r>
    <n v="21"/>
    <n v="219025"/>
    <n v="2480326022802"/>
    <s v="CAPITAN ELENA"/>
    <n v="1281"/>
    <n v="535"/>
    <s v="DRAUT"/>
    <m/>
    <s v="170"/>
    <m/>
    <m/>
    <m/>
    <m/>
    <s v="E07"/>
    <n v="76"/>
    <x v="1"/>
  </r>
  <r>
    <n v="21"/>
    <n v="202153"/>
    <n v="2480326024902"/>
    <s v="MORAR MARIOARA"/>
    <n v="1942"/>
    <n v="0"/>
    <s v="BRAZII"/>
    <m/>
    <s v="59"/>
    <m/>
    <m/>
    <m/>
    <m/>
    <s v="34"/>
    <n v="76"/>
    <x v="0"/>
  </r>
  <r>
    <n v="21"/>
    <n v="220744"/>
    <n v="2480328020062"/>
    <s v="LENGHEL VIORICA-SUSANA"/>
    <n v="1691"/>
    <n v="0"/>
    <s v="ZIMANDU NOU"/>
    <s v="A.SAGUNA"/>
    <s v="185"/>
    <m/>
    <m/>
    <m/>
    <m/>
    <s v="80"/>
    <n v="76"/>
    <x v="0"/>
  </r>
  <r>
    <n v="21"/>
    <n v="243443"/>
    <n v="2480328022621"/>
    <s v="SPERLA FLOAREA"/>
    <n v="1526"/>
    <n v="0"/>
    <s v="CURTICI"/>
    <s v="REVOLUTIEI"/>
    <s v="124"/>
    <m/>
    <m/>
    <m/>
    <m/>
    <s v="26"/>
    <n v="76"/>
    <x v="0"/>
  </r>
  <r>
    <n v="21"/>
    <n v="245106"/>
    <n v="2480329020022"/>
    <s v="BUGARIU FLOARE"/>
    <n v="1284"/>
    <n v="309"/>
    <s v="ARAD"/>
    <s v="TARAFULUI"/>
    <s v="10"/>
    <m/>
    <m/>
    <m/>
    <m/>
    <s v="6"/>
    <n v="76"/>
    <x v="0"/>
  </r>
  <r>
    <n v="21"/>
    <n v="209168"/>
    <n v="2480329020057"/>
    <s v="POPOVICIU MARIA"/>
    <n v="1535"/>
    <n v="0"/>
    <s v="SAGU"/>
    <m/>
    <s v="162"/>
    <m/>
    <m/>
    <m/>
    <m/>
    <s v="60"/>
    <n v="76"/>
    <x v="0"/>
  </r>
  <r>
    <n v="21"/>
    <n v="227590"/>
    <n v="2480329022800"/>
    <s v="MORAR MARIA"/>
    <n v="1281"/>
    <n v="80"/>
    <s v="APATEU"/>
    <m/>
    <s v="190"/>
    <m/>
    <m/>
    <m/>
    <m/>
    <s v="85"/>
    <n v="76"/>
    <x v="1"/>
  </r>
  <r>
    <n v="21"/>
    <n v="173175"/>
    <n v="2480331020042"/>
    <s v="TIGAN MARIA"/>
    <n v="2114"/>
    <n v="0"/>
    <s v="ARAD"/>
    <s v="ABRUD"/>
    <s v="105"/>
    <s v="126"/>
    <s v="A"/>
    <m/>
    <s v="1"/>
    <s v="7"/>
    <n v="76"/>
    <x v="0"/>
  </r>
  <r>
    <n v="21"/>
    <n v="162292"/>
    <n v="2480331023611"/>
    <s v="BOICI SOFIA-GEORGETTA"/>
    <n v="1929"/>
    <n v="0"/>
    <s v="LIPOVA"/>
    <s v="9 MAI"/>
    <s v="12"/>
    <m/>
    <m/>
    <m/>
    <m/>
    <s v="37"/>
    <n v="76"/>
    <x v="0"/>
  </r>
  <r>
    <n v="21"/>
    <n v="229862"/>
    <n v="2480331024904"/>
    <s v="JIMON LIDIA-FILA"/>
    <n v="1298"/>
    <n v="34"/>
    <s v="ALMAS"/>
    <m/>
    <s v="91"/>
    <m/>
    <m/>
    <m/>
    <m/>
    <s v="13"/>
    <n v="76"/>
    <x v="0"/>
  </r>
  <r>
    <n v="21"/>
    <n v="201778"/>
    <n v="2480401020041"/>
    <s v="MADUTA SILVIA"/>
    <n v="1982"/>
    <n v="0"/>
    <s v="ARAD"/>
    <s v="VOLUNTARILOR"/>
    <s v="2"/>
    <m/>
    <s v="B"/>
    <s v="2"/>
    <s v="63"/>
    <s v="1"/>
    <n v="76"/>
    <x v="0"/>
  </r>
  <r>
    <n v="21"/>
    <n v="221312"/>
    <n v="2480401020066"/>
    <s v="TOTH ELISABETA"/>
    <n v="1926"/>
    <n v="0"/>
    <s v="ARAD"/>
    <s v="CALIMANESTI"/>
    <s v="9"/>
    <s v="30"/>
    <m/>
    <m/>
    <s v="24"/>
    <s v="1"/>
    <n v="76"/>
    <x v="0"/>
  </r>
  <r>
    <n v="21"/>
    <n v="223152"/>
    <n v="2480401020090"/>
    <s v="MATES MARIA"/>
    <n v="2048"/>
    <n v="0"/>
    <s v="ARAD"/>
    <s v="URSULUI"/>
    <s v="6-12"/>
    <s v="2"/>
    <m/>
    <m/>
    <s v="1"/>
    <s v="8"/>
    <n v="76"/>
    <x v="0"/>
  </r>
  <r>
    <n v="21"/>
    <n v="227053"/>
    <n v="2480401020103"/>
    <s v="SZABO IULIANA-ALITE-ELENA"/>
    <n v="1342"/>
    <n v="0"/>
    <s v="PEREGUL MIC"/>
    <m/>
    <s v="167"/>
    <m/>
    <m/>
    <m/>
    <m/>
    <s v="2"/>
    <n v="76"/>
    <x v="0"/>
  </r>
  <r>
    <n v="21"/>
    <n v="245396"/>
    <n v="2480401021877"/>
    <s v="BOCU ZINA"/>
    <n v="1281"/>
    <n v="178"/>
    <s v="TIPARI"/>
    <s v="COM.SINTEA MARE"/>
    <s v="627"/>
    <m/>
    <m/>
    <m/>
    <m/>
    <s v="E07"/>
    <n v="76"/>
    <x v="1"/>
  </r>
  <r>
    <n v="21"/>
    <n v="162741"/>
    <n v="2480401024911"/>
    <s v="MATCAU GAFIE"/>
    <n v="1961"/>
    <n v="0"/>
    <s v="BIRSA"/>
    <m/>
    <s v="88"/>
    <m/>
    <m/>
    <m/>
    <m/>
    <s v="46"/>
    <n v="76"/>
    <x v="0"/>
  </r>
  <r>
    <n v="21"/>
    <n v="222269"/>
    <n v="2480402020050"/>
    <s v="MITRESCU ANISIA"/>
    <n v="2020"/>
    <n v="0"/>
    <s v="ARAD"/>
    <s v="ALEEA ULISE"/>
    <s v="4"/>
    <s v="Y10"/>
    <s v="B"/>
    <s v="2"/>
    <s v="10"/>
    <s v="8"/>
    <n v="76"/>
    <x v="0"/>
  </r>
  <r>
    <n v="21"/>
    <n v="169885"/>
    <n v="2480402020122"/>
    <s v="POP MARIA"/>
    <n v="1323"/>
    <n v="320"/>
    <s v="SINTANA"/>
    <s v="M EMINESCU"/>
    <s v="11"/>
    <m/>
    <m/>
    <m/>
    <m/>
    <s v="58"/>
    <n v="76"/>
    <x v="0"/>
  </r>
  <r>
    <n v="21"/>
    <n v="245413"/>
    <n v="2480402020130"/>
    <s v="VASI ZORITA"/>
    <n v="1281"/>
    <n v="157"/>
    <s v="ANDREI SAGUNA"/>
    <m/>
    <s v="340"/>
    <m/>
    <m/>
    <m/>
    <m/>
    <s v="80"/>
    <n v="76"/>
    <x v="1"/>
  </r>
  <r>
    <n v="21"/>
    <n v="238068"/>
    <n v="2480402022804"/>
    <s v="STANCA FLORICA-ELISABETA"/>
    <n v="1871"/>
    <n v="0"/>
    <s v="INEU"/>
    <s v="DUNARII"/>
    <s v="7"/>
    <s v="44"/>
    <s v="A"/>
    <m/>
    <s v="4"/>
    <s v="36"/>
    <n v="76"/>
    <x v="0"/>
  </r>
  <r>
    <n v="21"/>
    <n v="246947"/>
    <n v="2480402022812"/>
    <s v="SELEJAN FLOARE"/>
    <n v="1462"/>
    <n v="0"/>
    <s v="APATEU"/>
    <s v="SAT.MOTIORI"/>
    <s v="27"/>
    <m/>
    <m/>
    <m/>
    <m/>
    <s v="E07"/>
    <n v="76"/>
    <x v="0"/>
  </r>
  <r>
    <n v="21"/>
    <n v="283843"/>
    <n v="2480402023611"/>
    <s v="CARABIN ECATERINA"/>
    <n v="1816"/>
    <n v="0"/>
    <s v="BATA"/>
    <m/>
    <s v="298"/>
    <m/>
    <m/>
    <m/>
    <m/>
    <s v="E08"/>
    <n v="76"/>
    <x v="0"/>
  </r>
  <r>
    <n v="21"/>
    <n v="235847"/>
    <n v="2480402023621"/>
    <s v="JIMON LIVIA"/>
    <n v="2060"/>
    <n v="0"/>
    <s v="CAPALNAS"/>
    <m/>
    <s v="322"/>
    <m/>
    <m/>
    <m/>
    <m/>
    <s v="E08"/>
    <n v="76"/>
    <x v="0"/>
  </r>
  <r>
    <n v="21"/>
    <n v="176203"/>
    <n v="2480402024904"/>
    <s v="MOTIU FICA"/>
    <n v="1776"/>
    <n v="0"/>
    <s v="DONCENI"/>
    <m/>
    <s v="53"/>
    <m/>
    <m/>
    <m/>
    <m/>
    <s v="53"/>
    <n v="76"/>
    <x v="0"/>
  </r>
  <r>
    <n v="21"/>
    <n v="279988"/>
    <n v="2480402024912"/>
    <s v="SLAV SABINA"/>
    <n v="2131"/>
    <n v="0"/>
    <s v="TALAGIU"/>
    <m/>
    <s v="33"/>
    <m/>
    <m/>
    <m/>
    <m/>
    <s v="E09"/>
    <n v="76"/>
    <x v="0"/>
  </r>
  <r>
    <n v="21"/>
    <n v="324342"/>
    <n v="2480402024920"/>
    <s v="MIRCEA MARIA"/>
    <n v="1670"/>
    <n v="0"/>
    <s v="CUIED/BUTENI"/>
    <m/>
    <s v="164"/>
    <m/>
    <m/>
    <m/>
    <m/>
    <s v="19"/>
    <n v="76"/>
    <x v="0"/>
  </r>
  <r>
    <n v="21"/>
    <n v="311736"/>
    <n v="2480403020045"/>
    <s v="DEMIAN IRINA"/>
    <n v="1391"/>
    <n v="0"/>
    <s v="VINGA/VINGA"/>
    <m/>
    <s v="319"/>
    <m/>
    <m/>
    <m/>
    <m/>
    <s v="73"/>
    <n v="76"/>
    <x v="0"/>
  </r>
  <r>
    <n v="21"/>
    <n v="223221"/>
    <n v="2480403020053"/>
    <s v="IUHASZ ELISABETA"/>
    <n v="1376"/>
    <n v="0"/>
    <s v="ZIMANDU NOU"/>
    <s v="A.SAGUNA"/>
    <s v="207"/>
    <m/>
    <m/>
    <m/>
    <m/>
    <s v="80"/>
    <n v="76"/>
    <x v="0"/>
  </r>
  <r>
    <n v="21"/>
    <n v="210130"/>
    <n v="2480404020013"/>
    <s v="CERNA FLOARE"/>
    <n v="1706"/>
    <n v="0"/>
    <s v="BELIU"/>
    <m/>
    <s v="1"/>
    <m/>
    <m/>
    <m/>
    <m/>
    <s v="15"/>
    <n v="76"/>
    <x v="0"/>
  </r>
  <r>
    <n v="21"/>
    <n v="196691"/>
    <n v="2480404020056"/>
    <s v="RING EDITA"/>
    <n v="2108"/>
    <n v="0"/>
    <s v="ARAD"/>
    <s v="BRUMAREL"/>
    <s v="16"/>
    <m/>
    <m/>
    <m/>
    <m/>
    <s v="1"/>
    <n v="76"/>
    <x v="0"/>
  </r>
  <r>
    <n v="21"/>
    <n v="244487"/>
    <n v="2480404024901"/>
    <s v="GIURJ PARASCHIVA"/>
    <n v="1327"/>
    <n v="400"/>
    <s v="MADERAT"/>
    <m/>
    <s v="365"/>
    <m/>
    <m/>
    <m/>
    <m/>
    <s v="50"/>
    <n v="76"/>
    <x v="0"/>
  </r>
  <r>
    <n v="21"/>
    <n v="245419"/>
    <n v="2480405022802"/>
    <s v="TUDOR BORITA"/>
    <n v="1284"/>
    <n v="417"/>
    <s v="TIRNAVA"/>
    <m/>
    <s v="313"/>
    <m/>
    <m/>
    <m/>
    <m/>
    <s v="69"/>
    <n v="76"/>
    <x v="0"/>
  </r>
  <r>
    <n v="21"/>
    <n v="235220"/>
    <n v="2480405333207"/>
    <s v="TIBU VALERIA"/>
    <n v="1281"/>
    <n v="643"/>
    <s v="SANTANA"/>
    <s v="RODNEI"/>
    <s v="59"/>
    <m/>
    <m/>
    <m/>
    <m/>
    <s v="58"/>
    <n v="76"/>
    <x v="1"/>
  </r>
  <r>
    <n v="21"/>
    <n v="178467"/>
    <n v="2480406020019"/>
    <s v="ARDELEAN MARIA"/>
    <n v="1790"/>
    <n v="0"/>
    <s v="SOFRONEA"/>
    <m/>
    <s v="73"/>
    <m/>
    <m/>
    <m/>
    <m/>
    <s v="E03"/>
    <n v="76"/>
    <x v="0"/>
  </r>
  <r>
    <n v="21"/>
    <n v="220803"/>
    <n v="2480406022629"/>
    <s v="TARABOANTA CORNELIA-EMILIA"/>
    <n v="1823"/>
    <n v="199"/>
    <s v="MACEA"/>
    <m/>
    <s v="522"/>
    <m/>
    <m/>
    <m/>
    <m/>
    <s v="39"/>
    <n v="76"/>
    <x v="0"/>
  </r>
  <r>
    <n v="21"/>
    <n v="250320"/>
    <n v="2480406023620"/>
    <s v="STOICESCU MARIA"/>
    <n v="1372"/>
    <n v="0"/>
    <s v="COM.DORGOS"/>
    <s v="SAT USUSAU"/>
    <s v="126"/>
    <m/>
    <m/>
    <m/>
    <m/>
    <s v="E08"/>
    <n v="76"/>
    <x v="0"/>
  </r>
  <r>
    <n v="21"/>
    <n v="245800"/>
    <n v="2480406120718"/>
    <s v="IANCU IULIANA"/>
    <n v="1281"/>
    <n v="410"/>
    <s v="MACEA"/>
    <m/>
    <s v="44"/>
    <m/>
    <m/>
    <m/>
    <m/>
    <s v="39"/>
    <n v="76"/>
    <x v="1"/>
  </r>
  <r>
    <n v="21"/>
    <n v="181893"/>
    <n v="2480407020011"/>
    <s v="ARCEREANU ELENA"/>
    <n v="1847"/>
    <n v="0"/>
    <s v="ARAD"/>
    <s v="REVOLUTIEI"/>
    <s v="26"/>
    <s v="L9"/>
    <s v="C"/>
    <m/>
    <s v="7"/>
    <s v="1"/>
    <n v="76"/>
    <x v="0"/>
  </r>
  <r>
    <n v="21"/>
    <n v="215376"/>
    <n v="2480407020021"/>
    <s v="BLENCHE VICTORIA"/>
    <n v="1993"/>
    <n v="0"/>
    <s v="ARAD"/>
    <s v="RENASTERII"/>
    <s v="23"/>
    <m/>
    <m/>
    <m/>
    <m/>
    <s v="7"/>
    <n v="76"/>
    <x v="0"/>
  </r>
  <r>
    <n v="21"/>
    <n v="190564"/>
    <n v="2480407020054"/>
    <s v="HAUK MARIA"/>
    <n v="1758"/>
    <n v="0"/>
    <s v="SOFRONEA"/>
    <s v="SIMPAUL"/>
    <s v="36"/>
    <m/>
    <m/>
    <m/>
    <m/>
    <s v="2"/>
    <n v="76"/>
    <x v="0"/>
  </r>
  <r>
    <n v="21"/>
    <n v="245797"/>
    <n v="2480407022808"/>
    <s v="BOGDAN IULIANA"/>
    <n v="1281"/>
    <n v="214"/>
    <s v="TARNOVA"/>
    <s v="SAT. AGRISU MARE"/>
    <s v="317"/>
    <m/>
    <m/>
    <m/>
    <m/>
    <s v="AM"/>
    <n v="76"/>
    <x v="1"/>
  </r>
  <r>
    <n v="21"/>
    <n v="136750"/>
    <n v="2480407024908"/>
    <s v="VUJDEA ANA"/>
    <n v="1322"/>
    <n v="22"/>
    <s v="AVRAM IANCU"/>
    <m/>
    <s v="184"/>
    <m/>
    <m/>
    <m/>
    <m/>
    <s v="E09"/>
    <n v="76"/>
    <x v="0"/>
  </r>
  <r>
    <n v="21"/>
    <n v="299914"/>
    <n v="2480408020014"/>
    <s v="COVACI ILEANA"/>
    <n v="1281"/>
    <n v="35"/>
    <s v="CURTICI"/>
    <s v="POET ANDREI MURESANU"/>
    <s v="38"/>
    <m/>
    <m/>
    <m/>
    <m/>
    <s v="26"/>
    <n v="76"/>
    <x v="1"/>
  </r>
  <r>
    <n v="21"/>
    <n v="222395"/>
    <n v="2480408020030"/>
    <s v="HORVAT ELISABETA"/>
    <n v="1812"/>
    <n v="0"/>
    <s v="ARAD"/>
    <s v="ALEEA ULISE"/>
    <s v="3"/>
    <s v="Y8.B"/>
    <s v="A"/>
    <m/>
    <s v="20"/>
    <s v="8"/>
    <n v="76"/>
    <x v="0"/>
  </r>
  <r>
    <n v="21"/>
    <n v="245907"/>
    <n v="2480408020057"/>
    <s v="PESEL SARLOTA"/>
    <n v="1670"/>
    <n v="492"/>
    <s v="CRUCENI"/>
    <m/>
    <s v="294"/>
    <m/>
    <m/>
    <m/>
    <m/>
    <s v="E03"/>
    <n v="76"/>
    <x v="0"/>
  </r>
  <r>
    <n v="21"/>
    <n v="245086"/>
    <n v="2480408024484"/>
    <s v="SERBAN VALERA"/>
    <n v="1281"/>
    <n v="595"/>
    <s v="SEMLAC"/>
    <m/>
    <s v="300"/>
    <m/>
    <m/>
    <m/>
    <m/>
    <s v="55"/>
    <n v="76"/>
    <x v="1"/>
  </r>
  <r>
    <n v="21"/>
    <n v="191787"/>
    <n v="2480409020017"/>
    <s v="FLOREA SUSANA"/>
    <n v="2057"/>
    <n v="0"/>
    <s v="ARAD"/>
    <s v="TULNIC"/>
    <s v="5A"/>
    <m/>
    <m/>
    <m/>
    <m/>
    <s v="6"/>
    <n v="76"/>
    <x v="0"/>
  </r>
  <r>
    <n v="21"/>
    <n v="254924"/>
    <n v="2480409023610"/>
    <s v="CRISTA MARIA"/>
    <n v="1281"/>
    <n v="164"/>
    <s v="CAPRIOARA"/>
    <m/>
    <s v="59"/>
    <m/>
    <m/>
    <m/>
    <m/>
    <s v="52"/>
    <n v="76"/>
    <x v="1"/>
  </r>
  <r>
    <n v="21"/>
    <n v="240886"/>
    <n v="2480409024921"/>
    <s v="BORA LUCRETIA"/>
    <n v="1281"/>
    <n v="46"/>
    <s v="HALMAGEL"/>
    <s v="SAT SIRBI"/>
    <s v="47"/>
    <m/>
    <m/>
    <m/>
    <m/>
    <s v="35"/>
    <n v="76"/>
    <x v="1"/>
  </r>
  <r>
    <n v="21"/>
    <n v="245799"/>
    <n v="2480410020034"/>
    <s v="TRIF FLOAREA"/>
    <n v="1281"/>
    <n v="270"/>
    <s v="VINGA"/>
    <m/>
    <s v="280"/>
    <m/>
    <m/>
    <m/>
    <m/>
    <s v="73"/>
    <n v="76"/>
    <x v="1"/>
  </r>
  <r>
    <n v="21"/>
    <n v="0"/>
    <n v="2480411020053"/>
    <s v="RISTIN ANTONINA"/>
    <n v="1869"/>
    <n v="0"/>
    <s v="ARAD"/>
    <s v="CAL. VLAICU AUREL"/>
    <s v="139-151"/>
    <m/>
    <m/>
    <m/>
    <s v="8"/>
    <m/>
    <n v="76"/>
    <x v="0"/>
  </r>
  <r>
    <n v="21"/>
    <n v="246270"/>
    <n v="2480411020109"/>
    <s v="VLAD MARIA"/>
    <n v="1281"/>
    <n v="202"/>
    <s v="ARAD"/>
    <s v="PODGORIEI"/>
    <s v="3A"/>
    <m/>
    <m/>
    <m/>
    <m/>
    <s v="7"/>
    <n v="76"/>
    <x v="1"/>
  </r>
  <r>
    <n v="21"/>
    <n v="245687"/>
    <n v="2480411020117"/>
    <s v="DRAIA ELEONORA"/>
    <n v="2070"/>
    <n v="0"/>
    <s v="FINTINELE"/>
    <s v="SAT.TISA NOUA"/>
    <s v="285"/>
    <m/>
    <m/>
    <m/>
    <m/>
    <s v="E08"/>
    <n v="76"/>
    <x v="0"/>
  </r>
  <r>
    <n v="21"/>
    <n v="246078"/>
    <n v="2480411241630"/>
    <s v="DUNCA ANA"/>
    <n v="1281"/>
    <n v="39"/>
    <s v="SINBATENI"/>
    <m/>
    <s v="125"/>
    <m/>
    <m/>
    <m/>
    <m/>
    <s v="E08"/>
    <n v="76"/>
    <x v="1"/>
  </r>
  <r>
    <n v="21"/>
    <n v="267417"/>
    <n v="2480412020021"/>
    <s v="CRISAN DRAGHINA-MARIOARA"/>
    <n v="1967"/>
    <n v="757"/>
    <s v="ARAD"/>
    <s v="ABRUD"/>
    <s v="99"/>
    <s v="162"/>
    <m/>
    <m/>
    <s v="4"/>
    <s v="7"/>
    <n v="76"/>
    <x v="0"/>
  </r>
  <r>
    <n v="21"/>
    <n v="200022"/>
    <n v="2480412020072"/>
    <s v="IUHASZ ELISABETA"/>
    <n v="1281"/>
    <n v="665"/>
    <s v="ZIMANDUL NOU"/>
    <m/>
    <s v="403"/>
    <m/>
    <m/>
    <m/>
    <m/>
    <s v="80"/>
    <n v="76"/>
    <x v="1"/>
  </r>
  <r>
    <n v="21"/>
    <n v="191851"/>
    <n v="2480412020099"/>
    <s v="SUSAN DOINA-MARIA-FLOARE"/>
    <n v="1871"/>
    <n v="0"/>
    <s v="VINGA"/>
    <m/>
    <s v="880"/>
    <m/>
    <m/>
    <m/>
    <m/>
    <s v="73"/>
    <n v="76"/>
    <x v="0"/>
  </r>
  <r>
    <n v="21"/>
    <n v="90937"/>
    <n v="2480412023617"/>
    <s v="LANTOS ANA"/>
    <n v="1281"/>
    <n v="223"/>
    <s v="GHIOROC"/>
    <m/>
    <s v="363"/>
    <m/>
    <m/>
    <m/>
    <m/>
    <s v="32"/>
    <n v="76"/>
    <x v="1"/>
  </r>
  <r>
    <n v="21"/>
    <n v="325671"/>
    <n v="2480412023625"/>
    <s v="MARINCU MARIA"/>
    <n v="1816"/>
    <n v="0"/>
    <s v="CAPALNAS/BIRCHIS"/>
    <m/>
    <s v="268"/>
    <m/>
    <m/>
    <m/>
    <m/>
    <s v="E08"/>
    <n v="76"/>
    <x v="0"/>
  </r>
  <r>
    <n v="21"/>
    <n v="289962"/>
    <n v="2480412024686"/>
    <s v="FURDE SILVIA"/>
    <n v="1570"/>
    <n v="0"/>
    <s v="COVASANT"/>
    <m/>
    <s v="822"/>
    <m/>
    <m/>
    <m/>
    <m/>
    <s v="24"/>
    <n v="76"/>
    <x v="0"/>
  </r>
  <r>
    <n v="21"/>
    <n v="224085"/>
    <n v="2480414021870"/>
    <s v="SZABO MARIA"/>
    <n v="1409"/>
    <n v="0"/>
    <s v="MISCA"/>
    <s v="VINATORI"/>
    <s v="558"/>
    <m/>
    <m/>
    <m/>
    <m/>
    <s v="74"/>
    <n v="76"/>
    <x v="0"/>
  </r>
  <r>
    <n v="21"/>
    <n v="186002"/>
    <n v="2480414022805"/>
    <s v="TIRA ANA"/>
    <n v="1783"/>
    <n v="0"/>
    <s v="SICULA"/>
    <s v="GURBA"/>
    <s v="378"/>
    <m/>
    <m/>
    <m/>
    <m/>
    <s v="E07"/>
    <n v="76"/>
    <x v="0"/>
  </r>
  <r>
    <n v="21"/>
    <n v="294216"/>
    <n v="2480414023612"/>
    <s v="HANCILA SILVIA"/>
    <n v="1436"/>
    <n v="0"/>
    <s v="LALASINT/BIRZAVA"/>
    <m/>
    <s v="121"/>
    <m/>
    <m/>
    <m/>
    <m/>
    <s v="E08"/>
    <n v="76"/>
    <x v="0"/>
  </r>
  <r>
    <n v="21"/>
    <n v="246381"/>
    <n v="2480415020038"/>
    <s v="CSERNEI PARASCHIVA"/>
    <n v="1566"/>
    <n v="145"/>
    <s v="VINGA"/>
    <m/>
    <s v="295"/>
    <m/>
    <m/>
    <m/>
    <m/>
    <s v="73"/>
    <n v="76"/>
    <x v="0"/>
  </r>
  <r>
    <n v="21"/>
    <n v="223124"/>
    <n v="2480415021873"/>
    <s v="MIHUTA ANA"/>
    <n v="1281"/>
    <n v="34"/>
    <s v="TIPAR"/>
    <m/>
    <s v="622"/>
    <m/>
    <m/>
    <m/>
    <m/>
    <s v="E07"/>
    <n v="76"/>
    <x v="1"/>
  </r>
  <r>
    <n v="21"/>
    <n v="244544"/>
    <n v="2480415022621"/>
    <s v="BOBIA MARIA"/>
    <n v="1328"/>
    <n v="168"/>
    <s v="CURTICI"/>
    <s v="PRIVIGHETORILOR"/>
    <s v="53"/>
    <m/>
    <m/>
    <m/>
    <m/>
    <s v="26"/>
    <n v="76"/>
    <x v="0"/>
  </r>
  <r>
    <n v="21"/>
    <n v="247285"/>
    <n v="2480415024481"/>
    <s v="ALDEA MARIA"/>
    <n v="1281"/>
    <n v="193"/>
    <s v="ARAD"/>
    <s v="AUREL VLAICU"/>
    <m/>
    <s v="Z28"/>
    <s v="C"/>
    <m/>
    <s v="21"/>
    <s v="8"/>
    <n v="76"/>
    <x v="1"/>
  </r>
  <r>
    <n v="21"/>
    <n v="0"/>
    <n v="2480417020041"/>
    <s v="PAULCESC PERSIDA-FLORICA"/>
    <n v="1970"/>
    <n v="0"/>
    <s v="ARAD ARADUL NOU"/>
    <s v="POSADA"/>
    <s v="6"/>
    <m/>
    <m/>
    <m/>
    <m/>
    <s v="3"/>
    <n v="76"/>
    <x v="0"/>
  </r>
  <r>
    <n v="21"/>
    <n v="309822"/>
    <n v="2480417020076"/>
    <s v="MISCOI FLOARE"/>
    <n v="1693"/>
    <n v="0"/>
    <s v="SANTANA"/>
    <s v="TUDOR VLADIMIRESCU"/>
    <s v="34"/>
    <m/>
    <m/>
    <m/>
    <m/>
    <s v="58"/>
    <n v="76"/>
    <x v="0"/>
  </r>
  <r>
    <n v="21"/>
    <n v="334313"/>
    <n v="2480418020087"/>
    <s v="VALEA VOLUMNIA"/>
    <n v="1603"/>
    <n v="0"/>
    <s v="ARAD"/>
    <s v="MARNEI"/>
    <s v="51"/>
    <m/>
    <m/>
    <m/>
    <m/>
    <s v="8"/>
    <n v="76"/>
    <x v="0"/>
  </r>
  <r>
    <n v="21"/>
    <n v="246032"/>
    <n v="2480419022622"/>
    <s v="DUNAI EVA-ELISABETA"/>
    <n v="1383"/>
    <n v="0"/>
    <s v="CURTICI"/>
    <s v="ANDREI MURESANU"/>
    <s v="11"/>
    <m/>
    <m/>
    <m/>
    <m/>
    <s v="26"/>
    <n v="76"/>
    <x v="0"/>
  </r>
  <r>
    <n v="21"/>
    <n v="174821"/>
    <n v="2480419022809"/>
    <s v="POP FLORICA"/>
    <n v="1284"/>
    <n v="255"/>
    <s v="DRAUT"/>
    <m/>
    <s v="321"/>
    <m/>
    <m/>
    <m/>
    <m/>
    <s v="E07"/>
    <n v="76"/>
    <x v="0"/>
  </r>
  <r>
    <n v="21"/>
    <n v="246604"/>
    <n v="2480419024677"/>
    <s v="CIRPACI FLORICA"/>
    <n v="1281"/>
    <n v="558"/>
    <s v="GALSA"/>
    <m/>
    <s v="727"/>
    <m/>
    <m/>
    <m/>
    <m/>
    <s v="66"/>
    <n v="76"/>
    <x v="1"/>
  </r>
  <r>
    <n v="21"/>
    <n v="245698"/>
    <n v="2480420024678"/>
    <s v="SANDRU ELENA-FLOARE"/>
    <n v="1310"/>
    <n v="678"/>
    <s v="SELEUS"/>
    <m/>
    <s v="486"/>
    <m/>
    <m/>
    <m/>
    <m/>
    <s v="88"/>
    <n v="76"/>
    <x v="0"/>
  </r>
  <r>
    <n v="21"/>
    <n v="224906"/>
    <n v="2480420024901"/>
    <s v="GALEA FLOARE-ZINA"/>
    <n v="1572"/>
    <n v="0"/>
    <s v="SEBIS"/>
    <s v="CODRULUI"/>
    <s v="26"/>
    <m/>
    <m/>
    <m/>
    <m/>
    <s v="53"/>
    <n v="76"/>
    <x v="0"/>
  </r>
  <r>
    <n v="21"/>
    <n v="313102"/>
    <n v="2480421020059"/>
    <s v="GRAMA FLOAREA"/>
    <n v="1419"/>
    <n v="0"/>
    <s v="VINGA/VINGA"/>
    <m/>
    <s v="347"/>
    <m/>
    <m/>
    <m/>
    <m/>
    <s v="73"/>
    <n v="76"/>
    <x v="0"/>
  </r>
  <r>
    <n v="21"/>
    <n v="256163"/>
    <n v="2480421020075"/>
    <s v="PONTA EMILIA"/>
    <n v="1281"/>
    <n v="792"/>
    <s v="PECICA"/>
    <m/>
    <s v="2607"/>
    <m/>
    <m/>
    <m/>
    <m/>
    <s v="45"/>
    <n v="76"/>
    <x v="1"/>
  </r>
  <r>
    <n v="21"/>
    <n v="244817"/>
    <n v="2480421021878"/>
    <s v="CIOBAN ANA-EMILIA"/>
    <n v="2153"/>
    <n v="243"/>
    <s v="SOCODOR"/>
    <m/>
    <s v="513"/>
    <m/>
    <m/>
    <m/>
    <m/>
    <s v="59"/>
    <n v="76"/>
    <x v="0"/>
  </r>
  <r>
    <n v="21"/>
    <n v="230674"/>
    <n v="2480421023611"/>
    <s v="GRIDA FLORICA"/>
    <n v="1917"/>
    <n v="0"/>
    <s v="SOIMOS- LIPOVA III"/>
    <m/>
    <s v="280"/>
    <m/>
    <m/>
    <m/>
    <m/>
    <s v="37"/>
    <n v="76"/>
    <x v="0"/>
  </r>
  <r>
    <n v="21"/>
    <n v="198016"/>
    <n v="2480423020054"/>
    <s v="MAYER FLOARE"/>
    <n v="2138"/>
    <n v="0"/>
    <s v="ARAD"/>
    <s v="MUNCII"/>
    <m/>
    <s v="B"/>
    <s v="A"/>
    <m/>
    <s v="5"/>
    <s v="4"/>
    <n v="76"/>
    <x v="0"/>
  </r>
  <r>
    <n v="21"/>
    <n v="228440"/>
    <n v="2480423020101"/>
    <s v="JEBELEAN FLORICA"/>
    <n v="1529"/>
    <n v="0"/>
    <s v="SAGU"/>
    <s v="CRUCENI"/>
    <s v="251"/>
    <m/>
    <m/>
    <m/>
    <m/>
    <s v="2"/>
    <n v="76"/>
    <x v="0"/>
  </r>
  <r>
    <n v="21"/>
    <n v="205075"/>
    <n v="2480424020014"/>
    <s v="COSMA FLORICA"/>
    <n v="1730"/>
    <n v="0"/>
    <s v="ARAD"/>
    <s v="ABRUD"/>
    <s v="8"/>
    <m/>
    <m/>
    <m/>
    <m/>
    <s v="7"/>
    <n v="76"/>
    <x v="0"/>
  </r>
  <r>
    <n v="21"/>
    <n v="307276"/>
    <n v="2480424024900"/>
    <s v="MOTAN SABINA-FLORICA"/>
    <n v="1281"/>
    <n v="203"/>
    <s v="CRISTESTI/HALMAGIU"/>
    <m/>
    <s v="8"/>
    <m/>
    <m/>
    <m/>
    <m/>
    <s v="35"/>
    <n v="76"/>
    <x v="1"/>
  </r>
  <r>
    <n v="21"/>
    <n v="227468"/>
    <n v="2480425020025"/>
    <s v="COPFER GHIZELA"/>
    <n v="1822"/>
    <n v="0"/>
    <s v="ARAD"/>
    <s v="ALEEA HERCULE"/>
    <s v="8"/>
    <s v="B10"/>
    <m/>
    <m/>
    <s v="2"/>
    <s v="8"/>
    <n v="76"/>
    <x v="0"/>
  </r>
  <r>
    <n v="21"/>
    <n v="249067"/>
    <n v="2480425020051"/>
    <s v="SERBAN ROZALIA"/>
    <n v="1281"/>
    <n v="44"/>
    <s v="SANTANA"/>
    <s v="ZEFIRULUI"/>
    <s v="75"/>
    <m/>
    <m/>
    <m/>
    <m/>
    <s v="58"/>
    <n v="76"/>
    <x v="1"/>
  </r>
  <r>
    <n v="21"/>
    <n v="107560"/>
    <n v="2480425020068"/>
    <s v="IACOB FLOARE"/>
    <n v="1334"/>
    <n v="87"/>
    <s v="VLADIMIRESCU"/>
    <s v="CHIMIEI"/>
    <s v="8"/>
    <m/>
    <m/>
    <m/>
    <m/>
    <s v="76"/>
    <n v="76"/>
    <x v="0"/>
  </r>
  <r>
    <n v="21"/>
    <n v="251005"/>
    <n v="2480425021879"/>
    <s v="BUMB FLORICA"/>
    <n v="1281"/>
    <n v="376"/>
    <s v="CHISINEU CRIS"/>
    <s v="PACII"/>
    <s v="2"/>
    <m/>
    <m/>
    <m/>
    <m/>
    <s v="22"/>
    <n v="76"/>
    <x v="1"/>
  </r>
  <r>
    <n v="21"/>
    <n v="245374"/>
    <n v="2480426021871"/>
    <s v="MATEI FLOARE"/>
    <n v="1281"/>
    <n v="631"/>
    <s v="SIMAND"/>
    <m/>
    <s v="682"/>
    <m/>
    <m/>
    <m/>
    <m/>
    <s v="65"/>
    <n v="76"/>
    <x v="1"/>
  </r>
  <r>
    <n v="21"/>
    <n v="303568"/>
    <n v="2480426024481"/>
    <s v="BARB SICA"/>
    <n v="1281"/>
    <n v="917"/>
    <s v="NADLAC"/>
    <s v="SLAVICI IOAN"/>
    <s v="118"/>
    <m/>
    <m/>
    <m/>
    <m/>
    <s v="42"/>
    <n v="76"/>
    <x v="1"/>
  </r>
  <r>
    <n v="21"/>
    <n v="288058"/>
    <n v="2480426024906"/>
    <s v="GLIGOR FLOARE"/>
    <n v="1721"/>
    <n v="0"/>
    <s v="LEASA"/>
    <m/>
    <s v="10"/>
    <m/>
    <m/>
    <m/>
    <m/>
    <s v="35"/>
    <n v="76"/>
    <x v="0"/>
  </r>
  <r>
    <n v="21"/>
    <n v="213024"/>
    <n v="2480427023624"/>
    <s v="PETRESCU ELENA"/>
    <n v="1658"/>
    <n v="0"/>
    <s v="COM.-BIRZAVA"/>
    <s v="SAT-MONOROSTIA"/>
    <s v="38"/>
    <m/>
    <m/>
    <m/>
    <m/>
    <s v="17"/>
    <n v="76"/>
    <x v="0"/>
  </r>
  <r>
    <n v="21"/>
    <n v="223225"/>
    <n v="2480428022625"/>
    <s v="NAGY GHIZELA"/>
    <n v="1620"/>
    <n v="0"/>
    <s v="IRATOSU"/>
    <m/>
    <s v="498"/>
    <m/>
    <m/>
    <m/>
    <m/>
    <s v="81"/>
    <n v="76"/>
    <x v="0"/>
  </r>
  <r>
    <n v="21"/>
    <n v="245165"/>
    <n v="2480428024671"/>
    <s v="HEDEAN LIVIA"/>
    <n v="1281"/>
    <n v="350"/>
    <s v="PINCOTA"/>
    <s v="CLOSCA"/>
    <s v="43"/>
    <m/>
    <m/>
    <m/>
    <m/>
    <s v="50"/>
    <n v="76"/>
    <x v="1"/>
  </r>
  <r>
    <n v="21"/>
    <n v="184621"/>
    <n v="2480428024928"/>
    <s v="ILCA MARIA"/>
    <n v="1363"/>
    <n v="0"/>
    <s v="ALMAS"/>
    <m/>
    <s v="223"/>
    <m/>
    <m/>
    <m/>
    <m/>
    <s v="13"/>
    <n v="76"/>
    <x v="0"/>
  </r>
  <r>
    <n v="21"/>
    <n v="245940"/>
    <n v="2480428024936"/>
    <s v="HERBEI ILEANA-MARIUTA"/>
    <n v="1329"/>
    <n v="0"/>
    <s v="BUTENI"/>
    <s v="CUIED"/>
    <s v="321"/>
    <m/>
    <m/>
    <m/>
    <m/>
    <s v="19"/>
    <n v="76"/>
    <x v="0"/>
  </r>
  <r>
    <n v="21"/>
    <n v="339388"/>
    <n v="2480428024944"/>
    <s v="STEFEA DOINA"/>
    <n v="1281"/>
    <n v="272"/>
    <s v="SANTANA"/>
    <s v="RODNEI"/>
    <s v="53"/>
    <m/>
    <m/>
    <m/>
    <m/>
    <s v="58"/>
    <n v="76"/>
    <x v="1"/>
  </r>
  <r>
    <n v="21"/>
    <n v="161927"/>
    <n v="2480428314301"/>
    <s v="PESTEAN MARIA"/>
    <n v="1284"/>
    <n v="232"/>
    <s v="SINTANA"/>
    <s v="LILIACULUI"/>
    <s v="14"/>
    <m/>
    <m/>
    <m/>
    <m/>
    <s v="58"/>
    <n v="76"/>
    <x v="0"/>
  </r>
  <r>
    <n v="21"/>
    <n v="203870"/>
    <n v="2480429020042"/>
    <s v="PASCA DOCHIA"/>
    <n v="1810"/>
    <n v="0"/>
    <s v="ARAD"/>
    <s v="DOSOFTEI"/>
    <s v="1"/>
    <m/>
    <m/>
    <m/>
    <m/>
    <s v="7"/>
    <n v="76"/>
    <x v="0"/>
  </r>
  <r>
    <n v="21"/>
    <n v="232080"/>
    <n v="2480429021871"/>
    <s v="OROS FLORICA"/>
    <n v="1576"/>
    <n v="0"/>
    <s v="COM.- PILU"/>
    <s v="SAT-VARSAND"/>
    <s v="245"/>
    <m/>
    <m/>
    <m/>
    <m/>
    <s v="72"/>
    <n v="76"/>
    <x v="0"/>
  </r>
  <r>
    <n v="21"/>
    <n v="235338"/>
    <n v="2480429022804"/>
    <s v="CRISAN ONITA"/>
    <n v="2022"/>
    <n v="0"/>
    <s v="TIRNOVA"/>
    <m/>
    <s v="651"/>
    <m/>
    <m/>
    <m/>
    <m/>
    <s v="69"/>
    <n v="76"/>
    <x v="0"/>
  </r>
  <r>
    <n v="21"/>
    <n v="204824"/>
    <n v="2480429023611"/>
    <s v="BLAJ FLOARE"/>
    <n v="1679"/>
    <n v="0"/>
    <s v="GHIOROC"/>
    <s v="SAT CUVIN"/>
    <s v="110"/>
    <m/>
    <m/>
    <m/>
    <m/>
    <s v="32"/>
    <n v="76"/>
    <x v="0"/>
  </r>
  <r>
    <n v="21"/>
    <n v="246533"/>
    <n v="2480501020027"/>
    <s v="CARTEANU FLORICA"/>
    <n v="1449"/>
    <n v="0"/>
    <s v="ARAD"/>
    <s v="GH.POPA DE TEIUS"/>
    <s v="6"/>
    <m/>
    <m/>
    <m/>
    <s v="3"/>
    <s v="1"/>
    <n v="76"/>
    <x v="0"/>
  </r>
  <r>
    <n v="21"/>
    <n v="274112"/>
    <n v="2480501200013"/>
    <s v="BRIHAN LINA"/>
    <n v="2016"/>
    <n v="0"/>
    <s v="SEBIS"/>
    <s v="ORIZONTULUI"/>
    <s v="50"/>
    <m/>
    <m/>
    <m/>
    <m/>
    <s v="53"/>
    <n v="76"/>
    <x v="0"/>
  </r>
  <r>
    <n v="21"/>
    <n v="299133"/>
    <n v="2480502020011"/>
    <s v="HEREMCIUC RODICA"/>
    <n v="2018"/>
    <n v="0"/>
    <s v="ARAD"/>
    <s v="SPL . MURESULUI"/>
    <s v="21-31"/>
    <s v="CORP"/>
    <m/>
    <m/>
    <s v="10"/>
    <s v="1"/>
    <n v="76"/>
    <x v="0"/>
  </r>
  <r>
    <n v="21"/>
    <n v="203033"/>
    <n v="2480502022816"/>
    <s v="PANDUR MARIA"/>
    <n v="1668"/>
    <n v="0"/>
    <s v="INEU"/>
    <s v="GH DOJA"/>
    <s v="90"/>
    <m/>
    <m/>
    <m/>
    <m/>
    <s v="36"/>
    <n v="76"/>
    <x v="0"/>
  </r>
  <r>
    <n v="21"/>
    <n v="179826"/>
    <n v="2480502023615"/>
    <s v="FARKAS AURELIA"/>
    <n v="1760"/>
    <n v="0"/>
    <s v="LIPOVA III"/>
    <s v="SOIMOS"/>
    <s v="321"/>
    <m/>
    <m/>
    <m/>
    <m/>
    <s v="37"/>
    <n v="76"/>
    <x v="0"/>
  </r>
  <r>
    <n v="21"/>
    <n v="310906"/>
    <n v="2480502023623"/>
    <s v="DEHELEAN SOFIA-ARITICA"/>
    <n v="1281"/>
    <n v="60"/>
    <s v="MINIS/GHIOROC"/>
    <m/>
    <s v="303"/>
    <m/>
    <m/>
    <m/>
    <m/>
    <s v="32"/>
    <n v="76"/>
    <x v="1"/>
  </r>
  <r>
    <n v="21"/>
    <n v="343686"/>
    <n v="2480502024908"/>
    <s v="BONCHIS FLOARE"/>
    <n v="1281"/>
    <n v="710"/>
    <s v="CHISINDIA/CHISINDIA"/>
    <m/>
    <s v="457"/>
    <m/>
    <m/>
    <m/>
    <m/>
    <s v="101"/>
    <n v="76"/>
    <x v="1"/>
  </r>
  <r>
    <n v="21"/>
    <n v="246492"/>
    <n v="2480503020022"/>
    <s v="BERAR FLORICA-GHIZELA"/>
    <n v="1281"/>
    <n v="446"/>
    <s v="CALUGARENI"/>
    <m/>
    <s v="118"/>
    <m/>
    <m/>
    <m/>
    <m/>
    <s v="78"/>
    <n v="76"/>
    <x v="1"/>
  </r>
  <r>
    <n v="21"/>
    <n v="333442"/>
    <n v="2480503021876"/>
    <s v="MAGULEAN MARIOARA"/>
    <n v="1281"/>
    <n v="462"/>
    <s v="NADAB/CHISINEU-CRIS"/>
    <m/>
    <s v="150"/>
    <m/>
    <m/>
    <m/>
    <m/>
    <s v="22"/>
    <n v="76"/>
    <x v="1"/>
  </r>
  <r>
    <n v="21"/>
    <n v="229660"/>
    <n v="2480504021879"/>
    <s v="BALLA ELISABETA"/>
    <n v="1281"/>
    <n v="51"/>
    <s v="MISCA"/>
    <s v="ZERINDU MIC"/>
    <s v="103"/>
    <m/>
    <m/>
    <m/>
    <m/>
    <s v="74"/>
    <n v="76"/>
    <x v="1"/>
  </r>
  <r>
    <n v="21"/>
    <n v="247576"/>
    <n v="2480504021887"/>
    <s v="SEICHE MARIA"/>
    <n v="1281"/>
    <n v="631"/>
    <s v="SOCODOR"/>
    <m/>
    <s v="235"/>
    <m/>
    <m/>
    <m/>
    <m/>
    <s v="59"/>
    <n v="76"/>
    <x v="1"/>
  </r>
  <r>
    <n v="21"/>
    <n v="182432"/>
    <n v="2480505020036"/>
    <s v="HATCAU SILVIA"/>
    <n v="1359"/>
    <n v="0"/>
    <s v="BIRZAVA"/>
    <s v="LALASINT"/>
    <s v="241"/>
    <m/>
    <m/>
    <m/>
    <m/>
    <s v="E08"/>
    <n v="76"/>
    <x v="0"/>
  </r>
  <r>
    <n v="21"/>
    <n v="324437"/>
    <n v="2480505020052"/>
    <s v="TRIF LUCIA"/>
    <n v="1994"/>
    <n v="0"/>
    <s v="SANTANA"/>
    <s v="ZORILOR"/>
    <s v="1"/>
    <m/>
    <m/>
    <m/>
    <m/>
    <s v="58"/>
    <n v="76"/>
    <x v="0"/>
  </r>
  <r>
    <n v="21"/>
    <n v="277363"/>
    <n v="2480505023613"/>
    <s v="STOICONI ELENA"/>
    <n v="1304"/>
    <n v="678"/>
    <s v="LIPOVA"/>
    <s v="MATEI CORVIN"/>
    <s v="56"/>
    <m/>
    <m/>
    <m/>
    <m/>
    <s v="37"/>
    <n v="76"/>
    <x v="0"/>
  </r>
  <r>
    <n v="21"/>
    <n v="278864"/>
    <n v="2480505024906"/>
    <s v="FLOREA TAVITA"/>
    <n v="1298"/>
    <n v="313"/>
    <s v="BODESTI"/>
    <m/>
    <s v="25"/>
    <m/>
    <m/>
    <m/>
    <m/>
    <s v="35"/>
    <n v="76"/>
    <x v="0"/>
  </r>
  <r>
    <n v="21"/>
    <n v="222015"/>
    <n v="2480506021882"/>
    <s v="ARDELEAN MARIA"/>
    <n v="1486"/>
    <n v="0"/>
    <s v="ZARAND"/>
    <s v="CINTEI"/>
    <s v="103"/>
    <m/>
    <m/>
    <m/>
    <m/>
    <s v="E03"/>
    <n v="76"/>
    <x v="0"/>
  </r>
  <r>
    <n v="21"/>
    <n v="247676"/>
    <n v="2480506022809"/>
    <s v="ZACOI ELENA"/>
    <n v="1284"/>
    <n v="184"/>
    <s v="INEU"/>
    <s v="M.EMINESCU"/>
    <s v="74"/>
    <m/>
    <m/>
    <m/>
    <m/>
    <s v="36"/>
    <n v="76"/>
    <x v="0"/>
  </r>
  <r>
    <n v="21"/>
    <n v="173152"/>
    <n v="2480506022817"/>
    <s v="POP FLORICA"/>
    <n v="1348"/>
    <n v="280"/>
    <s v="DRAUT/TIRNOVA"/>
    <m/>
    <s v="83"/>
    <m/>
    <m/>
    <m/>
    <m/>
    <s v="E07"/>
    <n v="76"/>
    <x v="0"/>
  </r>
  <r>
    <n v="21"/>
    <n v="284260"/>
    <n v="2480506023616"/>
    <s v="SCOROBETE FLOAREA"/>
    <n v="1575"/>
    <n v="0"/>
    <s v="LIPOVA"/>
    <s v="STR. AVRAM IANCU"/>
    <s v="64"/>
    <m/>
    <m/>
    <s v="0"/>
    <m/>
    <s v="37"/>
    <n v="76"/>
    <x v="0"/>
  </r>
  <r>
    <n v="21"/>
    <n v="251238"/>
    <n v="2480506080067"/>
    <s v="IOVAN FLOARE"/>
    <n v="1585"/>
    <n v="0"/>
    <s v="PECICA"/>
    <s v="218"/>
    <s v="D4 A"/>
    <m/>
    <m/>
    <m/>
    <s v="2"/>
    <s v="45"/>
    <n v="76"/>
    <x v="0"/>
  </r>
  <r>
    <n v="21"/>
    <n v="233097"/>
    <n v="2480508020042"/>
    <s v="TOMA MARIA"/>
    <n v="1532"/>
    <n v="0"/>
    <s v="SINTANA"/>
    <s v="LILIACULUI"/>
    <s v="14"/>
    <m/>
    <m/>
    <m/>
    <m/>
    <s v="58"/>
    <n v="76"/>
    <x v="0"/>
  </r>
  <r>
    <n v="21"/>
    <n v="250226"/>
    <n v="2480508024488"/>
    <s v="BARBURA FLOAREA"/>
    <n v="1573"/>
    <n v="0"/>
    <s v="SEITIN"/>
    <s v="M.EMINESCU"/>
    <s v="83"/>
    <m/>
    <m/>
    <m/>
    <m/>
    <s v="61"/>
    <n v="76"/>
    <x v="0"/>
  </r>
  <r>
    <n v="21"/>
    <n v="240161"/>
    <n v="2480508024672"/>
    <s v="URS ECATERINA"/>
    <n v="1281"/>
    <n v="0"/>
    <s v="PINCOTA"/>
    <s v="T.VLADIMIRESCU"/>
    <s v="74/A"/>
    <m/>
    <m/>
    <m/>
    <m/>
    <s v="50"/>
    <n v="76"/>
    <x v="1"/>
  </r>
  <r>
    <n v="21"/>
    <n v="272901"/>
    <n v="2480508301019"/>
    <s v="CIORBA MARICA"/>
    <n v="1658"/>
    <n v="0"/>
    <s v="SINPETRU GERMAN"/>
    <m/>
    <s v="407"/>
    <m/>
    <m/>
    <m/>
    <m/>
    <s v="57"/>
    <n v="76"/>
    <x v="0"/>
  </r>
  <r>
    <n v="21"/>
    <n v="317122"/>
    <n v="2480508374074"/>
    <s v="SARARU ILEANA"/>
    <n v="1688"/>
    <n v="0"/>
    <s v="MACEA/MACEA"/>
    <m/>
    <s v="399"/>
    <m/>
    <m/>
    <m/>
    <m/>
    <s v="39"/>
    <n v="76"/>
    <x v="0"/>
  </r>
  <r>
    <n v="21"/>
    <n v="296970"/>
    <n v="2480509021872"/>
    <s v="SERES ETELCA"/>
    <n v="1281"/>
    <n v="419"/>
    <s v="CHISINEU-CRIS"/>
    <s v="FLORILOR"/>
    <s v="17"/>
    <m/>
    <m/>
    <m/>
    <m/>
    <s v="22"/>
    <n v="76"/>
    <x v="1"/>
  </r>
  <r>
    <n v="21"/>
    <n v="245899"/>
    <n v="2480509023622"/>
    <s v="POPA ZOITA"/>
    <n v="1281"/>
    <n v="678"/>
    <s v="SELISTE"/>
    <m/>
    <s v="100"/>
    <m/>
    <m/>
    <m/>
    <m/>
    <s v="47"/>
    <n v="76"/>
    <x v="1"/>
  </r>
  <r>
    <n v="21"/>
    <n v="247267"/>
    <n v="2480509024923"/>
    <s v="ANDER IOSANA"/>
    <n v="1282"/>
    <n v="93"/>
    <s v="GURAHONT"/>
    <s v="SAT HONTISOR"/>
    <s v="88"/>
    <m/>
    <m/>
    <m/>
    <m/>
    <s v="34"/>
    <n v="76"/>
    <x v="0"/>
  </r>
  <r>
    <n v="21"/>
    <n v="221399"/>
    <n v="2480510020038"/>
    <s v="STOIA ANGHELA"/>
    <n v="1281"/>
    <n v="34"/>
    <s v="VLADIMIRESCU"/>
    <s v="MANDRULOC"/>
    <s v="28"/>
    <m/>
    <m/>
    <m/>
    <m/>
    <s v="E08"/>
    <n v="76"/>
    <x v="1"/>
  </r>
  <r>
    <n v="21"/>
    <n v="298649"/>
    <n v="2480510020046"/>
    <s v="VLAICU FLORICA"/>
    <n v="1281"/>
    <n v="626"/>
    <s v="PECICA"/>
    <s v="323"/>
    <s v="15"/>
    <m/>
    <m/>
    <m/>
    <m/>
    <s v="45"/>
    <n v="76"/>
    <x v="1"/>
  </r>
  <r>
    <n v="21"/>
    <n v="246068"/>
    <n v="2480510021881"/>
    <s v="PRENTEL IRINA"/>
    <n v="1440"/>
    <n v="0"/>
    <s v="ZERIND"/>
    <m/>
    <s v="335"/>
    <m/>
    <m/>
    <m/>
    <m/>
    <s v="79"/>
    <n v="76"/>
    <x v="0"/>
  </r>
  <r>
    <n v="21"/>
    <n v="0"/>
    <n v="2480510022808"/>
    <s v="TRINC P VALERIA"/>
    <n v="1903"/>
    <n v="0"/>
    <s v="INEU"/>
    <s v="TRANDAFIRILOR"/>
    <s v="13"/>
    <s v="-"/>
    <s v="-"/>
    <s v="-"/>
    <s v="1"/>
    <s v="0"/>
    <n v="76"/>
    <x v="0"/>
  </r>
  <r>
    <n v="21"/>
    <n v="339944"/>
    <n v="2480510024932"/>
    <s v="MARIS ELENA"/>
    <n v="1685"/>
    <n v="0"/>
    <s v="DUMBRAVA/PLESCUTA"/>
    <m/>
    <s v="4"/>
    <m/>
    <m/>
    <m/>
    <m/>
    <s v="E09"/>
    <n v="76"/>
    <x v="0"/>
  </r>
  <r>
    <n v="21"/>
    <n v="245864"/>
    <n v="2480511020057"/>
    <s v="BOGDAN CATALINA"/>
    <n v="1281"/>
    <n v="240"/>
    <s v="FELNAC"/>
    <m/>
    <s v="677"/>
    <m/>
    <m/>
    <m/>
    <m/>
    <s v="97"/>
    <n v="76"/>
    <x v="1"/>
  </r>
  <r>
    <n v="21"/>
    <n v="246099"/>
    <n v="2480513022806"/>
    <s v="ISPAS ANA"/>
    <n v="1281"/>
    <n v="268"/>
    <s v="MOCREA"/>
    <m/>
    <s v="105"/>
    <m/>
    <m/>
    <m/>
    <m/>
    <s v="E07"/>
    <n v="76"/>
    <x v="1"/>
  </r>
  <r>
    <n v="21"/>
    <n v="227563"/>
    <n v="2480513022814"/>
    <s v="BLAJ MARIA"/>
    <n v="1406"/>
    <n v="0"/>
    <s v="AGRISUL MARE"/>
    <m/>
    <s v="678"/>
    <m/>
    <m/>
    <m/>
    <m/>
    <s v="AM"/>
    <n v="76"/>
    <x v="0"/>
  </r>
  <r>
    <n v="21"/>
    <n v="179277"/>
    <n v="2480515021885"/>
    <s v="HORGA ANA"/>
    <n v="1544"/>
    <n v="0"/>
    <s v="SEPREUS"/>
    <m/>
    <s v="773"/>
    <m/>
    <m/>
    <m/>
    <m/>
    <s v="62"/>
    <n v="76"/>
    <x v="0"/>
  </r>
  <r>
    <n v="21"/>
    <n v="348863"/>
    <n v="2480515023619"/>
    <s v="ALEXA MARIOARA"/>
    <n v="1699"/>
    <n v="0"/>
    <s v="LIPOVA"/>
    <s v="DR. ZOLTAN VASS"/>
    <s v="373"/>
    <m/>
    <m/>
    <m/>
    <m/>
    <s v="37"/>
    <n v="76"/>
    <x v="0"/>
  </r>
  <r>
    <n v="21"/>
    <n v="195525"/>
    <n v="2480515023627"/>
    <s v="LUPULESCU ELENA"/>
    <n v="1821"/>
    <n v="0"/>
    <s v="LIPOVA"/>
    <s v="VIILOR"/>
    <s v="44"/>
    <m/>
    <m/>
    <m/>
    <m/>
    <s v="37"/>
    <n v="76"/>
    <x v="0"/>
  </r>
  <r>
    <n v="21"/>
    <n v="245623"/>
    <n v="2480515023643"/>
    <s v="DOBREI DORINA"/>
    <n v="1281"/>
    <n v="353"/>
    <s v="BIRCHIS"/>
    <s v="SAT. CAPALNAS"/>
    <s v="185"/>
    <m/>
    <m/>
    <m/>
    <m/>
    <s v="E08"/>
    <n v="76"/>
    <x v="1"/>
  </r>
  <r>
    <n v="21"/>
    <n v="245316"/>
    <n v="2480515024671"/>
    <s v="BENCECAN LUCIA"/>
    <n v="1510"/>
    <n v="0"/>
    <s v="COVASINT"/>
    <m/>
    <s v="200"/>
    <m/>
    <m/>
    <m/>
    <m/>
    <s v="24"/>
    <n v="76"/>
    <x v="0"/>
  </r>
  <r>
    <n v="21"/>
    <n v="246592"/>
    <n v="2480515024928"/>
    <s v="JIDOI MARIOARA-DORINA"/>
    <n v="1756"/>
    <n v="0"/>
    <s v="MONEASA"/>
    <m/>
    <s v="95"/>
    <m/>
    <m/>
    <m/>
    <m/>
    <s v="41"/>
    <n v="76"/>
    <x v="0"/>
  </r>
  <r>
    <n v="21"/>
    <n v="160152"/>
    <n v="2480515125174"/>
    <s v="COZEA MARIA"/>
    <n v="1295"/>
    <n v="535"/>
    <s v="PINCOTA"/>
    <s v="LIBERTATII"/>
    <s v="35"/>
    <m/>
    <m/>
    <m/>
    <m/>
    <s v="50"/>
    <n v="76"/>
    <x v="0"/>
  </r>
  <r>
    <n v="21"/>
    <n v="203675"/>
    <n v="2480516020050"/>
    <s v="NAGY ELISABETA"/>
    <n v="1731"/>
    <n v="0"/>
    <s v="ARAD"/>
    <s v="BADEA CIRTAN"/>
    <s v="24"/>
    <m/>
    <m/>
    <m/>
    <m/>
    <s v="1"/>
    <n v="76"/>
    <x v="0"/>
  </r>
  <r>
    <n v="21"/>
    <n v="322326"/>
    <n v="2480516024912"/>
    <s v="HANIS IULIANA"/>
    <n v="1382"/>
    <n v="0"/>
    <s v="SELISTEA/CARAND"/>
    <m/>
    <s v="108"/>
    <m/>
    <m/>
    <m/>
    <m/>
    <s v="E09"/>
    <n v="76"/>
    <x v="0"/>
  </r>
  <r>
    <n v="21"/>
    <n v="224483"/>
    <n v="2480517021872"/>
    <s v="MEZES MARIA"/>
    <n v="1281"/>
    <n v="24"/>
    <s v="TIPAR"/>
    <m/>
    <s v="391"/>
    <m/>
    <m/>
    <m/>
    <m/>
    <s v="E07"/>
    <n v="76"/>
    <x v="1"/>
  </r>
  <r>
    <n v="21"/>
    <n v="256239"/>
    <n v="2480517021880"/>
    <s v="RUS MARIOARA"/>
    <n v="1281"/>
    <n v="353"/>
    <s v="VANATORI"/>
    <m/>
    <s v="136"/>
    <m/>
    <m/>
    <m/>
    <m/>
    <s v="74"/>
    <n v="76"/>
    <x v="1"/>
  </r>
  <r>
    <n v="21"/>
    <n v="196894"/>
    <n v="2480518020021"/>
    <s v="MIHAILESCU VIOARA"/>
    <n v="1281"/>
    <n v="276"/>
    <s v="MADERAT"/>
    <m/>
    <s v="172"/>
    <m/>
    <m/>
    <m/>
    <m/>
    <s v="50"/>
    <n v="76"/>
    <x v="1"/>
  </r>
  <r>
    <n v="21"/>
    <n v="174444"/>
    <n v="2480518022623"/>
    <s v="SICLOVAN MARIOARA"/>
    <n v="1640"/>
    <n v="0"/>
    <s v="CURTICI"/>
    <s v="HORIA"/>
    <s v="23"/>
    <m/>
    <m/>
    <m/>
    <m/>
    <s v="26"/>
    <n v="76"/>
    <x v="0"/>
  </r>
  <r>
    <n v="21"/>
    <n v="247071"/>
    <n v="2480518023617"/>
    <s v="SIPOS MARGARETA"/>
    <n v="1319"/>
    <n v="0"/>
    <s v="GHIOROC"/>
    <m/>
    <s v="298"/>
    <m/>
    <m/>
    <m/>
    <m/>
    <s v="32"/>
    <n v="76"/>
    <x v="0"/>
  </r>
  <r>
    <n v="21"/>
    <n v="247625"/>
    <n v="2480519024494"/>
    <s v="DRIENYOVSKI MARIA"/>
    <n v="1305"/>
    <n v="0"/>
    <s v="NADLAC"/>
    <s v="VICTORIEI"/>
    <s v="23"/>
    <m/>
    <m/>
    <m/>
    <m/>
    <s v="42"/>
    <n v="76"/>
    <x v="0"/>
  </r>
  <r>
    <n v="21"/>
    <n v="203940"/>
    <n v="2480519024910"/>
    <s v="MACARIE ZINCA"/>
    <n v="1306"/>
    <n v="0"/>
    <s v="BIRSA"/>
    <m/>
    <s v="70"/>
    <m/>
    <m/>
    <m/>
    <m/>
    <s v="46"/>
    <n v="76"/>
    <x v="0"/>
  </r>
  <r>
    <n v="21"/>
    <n v="235109"/>
    <n v="2480519050026"/>
    <s v="SVEJDIK SARLOTA"/>
    <n v="1281"/>
    <n v="246"/>
    <s v="NADLAC"/>
    <s v="VIILE VECHI"/>
    <s v="100"/>
    <m/>
    <m/>
    <m/>
    <m/>
    <s v="42"/>
    <n v="76"/>
    <x v="1"/>
  </r>
  <r>
    <n v="21"/>
    <n v="228033"/>
    <n v="2480520020033"/>
    <s v="JURCUT VASILICA"/>
    <n v="1672"/>
    <n v="0"/>
    <s v="ARAD"/>
    <s v="INULUI"/>
    <s v="18"/>
    <m/>
    <m/>
    <m/>
    <m/>
    <s v="8"/>
    <n v="76"/>
    <x v="0"/>
  </r>
  <r>
    <n v="21"/>
    <n v="221622"/>
    <n v="2480520022627"/>
    <s v="BODE VIORICA"/>
    <n v="1616"/>
    <n v="0"/>
    <s v="CURTICI"/>
    <s v="CLOSCA"/>
    <s v="3"/>
    <s v="1"/>
    <s v="B"/>
    <m/>
    <s v="1"/>
    <s v="26"/>
    <n v="76"/>
    <x v="0"/>
  </r>
  <r>
    <n v="21"/>
    <n v="177554"/>
    <n v="2480520024921"/>
    <s v="IOJA IULIANA"/>
    <n v="1501"/>
    <n v="0"/>
    <s v="DEZNA/DEZNA"/>
    <s v="B-DUL AVRAM IANCU"/>
    <s v="27"/>
    <m/>
    <m/>
    <m/>
    <m/>
    <s v="27"/>
    <n v="76"/>
    <x v="0"/>
  </r>
  <r>
    <n v="21"/>
    <n v="220883"/>
    <n v="2480522022809"/>
    <s v="SASU ELENA"/>
    <n v="1310"/>
    <n v="34"/>
    <s v="SOMOSCHES"/>
    <m/>
    <s v="344"/>
    <m/>
    <m/>
    <m/>
    <m/>
    <s v="21"/>
    <n v="76"/>
    <x v="0"/>
  </r>
  <r>
    <n v="21"/>
    <n v="274073"/>
    <n v="2480522354779"/>
    <s v="POPOVICIU AURELIA"/>
    <n v="1829"/>
    <n v="0"/>
    <s v="ARAD"/>
    <s v="ABRUD"/>
    <s v="98"/>
    <s v="129"/>
    <s v="B"/>
    <s v="1"/>
    <s v="3"/>
    <s v="7"/>
    <n v="76"/>
    <x v="0"/>
  </r>
  <r>
    <n v="21"/>
    <n v="313685"/>
    <n v="2480523020023"/>
    <s v="BULIGA MARGARETA"/>
    <n v="1402"/>
    <n v="0"/>
    <s v="ARAD"/>
    <s v="PADURII"/>
    <s v="219"/>
    <s v="28"/>
    <m/>
    <m/>
    <s v="3"/>
    <s v="1"/>
    <n v="76"/>
    <x v="0"/>
  </r>
  <r>
    <n v="21"/>
    <n v="196195"/>
    <n v="2480523020041"/>
    <s v="CRISAN ELISABETA"/>
    <n v="1846"/>
    <n v="0"/>
    <s v="SANTANA"/>
    <s v="BUJORULUI"/>
    <s v="17"/>
    <m/>
    <m/>
    <m/>
    <m/>
    <s v="58"/>
    <n v="76"/>
    <x v="0"/>
  </r>
  <r>
    <n v="21"/>
    <n v="274227"/>
    <n v="2480524020026"/>
    <s v="COVACIU LIVIA-ILEANA"/>
    <n v="1281"/>
    <n v="30"/>
    <s v="VINGA"/>
    <m/>
    <s v="874"/>
    <m/>
    <m/>
    <m/>
    <m/>
    <s v="73"/>
    <n v="76"/>
    <x v="1"/>
  </r>
  <r>
    <n v="21"/>
    <n v="221559"/>
    <n v="2480524021888"/>
    <s v="PACURAR MARIA"/>
    <n v="1489"/>
    <n v="0"/>
    <s v="CINTEI"/>
    <m/>
    <s v="319"/>
    <m/>
    <m/>
    <m/>
    <m/>
    <s v="E03"/>
    <n v="76"/>
    <x v="0"/>
  </r>
  <r>
    <n v="21"/>
    <n v="245138"/>
    <n v="2480524022804"/>
    <s v="CURETEAN MARIA-IOSANA"/>
    <n v="1284"/>
    <n v="208"/>
    <s v="DRAUT"/>
    <m/>
    <s v="13"/>
    <m/>
    <m/>
    <m/>
    <m/>
    <s v="E07"/>
    <n v="76"/>
    <x v="0"/>
  </r>
  <r>
    <n v="21"/>
    <n v="181666"/>
    <n v="2480525022620"/>
    <s v="LASC FELICIA-AXENIA"/>
    <n v="1927"/>
    <n v="0"/>
    <s v="MACEA"/>
    <m/>
    <s v="39"/>
    <m/>
    <m/>
    <m/>
    <m/>
    <s v="39"/>
    <n v="76"/>
    <x v="0"/>
  </r>
  <r>
    <n v="21"/>
    <n v="238542"/>
    <n v="2480525023622"/>
    <s v="MARC SOFIA"/>
    <n v="1621"/>
    <n v="0"/>
    <s v="ARAD"/>
    <s v="FULGERULUI"/>
    <s v="15/B"/>
    <s v="Z9"/>
    <s v="A"/>
    <m/>
    <s v="8"/>
    <s v="8"/>
    <n v="76"/>
    <x v="0"/>
  </r>
  <r>
    <n v="21"/>
    <n v="174623"/>
    <n v="2480526020013"/>
    <s v="ANTAL ELISABETA"/>
    <n v="1689"/>
    <n v="0"/>
    <s v="SEMLAC"/>
    <m/>
    <s v="307A"/>
    <m/>
    <m/>
    <m/>
    <m/>
    <s v="55"/>
    <n v="76"/>
    <x v="0"/>
  </r>
  <r>
    <n v="21"/>
    <n v="246468"/>
    <n v="2480526021875"/>
    <s v="LAJOS IULIANA"/>
    <n v="1281"/>
    <n v="34"/>
    <s v="ZERINDU MIC"/>
    <m/>
    <s v="79"/>
    <m/>
    <m/>
    <m/>
    <m/>
    <s v="E07"/>
    <n v="76"/>
    <x v="1"/>
  </r>
  <r>
    <n v="21"/>
    <n v="246098"/>
    <n v="2480526024901"/>
    <s v="OPREA IOSANA"/>
    <n v="1281"/>
    <n v="616"/>
    <s v="CROCNA"/>
    <m/>
    <s v="92"/>
    <m/>
    <m/>
    <m/>
    <m/>
    <s v="102"/>
    <n v="76"/>
    <x v="1"/>
  </r>
  <r>
    <n v="21"/>
    <n v="220608"/>
    <n v="2480527020016"/>
    <s v="BUTUZA ECATERINA-LIDIA"/>
    <n v="1843"/>
    <n v="0"/>
    <s v="ARAD"/>
    <s v="HIPOCRAT"/>
    <s v="2"/>
    <s v="B1-3"/>
    <s v="C"/>
    <s v="6"/>
    <s v="26"/>
    <s v="8"/>
    <n v="76"/>
    <x v="0"/>
  </r>
  <r>
    <n v="21"/>
    <n v="335909"/>
    <n v="2480527020067"/>
    <s v="HAPCA ANA"/>
    <n v="1281"/>
    <n v="169"/>
    <s v="SECUSIGIU/SECUSIGIU"/>
    <m/>
    <s v="687"/>
    <m/>
    <m/>
    <m/>
    <m/>
    <s v="54"/>
    <n v="76"/>
    <x v="1"/>
  </r>
  <r>
    <n v="21"/>
    <n v="124165"/>
    <n v="2480527020075"/>
    <s v="OLAR EMILIA"/>
    <n v="2039"/>
    <n v="0"/>
    <s v="LIVADA"/>
    <m/>
    <s v="97A"/>
    <m/>
    <m/>
    <m/>
    <m/>
    <s v="100"/>
    <n v="76"/>
    <x v="0"/>
  </r>
  <r>
    <n v="21"/>
    <n v="275984"/>
    <n v="2480527021878"/>
    <s v="SECHEL MARIA"/>
    <n v="1368"/>
    <n v="445"/>
    <s v="CHISINEU-CRIS"/>
    <s v="CANEPII"/>
    <s v="58"/>
    <m/>
    <m/>
    <m/>
    <m/>
    <s v="22"/>
    <n v="76"/>
    <x v="0"/>
  </r>
  <r>
    <n v="21"/>
    <n v="263253"/>
    <n v="2480528023612"/>
    <s v="BUDURITAN ELISABETA"/>
    <n v="1281"/>
    <n v="769"/>
    <s v="GHIOROC"/>
    <m/>
    <s v="330"/>
    <m/>
    <m/>
    <m/>
    <m/>
    <s v="32"/>
    <n v="76"/>
    <x v="1"/>
  </r>
  <r>
    <n v="21"/>
    <n v="193253"/>
    <n v="2480529020038"/>
    <s v="FAUR ELENA"/>
    <n v="1994"/>
    <n v="0"/>
    <s v="GALSA"/>
    <m/>
    <s v="175"/>
    <m/>
    <m/>
    <m/>
    <m/>
    <s v="66"/>
    <n v="76"/>
    <x v="0"/>
  </r>
  <r>
    <n v="21"/>
    <n v="211328"/>
    <n v="2480529020046"/>
    <s v="HALBAC FLORICA"/>
    <n v="2006"/>
    <n v="0"/>
    <s v="ARAD"/>
    <s v="FAT FRUMOS"/>
    <s v="39"/>
    <s v="A1-1"/>
    <m/>
    <m/>
    <s v="33"/>
    <s v="8"/>
    <n v="76"/>
    <x v="0"/>
  </r>
  <r>
    <n v="21"/>
    <n v="187352"/>
    <n v="2480529020054"/>
    <s v="PONORAN FINARETA"/>
    <n v="2079"/>
    <n v="0"/>
    <s v="ARAD"/>
    <s v="IULIU MANIU"/>
    <m/>
    <s v="36"/>
    <m/>
    <m/>
    <m/>
    <s v="1"/>
    <n v="76"/>
    <x v="0"/>
  </r>
  <r>
    <n v="21"/>
    <n v="246514"/>
    <n v="2480529020062"/>
    <s v="COJOCARIU ECATERINA"/>
    <n v="1705"/>
    <n v="318"/>
    <s v="FANTANELE"/>
    <m/>
    <s v="263"/>
    <m/>
    <m/>
    <m/>
    <m/>
    <s v="30"/>
    <n v="76"/>
    <x v="0"/>
  </r>
  <r>
    <n v="21"/>
    <n v="253624"/>
    <n v="2480529024676"/>
    <s v="BELEA MARIA"/>
    <n v="1281"/>
    <n v="363"/>
    <s v="SIRIA"/>
    <s v="AVRAM IANCU"/>
    <s v="526"/>
    <m/>
    <m/>
    <m/>
    <m/>
    <s v="66"/>
    <n v="76"/>
    <x v="1"/>
  </r>
  <r>
    <n v="21"/>
    <n v="202942"/>
    <n v="2480529024908"/>
    <s v="INDREICA ILEANA"/>
    <n v="1759"/>
    <n v="0"/>
    <s v="MONEASA"/>
    <m/>
    <s v="197"/>
    <m/>
    <m/>
    <m/>
    <m/>
    <s v="41"/>
    <n v="76"/>
    <x v="0"/>
  </r>
  <r>
    <n v="21"/>
    <n v="208675"/>
    <n v="2480531020015"/>
    <s v="LEUCE FLOARE"/>
    <n v="1999"/>
    <n v="0"/>
    <s v="ARAD"/>
    <s v="JIULUI"/>
    <s v="14"/>
    <m/>
    <m/>
    <m/>
    <m/>
    <s v="8"/>
    <n v="76"/>
    <x v="0"/>
  </r>
  <r>
    <n v="21"/>
    <n v="148462"/>
    <n v="2480531020041"/>
    <s v="MITRICI MARIA"/>
    <n v="1281"/>
    <n v="36"/>
    <s v="FELNAC"/>
    <m/>
    <s v="72"/>
    <m/>
    <m/>
    <m/>
    <m/>
    <s v="97"/>
    <n v="76"/>
    <x v="1"/>
  </r>
  <r>
    <n v="21"/>
    <n v="248752"/>
    <n v="2480601024677"/>
    <s v="BORZ VALERIA"/>
    <n v="1284"/>
    <n v="562"/>
    <s v="MADERAT"/>
    <m/>
    <s v="625"/>
    <m/>
    <m/>
    <m/>
    <m/>
    <s v="50"/>
    <n v="76"/>
    <x v="0"/>
  </r>
  <r>
    <n v="21"/>
    <n v="224620"/>
    <n v="2480601354824"/>
    <s v="MARUSCA EVA"/>
    <n v="2169"/>
    <n v="0"/>
    <s v="ZABRANI"/>
    <m/>
    <s v="180"/>
    <m/>
    <m/>
    <m/>
    <m/>
    <s v="77"/>
    <n v="76"/>
    <x v="0"/>
  </r>
  <r>
    <n v="21"/>
    <n v="245270"/>
    <n v="2480602021885"/>
    <s v="BOGDAN PERSIDA"/>
    <n v="1281"/>
    <n v="475"/>
    <s v="DRAUT"/>
    <m/>
    <s v="462"/>
    <m/>
    <m/>
    <m/>
    <m/>
    <s v="E07"/>
    <n v="76"/>
    <x v="1"/>
  </r>
  <r>
    <n v="21"/>
    <n v="220962"/>
    <n v="2480602022625"/>
    <s v="VIDITCHI VIORICA"/>
    <n v="1778"/>
    <n v="0"/>
    <s v="IRATOSU"/>
    <m/>
    <s v="356"/>
    <m/>
    <m/>
    <m/>
    <m/>
    <s v="81"/>
    <n v="76"/>
    <x v="0"/>
  </r>
  <r>
    <n v="21"/>
    <n v="226871"/>
    <n v="2480602022801"/>
    <s v="MOTIU FLOARE"/>
    <n v="1281"/>
    <n v="23"/>
    <s v="APATEU"/>
    <m/>
    <s v="601"/>
    <m/>
    <m/>
    <m/>
    <m/>
    <s v="85"/>
    <n v="76"/>
    <x v="1"/>
  </r>
  <r>
    <n v="21"/>
    <n v="195219"/>
    <n v="2480602023619"/>
    <s v="BREHA ELISAVETA-LUCRETIA"/>
    <n v="1281"/>
    <n v="150"/>
    <s v="ZABRANI"/>
    <m/>
    <s v="40"/>
    <m/>
    <m/>
    <m/>
    <m/>
    <s v="77"/>
    <n v="76"/>
    <x v="1"/>
  </r>
  <r>
    <n v="21"/>
    <n v="228439"/>
    <n v="2480603022804"/>
    <s v="LAZIE ANA"/>
    <n v="1284"/>
    <n v="40"/>
    <s v="ROGOZ"/>
    <m/>
    <s v="58"/>
    <m/>
    <m/>
    <m/>
    <m/>
    <s v="E07"/>
    <n v="76"/>
    <x v="0"/>
  </r>
  <r>
    <n v="21"/>
    <n v="320278"/>
    <n v="2480603024488"/>
    <s v="LEHOCZKI IULIANA"/>
    <n v="1284"/>
    <n v="253"/>
    <s v="SEMLAC/SEMLAC"/>
    <m/>
    <s v="36"/>
    <m/>
    <m/>
    <m/>
    <m/>
    <s v="55"/>
    <n v="76"/>
    <x v="0"/>
  </r>
  <r>
    <n v="21"/>
    <n v="222517"/>
    <n v="2480605022801"/>
    <s v="DREGHICIU FLOOARE"/>
    <n v="1325"/>
    <n v="0"/>
    <s v="BERECHIU"/>
    <m/>
    <s v="116"/>
    <m/>
    <m/>
    <m/>
    <m/>
    <s v="E07"/>
    <n v="76"/>
    <x v="0"/>
  </r>
  <r>
    <n v="21"/>
    <n v="154780"/>
    <n v="2480605023617"/>
    <s v="CISMAS FILOFTEIA"/>
    <n v="1758"/>
    <n v="0"/>
    <s v="COM SAVIRSIN"/>
    <s v="SAT TOC"/>
    <s v="140"/>
    <m/>
    <m/>
    <m/>
    <m/>
    <s v="E08"/>
    <n v="76"/>
    <x v="0"/>
  </r>
  <r>
    <n v="21"/>
    <n v="301103"/>
    <n v="2480605023633"/>
    <s v="FERICIAN DUMITRA"/>
    <n v="1281"/>
    <n v="365"/>
    <s v="GROSII NOI/BIRZAVA"/>
    <m/>
    <s v="163"/>
    <m/>
    <m/>
    <m/>
    <m/>
    <s v="E08"/>
    <n v="76"/>
    <x v="1"/>
  </r>
  <r>
    <n v="21"/>
    <n v="181379"/>
    <n v="2480606020024"/>
    <s v="CATONA MARIA"/>
    <n v="2009"/>
    <n v="0"/>
    <s v="ARAD"/>
    <s v="GENERAL DODA"/>
    <s v="6"/>
    <m/>
    <m/>
    <m/>
    <m/>
    <s v="5"/>
    <n v="76"/>
    <x v="0"/>
  </r>
  <r>
    <n v="21"/>
    <n v="319533"/>
    <n v="2480606020040"/>
    <s v="VARSENDAN AURELIA"/>
    <n v="1754"/>
    <n v="0"/>
    <s v="ARAD"/>
    <s v="VIDRA"/>
    <s v="26"/>
    <m/>
    <m/>
    <m/>
    <m/>
    <s v="1"/>
    <n v="76"/>
    <x v="0"/>
  </r>
  <r>
    <n v="21"/>
    <n v="206723"/>
    <n v="2480606020067"/>
    <s v="DUMITRACIUC MARIA"/>
    <n v="1281"/>
    <n v="48"/>
    <s v="SINPETRU GERMAN/SECUS"/>
    <m/>
    <s v="246"/>
    <m/>
    <m/>
    <m/>
    <m/>
    <s v="54"/>
    <n v="76"/>
    <x v="1"/>
  </r>
  <r>
    <n v="21"/>
    <n v="188091"/>
    <n v="2480606020091"/>
    <s v="TAMAS AURELIA-FELICIA"/>
    <n v="1756"/>
    <n v="0"/>
    <s v="VINGA"/>
    <m/>
    <s v="796"/>
    <m/>
    <m/>
    <m/>
    <m/>
    <s v="73"/>
    <n v="76"/>
    <x v="0"/>
  </r>
  <r>
    <n v="21"/>
    <n v="332841"/>
    <n v="2480606023611"/>
    <s v="BRANISCAN FLORICA"/>
    <n v="1913"/>
    <n v="0"/>
    <s v="SAVIRSIN/SAVIRSIN"/>
    <m/>
    <s v="171"/>
    <m/>
    <m/>
    <m/>
    <m/>
    <s v="52"/>
    <n v="76"/>
    <x v="0"/>
  </r>
  <r>
    <n v="21"/>
    <n v="171164"/>
    <n v="2480606024902"/>
    <s v="TOADER ZINA"/>
    <n v="1331"/>
    <n v="0"/>
    <s v="SEBIS"/>
    <s v="DORNEI"/>
    <s v="13"/>
    <m/>
    <m/>
    <m/>
    <m/>
    <s v="53"/>
    <n v="76"/>
    <x v="0"/>
  </r>
  <r>
    <n v="21"/>
    <n v="322046"/>
    <n v="2480606024937"/>
    <s v="SUCIU ELENA"/>
    <n v="1739"/>
    <n v="0"/>
    <s v="CROCNA/DIECI"/>
    <m/>
    <s v="199"/>
    <m/>
    <m/>
    <m/>
    <m/>
    <s v="102"/>
    <n v="76"/>
    <x v="0"/>
  </r>
  <r>
    <n v="21"/>
    <n v="240571"/>
    <n v="2480607020043"/>
    <s v="DRIJMAN SABINA"/>
    <n v="1281"/>
    <n v="469"/>
    <s v="SAGU"/>
    <m/>
    <s v="486"/>
    <m/>
    <m/>
    <m/>
    <m/>
    <s v="60"/>
    <n v="76"/>
    <x v="1"/>
  </r>
  <r>
    <n v="21"/>
    <n v="252078"/>
    <n v="2480607022629"/>
    <s v="PELHES ELENA"/>
    <n v="1281"/>
    <n v="146"/>
    <s v="MACEA"/>
    <m/>
    <s v="737"/>
    <m/>
    <m/>
    <m/>
    <m/>
    <s v="39"/>
    <n v="76"/>
    <x v="1"/>
  </r>
  <r>
    <n v="21"/>
    <n v="183823"/>
    <n v="2480608020038"/>
    <s v="TOMA FLOAREA"/>
    <n v="1569"/>
    <n v="0"/>
    <s v="ARAD"/>
    <s v="CRISULUI"/>
    <s v="17"/>
    <m/>
    <m/>
    <m/>
    <m/>
    <s v="1"/>
    <n v="76"/>
    <x v="0"/>
  </r>
  <r>
    <n v="21"/>
    <n v="246551"/>
    <n v="2480608020046"/>
    <s v="RAICOVICI LIVIA"/>
    <n v="1281"/>
    <n v="410"/>
    <s v="PECICA"/>
    <m/>
    <s v="473"/>
    <m/>
    <m/>
    <m/>
    <m/>
    <s v="45"/>
    <n v="76"/>
    <x v="1"/>
  </r>
  <r>
    <n v="21"/>
    <n v="221731"/>
    <n v="2480608020054"/>
    <s v="SZABO ELISABETA"/>
    <n v="1298"/>
    <n v="0"/>
    <s v="SINPAUL"/>
    <m/>
    <s v="195"/>
    <m/>
    <m/>
    <m/>
    <m/>
    <s v="2"/>
    <n v="76"/>
    <x v="0"/>
  </r>
  <r>
    <n v="21"/>
    <n v="224587"/>
    <n v="2480608024916"/>
    <s v="BIRAU MARIA"/>
    <n v="1281"/>
    <n v="45"/>
    <s v="DIECI"/>
    <m/>
    <s v="126"/>
    <m/>
    <m/>
    <m/>
    <m/>
    <s v="102"/>
    <n v="76"/>
    <x v="1"/>
  </r>
  <r>
    <n v="21"/>
    <n v="179672"/>
    <n v="2480610020058"/>
    <s v="HUTIU MARIA"/>
    <n v="1328"/>
    <n v="0"/>
    <s v="ARAD"/>
    <s v="CALEA ROMANILOR"/>
    <s v="16"/>
    <s v="B2-3"/>
    <s v="B"/>
    <s v="2"/>
    <s v="10"/>
    <s v="1"/>
    <n v="76"/>
    <x v="0"/>
  </r>
  <r>
    <n v="21"/>
    <n v="245930"/>
    <n v="2480610021877"/>
    <s v="CHIS ECATERINA"/>
    <n v="1281"/>
    <n v="183"/>
    <s v="SICLAU"/>
    <m/>
    <s v="339"/>
    <m/>
    <m/>
    <m/>
    <m/>
    <s v="63"/>
    <n v="76"/>
    <x v="1"/>
  </r>
  <r>
    <n v="21"/>
    <n v="193289"/>
    <n v="2480610023619"/>
    <s v="VUCU ALEXANDRINA"/>
    <n v="1281"/>
    <n v="687"/>
    <s v="LALASINT"/>
    <m/>
    <s v="282"/>
    <m/>
    <m/>
    <m/>
    <m/>
    <s v="E08"/>
    <n v="76"/>
    <x v="1"/>
  </r>
  <r>
    <n v="21"/>
    <n v="245269"/>
    <n v="2480610023627"/>
    <s v="PAI MARIA"/>
    <n v="1281"/>
    <n v="236"/>
    <s v="SIMBATENI"/>
    <m/>
    <s v="553"/>
    <m/>
    <m/>
    <m/>
    <m/>
    <s v="E08"/>
    <n v="76"/>
    <x v="1"/>
  </r>
  <r>
    <n v="21"/>
    <n v="248781"/>
    <n v="2480610024671"/>
    <s v="MUNTEAN ANDRONICA"/>
    <n v="1304"/>
    <n v="538"/>
    <s v="SIRIA"/>
    <s v="ANDREI SAGUNA"/>
    <s v="601"/>
    <m/>
    <m/>
    <m/>
    <m/>
    <s v="66"/>
    <n v="76"/>
    <x v="0"/>
  </r>
  <r>
    <n v="21"/>
    <n v="215885"/>
    <n v="2480611022804"/>
    <s v="PALCU MELEDIA"/>
    <n v="1281"/>
    <n v="214"/>
    <s v="BOCSIG"/>
    <m/>
    <s v="2"/>
    <m/>
    <m/>
    <m/>
    <m/>
    <s v="95"/>
    <n v="76"/>
    <x v="1"/>
  </r>
  <r>
    <n v="21"/>
    <n v="246611"/>
    <n v="2480611024488"/>
    <s v="LOLE ANA"/>
    <n v="1281"/>
    <n v="73"/>
    <s v="NADLAC"/>
    <s v="MARASESTI"/>
    <s v="21"/>
    <m/>
    <m/>
    <m/>
    <m/>
    <s v="42"/>
    <n v="76"/>
    <x v="1"/>
  </r>
  <r>
    <n v="21"/>
    <n v="247105"/>
    <n v="2480612020045"/>
    <s v="HADJIA ANA"/>
    <n v="1453"/>
    <n v="446"/>
    <s v="VINGA"/>
    <m/>
    <s v="433"/>
    <m/>
    <m/>
    <m/>
    <m/>
    <s v="73"/>
    <n v="76"/>
    <x v="0"/>
  </r>
  <r>
    <n v="21"/>
    <n v="198443"/>
    <n v="2480613020031"/>
    <s v="BINDEA LIDIA"/>
    <n v="1947"/>
    <n v="0"/>
    <s v="IRATOS"/>
    <m/>
    <s v="309"/>
    <m/>
    <m/>
    <m/>
    <m/>
    <s v="81"/>
    <n v="76"/>
    <x v="0"/>
  </r>
  <r>
    <n v="21"/>
    <n v="300123"/>
    <n v="2480613020099"/>
    <s v="BULZ FLOAREA"/>
    <n v="1281"/>
    <n v="36"/>
    <s v="SEITIN/SEITIN"/>
    <s v="LUNGA"/>
    <s v="60"/>
    <m/>
    <m/>
    <m/>
    <m/>
    <s v="61"/>
    <n v="76"/>
    <x v="1"/>
  </r>
  <r>
    <n v="21"/>
    <n v="169170"/>
    <n v="2480614020016"/>
    <s v="DRAGAN ANA"/>
    <n v="1281"/>
    <n v="270"/>
    <s v="ZARAND"/>
    <m/>
    <s v="456"/>
    <m/>
    <m/>
    <m/>
    <m/>
    <s v="83"/>
    <n v="76"/>
    <x v="1"/>
  </r>
  <r>
    <n v="21"/>
    <n v="213216"/>
    <n v="2480615020027"/>
    <s v="ONITA VIOARA-SABINA"/>
    <n v="1363"/>
    <n v="0"/>
    <s v="ARAD"/>
    <s v="PIATA AVRAM IANCU"/>
    <s v="15"/>
    <m/>
    <m/>
    <m/>
    <s v="3"/>
    <s v="1"/>
    <n v="76"/>
    <x v="0"/>
  </r>
  <r>
    <n v="21"/>
    <n v="200571"/>
    <n v="2480615020035"/>
    <s v="VELESCU ELENA"/>
    <n v="1622"/>
    <n v="0"/>
    <s v="CICIR"/>
    <m/>
    <s v="248"/>
    <m/>
    <m/>
    <m/>
    <m/>
    <s v="E08"/>
    <n v="76"/>
    <x v="0"/>
  </r>
  <r>
    <n v="21"/>
    <n v="246672"/>
    <n v="2480616020011"/>
    <s v="NAGY PARASCHIVA"/>
    <n v="1295"/>
    <n v="0"/>
    <s v="DOROBANTI"/>
    <m/>
    <s v="269"/>
    <m/>
    <m/>
    <m/>
    <m/>
    <s v="28"/>
    <n v="76"/>
    <x v="0"/>
  </r>
  <r>
    <n v="21"/>
    <n v="178995"/>
    <n v="2480616022816"/>
    <s v="ARDELEAN MARIA"/>
    <n v="2121"/>
    <n v="0"/>
    <s v="BELIU"/>
    <m/>
    <s v="622"/>
    <m/>
    <m/>
    <m/>
    <m/>
    <s v="15"/>
    <n v="76"/>
    <x v="0"/>
  </r>
  <r>
    <n v="21"/>
    <n v="219585"/>
    <n v="2480616024916"/>
    <s v="BACOS ELENA-MARIA"/>
    <n v="1348"/>
    <n v="0"/>
    <s v="DEZNA"/>
    <s v="A IANCU"/>
    <s v="12"/>
    <m/>
    <m/>
    <m/>
    <m/>
    <s v="27"/>
    <n v="76"/>
    <x v="0"/>
  </r>
  <r>
    <n v="21"/>
    <n v="246615"/>
    <n v="2480617020022"/>
    <s v="LAZAR TEREZA"/>
    <n v="1281"/>
    <n v="448"/>
    <s v="ARAD"/>
    <s v="AL.TOMIS"/>
    <s v="7"/>
    <s v="X3"/>
    <m/>
    <m/>
    <s v="5"/>
    <s v="8"/>
    <n v="76"/>
    <x v="1"/>
  </r>
  <r>
    <n v="21"/>
    <n v="240826"/>
    <n v="2480617020065"/>
    <s v="PALCU MARIA"/>
    <n v="1639"/>
    <n v="0"/>
    <s v="SINTANA"/>
    <s v="I.L.CARAGIALE"/>
    <s v="36"/>
    <m/>
    <m/>
    <m/>
    <m/>
    <s v="58"/>
    <n v="76"/>
    <x v="0"/>
  </r>
  <r>
    <n v="21"/>
    <n v="246636"/>
    <n v="2480617022800"/>
    <s v="PREDA AURICA"/>
    <n v="1281"/>
    <n v="347"/>
    <s v="INEU"/>
    <s v="M.EMINESCU"/>
    <s v="119"/>
    <m/>
    <m/>
    <m/>
    <m/>
    <s v="36"/>
    <n v="76"/>
    <x v="1"/>
  </r>
  <r>
    <n v="21"/>
    <n v="237589"/>
    <n v="2480617024919"/>
    <s v="AGEU DELIA-RODICA"/>
    <n v="1314"/>
    <n v="0"/>
    <s v="DEZNA"/>
    <s v="SAT.BUHANI"/>
    <s v="75"/>
    <m/>
    <m/>
    <m/>
    <m/>
    <s v="27"/>
    <n v="76"/>
    <x v="0"/>
  </r>
  <r>
    <n v="21"/>
    <n v="245794"/>
    <n v="2480617024927"/>
    <s v="CIRJA AURELIA"/>
    <n v="1282"/>
    <n v="503"/>
    <s v="SECAS"/>
    <s v="COM.BRAZII"/>
    <s v="56"/>
    <m/>
    <m/>
    <m/>
    <m/>
    <s v="34"/>
    <n v="76"/>
    <x v="0"/>
  </r>
  <r>
    <n v="21"/>
    <n v="178138"/>
    <n v="2480618020033"/>
    <s v="IAMBOR MARIA"/>
    <n v="1630"/>
    <n v="0"/>
    <s v="VINGA"/>
    <m/>
    <s v="577"/>
    <m/>
    <m/>
    <m/>
    <m/>
    <s v="73"/>
    <n v="76"/>
    <x v="0"/>
  </r>
  <r>
    <n v="21"/>
    <n v="213898"/>
    <n v="2480618020041"/>
    <s v="MEHELEAN SUSANA"/>
    <n v="1679"/>
    <n v="0"/>
    <s v="HORIA/VLADIMIRESCU"/>
    <m/>
    <s v="207"/>
    <m/>
    <m/>
    <m/>
    <m/>
    <s v="E03"/>
    <n v="76"/>
    <x v="0"/>
  </r>
  <r>
    <n v="21"/>
    <n v="166108"/>
    <n v="2480618021879"/>
    <s v="COSMA FLOARE"/>
    <n v="1479"/>
    <n v="0"/>
    <s v="SEPREUS"/>
    <m/>
    <s v="385"/>
    <m/>
    <m/>
    <m/>
    <m/>
    <s v="62"/>
    <n v="76"/>
    <x v="0"/>
  </r>
  <r>
    <n v="21"/>
    <n v="189527"/>
    <n v="2480619020028"/>
    <s v="RATIU MARIA"/>
    <n v="1630"/>
    <n v="0"/>
    <s v="ARAD"/>
    <s v="CRASNA"/>
    <m/>
    <s v="F"/>
    <s v="A"/>
    <m/>
    <s v="13"/>
    <s v="1"/>
    <n v="76"/>
    <x v="0"/>
  </r>
  <r>
    <n v="21"/>
    <n v="294228"/>
    <n v="2480619024481"/>
    <s v="OHENTAR DOMNICA"/>
    <n v="1968"/>
    <n v="0"/>
    <s v="SEMLAC"/>
    <m/>
    <s v="59"/>
    <m/>
    <m/>
    <m/>
    <m/>
    <s v="55"/>
    <n v="76"/>
    <x v="0"/>
  </r>
  <r>
    <n v="21"/>
    <n v="271993"/>
    <n v="2480619024674"/>
    <s v="IURCUT MARIA"/>
    <n v="1281"/>
    <n v="769"/>
    <s v="MADERAT"/>
    <m/>
    <s v="198"/>
    <m/>
    <m/>
    <m/>
    <m/>
    <s v="50"/>
    <n v="76"/>
    <x v="1"/>
  </r>
  <r>
    <n v="21"/>
    <n v="160633"/>
    <n v="2480619024906"/>
    <s v="TOL SAVETA"/>
    <n v="1310"/>
    <n v="0"/>
    <s v="SEBIS"/>
    <s v="DOBROGEA"/>
    <s v="13"/>
    <m/>
    <m/>
    <m/>
    <m/>
    <s v="53"/>
    <n v="76"/>
    <x v="0"/>
  </r>
  <r>
    <n v="21"/>
    <n v="147890"/>
    <n v="2480620120672"/>
    <s v="GLIGOR MARIA"/>
    <n v="1403"/>
    <n v="0"/>
    <s v="ARAD"/>
    <s v="MARASESTI"/>
    <s v="23"/>
    <m/>
    <m/>
    <m/>
    <s v="6"/>
    <s v="1"/>
    <n v="76"/>
    <x v="0"/>
  </r>
  <r>
    <n v="21"/>
    <n v="297318"/>
    <n v="2480621020048"/>
    <s v="GARGALUC RODICA"/>
    <n v="1378"/>
    <n v="0"/>
    <s v="FELNAC/FELNAC"/>
    <m/>
    <s v="141"/>
    <m/>
    <m/>
    <m/>
    <m/>
    <s v="97"/>
    <n v="76"/>
    <x v="0"/>
  </r>
  <r>
    <n v="21"/>
    <n v="222201"/>
    <n v="2480621022801"/>
    <s v="DANILA ILEANA"/>
    <n v="1546"/>
    <n v="0"/>
    <s v="APATEU"/>
    <m/>
    <s v="308"/>
    <m/>
    <m/>
    <m/>
    <m/>
    <s v="85"/>
    <n v="76"/>
    <x v="0"/>
  </r>
  <r>
    <n v="21"/>
    <n v="196075"/>
    <n v="2480622020016"/>
    <s v="BUTTO ANA-VICTORIA"/>
    <n v="1823"/>
    <n v="0"/>
    <s v="ARAD"/>
    <s v="PETRU RARES"/>
    <s v="5"/>
    <m/>
    <m/>
    <m/>
    <m/>
    <s v="9"/>
    <n v="76"/>
    <x v="0"/>
  </r>
  <r>
    <n v="21"/>
    <n v="216443"/>
    <n v="2480622020024"/>
    <s v="CRISAN FLOAREA"/>
    <n v="1958"/>
    <n v="3"/>
    <s v="ARAD"/>
    <s v="MAGUREI"/>
    <s v="2"/>
    <m/>
    <m/>
    <m/>
    <m/>
    <s v="8"/>
    <n v="76"/>
    <x v="0"/>
  </r>
  <r>
    <n v="21"/>
    <n v="245538"/>
    <n v="2480623020027"/>
    <s v="BAETU ILEANA"/>
    <n v="1281"/>
    <n v="327"/>
    <s v="ARAD"/>
    <s v="BORSEC"/>
    <s v="3"/>
    <s v="602B"/>
    <s v="A"/>
    <s v="1"/>
    <s v="4"/>
    <s v="7"/>
    <n v="76"/>
    <x v="1"/>
  </r>
  <r>
    <n v="21"/>
    <n v="211020"/>
    <n v="2480623022805"/>
    <s v="BULZAN AURELIA"/>
    <n v="1281"/>
    <n v="152"/>
    <s v="INEU"/>
    <s v="MARASESTI"/>
    <s v="24"/>
    <m/>
    <m/>
    <m/>
    <m/>
    <s v="36"/>
    <n v="76"/>
    <x v="1"/>
  </r>
  <r>
    <n v="21"/>
    <n v="246713"/>
    <n v="2480623022848"/>
    <s v="TARSAN SOFIA"/>
    <n v="1281"/>
    <n v="275"/>
    <s v="SICULA"/>
    <m/>
    <s v="21"/>
    <m/>
    <m/>
    <m/>
    <m/>
    <s v="64"/>
    <n v="76"/>
    <x v="1"/>
  </r>
  <r>
    <n v="21"/>
    <n v="245583"/>
    <n v="2480624020038"/>
    <s v="CRISAN FLORITA"/>
    <n v="1281"/>
    <n v="353"/>
    <s v="ZARAND"/>
    <m/>
    <s v="331"/>
    <m/>
    <m/>
    <m/>
    <m/>
    <s v="83"/>
    <n v="76"/>
    <x v="1"/>
  </r>
  <r>
    <n v="21"/>
    <n v="239831"/>
    <n v="2480624020062"/>
    <s v="POPOVICI SOFIA"/>
    <n v="1885"/>
    <n v="0"/>
    <s v="ARAD"/>
    <s v="MIORITEI"/>
    <s v="35"/>
    <s v="177"/>
    <s v="B"/>
    <m/>
    <s v="2"/>
    <s v="7"/>
    <n v="76"/>
    <x v="0"/>
  </r>
  <r>
    <n v="21"/>
    <n v="222034"/>
    <n v="2480624020070"/>
    <s v="SANDOR ECATERINA-MARIA"/>
    <n v="2087"/>
    <n v="0"/>
    <s v="SECUSIGIU"/>
    <m/>
    <s v="558"/>
    <m/>
    <m/>
    <m/>
    <m/>
    <s v="54"/>
    <n v="76"/>
    <x v="0"/>
  </r>
  <r>
    <n v="21"/>
    <n v="222162"/>
    <n v="2480624020097"/>
    <s v="LUPU ANA"/>
    <n v="1758"/>
    <n v="0"/>
    <s v="VLADIMIRESCU"/>
    <s v="V.ROAITA"/>
    <s v="99"/>
    <m/>
    <m/>
    <m/>
    <m/>
    <s v="76"/>
    <n v="76"/>
    <x v="0"/>
  </r>
  <r>
    <n v="21"/>
    <n v="310557"/>
    <n v="2480624023615"/>
    <s v="PLES CONSTANTA"/>
    <n v="1932"/>
    <n v="0"/>
    <s v="LIPOVA / LIPOVA"/>
    <s v="AUREL VLAICU"/>
    <s v="4"/>
    <s v="A2"/>
    <s v="C"/>
    <m/>
    <s v="13"/>
    <s v="37"/>
    <n v="76"/>
    <x v="0"/>
  </r>
  <r>
    <n v="21"/>
    <n v="246788"/>
    <n v="2480624062954"/>
    <s v="NASUI DOINA"/>
    <n v="1434"/>
    <n v="97"/>
    <s v="IRATOSU"/>
    <m/>
    <s v="1071"/>
    <m/>
    <m/>
    <m/>
    <m/>
    <s v="81"/>
    <n v="76"/>
    <x v="0"/>
  </r>
  <r>
    <n v="21"/>
    <n v="224353"/>
    <n v="2480625021876"/>
    <s v="ARDELEAN MARIA"/>
    <n v="1382"/>
    <n v="0"/>
    <s v="SINTEA MARE"/>
    <m/>
    <s v="351"/>
    <m/>
    <m/>
    <m/>
    <m/>
    <s v="E07"/>
    <n v="76"/>
    <x v="0"/>
  </r>
  <r>
    <n v="21"/>
    <n v="247129"/>
    <n v="2480625021884"/>
    <s v="TOLAN ELENA"/>
    <n v="1281"/>
    <n v="256"/>
    <s v="SIMAND"/>
    <m/>
    <s v="481"/>
    <m/>
    <m/>
    <m/>
    <m/>
    <s v="65"/>
    <n v="76"/>
    <x v="1"/>
  </r>
  <r>
    <n v="21"/>
    <n v="247218"/>
    <n v="2480625201010"/>
    <s v="JURGIU MARIA"/>
    <n v="1281"/>
    <n v="250"/>
    <s v="SELISTE/PETRIS"/>
    <m/>
    <s v="78"/>
    <m/>
    <m/>
    <m/>
    <m/>
    <s v="47"/>
    <n v="76"/>
    <x v="1"/>
  </r>
  <r>
    <n v="21"/>
    <n v="197279"/>
    <n v="2480626020076"/>
    <s v="TERETEAN ELISABETA-MARIA"/>
    <n v="1601"/>
    <n v="0"/>
    <s v="PECICA"/>
    <m/>
    <s v="1429"/>
    <m/>
    <m/>
    <m/>
    <m/>
    <s v="45"/>
    <n v="76"/>
    <x v="0"/>
  </r>
  <r>
    <n v="21"/>
    <n v="229795"/>
    <n v="2480626021879"/>
    <s v="BOCSA ANA"/>
    <n v="2094"/>
    <n v="0"/>
    <s v="SIMAND"/>
    <m/>
    <s v="957"/>
    <m/>
    <m/>
    <m/>
    <m/>
    <s v="65"/>
    <n v="76"/>
    <x v="0"/>
  </r>
  <r>
    <n v="21"/>
    <n v="245416"/>
    <n v="2480626024671"/>
    <s v="BUNACI FLOARE"/>
    <n v="1281"/>
    <n v="167"/>
    <s v="COM.SELEUS"/>
    <s v="SAT. IERMATA"/>
    <s v="1"/>
    <m/>
    <m/>
    <m/>
    <m/>
    <s v="E07"/>
    <n v="76"/>
    <x v="1"/>
  </r>
  <r>
    <n v="21"/>
    <n v="246958"/>
    <n v="2480627020060"/>
    <s v="DAVID MARIA"/>
    <n v="1345"/>
    <n v="559"/>
    <s v="SINTANA"/>
    <s v="RODNEI"/>
    <s v="69"/>
    <m/>
    <m/>
    <m/>
    <m/>
    <s v="58"/>
    <n v="76"/>
    <x v="0"/>
  </r>
  <r>
    <n v="21"/>
    <n v="224356"/>
    <n v="2480627022806"/>
    <s v="PETROMAN MARISCA"/>
    <n v="1502"/>
    <n v="0"/>
    <s v="BOCSIG"/>
    <s v="RAPSIG"/>
    <s v="277"/>
    <m/>
    <m/>
    <m/>
    <m/>
    <s v="95"/>
    <n v="76"/>
    <x v="0"/>
  </r>
  <r>
    <n v="21"/>
    <n v="245730"/>
    <n v="2480627024481"/>
    <s v="ROTARIU LUCICA"/>
    <n v="1281"/>
    <n v="341"/>
    <s v="SEMLAC"/>
    <m/>
    <s v="1150"/>
    <m/>
    <m/>
    <m/>
    <m/>
    <s v="55"/>
    <n v="76"/>
    <x v="1"/>
  </r>
  <r>
    <n v="21"/>
    <n v="73069"/>
    <n v="2480628020020"/>
    <s v="CORNEA ANA"/>
    <n v="1854"/>
    <n v="0"/>
    <s v="ARAD"/>
    <s v="CASTOR"/>
    <s v="37"/>
    <m/>
    <m/>
    <m/>
    <m/>
    <s v="9"/>
    <n v="76"/>
    <x v="0"/>
  </r>
  <r>
    <n v="21"/>
    <n v="328097"/>
    <n v="2480629020066"/>
    <s v="COLOMPAR ECATERINA"/>
    <n v="1965"/>
    <n v="0"/>
    <s v="SANTANA/SANTANA"/>
    <s v="POETULUI"/>
    <s v="32bis"/>
    <m/>
    <m/>
    <m/>
    <m/>
    <s v="58"/>
    <n v="76"/>
    <x v="0"/>
  </r>
  <r>
    <n v="21"/>
    <n v="247115"/>
    <n v="2480630021878"/>
    <s v="FATURA ANA"/>
    <n v="1281"/>
    <n v="399"/>
    <s v="SINTEA-MICA"/>
    <m/>
    <s v="46"/>
    <m/>
    <m/>
    <m/>
    <m/>
    <s v="E03"/>
    <n v="76"/>
    <x v="1"/>
  </r>
  <r>
    <n v="21"/>
    <n v="248239"/>
    <n v="2480630021886"/>
    <s v="MACIAN VIORICA"/>
    <n v="1313"/>
    <n v="154"/>
    <s v="CINTEI"/>
    <m/>
    <s v="292"/>
    <m/>
    <m/>
    <m/>
    <m/>
    <s v="E03"/>
    <n v="76"/>
    <x v="0"/>
  </r>
  <r>
    <n v="21"/>
    <n v="286498"/>
    <n v="2480630023628"/>
    <s v="SULINTAN SOFIA"/>
    <n v="81"/>
    <n v="0"/>
    <s v="GROSII NOI"/>
    <s v="."/>
    <s v="61"/>
    <m/>
    <m/>
    <s v="0"/>
    <m/>
    <s v="E08"/>
    <n v="76"/>
    <x v="1"/>
  </r>
  <r>
    <n v="21"/>
    <n v="247120"/>
    <n v="2480630024670"/>
    <s v="POPOVICI FLOAREA"/>
    <n v="1527"/>
    <n v="0"/>
    <s v="SIRIA"/>
    <s v="LT.CIURARIU"/>
    <s v="265"/>
    <m/>
    <m/>
    <m/>
    <m/>
    <s v="66"/>
    <n v="76"/>
    <x v="0"/>
  </r>
  <r>
    <n v="21"/>
    <n v="247715"/>
    <n v="2480630304012"/>
    <s v="SZILAGYI ILEANA"/>
    <n v="1281"/>
    <n v="63"/>
    <s v="VINGA"/>
    <m/>
    <m/>
    <s v="1/A"/>
    <m/>
    <m/>
    <s v="1"/>
    <s v="73"/>
    <n v="76"/>
    <x v="1"/>
  </r>
  <r>
    <n v="21"/>
    <n v="239429"/>
    <n v="2480701020067"/>
    <s v="SIRCA DORA"/>
    <n v="1281"/>
    <n v="53"/>
    <s v="MACEA"/>
    <m/>
    <s v="163"/>
    <m/>
    <m/>
    <m/>
    <m/>
    <s v="39"/>
    <n v="76"/>
    <x v="1"/>
  </r>
  <r>
    <n v="21"/>
    <n v="253607"/>
    <n v="2480701020083"/>
    <s v="MOSESCU SOFIA"/>
    <n v="1282"/>
    <n v="485"/>
    <s v="SECUSIGIU"/>
    <m/>
    <s v="739"/>
    <m/>
    <m/>
    <m/>
    <m/>
    <s v="54"/>
    <n v="76"/>
    <x v="0"/>
  </r>
  <r>
    <n v="21"/>
    <n v="258550"/>
    <n v="2480701022802"/>
    <s v="BOCIORT ANA"/>
    <n v="1281"/>
    <n v="686"/>
    <s v="COM.ARCHIS"/>
    <s v="SAT.NERMIS"/>
    <s v="63"/>
    <m/>
    <m/>
    <m/>
    <m/>
    <s v="20"/>
    <n v="76"/>
    <x v="1"/>
  </r>
  <r>
    <n v="21"/>
    <n v="218957"/>
    <n v="2480701022810"/>
    <s v="ONCEAN ANA"/>
    <n v="1757"/>
    <n v="0"/>
    <s v="TARNOVA"/>
    <m/>
    <s v="632"/>
    <m/>
    <m/>
    <m/>
    <m/>
    <s v="69"/>
    <n v="76"/>
    <x v="0"/>
  </r>
  <r>
    <n v="21"/>
    <n v="320808"/>
    <n v="2480701023636"/>
    <s v="STANILA ELENA"/>
    <n v="1281"/>
    <n v="144"/>
    <s v="LUPESTI/VARADIA DE MU"/>
    <m/>
    <s v="193"/>
    <m/>
    <m/>
    <m/>
    <m/>
    <s v="E08"/>
    <n v="76"/>
    <x v="1"/>
  </r>
  <r>
    <n v="21"/>
    <n v="248057"/>
    <n v="2480701024670"/>
    <s v="RUSU MARIA"/>
    <n v="1281"/>
    <n v="492"/>
    <s v="SIRIA"/>
    <s v="NICOLAE BALCESCU"/>
    <s v="1347"/>
    <m/>
    <m/>
    <m/>
    <m/>
    <s v="66"/>
    <n v="76"/>
    <x v="1"/>
  </r>
  <r>
    <n v="21"/>
    <n v="184660"/>
    <n v="2480702022805"/>
    <s v="TARUS MARIA"/>
    <n v="1931"/>
    <n v="0"/>
    <s v="INEU"/>
    <s v="M.EMINESCU"/>
    <s v="60/A"/>
    <m/>
    <m/>
    <m/>
    <m/>
    <s v="36"/>
    <n v="76"/>
    <x v="0"/>
  </r>
  <r>
    <n v="21"/>
    <n v="221207"/>
    <n v="2480702024905"/>
    <s v="BORTIS ANTITA"/>
    <n v="1737"/>
    <n v="0"/>
    <s v="SEBIS"/>
    <s v="DORNEI"/>
    <s v="3"/>
    <m/>
    <m/>
    <m/>
    <m/>
    <s v="53"/>
    <n v="76"/>
    <x v="0"/>
  </r>
  <r>
    <n v="21"/>
    <n v="247124"/>
    <n v="2480703022808"/>
    <s v="COCIUBA ELENA"/>
    <n v="1481"/>
    <n v="0"/>
    <s v="TARNOVA"/>
    <s v="SAT.CHIER"/>
    <s v="461"/>
    <m/>
    <m/>
    <m/>
    <m/>
    <s v="E07"/>
    <n v="76"/>
    <x v="0"/>
  </r>
  <r>
    <n v="21"/>
    <n v="222748"/>
    <n v="2480703022816"/>
    <s v="MARIAN PERSIDA"/>
    <n v="1395"/>
    <n v="0"/>
    <s v="BERECHIU"/>
    <m/>
    <s v="181"/>
    <m/>
    <m/>
    <m/>
    <m/>
    <s v="E07"/>
    <n v="76"/>
    <x v="0"/>
  </r>
  <r>
    <n v="21"/>
    <n v="255287"/>
    <n v="2480704020057"/>
    <s v="DUNCA VIORICA"/>
    <n v="1412"/>
    <n v="0"/>
    <s v="ARAD"/>
    <s v="AL.HERCULE"/>
    <s v="6"/>
    <s v="B 9"/>
    <m/>
    <m/>
    <s v="4"/>
    <s v="8"/>
    <n v="76"/>
    <x v="0"/>
  </r>
  <r>
    <n v="21"/>
    <n v="204852"/>
    <n v="2480705020051"/>
    <s v="BOGDAN VIOARA"/>
    <n v="1281"/>
    <n v="116"/>
    <s v="PECICA"/>
    <s v="318"/>
    <s v="1"/>
    <m/>
    <m/>
    <m/>
    <m/>
    <s v="45"/>
    <n v="76"/>
    <x v="1"/>
  </r>
  <r>
    <n v="21"/>
    <n v="247708"/>
    <n v="2480705021879"/>
    <s v="KISS MAGDALENA"/>
    <n v="1584"/>
    <n v="404"/>
    <s v="SOCODOR"/>
    <m/>
    <s v="571"/>
    <m/>
    <m/>
    <m/>
    <m/>
    <s v="59"/>
    <n v="76"/>
    <x v="0"/>
  </r>
  <r>
    <n v="21"/>
    <n v="252685"/>
    <n v="2480705024671"/>
    <s v="TOMUS SAMZIANA"/>
    <n v="1349"/>
    <n v="757"/>
    <s v="PINCOTA"/>
    <s v="OUTUZ"/>
    <s v="6"/>
    <m/>
    <m/>
    <m/>
    <m/>
    <s v="50"/>
    <n v="76"/>
    <x v="0"/>
  </r>
  <r>
    <n v="21"/>
    <n v="203636"/>
    <n v="2480705335025"/>
    <s v="BUZIUC RODICA"/>
    <n v="1387"/>
    <n v="0"/>
    <s v="IRATOSU"/>
    <m/>
    <s v="234"/>
    <m/>
    <m/>
    <m/>
    <m/>
    <s v="81"/>
    <n v="76"/>
    <x v="0"/>
  </r>
  <r>
    <n v="21"/>
    <n v="223272"/>
    <n v="2480706022806"/>
    <s v="FOLTEAN SOFIA"/>
    <n v="1331"/>
    <n v="0"/>
    <s v="SICULA"/>
    <m/>
    <s v="363"/>
    <m/>
    <m/>
    <m/>
    <m/>
    <s v="64"/>
    <n v="76"/>
    <x v="0"/>
  </r>
  <r>
    <n v="21"/>
    <n v="281406"/>
    <n v="2480706022814"/>
    <s v="SAS MARIA"/>
    <n v="1565"/>
    <n v="0"/>
    <s v="GURBA"/>
    <m/>
    <s v="365"/>
    <m/>
    <m/>
    <m/>
    <m/>
    <s v="E07"/>
    <n v="76"/>
    <x v="0"/>
  </r>
  <r>
    <n v="21"/>
    <n v="171245"/>
    <n v="2480706024906"/>
    <s v="GREC ZENOVIA"/>
    <n v="1711"/>
    <n v="0"/>
    <s v="BIRSA"/>
    <m/>
    <s v="296"/>
    <m/>
    <m/>
    <m/>
    <m/>
    <s v="46"/>
    <n v="76"/>
    <x v="0"/>
  </r>
  <r>
    <n v="21"/>
    <n v="247694"/>
    <n v="2480707021874"/>
    <s v="GABOR FLOARE"/>
    <n v="1284"/>
    <n v="133"/>
    <s v="SEPREUS"/>
    <m/>
    <s v="293"/>
    <m/>
    <m/>
    <m/>
    <m/>
    <s v="62"/>
    <n v="76"/>
    <x v="0"/>
  </r>
  <r>
    <n v="21"/>
    <n v="269046"/>
    <n v="2480707021882"/>
    <s v="PUSCAU CORNELIA"/>
    <n v="1749"/>
    <n v="0"/>
    <s v="GRANICERI"/>
    <m/>
    <s v="331"/>
    <m/>
    <m/>
    <m/>
    <m/>
    <s v="33"/>
    <n v="76"/>
    <x v="0"/>
  </r>
  <r>
    <n v="21"/>
    <n v="216432"/>
    <n v="2480707280795"/>
    <s v="VASIU ZENOVIA"/>
    <n v="1512"/>
    <n v="0"/>
    <s v="ARAD"/>
    <s v="POSADA"/>
    <s v="36"/>
    <m/>
    <m/>
    <m/>
    <m/>
    <s v="4"/>
    <n v="76"/>
    <x v="0"/>
  </r>
  <r>
    <n v="21"/>
    <n v="234618"/>
    <n v="2480708020015"/>
    <s v="BLAJ ELENA"/>
    <n v="2132"/>
    <n v="0"/>
    <s v="ARAD"/>
    <s v="A.PURECE"/>
    <s v="40"/>
    <m/>
    <m/>
    <m/>
    <m/>
    <s v="8"/>
    <n v="76"/>
    <x v="0"/>
  </r>
  <r>
    <n v="21"/>
    <n v="338979"/>
    <n v="2480708020058"/>
    <s v="TELECAN SABINA"/>
    <n v="2122"/>
    <n v="0"/>
    <s v="ARAD"/>
    <s v="IUSTIN MARSIEU"/>
    <s v="41"/>
    <m/>
    <m/>
    <m/>
    <m/>
    <s v="1"/>
    <n v="76"/>
    <x v="0"/>
  </r>
  <r>
    <n v="21"/>
    <n v="196952"/>
    <n v="2480708020066"/>
    <s v="TODOR LUCICA"/>
    <n v="1835"/>
    <n v="0"/>
    <s v="ARAD"/>
    <s v="AUREL SUCIU"/>
    <s v="12"/>
    <s v="17"/>
    <s v="B"/>
    <s v="3"/>
    <s v="14"/>
    <s v="1"/>
    <n v="76"/>
    <x v="0"/>
  </r>
  <r>
    <n v="21"/>
    <n v="281482"/>
    <n v="2480708022801"/>
    <s v="IERCAN ELENA"/>
    <n v="1281"/>
    <n v="277"/>
    <s v="RAPSIG"/>
    <m/>
    <s v="352"/>
    <m/>
    <m/>
    <m/>
    <m/>
    <s v="95"/>
    <n v="76"/>
    <x v="1"/>
  </r>
  <r>
    <n v="21"/>
    <n v="247346"/>
    <n v="2480709022804"/>
    <s v="BEHR RODICA"/>
    <n v="1348"/>
    <n v="470"/>
    <s v="TIRNOVA/TIRNOVA"/>
    <m/>
    <s v="717"/>
    <m/>
    <m/>
    <m/>
    <m/>
    <s v="69"/>
    <n v="76"/>
    <x v="0"/>
  </r>
  <r>
    <n v="21"/>
    <n v="229348"/>
    <n v="2480709022812"/>
    <s v="ZIMBRU LIVIA"/>
    <n v="1702"/>
    <n v="0"/>
    <s v="CRAIVA"/>
    <m/>
    <s v="135"/>
    <m/>
    <m/>
    <m/>
    <m/>
    <s v="25"/>
    <n v="76"/>
    <x v="0"/>
  </r>
  <r>
    <n v="21"/>
    <n v="234789"/>
    <n v="2480710022813"/>
    <s v="MORARIU FLORICA"/>
    <n v="1459"/>
    <n v="128"/>
    <s v="CERMEI"/>
    <m/>
    <s v="396"/>
    <m/>
    <m/>
    <m/>
    <m/>
    <s v="21"/>
    <n v="76"/>
    <x v="0"/>
  </r>
  <r>
    <n v="21"/>
    <n v="314971"/>
    <n v="2480710070031"/>
    <s v="RUDEI DORINA"/>
    <n v="1744"/>
    <n v="0"/>
    <s v="ARAD"/>
    <s v="6 VANATORI"/>
    <s v="41-43"/>
    <s v="100"/>
    <s v="B"/>
    <s v="1"/>
    <s v="20"/>
    <s v="1"/>
    <n v="76"/>
    <x v="0"/>
  </r>
  <r>
    <n v="21"/>
    <n v="246324"/>
    <n v="2480711020021"/>
    <s v="NYICZAS IUDITA"/>
    <n v="1281"/>
    <n v="93"/>
    <s v="ARAD"/>
    <s v="CIMPUL LINISTEI"/>
    <s v="1"/>
    <m/>
    <m/>
    <m/>
    <m/>
    <s v="8"/>
    <n v="76"/>
    <x v="1"/>
  </r>
  <r>
    <n v="21"/>
    <n v="268507"/>
    <n v="2480711020046"/>
    <s v="HERCZEG ELENA"/>
    <n v="1728"/>
    <n v="0"/>
    <s v="MAILAT"/>
    <m/>
    <s v="381"/>
    <m/>
    <m/>
    <m/>
    <m/>
    <s v="E03"/>
    <n v="76"/>
    <x v="0"/>
  </r>
  <r>
    <n v="21"/>
    <n v="241595"/>
    <n v="2480711022808"/>
    <s v="BANISTEANU ANA"/>
    <n v="1725"/>
    <n v="0"/>
    <s v="TARNOVA"/>
    <m/>
    <s v="507"/>
    <m/>
    <m/>
    <m/>
    <m/>
    <s v="69"/>
    <n v="76"/>
    <x v="0"/>
  </r>
  <r>
    <n v="21"/>
    <n v="221679"/>
    <n v="2480712020065"/>
    <s v="KISS ELISABETA"/>
    <n v="2162"/>
    <n v="0"/>
    <s v="ARAD"/>
    <s v="ORIENT"/>
    <s v="18"/>
    <m/>
    <m/>
    <m/>
    <m/>
    <s v="1"/>
    <n v="76"/>
    <x v="0"/>
  </r>
  <r>
    <n v="21"/>
    <n v="297792"/>
    <n v="2480712020081"/>
    <s v="HUT VERONICA"/>
    <n v="1968"/>
    <n v="0"/>
    <s v="ZADARENI/ZADARENI"/>
    <m/>
    <s v="542"/>
    <m/>
    <m/>
    <m/>
    <m/>
    <s v="78"/>
    <n v="76"/>
    <x v="0"/>
  </r>
  <r>
    <n v="21"/>
    <n v="287241"/>
    <n v="2480712020091"/>
    <s v="ZIMA MARIA"/>
    <n v="1282"/>
    <n v="647"/>
    <s v="SANTANA"/>
    <s v="CAPRIOAREI"/>
    <s v="114"/>
    <m/>
    <m/>
    <s v="0"/>
    <m/>
    <s v="58"/>
    <n v="76"/>
    <x v="0"/>
  </r>
  <r>
    <n v="21"/>
    <n v="235048"/>
    <n v="2480712021884"/>
    <s v="HARTAU FLOARE"/>
    <n v="1281"/>
    <n v="1"/>
    <s v="VARSAND"/>
    <m/>
    <s v="217"/>
    <m/>
    <m/>
    <m/>
    <m/>
    <s v="72"/>
    <n v="76"/>
    <x v="1"/>
  </r>
  <r>
    <n v="21"/>
    <n v="261461"/>
    <n v="2480712180012"/>
    <s v="URS GHEORGHITA"/>
    <n v="1281"/>
    <n v="468"/>
    <s v="ARAD"/>
    <s v="MARASESTI"/>
    <s v="37"/>
    <m/>
    <m/>
    <m/>
    <s v="5"/>
    <s v="1"/>
    <n v="76"/>
    <x v="1"/>
  </r>
  <r>
    <n v="21"/>
    <n v="213183"/>
    <n v="2480713020025"/>
    <s v="GUIU LUCICA"/>
    <n v="1809"/>
    <n v="0"/>
    <s v="ARAD"/>
    <s v="AL SATURN"/>
    <s v="14"/>
    <s v="A15"/>
    <s v="A"/>
    <m/>
    <s v="17"/>
    <s v="8"/>
    <n v="76"/>
    <x v="0"/>
  </r>
  <r>
    <n v="21"/>
    <n v="335870"/>
    <n v="2480713020068"/>
    <s v="VUJDEA IOSANA"/>
    <n v="1281"/>
    <n v="747"/>
    <s v="ARAD"/>
    <s v="VASILE GOLDIS"/>
    <s v="1-3"/>
    <m/>
    <s v="B"/>
    <m/>
    <s v="7A"/>
    <s v="1"/>
    <n v="76"/>
    <x v="1"/>
  </r>
  <r>
    <n v="21"/>
    <n v="250707"/>
    <n v="2480713021879"/>
    <s v="SUCIU AURELIA"/>
    <n v="1281"/>
    <n v="134"/>
    <s v="CHISINEU CRIS"/>
    <s v="NADAB"/>
    <s v="159"/>
    <m/>
    <m/>
    <m/>
    <m/>
    <s v="22"/>
    <n v="76"/>
    <x v="1"/>
  </r>
  <r>
    <n v="21"/>
    <n v="225185"/>
    <n v="2480714023613"/>
    <s v="STURZ FLOARE"/>
    <n v="1703"/>
    <n v="0"/>
    <s v="PAULIS"/>
    <m/>
    <s v="54"/>
    <m/>
    <m/>
    <m/>
    <m/>
    <s v="44"/>
    <n v="76"/>
    <x v="0"/>
  </r>
  <r>
    <n v="21"/>
    <n v="247398"/>
    <n v="2480715021874"/>
    <s v="GOMAN MARIA"/>
    <n v="1866"/>
    <n v="0"/>
    <s v="SOCODOR"/>
    <m/>
    <s v="747"/>
    <m/>
    <m/>
    <m/>
    <m/>
    <s v="59"/>
    <n v="76"/>
    <x v="0"/>
  </r>
  <r>
    <n v="21"/>
    <n v="214098"/>
    <n v="2480715024677"/>
    <s v="PANCAN ELISABETA"/>
    <n v="1854"/>
    <n v="0"/>
    <s v="ARAD"/>
    <s v="MILOVA"/>
    <s v="4"/>
    <s v="251"/>
    <m/>
    <s v="4"/>
    <s v="18"/>
    <s v="7"/>
    <n v="76"/>
    <x v="0"/>
  </r>
  <r>
    <n v="21"/>
    <n v="198641"/>
    <n v="2480716020015"/>
    <s v="FAZEKAS SUSANA"/>
    <n v="2068"/>
    <n v="0"/>
    <s v="ZERIND"/>
    <m/>
    <s v="195"/>
    <m/>
    <m/>
    <m/>
    <m/>
    <s v="79"/>
    <n v="76"/>
    <x v="0"/>
  </r>
  <r>
    <n v="21"/>
    <n v="150535"/>
    <n v="2480717020050"/>
    <s v="TEACA MARIA"/>
    <n v="1550"/>
    <n v="0"/>
    <s v="ARAD"/>
    <s v="ALBA IULIA"/>
    <m/>
    <s v="584"/>
    <s v="A"/>
    <m/>
    <s v="3"/>
    <s v="7"/>
    <n v="76"/>
    <x v="0"/>
  </r>
  <r>
    <n v="21"/>
    <n v="201407"/>
    <n v="2480717123130"/>
    <s v="DOBSE MARIA"/>
    <n v="2105"/>
    <n v="0"/>
    <s v="ARAD"/>
    <s v="FOISOR"/>
    <s v="14"/>
    <m/>
    <m/>
    <m/>
    <m/>
    <s v="8"/>
    <n v="76"/>
    <x v="0"/>
  </r>
  <r>
    <n v="21"/>
    <n v="250241"/>
    <n v="2480718335010"/>
    <s v="PALAMARU FLOAREA"/>
    <n v="1281"/>
    <n v="250"/>
    <s v="PINCOTA"/>
    <s v="DECEBAL"/>
    <s v="34"/>
    <m/>
    <m/>
    <m/>
    <m/>
    <s v="50"/>
    <n v="76"/>
    <x v="1"/>
  </r>
  <r>
    <n v="21"/>
    <n v="248400"/>
    <n v="2480719020111"/>
    <s v="COVACI ILISCA"/>
    <n v="1552"/>
    <n v="0"/>
    <s v="SINTANA"/>
    <s v="CAMPULUI"/>
    <s v="44"/>
    <m/>
    <m/>
    <m/>
    <m/>
    <s v="58"/>
    <n v="76"/>
    <x v="0"/>
  </r>
  <r>
    <n v="21"/>
    <n v="178840"/>
    <n v="2480720020049"/>
    <s v="TIMIS VALERICA"/>
    <n v="1393"/>
    <n v="0"/>
    <s v="ARAD"/>
    <s v="GOGOL"/>
    <s v="4"/>
    <s v="12"/>
    <s v="B"/>
    <m/>
    <s v="7"/>
    <s v="4"/>
    <n v="76"/>
    <x v="0"/>
  </r>
  <r>
    <n v="21"/>
    <n v="247437"/>
    <n v="2480720020073"/>
    <s v="SZOKE EMILIA"/>
    <n v="1281"/>
    <n v="493"/>
    <s v="COM.VINGA"/>
    <s v="SAT.MAILAT"/>
    <s v="416"/>
    <m/>
    <m/>
    <m/>
    <m/>
    <s v="E03"/>
    <n v="76"/>
    <x v="1"/>
  </r>
  <r>
    <n v="21"/>
    <n v="247242"/>
    <n v="2480721024903"/>
    <s v="DRAGA CATITA"/>
    <n v="1281"/>
    <n v="224"/>
    <s v="BARSA"/>
    <m/>
    <s v="45"/>
    <m/>
    <m/>
    <m/>
    <m/>
    <s v="46"/>
    <n v="76"/>
    <x v="1"/>
  </r>
  <r>
    <n v="21"/>
    <n v="271093"/>
    <n v="2480721060771"/>
    <s v="GREC MARIA"/>
    <n v="1282"/>
    <n v="230"/>
    <s v="ZABALT"/>
    <s v="USUSAU"/>
    <s v="129"/>
    <m/>
    <m/>
    <m/>
    <m/>
    <s v="E03"/>
    <n v="76"/>
    <x v="0"/>
  </r>
  <r>
    <n v="21"/>
    <n v="352191"/>
    <n v="2480721354773"/>
    <s v="CHETREANU VIRONICA"/>
    <n v="1281"/>
    <n v="29"/>
    <s v="VARSAND/PILU"/>
    <m/>
    <s v="292"/>
    <m/>
    <m/>
    <m/>
    <m/>
    <s v="72"/>
    <n v="76"/>
    <x v="1"/>
  </r>
  <r>
    <n v="21"/>
    <n v="247409"/>
    <n v="2480722020060"/>
    <s v="COSTEA ANA"/>
    <n v="1281"/>
    <n v="86"/>
    <s v="SANTANA"/>
    <s v="UNIRII"/>
    <s v="1C"/>
    <m/>
    <m/>
    <m/>
    <m/>
    <s v="58"/>
    <n v="76"/>
    <x v="1"/>
  </r>
  <r>
    <n v="21"/>
    <n v="223282"/>
    <n v="2480722020079"/>
    <s v="GERGELY IRINA"/>
    <n v="1999"/>
    <n v="0"/>
    <s v="VLADIMIRESCU"/>
    <s v="GEN V MILEA"/>
    <s v="50"/>
    <m/>
    <m/>
    <m/>
    <m/>
    <s v="76"/>
    <n v="76"/>
    <x v="0"/>
  </r>
  <r>
    <n v="21"/>
    <n v="302568"/>
    <n v="2480722022621"/>
    <s v="CSANYI MARIANA"/>
    <n v="1574"/>
    <n v="0"/>
    <s v="CURTICI"/>
    <s v="DEPOUL C.F.R."/>
    <m/>
    <s v="C"/>
    <m/>
    <m/>
    <s v="4"/>
    <s v="26"/>
    <n v="76"/>
    <x v="0"/>
  </r>
  <r>
    <n v="21"/>
    <n v="223269"/>
    <n v="2480723020047"/>
    <s v="JINAR ANA"/>
    <n v="1281"/>
    <n v="251"/>
    <s v="CAPORAL ALEXA"/>
    <m/>
    <s v="324"/>
    <m/>
    <m/>
    <m/>
    <m/>
    <s v="2"/>
    <n v="76"/>
    <x v="1"/>
  </r>
  <r>
    <n v="21"/>
    <n v="278690"/>
    <n v="2480724022811"/>
    <s v="VARCUTIU ELENA"/>
    <n v="1281"/>
    <n v="798"/>
    <s v="BOCSIG"/>
    <m/>
    <s v="231"/>
    <m/>
    <m/>
    <m/>
    <m/>
    <s v="95"/>
    <n v="76"/>
    <x v="1"/>
  </r>
  <r>
    <n v="21"/>
    <n v="202005"/>
    <n v="2480724023627"/>
    <s v="MIHAILA STELA"/>
    <n v="1281"/>
    <n v="76"/>
    <s v="GHIOROC"/>
    <s v="CUVIN"/>
    <s v="237"/>
    <m/>
    <m/>
    <m/>
    <m/>
    <s v="32"/>
    <n v="76"/>
    <x v="1"/>
  </r>
  <r>
    <n v="21"/>
    <n v="246541"/>
    <n v="2480725020026"/>
    <s v="CARAIAN MARIA"/>
    <n v="1282"/>
    <n v="55"/>
    <s v="SANTANA"/>
    <s v="BISTRITEI"/>
    <s v="24"/>
    <m/>
    <m/>
    <m/>
    <m/>
    <s v="58"/>
    <n v="76"/>
    <x v="0"/>
  </r>
  <r>
    <n v="21"/>
    <n v="224786"/>
    <n v="2480725021871"/>
    <s v="DOLGA SILVIA"/>
    <n v="1644"/>
    <n v="0"/>
    <s v="CHISINEU CRIS"/>
    <s v="PRUNULUI"/>
    <s v="13"/>
    <m/>
    <m/>
    <m/>
    <m/>
    <s v="22"/>
    <n v="76"/>
    <x v="0"/>
  </r>
  <r>
    <n v="21"/>
    <n v="228548"/>
    <n v="2480725021888"/>
    <s v="HEGYI ANA-MARIA"/>
    <n v="1334"/>
    <n v="0"/>
    <s v="MISCA"/>
    <s v="SATU-NOU"/>
    <s v="255"/>
    <m/>
    <m/>
    <m/>
    <m/>
    <s v="E07"/>
    <n v="76"/>
    <x v="0"/>
  </r>
  <r>
    <n v="21"/>
    <n v="247166"/>
    <n v="2480726020053"/>
    <s v="COROIU FLOARE"/>
    <n v="1281"/>
    <n v="328"/>
    <s v="FELNAC"/>
    <m/>
    <s v="31"/>
    <m/>
    <m/>
    <m/>
    <m/>
    <s v="97"/>
    <n v="76"/>
    <x v="1"/>
  </r>
  <r>
    <n v="21"/>
    <n v="210022"/>
    <n v="2480726023649"/>
    <s v="TALAN MARIOARA"/>
    <n v="1603"/>
    <n v="0"/>
    <s v="BIRZAVA"/>
    <m/>
    <s v="280"/>
    <m/>
    <m/>
    <m/>
    <m/>
    <s v="17"/>
    <n v="76"/>
    <x v="0"/>
  </r>
  <r>
    <n v="21"/>
    <n v="325691"/>
    <n v="2480726201025"/>
    <s v="CHIFOR VERGHELIA"/>
    <n v="1281"/>
    <n v="9"/>
    <s v="SAGU/SAGU"/>
    <m/>
    <s v="743"/>
    <m/>
    <m/>
    <m/>
    <m/>
    <s v="60"/>
    <n v="76"/>
    <x v="1"/>
  </r>
  <r>
    <n v="21"/>
    <n v="229847"/>
    <n v="2480727024918"/>
    <s v="MATES LETITIA"/>
    <n v="1284"/>
    <n v="130"/>
    <s v="HALMAGEL"/>
    <s v="SAT TOHESTI"/>
    <s v="42"/>
    <m/>
    <m/>
    <m/>
    <m/>
    <s v="35"/>
    <n v="76"/>
    <x v="0"/>
  </r>
  <r>
    <n v="21"/>
    <n v="246293"/>
    <n v="2480728020032"/>
    <s v="IANOS ELENA"/>
    <n v="1352"/>
    <n v="0"/>
    <s v="ZADARENI"/>
    <m/>
    <s v="281"/>
    <m/>
    <m/>
    <m/>
    <m/>
    <s v="78"/>
    <n v="76"/>
    <x v="0"/>
  </r>
  <r>
    <n v="21"/>
    <n v="247460"/>
    <n v="2480728020067"/>
    <s v="SZEDLAK MARIA"/>
    <n v="1281"/>
    <n v="352"/>
    <s v="PECICA"/>
    <m/>
    <s v="410"/>
    <m/>
    <m/>
    <m/>
    <m/>
    <s v="45"/>
    <n v="76"/>
    <x v="1"/>
  </r>
  <r>
    <n v="21"/>
    <n v="222331"/>
    <n v="2480728024902"/>
    <s v="BORA LETITIA"/>
    <n v="1286"/>
    <n v="216"/>
    <s v="SIRBI"/>
    <m/>
    <s v="77"/>
    <m/>
    <m/>
    <m/>
    <m/>
    <s v="35"/>
    <n v="76"/>
    <x v="0"/>
  </r>
  <r>
    <n v="21"/>
    <n v="247591"/>
    <n v="2480728024910"/>
    <s v="PURA VIORICA"/>
    <n v="1281"/>
    <n v="186"/>
    <s v="COM.DIECI"/>
    <s v="SAT.CROCNA"/>
    <s v="184"/>
    <m/>
    <m/>
    <m/>
    <m/>
    <s v="102"/>
    <n v="76"/>
    <x v="1"/>
  </r>
  <r>
    <n v="21"/>
    <n v="248576"/>
    <n v="2480729010011"/>
    <s v="RISTEI SOFIA"/>
    <n v="1281"/>
    <n v="17"/>
    <s v="HORIA"/>
    <m/>
    <s v="453"/>
    <m/>
    <m/>
    <m/>
    <m/>
    <s v="E03"/>
    <n v="76"/>
    <x v="1"/>
  </r>
  <r>
    <n v="21"/>
    <n v="221342"/>
    <n v="2480729020027"/>
    <s v="DRAIA MARIA"/>
    <n v="1971"/>
    <n v="0"/>
    <s v="SANTANA"/>
    <s v="LILIACULUI"/>
    <s v="33"/>
    <m/>
    <m/>
    <m/>
    <m/>
    <s v="58"/>
    <n v="76"/>
    <x v="0"/>
  </r>
  <r>
    <n v="21"/>
    <n v="215676"/>
    <n v="2480729022805"/>
    <s v="DRAGOS ELENA"/>
    <n v="1590"/>
    <n v="0"/>
    <s v="COMANESTI"/>
    <s v="HASMAS"/>
    <s v="16"/>
    <m/>
    <m/>
    <m/>
    <m/>
    <s v="E07"/>
    <n v="76"/>
    <x v="0"/>
  </r>
  <r>
    <n v="21"/>
    <n v="275584"/>
    <n v="2480729024497"/>
    <s v="MARUSCA AGNETA"/>
    <n v="1281"/>
    <n v="389"/>
    <s v="NADLAC"/>
    <s v="NICOLAE BALCESCU"/>
    <s v="30"/>
    <m/>
    <m/>
    <m/>
    <m/>
    <s v="42"/>
    <n v="76"/>
    <x v="1"/>
  </r>
  <r>
    <n v="21"/>
    <n v="210207"/>
    <n v="2480729024673"/>
    <s v="VARCIU ELISAVETA"/>
    <n v="1421"/>
    <n v="0"/>
    <s v="MASCA"/>
    <m/>
    <s v="15"/>
    <m/>
    <m/>
    <m/>
    <m/>
    <s v="66"/>
    <n v="76"/>
    <x v="0"/>
  </r>
  <r>
    <n v="21"/>
    <n v="352804"/>
    <n v="2480729354820"/>
    <s v="PLESA ANICA"/>
    <n v="400"/>
    <n v="0"/>
    <s v="MISCA/MISCA"/>
    <m/>
    <s v="130"/>
    <m/>
    <m/>
    <m/>
    <m/>
    <s v="84"/>
    <n v="76"/>
    <x v="1"/>
  </r>
  <r>
    <n v="21"/>
    <n v="243785"/>
    <n v="2480730020079"/>
    <s v="MISCOVSCHI MARIA"/>
    <n v="1320"/>
    <n v="0"/>
    <s v="FELNAC"/>
    <m/>
    <s v="473"/>
    <m/>
    <m/>
    <m/>
    <m/>
    <s v="97"/>
    <n v="76"/>
    <x v="0"/>
  </r>
  <r>
    <n v="21"/>
    <n v="222993"/>
    <n v="2480730023613"/>
    <s v="DRAGAN MARIA"/>
    <n v="1281"/>
    <n v="223"/>
    <s v="GHIOROC"/>
    <s v="SAT MINIS"/>
    <s v="133"/>
    <m/>
    <m/>
    <m/>
    <m/>
    <s v="32"/>
    <n v="76"/>
    <x v="1"/>
  </r>
  <r>
    <n v="21"/>
    <n v="223036"/>
    <n v="2480731021874"/>
    <s v="PAGUBA FLORITA"/>
    <n v="1871"/>
    <n v="0"/>
    <s v="ARAD"/>
    <s v="BLANDUZIEI"/>
    <s v="10"/>
    <m/>
    <m/>
    <m/>
    <s v="2"/>
    <s v="1"/>
    <n v="76"/>
    <x v="0"/>
  </r>
  <r>
    <n v="21"/>
    <n v="197500"/>
    <n v="2480731024490"/>
    <s v="VAS ANA-MARIA"/>
    <n v="1842"/>
    <n v="0"/>
    <s v="NADLAC"/>
    <s v="G COSBUC"/>
    <s v="95"/>
    <m/>
    <m/>
    <m/>
    <m/>
    <s v="42"/>
    <n v="76"/>
    <x v="0"/>
  </r>
  <r>
    <n v="21"/>
    <n v="248049"/>
    <n v="2480801020036"/>
    <s v="IORDACHE IULIANA"/>
    <n v="1281"/>
    <n v="660"/>
    <s v="ARAD"/>
    <s v="TIMOTEI CIPARIU"/>
    <s v="26"/>
    <m/>
    <m/>
    <m/>
    <m/>
    <s v="1"/>
    <n v="76"/>
    <x v="1"/>
  </r>
  <r>
    <n v="21"/>
    <n v="222241"/>
    <n v="2480801020044"/>
    <s v="LILE LIVIA"/>
    <n v="2200"/>
    <n v="0"/>
    <s v="ARAD"/>
    <s v="MAXIMILIAN"/>
    <s v="5"/>
    <m/>
    <m/>
    <m/>
    <s v="5"/>
    <s v="7"/>
    <n v="76"/>
    <x v="0"/>
  </r>
  <r>
    <n v="21"/>
    <n v="211754"/>
    <n v="2480801020095"/>
    <s v="MOLNAR ELISABETA"/>
    <n v="1702"/>
    <n v="0"/>
    <s v="PECICA II"/>
    <m/>
    <s v="793"/>
    <m/>
    <m/>
    <m/>
    <m/>
    <s v="45"/>
    <n v="76"/>
    <x v="0"/>
  </r>
  <r>
    <n v="21"/>
    <n v="222860"/>
    <n v="2480802022817"/>
    <s v="CHIS MARIA"/>
    <n v="1337"/>
    <n v="0"/>
    <s v="CERMEI"/>
    <m/>
    <s v="537"/>
    <m/>
    <m/>
    <m/>
    <m/>
    <s v="21"/>
    <n v="76"/>
    <x v="0"/>
  </r>
  <r>
    <n v="21"/>
    <n v="247527"/>
    <n v="2480802023624"/>
    <s v="HAN MARIA"/>
    <n v="1731"/>
    <n v="0"/>
    <s v="ROSIA NOUA"/>
    <m/>
    <s v="269"/>
    <m/>
    <m/>
    <m/>
    <m/>
    <s v="E08"/>
    <n v="76"/>
    <x v="0"/>
  </r>
  <r>
    <n v="21"/>
    <n v="213361"/>
    <n v="2480802024677"/>
    <s v="GRAMA MARIA"/>
    <n v="1530"/>
    <n v="0"/>
    <s v="MADERAT"/>
    <m/>
    <s v="427"/>
    <m/>
    <m/>
    <m/>
    <m/>
    <s v="50"/>
    <n v="76"/>
    <x v="0"/>
  </r>
  <r>
    <n v="21"/>
    <n v="207636"/>
    <n v="2480803021877"/>
    <s v="UNGUREAN ANA"/>
    <n v="2017"/>
    <n v="0"/>
    <s v="SIMAND"/>
    <m/>
    <s v="739"/>
    <m/>
    <m/>
    <m/>
    <m/>
    <s v="65"/>
    <n v="76"/>
    <x v="0"/>
  </r>
  <r>
    <n v="21"/>
    <n v="247611"/>
    <n v="2480803021885"/>
    <s v="VARGA SUSANA"/>
    <n v="1281"/>
    <n v="121"/>
    <s v="MISCA"/>
    <s v="ZERINDU MIC"/>
    <s v="47"/>
    <m/>
    <m/>
    <m/>
    <m/>
    <s v="84"/>
    <n v="76"/>
    <x v="1"/>
  </r>
  <r>
    <n v="21"/>
    <n v="346827"/>
    <n v="2480803203162"/>
    <s v="PAVALACHE RODICA"/>
    <n v="1281"/>
    <n v="21"/>
    <s v="PETRIS/PETRIS"/>
    <m/>
    <s v="290"/>
    <m/>
    <m/>
    <m/>
    <m/>
    <s v="47"/>
    <n v="76"/>
    <x v="1"/>
  </r>
  <r>
    <n v="21"/>
    <n v="238517"/>
    <n v="2480804022812"/>
    <s v="CRISAN SAVETA"/>
    <n v="1410"/>
    <n v="0"/>
    <s v="HASMAS"/>
    <s v="AGRISU MIC"/>
    <s v="6"/>
    <m/>
    <m/>
    <m/>
    <m/>
    <s v="E07"/>
    <n v="76"/>
    <x v="0"/>
  </r>
  <r>
    <n v="21"/>
    <n v="246848"/>
    <n v="2480804024680"/>
    <s v="SANDRU FLOAREA"/>
    <n v="1281"/>
    <n v="492"/>
    <s v="SELEUS"/>
    <m/>
    <s v="258"/>
    <m/>
    <m/>
    <m/>
    <m/>
    <s v="88"/>
    <n v="76"/>
    <x v="1"/>
  </r>
  <r>
    <n v="21"/>
    <n v="201781"/>
    <n v="2480804024904"/>
    <s v="UCEA ELENA"/>
    <n v="1610"/>
    <n v="0"/>
    <s v="IOSAS"/>
    <s v="GURAHONT"/>
    <s v="14"/>
    <m/>
    <m/>
    <m/>
    <m/>
    <s v="34"/>
    <n v="76"/>
    <x v="0"/>
  </r>
  <r>
    <n v="21"/>
    <n v="246534"/>
    <n v="2480805020029"/>
    <s v="SIMEDRU SOFIA"/>
    <n v="1298"/>
    <n v="0"/>
    <s v="FELNAC"/>
    <m/>
    <s v="198"/>
    <m/>
    <m/>
    <m/>
    <m/>
    <s v="97"/>
    <n v="76"/>
    <x v="0"/>
  </r>
  <r>
    <n v="21"/>
    <n v="172494"/>
    <n v="2480806020048"/>
    <s v="HALMAGEAN AURELIA"/>
    <n v="2164"/>
    <n v="0"/>
    <s v="ARAD"/>
    <s v="A VLAICU"/>
    <m/>
    <s v="Z20"/>
    <s v="A"/>
    <m/>
    <s v="9"/>
    <s v="8"/>
    <n v="76"/>
    <x v="0"/>
  </r>
  <r>
    <n v="21"/>
    <n v="357006"/>
    <n v="2480806020099"/>
    <s v="PORCOLEAN CATITA"/>
    <n v="2139"/>
    <n v="0"/>
    <s v="CAPORAL ALEXA/SANTANA"/>
    <s v="VASILE GOLDI?"/>
    <s v="4"/>
    <m/>
    <m/>
    <m/>
    <m/>
    <s v="E03"/>
    <n v="76"/>
    <x v="0"/>
  </r>
  <r>
    <n v="21"/>
    <n v="222190"/>
    <n v="2480806020111"/>
    <s v="TOTH-EGETO IRINA"/>
    <n v="1711"/>
    <n v="0"/>
    <s v="PEREGU-MARE"/>
    <m/>
    <s v="282"/>
    <m/>
    <m/>
    <m/>
    <m/>
    <s v="E05"/>
    <n v="76"/>
    <x v="0"/>
  </r>
  <r>
    <n v="21"/>
    <n v="247153"/>
    <n v="2480806022801"/>
    <s v="NAN FLORICA"/>
    <n v="1281"/>
    <n v="307"/>
    <s v="CERMEI"/>
    <m/>
    <s v="858"/>
    <m/>
    <m/>
    <m/>
    <m/>
    <s v="21"/>
    <n v="76"/>
    <x v="1"/>
  </r>
  <r>
    <n v="21"/>
    <n v="208100"/>
    <n v="2480806023617"/>
    <s v="GALEA ELENA"/>
    <n v="1654"/>
    <n v="0"/>
    <s v="CONOP"/>
    <m/>
    <s v="119"/>
    <m/>
    <m/>
    <m/>
    <m/>
    <s v="23"/>
    <n v="76"/>
    <x v="0"/>
  </r>
  <r>
    <n v="21"/>
    <n v="229985"/>
    <n v="2480807020059"/>
    <s v="RUJA VETURIA"/>
    <n v="1572"/>
    <n v="0"/>
    <s v="LIPOVA"/>
    <s v="CARTIER III SOIMOS"/>
    <s v="238"/>
    <m/>
    <m/>
    <m/>
    <m/>
    <s v="37"/>
    <n v="76"/>
    <x v="0"/>
  </r>
  <r>
    <n v="21"/>
    <n v="248729"/>
    <n v="2480807020067"/>
    <s v="LUPEI ELENA"/>
    <n v="1650"/>
    <n v="0"/>
    <s v="ARAD"/>
    <s v="REMUS"/>
    <s v="23"/>
    <m/>
    <m/>
    <m/>
    <m/>
    <s v="1"/>
    <n v="76"/>
    <x v="0"/>
  </r>
  <r>
    <n v="21"/>
    <n v="247309"/>
    <n v="2480807020104"/>
    <s v="MARIAN MATA"/>
    <n v="1281"/>
    <n v="538"/>
    <s v="SATU MARE"/>
    <m/>
    <s v="258"/>
    <m/>
    <m/>
    <m/>
    <m/>
    <s v="54"/>
    <n v="76"/>
    <x v="1"/>
  </r>
  <r>
    <n v="21"/>
    <n v="297324"/>
    <n v="2480807023628"/>
    <s v="STANIS ELENA-FLORICA"/>
    <n v="1959"/>
    <n v="0"/>
    <s v="SAVIRSIN/SAVIRSIN"/>
    <m/>
    <s v="160"/>
    <m/>
    <m/>
    <m/>
    <m/>
    <s v="52"/>
    <n v="76"/>
    <x v="0"/>
  </r>
  <r>
    <n v="21"/>
    <n v="247825"/>
    <n v="2480807252002"/>
    <s v="RAY NORTRUD-GERDA-SAROLTA"/>
    <n v="1282"/>
    <n v="37"/>
    <s v="CUVIN"/>
    <m/>
    <s v="499/B"/>
    <m/>
    <m/>
    <m/>
    <m/>
    <s v="32"/>
    <n v="76"/>
    <x v="0"/>
  </r>
  <r>
    <n v="21"/>
    <n v="246976"/>
    <n v="2480808020061"/>
    <s v="GYUGYA BISERCA"/>
    <n v="1433"/>
    <n v="38"/>
    <s v="SATU MARE"/>
    <s v="COM.SECUSIGIU"/>
    <s v="67"/>
    <m/>
    <m/>
    <m/>
    <m/>
    <s v="54"/>
    <n v="76"/>
    <x v="0"/>
  </r>
  <r>
    <n v="21"/>
    <n v="290503"/>
    <n v="2480808023612"/>
    <s v="GLIGOR FLORITA"/>
    <n v="1611"/>
    <n v="0"/>
    <s v="MINIS"/>
    <m/>
    <s v="266"/>
    <m/>
    <m/>
    <m/>
    <m/>
    <s v="32"/>
    <n v="76"/>
    <x v="0"/>
  </r>
  <r>
    <n v="21"/>
    <n v="163933"/>
    <n v="2480808024905"/>
    <s v="MAXINAN MARIA"/>
    <n v="1299"/>
    <n v="0"/>
    <s v="BUTENI"/>
    <m/>
    <s v="218"/>
    <m/>
    <m/>
    <m/>
    <m/>
    <s v="19"/>
    <n v="76"/>
    <x v="0"/>
  </r>
  <r>
    <n v="21"/>
    <n v="246843"/>
    <n v="2480808024913"/>
    <s v="VLAD SALITA"/>
    <n v="1281"/>
    <n v="6"/>
    <s v="DIECI"/>
    <m/>
    <s v="134"/>
    <m/>
    <m/>
    <m/>
    <m/>
    <s v="102"/>
    <n v="76"/>
    <x v="1"/>
  </r>
  <r>
    <n v="21"/>
    <n v="167060"/>
    <n v="2480809020038"/>
    <s v="POP LUCIA-MARIA"/>
    <n v="1331"/>
    <n v="0"/>
    <s v="ARAD"/>
    <s v="POSADA"/>
    <s v="43"/>
    <m/>
    <m/>
    <m/>
    <m/>
    <s v="4"/>
    <n v="76"/>
    <x v="0"/>
  </r>
  <r>
    <n v="21"/>
    <n v="206969"/>
    <n v="2480809020097"/>
    <s v="CIOBANU MARIA"/>
    <n v="1872"/>
    <n v="0"/>
    <s v="PECICA"/>
    <m/>
    <s v="1616"/>
    <m/>
    <m/>
    <m/>
    <m/>
    <s v="45"/>
    <n v="76"/>
    <x v="0"/>
  </r>
  <r>
    <n v="21"/>
    <n v="247002"/>
    <n v="2480809020101"/>
    <s v="COLOMPAR ECATERINA"/>
    <n v="1281"/>
    <n v="475"/>
    <s v="SINTANA"/>
    <s v="CRINULUI"/>
    <s v="47"/>
    <m/>
    <m/>
    <m/>
    <m/>
    <s v="58"/>
    <n v="76"/>
    <x v="1"/>
  </r>
  <r>
    <n v="21"/>
    <n v="106779"/>
    <n v="2480809021873"/>
    <s v="TOROCSIK ELISABETA"/>
    <n v="1398"/>
    <n v="0"/>
    <s v="CHISINEU CRIS"/>
    <s v="CRISANA"/>
    <s v="28 A"/>
    <m/>
    <m/>
    <m/>
    <m/>
    <s v="22"/>
    <n v="76"/>
    <x v="0"/>
  </r>
  <r>
    <n v="21"/>
    <n v="247335"/>
    <n v="2480809024481"/>
    <s v="LELIK ANA-IUDITA"/>
    <n v="1290"/>
    <n v="344"/>
    <s v="NADLAC"/>
    <s v="A.IANCU"/>
    <s v="57"/>
    <m/>
    <m/>
    <m/>
    <m/>
    <s v="42"/>
    <n v="76"/>
    <x v="0"/>
  </r>
  <r>
    <n v="21"/>
    <n v="248265"/>
    <n v="2480809024676"/>
    <s v="MAGOS ZENA"/>
    <n v="1281"/>
    <n v="699"/>
    <s v="COVASANT"/>
    <m/>
    <s v="647"/>
    <m/>
    <m/>
    <m/>
    <m/>
    <s v="24"/>
    <n v="76"/>
    <x v="1"/>
  </r>
  <r>
    <n v="21"/>
    <n v="247485"/>
    <n v="2480810020020"/>
    <s v="ENEA ELENA"/>
    <n v="1644"/>
    <n v="0"/>
    <s v="ARAD"/>
    <s v="CL.BODROGULUI"/>
    <s v="32"/>
    <m/>
    <m/>
    <m/>
    <m/>
    <s v="8"/>
    <n v="76"/>
    <x v="0"/>
  </r>
  <r>
    <n v="21"/>
    <n v="198640"/>
    <n v="2480810020047"/>
    <s v="BAY MARIA"/>
    <n v="1882"/>
    <n v="0"/>
    <s v="ARAD"/>
    <s v="DOINEI"/>
    <s v="10"/>
    <m/>
    <m/>
    <m/>
    <m/>
    <s v="9"/>
    <n v="76"/>
    <x v="0"/>
  </r>
  <r>
    <n v="21"/>
    <n v="183884"/>
    <n v="2480811020090"/>
    <s v="ZBIRCEA AURELIA"/>
    <n v="1355"/>
    <n v="0"/>
    <s v="ARAD"/>
    <s v="CALEA A VLAICU"/>
    <m/>
    <s v="Z26"/>
    <s v="A"/>
    <s v="4"/>
    <s v="10"/>
    <s v="8"/>
    <n v="76"/>
    <x v="0"/>
  </r>
  <r>
    <n v="21"/>
    <n v="247859"/>
    <n v="2480811021877"/>
    <s v="HORVATH-LECZEG MAGDALENA"/>
    <n v="1281"/>
    <n v="278"/>
    <s v="CHISINEU CRIS"/>
    <s v="CRIZANTEMELOR"/>
    <s v="24"/>
    <m/>
    <m/>
    <m/>
    <m/>
    <s v="22"/>
    <n v="76"/>
    <x v="1"/>
  </r>
  <r>
    <n v="21"/>
    <n v="226132"/>
    <n v="2480811023619"/>
    <s v="JURJI ANA"/>
    <n v="1935"/>
    <n v="0"/>
    <s v="FRUMUSENI"/>
    <m/>
    <s v="237"/>
    <m/>
    <m/>
    <m/>
    <m/>
    <s v="31"/>
    <n v="76"/>
    <x v="0"/>
  </r>
  <r>
    <n v="21"/>
    <n v="247496"/>
    <n v="2480811023627"/>
    <s v="CUZMANOVICI MARIA-ILIANA"/>
    <n v="1281"/>
    <n v="203"/>
    <s v="BIRCHIS"/>
    <m/>
    <s v="56"/>
    <m/>
    <m/>
    <m/>
    <m/>
    <s v="16"/>
    <n v="76"/>
    <x v="1"/>
  </r>
  <r>
    <n v="21"/>
    <n v="260746"/>
    <n v="2480811224505"/>
    <s v="MANOLEA FRASINA"/>
    <n v="1281"/>
    <n v="167"/>
    <s v="PECICA"/>
    <s v="1"/>
    <m/>
    <s v="SMA"/>
    <m/>
    <m/>
    <s v="4"/>
    <s v="45"/>
    <n v="76"/>
    <x v="1"/>
  </r>
  <r>
    <n v="21"/>
    <n v="221934"/>
    <n v="2480812020034"/>
    <s v="GEMES IULIANA"/>
    <n v="2162"/>
    <n v="0"/>
    <s v="ARAD"/>
    <s v="I.R.SIRIANU"/>
    <s v="24"/>
    <m/>
    <m/>
    <m/>
    <s v="4"/>
    <s v="1"/>
    <n v="76"/>
    <x v="0"/>
  </r>
  <r>
    <n v="21"/>
    <n v="247546"/>
    <n v="2480812020085"/>
    <s v="CZEGLEDI ETELKA"/>
    <n v="1291"/>
    <n v="0"/>
    <s v="PECICA"/>
    <s v="228"/>
    <s v="34"/>
    <m/>
    <m/>
    <m/>
    <m/>
    <s v="45"/>
    <n v="76"/>
    <x v="0"/>
  </r>
  <r>
    <n v="21"/>
    <n v="247746"/>
    <n v="2480812022804"/>
    <s v="JIVA SOFIE"/>
    <n v="1281"/>
    <n v="1173"/>
    <s v="TIRNOVA"/>
    <s v="SAT AGRISU MARE"/>
    <s v="568"/>
    <m/>
    <m/>
    <m/>
    <m/>
    <s v="AM"/>
    <n v="76"/>
    <x v="1"/>
  </r>
  <r>
    <n v="21"/>
    <n v="275277"/>
    <n v="2480812023611"/>
    <s v="PAULISAN MARIA"/>
    <n v="1770"/>
    <n v="0"/>
    <s v="LIPOVA"/>
    <s v="DETASAMENTUL PAULIS"/>
    <s v="55"/>
    <m/>
    <m/>
    <m/>
    <m/>
    <s v="37"/>
    <n v="76"/>
    <x v="0"/>
  </r>
  <r>
    <n v="21"/>
    <n v="246775"/>
    <n v="2480812023621"/>
    <s v="CATANA SANICA"/>
    <n v="1281"/>
    <n v="1084"/>
    <s v="SAVIRSIN"/>
    <s v="TROAS"/>
    <s v="47"/>
    <m/>
    <m/>
    <m/>
    <m/>
    <s v="52"/>
    <n v="76"/>
    <x v="1"/>
  </r>
  <r>
    <n v="21"/>
    <n v="196492"/>
    <n v="2480813021872"/>
    <s v="OALA MARIANA-DOINA"/>
    <n v="2142"/>
    <n v="0"/>
    <s v="CHISINEU CRIS"/>
    <s v="TEILOR"/>
    <s v="5A"/>
    <m/>
    <m/>
    <m/>
    <m/>
    <s v="22"/>
    <n v="76"/>
    <x v="0"/>
  </r>
  <r>
    <n v="21"/>
    <n v="223273"/>
    <n v="2480813022620"/>
    <s v="NEMETH IDA-MARIA"/>
    <n v="2072"/>
    <n v="0"/>
    <s v="CURTICI"/>
    <s v="SAT DOROBANTI"/>
    <s v="18"/>
    <m/>
    <m/>
    <m/>
    <m/>
    <s v="28"/>
    <n v="76"/>
    <x v="0"/>
  </r>
  <r>
    <n v="21"/>
    <n v="201450"/>
    <n v="2480814020021"/>
    <s v="CIOABLA IOANA"/>
    <n v="1839"/>
    <n v="0"/>
    <s v="ARAD"/>
    <s v="NARCISELOR"/>
    <s v="31"/>
    <m/>
    <m/>
    <m/>
    <m/>
    <s v="1"/>
    <n v="76"/>
    <x v="0"/>
  </r>
  <r>
    <n v="21"/>
    <n v="321414"/>
    <n v="2480815020075"/>
    <s v="RADUCA FLOARE"/>
    <n v="1296"/>
    <n v="0"/>
    <s v="PECICA"/>
    <s v="203"/>
    <s v="22"/>
    <m/>
    <m/>
    <m/>
    <m/>
    <s v="45"/>
    <n v="76"/>
    <x v="0"/>
  </r>
  <r>
    <n v="21"/>
    <n v="347200"/>
    <n v="2480815021878"/>
    <s v="BUCAU MARIA"/>
    <n v="1355"/>
    <n v="0"/>
    <s v="SOCODOR/SOCODOR"/>
    <m/>
    <s v="775"/>
    <m/>
    <m/>
    <m/>
    <m/>
    <s v="59"/>
    <n v="76"/>
    <x v="0"/>
  </r>
  <r>
    <n v="21"/>
    <n v="247215"/>
    <n v="2480815024670"/>
    <s v="NEGRU MARIA"/>
    <n v="2095"/>
    <n v="614"/>
    <s v="SELEUS"/>
    <m/>
    <s v="152"/>
    <m/>
    <m/>
    <m/>
    <m/>
    <s v="88"/>
    <n v="76"/>
    <x v="0"/>
  </r>
  <r>
    <n v="21"/>
    <n v="329181"/>
    <n v="2480816020035"/>
    <s v="IUGA MARIA-RITA"/>
    <n v="1757"/>
    <n v="0"/>
    <s v="ARAD"/>
    <s v="MARASESTI"/>
    <s v="55"/>
    <m/>
    <m/>
    <m/>
    <m/>
    <s v="1"/>
    <n v="76"/>
    <x v="0"/>
  </r>
  <r>
    <n v="21"/>
    <n v="223228"/>
    <n v="2480816021870"/>
    <s v="KOTROCZO ETELKA"/>
    <n v="1563"/>
    <n v="0"/>
    <s v="CHISINEU CRIS"/>
    <s v="FDT.CINEPII"/>
    <s v="35"/>
    <m/>
    <m/>
    <m/>
    <m/>
    <s v="22"/>
    <n v="76"/>
    <x v="0"/>
  </r>
  <r>
    <n v="21"/>
    <n v="283704"/>
    <n v="2480816022805"/>
    <s v="BITA MARIA"/>
    <n v="1281"/>
    <n v="920"/>
    <s v="TIRNOVA/TIRNOVA"/>
    <m/>
    <s v="219"/>
    <m/>
    <m/>
    <m/>
    <m/>
    <s v="69"/>
    <n v="76"/>
    <x v="1"/>
  </r>
  <r>
    <n v="21"/>
    <n v="247361"/>
    <n v="2480817021873"/>
    <s v="CIURAR IULIANA"/>
    <n v="1281"/>
    <n v="317"/>
    <s v="SICLAU"/>
    <m/>
    <s v="268"/>
    <m/>
    <m/>
    <m/>
    <m/>
    <s v="63"/>
    <n v="76"/>
    <x v="1"/>
  </r>
  <r>
    <n v="21"/>
    <n v="239488"/>
    <n v="2480817021881"/>
    <s v="LACATIS MARIA"/>
    <n v="1281"/>
    <n v="38"/>
    <s v="ZARAND"/>
    <m/>
    <s v="258"/>
    <m/>
    <m/>
    <m/>
    <m/>
    <s v="83"/>
    <n v="76"/>
    <x v="1"/>
  </r>
  <r>
    <n v="21"/>
    <n v="247322"/>
    <n v="2480817024676"/>
    <s v="CURTA VIORICA"/>
    <n v="1281"/>
    <n v="167"/>
    <s v="SELEUS"/>
    <m/>
    <s v="19"/>
    <m/>
    <m/>
    <m/>
    <m/>
    <s v="88"/>
    <n v="76"/>
    <x v="1"/>
  </r>
  <r>
    <n v="21"/>
    <n v="251971"/>
    <n v="2480817354761"/>
    <s v="HAN AURELIA"/>
    <n v="1592"/>
    <n v="0"/>
    <s v="ARAD"/>
    <s v="LUPENI"/>
    <s v="1"/>
    <m/>
    <m/>
    <m/>
    <m/>
    <s v="8"/>
    <n v="76"/>
    <x v="0"/>
  </r>
  <r>
    <n v="21"/>
    <n v="246820"/>
    <n v="2480818022800"/>
    <s v="CONTIS ELENA"/>
    <n v="1282"/>
    <n v="55"/>
    <s v="INEU"/>
    <s v="30 DECEMBRIE"/>
    <s v="13"/>
    <m/>
    <m/>
    <m/>
    <m/>
    <s v="36"/>
    <n v="76"/>
    <x v="0"/>
  </r>
  <r>
    <n v="21"/>
    <n v="185906"/>
    <n v="2480819022803"/>
    <s v="POPA IULIANA"/>
    <n v="2016"/>
    <n v="0"/>
    <s v="ARCHIS"/>
    <m/>
    <s v="135"/>
    <m/>
    <m/>
    <m/>
    <m/>
    <s v="20"/>
    <n v="76"/>
    <x v="0"/>
  </r>
  <r>
    <n v="21"/>
    <n v="244524"/>
    <n v="2480819023610"/>
    <s v="BISORCA FLORICA-SABINA"/>
    <n v="1418"/>
    <n v="0"/>
    <s v="COM.-PAULIS"/>
    <s v="SAT-CLADOVA"/>
    <s v="18"/>
    <m/>
    <m/>
    <m/>
    <m/>
    <s v="E08"/>
    <n v="76"/>
    <x v="0"/>
  </r>
  <r>
    <n v="21"/>
    <n v="247053"/>
    <n v="2480819023629"/>
    <s v="SALASAN MARIA"/>
    <n v="1405"/>
    <n v="84"/>
    <s v="CHESINT"/>
    <m/>
    <s v="50"/>
    <m/>
    <m/>
    <m/>
    <m/>
    <s v="E08"/>
    <n v="76"/>
    <x v="0"/>
  </r>
  <r>
    <n v="21"/>
    <n v="323173"/>
    <n v="2480819024903"/>
    <s v="GAITA MARIA"/>
    <n v="1281"/>
    <n v="437"/>
    <s v="IGNESTI/IGNESTI"/>
    <m/>
    <s v="38"/>
    <m/>
    <m/>
    <m/>
    <m/>
    <s v="E07"/>
    <n v="76"/>
    <x v="1"/>
  </r>
  <r>
    <n v="21"/>
    <n v="248852"/>
    <n v="2480819354765"/>
    <s v="NESIU ELISABETA"/>
    <n v="1462"/>
    <n v="0"/>
    <s v="VINGA/VINGA"/>
    <s v="MOLIDULUI"/>
    <s v="22"/>
    <m/>
    <m/>
    <m/>
    <m/>
    <s v="73"/>
    <n v="76"/>
    <x v="0"/>
  </r>
  <r>
    <n v="21"/>
    <n v="165029"/>
    <n v="2480820024488"/>
    <s v="HULUBINA ELENA"/>
    <n v="2012"/>
    <n v="0"/>
    <s v="SEMLAC"/>
    <m/>
    <s v="824B"/>
    <m/>
    <m/>
    <m/>
    <m/>
    <s v="55"/>
    <n v="76"/>
    <x v="0"/>
  </r>
  <r>
    <n v="21"/>
    <n v="248024"/>
    <n v="2480821020045"/>
    <s v="TAUTU DOINA"/>
    <n v="1652"/>
    <n v="0"/>
    <s v="ARAD"/>
    <s v="CRASNA"/>
    <s v="7"/>
    <m/>
    <m/>
    <m/>
    <m/>
    <s v="1"/>
    <n v="76"/>
    <x v="0"/>
  </r>
  <r>
    <n v="21"/>
    <n v="161141"/>
    <n v="2480821022620"/>
    <s v="MOLDOVAN LIVIA"/>
    <n v="2099"/>
    <n v="0"/>
    <s v="CURTICI"/>
    <s v="1 DECEMBRIE 1918"/>
    <s v="82"/>
    <m/>
    <m/>
    <m/>
    <m/>
    <s v="26"/>
    <n v="76"/>
    <x v="0"/>
  </r>
  <r>
    <n v="21"/>
    <n v="228560"/>
    <n v="2480821024907"/>
    <s v="GHEORGHITA FLORICA-ANUTA"/>
    <n v="1381"/>
    <n v="0"/>
    <s v="COM.BRAZII"/>
    <s v="SAT.SECAS"/>
    <s v="14"/>
    <m/>
    <m/>
    <m/>
    <m/>
    <s v="34"/>
    <n v="76"/>
    <x v="0"/>
  </r>
  <r>
    <n v="21"/>
    <n v="211868"/>
    <n v="2480821024915"/>
    <s v="HORBANIUC MARIA"/>
    <n v="1676"/>
    <n v="0"/>
    <s v="IGNESTI"/>
    <s v="SAT SUSANI"/>
    <s v="1"/>
    <m/>
    <m/>
    <m/>
    <m/>
    <s v="E09"/>
    <n v="76"/>
    <x v="0"/>
  </r>
  <r>
    <n v="21"/>
    <n v="272827"/>
    <n v="2480822020048"/>
    <s v="OPRET VIORICA"/>
    <n v="1309"/>
    <n v="51"/>
    <s v="MORODA"/>
    <m/>
    <s v="130"/>
    <m/>
    <m/>
    <m/>
    <m/>
    <s v="E07"/>
    <n v="76"/>
    <x v="0"/>
  </r>
  <r>
    <n v="21"/>
    <n v="190186"/>
    <n v="2480822020072"/>
    <s v="TAPARJAN IULIANA"/>
    <n v="1593"/>
    <n v="0"/>
    <s v="PECICA"/>
    <s v="TURNU"/>
    <s v="96"/>
    <m/>
    <m/>
    <m/>
    <m/>
    <s v="70"/>
    <n v="76"/>
    <x v="0"/>
  </r>
  <r>
    <n v="21"/>
    <n v="252492"/>
    <n v="2480822023617"/>
    <s v="BOLD MARIOARA"/>
    <n v="1896"/>
    <n v="0"/>
    <s v="COM.SAVIRSIN"/>
    <s v="SAT TEMESESTI"/>
    <s v="30"/>
    <m/>
    <m/>
    <m/>
    <m/>
    <s v="52"/>
    <n v="76"/>
    <x v="0"/>
  </r>
  <r>
    <n v="21"/>
    <n v="251833"/>
    <n v="2480822024926"/>
    <s v="FILIP CAROLINA"/>
    <n v="1281"/>
    <n v="486"/>
    <s v="INEU"/>
    <s v="M.EMINESCU"/>
    <s v="32"/>
    <m/>
    <m/>
    <m/>
    <m/>
    <s v="36"/>
    <n v="76"/>
    <x v="1"/>
  </r>
  <r>
    <n v="21"/>
    <n v="249339"/>
    <n v="2480823020032"/>
    <s v="ARDELEAN VIORICA"/>
    <n v="1722"/>
    <n v="0"/>
    <s v="SECUSIGIU"/>
    <m/>
    <s v="397"/>
    <m/>
    <m/>
    <m/>
    <m/>
    <s v="54"/>
    <n v="76"/>
    <x v="0"/>
  </r>
  <r>
    <n v="21"/>
    <n v="217959"/>
    <n v="2480823022802"/>
    <s v="FAUR ELISABETA"/>
    <n v="1764"/>
    <n v="0"/>
    <s v="BOCSIG"/>
    <m/>
    <s v="201"/>
    <m/>
    <m/>
    <m/>
    <m/>
    <s v="95"/>
    <n v="76"/>
    <x v="0"/>
  </r>
  <r>
    <n v="21"/>
    <n v="248315"/>
    <n v="2480823023611"/>
    <s v="LUPU VIORICA"/>
    <n v="1281"/>
    <n v="489"/>
    <s v="CONOP"/>
    <s v="SAT.CHELMAC"/>
    <s v="68"/>
    <m/>
    <m/>
    <m/>
    <m/>
    <s v="E08"/>
    <n v="76"/>
    <x v="1"/>
  </r>
  <r>
    <n v="21"/>
    <n v="0"/>
    <n v="2480824020027"/>
    <s v="CIMPAN FLOARE"/>
    <n v="1867"/>
    <n v="0"/>
    <s v="ARAD"/>
    <s v="CIOBANULUI"/>
    <s v="26"/>
    <s v="604"/>
    <m/>
    <m/>
    <s v="3"/>
    <s v="7"/>
    <n v="76"/>
    <x v="0"/>
  </r>
  <r>
    <n v="21"/>
    <n v="247915"/>
    <n v="2480824020094"/>
    <s v="HOTARAN MARIA"/>
    <n v="1742"/>
    <n v="571"/>
    <s v="SIMAND"/>
    <m/>
    <s v="12"/>
    <m/>
    <m/>
    <m/>
    <m/>
    <s v="65"/>
    <n v="76"/>
    <x v="0"/>
  </r>
  <r>
    <n v="21"/>
    <n v="247207"/>
    <n v="2480825020046"/>
    <s v="LABAU STELA"/>
    <n v="1281"/>
    <n v="3"/>
    <s v="ARAD"/>
    <s v="VULTURILOR"/>
    <s v="1"/>
    <m/>
    <m/>
    <m/>
    <m/>
    <s v="8"/>
    <n v="76"/>
    <x v="1"/>
  </r>
  <r>
    <n v="21"/>
    <n v="205370"/>
    <n v="2480825020097"/>
    <s v="FONT IOANA"/>
    <n v="1442"/>
    <n v="0"/>
    <s v="VLADIMIRESCU"/>
    <m/>
    <m/>
    <m/>
    <m/>
    <m/>
    <m/>
    <s v="76"/>
    <n v="76"/>
    <x v="0"/>
  </r>
  <r>
    <n v="21"/>
    <n v="324968"/>
    <n v="2480825020101"/>
    <s v="JIVAN AURICA"/>
    <n v="1281"/>
    <n v="1256"/>
    <s v="SINPETRU GERMAN/SECUS"/>
    <m/>
    <s v="270"/>
    <m/>
    <m/>
    <m/>
    <m/>
    <s v="57"/>
    <n v="76"/>
    <x v="1"/>
  </r>
  <r>
    <n v="21"/>
    <n v="222152"/>
    <n v="2480825021873"/>
    <s v="SOMOSAN VALERIA"/>
    <n v="1332"/>
    <n v="0"/>
    <s v="ZARAND"/>
    <s v="CINTEI"/>
    <s v="183"/>
    <m/>
    <m/>
    <m/>
    <m/>
    <s v="2"/>
    <n v="76"/>
    <x v="0"/>
  </r>
  <r>
    <n v="21"/>
    <n v="249069"/>
    <n v="2480825023615"/>
    <s v="OLARIU MARIOARA"/>
    <n v="1804"/>
    <n v="0"/>
    <s v="SAVIRSIN"/>
    <m/>
    <s v="269"/>
    <m/>
    <m/>
    <m/>
    <m/>
    <s v="52"/>
    <n v="76"/>
    <x v="0"/>
  </r>
  <r>
    <n v="21"/>
    <n v="210414"/>
    <n v="2480826020030"/>
    <s v="FERMENDJIN ELISABETA"/>
    <n v="1661"/>
    <n v="0"/>
    <s v="ARAD"/>
    <s v="SIMION POPA"/>
    <s v="8"/>
    <s v="136"/>
    <s v="A"/>
    <m/>
    <s v="1"/>
    <s v="7"/>
    <n v="76"/>
    <x v="0"/>
  </r>
  <r>
    <n v="21"/>
    <n v="247588"/>
    <n v="2480826024679"/>
    <s v="HERETIU MARIA"/>
    <n v="1469"/>
    <n v="0"/>
    <s v="SIRIA"/>
    <s v="INAINTE"/>
    <s v="1986"/>
    <m/>
    <m/>
    <m/>
    <m/>
    <s v="66"/>
    <n v="76"/>
    <x v="0"/>
  </r>
  <r>
    <n v="21"/>
    <n v="223719"/>
    <n v="2480827020084"/>
    <s v="MUSCA FLOAREA"/>
    <n v="2124"/>
    <n v="0"/>
    <s v="SANTANA"/>
    <s v="MICSUNELELOR"/>
    <s v="27"/>
    <m/>
    <m/>
    <m/>
    <m/>
    <s v="58"/>
    <n v="76"/>
    <x v="0"/>
  </r>
  <r>
    <n v="21"/>
    <n v="249024"/>
    <n v="2480828023613"/>
    <s v="GABOR VALERIA-FLOARE"/>
    <n v="1282"/>
    <n v="435"/>
    <s v="JULITA"/>
    <m/>
    <s v="184"/>
    <m/>
    <m/>
    <m/>
    <m/>
    <s v="E08"/>
    <n v="76"/>
    <x v="0"/>
  </r>
  <r>
    <n v="21"/>
    <n v="352514"/>
    <n v="2480828354784"/>
    <s v="MAURER MARIA"/>
    <n v="1483"/>
    <n v="0"/>
    <s v="ARAD"/>
    <s v="URSULUI"/>
    <s v="6-12"/>
    <s v="4"/>
    <m/>
    <s v="2"/>
    <s v="36"/>
    <s v="8"/>
    <n v="76"/>
    <x v="0"/>
  </r>
  <r>
    <n v="21"/>
    <n v="188805"/>
    <n v="2480829020047"/>
    <s v="GABOR ELENA"/>
    <n v="2020"/>
    <n v="0"/>
    <s v="ARAD"/>
    <s v="ABRUD"/>
    <s v="41"/>
    <m/>
    <m/>
    <m/>
    <m/>
    <s v="7"/>
    <n v="76"/>
    <x v="0"/>
  </r>
  <r>
    <n v="21"/>
    <n v="167741"/>
    <n v="2480829020063"/>
    <s v="ILICA SOFIA"/>
    <n v="1791"/>
    <n v="0"/>
    <s v="ARAD"/>
    <s v="TRIBUNUL CORCHES"/>
    <s v="24"/>
    <m/>
    <m/>
    <m/>
    <m/>
    <s v="5"/>
    <n v="76"/>
    <x v="0"/>
  </r>
  <r>
    <n v="21"/>
    <n v="285020"/>
    <n v="2480829020161"/>
    <s v="RAUT FLOAREA"/>
    <n v="2045"/>
    <n v="0"/>
    <s v="CAPORAL ALEXA"/>
    <s v="."/>
    <s v="135"/>
    <m/>
    <m/>
    <m/>
    <m/>
    <s v="E03"/>
    <n v="76"/>
    <x v="0"/>
  </r>
  <r>
    <n v="21"/>
    <n v="223761"/>
    <n v="2480830020013"/>
    <s v="ILIE GEORGETA"/>
    <n v="1578"/>
    <n v="0"/>
    <s v="ARAD"/>
    <s v="HATEG"/>
    <s v="1"/>
    <s v="5I"/>
    <s v="B"/>
    <m/>
    <s v="65"/>
    <s v="8"/>
    <n v="76"/>
    <x v="0"/>
  </r>
  <r>
    <n v="21"/>
    <n v="222333"/>
    <n v="2480830020048"/>
    <s v="MATYAS ELENA-ECATERINA"/>
    <n v="1597"/>
    <n v="0"/>
    <s v="PEREGU MIC"/>
    <m/>
    <s v="150"/>
    <m/>
    <m/>
    <m/>
    <m/>
    <s v="2"/>
    <n v="76"/>
    <x v="0"/>
  </r>
  <r>
    <n v="21"/>
    <n v="229165"/>
    <n v="2480901020013"/>
    <s v="FOROU MAGDALINA"/>
    <n v="1799"/>
    <n v="0"/>
    <s v="ARAD"/>
    <s v="SF.ZAHARIE"/>
    <s v="35B"/>
    <m/>
    <m/>
    <m/>
    <m/>
    <s v="1"/>
    <n v="76"/>
    <x v="0"/>
  </r>
  <r>
    <n v="21"/>
    <n v="238334"/>
    <n v="2480901020048"/>
    <s v="SUGAR ANA VIORICA"/>
    <n v="1795"/>
    <n v="0"/>
    <s v="ARAD"/>
    <s v="PODULUI"/>
    <s v="36"/>
    <m/>
    <m/>
    <m/>
    <m/>
    <s v="8"/>
    <n v="76"/>
    <x v="0"/>
  </r>
  <r>
    <n v="21"/>
    <n v="222385"/>
    <n v="2480902023611"/>
    <s v="MURA VOICHITA"/>
    <n v="1576"/>
    <n v="0"/>
    <s v="SAVIRSIN"/>
    <m/>
    <s v="170"/>
    <m/>
    <m/>
    <m/>
    <m/>
    <s v="52"/>
    <n v="76"/>
    <x v="0"/>
  </r>
  <r>
    <n v="21"/>
    <n v="253484"/>
    <n v="2480902023628"/>
    <s v="SULINTAN DOMNICA"/>
    <n v="1289"/>
    <n v="737"/>
    <s v="CAPALNAS"/>
    <m/>
    <s v="172"/>
    <m/>
    <m/>
    <m/>
    <m/>
    <s v="E08"/>
    <n v="76"/>
    <x v="0"/>
  </r>
  <r>
    <n v="21"/>
    <n v="247769"/>
    <n v="2480902024670"/>
    <s v="POPA ELISABETA"/>
    <n v="1281"/>
    <n v="585"/>
    <s v="IERMATA"/>
    <m/>
    <s v="10"/>
    <m/>
    <m/>
    <m/>
    <m/>
    <s v="E07"/>
    <n v="76"/>
    <x v="1"/>
  </r>
  <r>
    <n v="21"/>
    <n v="220138"/>
    <n v="2480902024910"/>
    <s v="MICLEA FICA"/>
    <n v="1281"/>
    <n v="709"/>
    <s v="CARAND"/>
    <m/>
    <s v="97"/>
    <m/>
    <m/>
    <m/>
    <m/>
    <s v="40"/>
    <n v="76"/>
    <x v="1"/>
  </r>
  <r>
    <n v="21"/>
    <n v="254835"/>
    <n v="2480903020019"/>
    <s v="FLUTUR CATITA"/>
    <n v="1281"/>
    <n v="503"/>
    <s v="ARAD"/>
    <s v="MIERLEI"/>
    <s v="75"/>
    <m/>
    <m/>
    <m/>
    <m/>
    <s v="1"/>
    <n v="76"/>
    <x v="1"/>
  </r>
  <r>
    <n v="21"/>
    <n v="242862"/>
    <n v="2480903020051"/>
    <s v="VASILE CORNELIA-MARIA"/>
    <n v="1540"/>
    <n v="0"/>
    <s v="ARAD"/>
    <s v="NICOLAE BRANZEU"/>
    <m/>
    <s v="305"/>
    <s v="C"/>
    <s v="2"/>
    <s v="11"/>
    <s v="7"/>
    <n v="76"/>
    <x v="0"/>
  </r>
  <r>
    <n v="21"/>
    <n v="206145"/>
    <n v="2480904020046"/>
    <s v="SICLOVAN SOFIA"/>
    <n v="1793"/>
    <n v="0"/>
    <s v="ARAD"/>
    <s v="ROSIORILOR"/>
    <s v="10"/>
    <m/>
    <m/>
    <m/>
    <m/>
    <s v="1"/>
    <n v="76"/>
    <x v="0"/>
  </r>
  <r>
    <n v="21"/>
    <n v="155079"/>
    <n v="2480904020062"/>
    <s v="MAROSI CLARA"/>
    <n v="1354"/>
    <n v="105"/>
    <s v="PECICA"/>
    <m/>
    <s v="812"/>
    <m/>
    <m/>
    <m/>
    <m/>
    <s v="45"/>
    <n v="76"/>
    <x v="0"/>
  </r>
  <r>
    <n v="21"/>
    <n v="247305"/>
    <n v="2480905020014"/>
    <s v="BEJUSCA LUCICA"/>
    <n v="1281"/>
    <n v="59"/>
    <s v="ARAD"/>
    <s v="PORUMBACULUI"/>
    <s v="28/B"/>
    <m/>
    <m/>
    <m/>
    <m/>
    <s v="8"/>
    <n v="76"/>
    <x v="1"/>
  </r>
  <r>
    <n v="21"/>
    <n v="198132"/>
    <n v="2480905020030"/>
    <s v="ROSCA ELENA"/>
    <n v="1715"/>
    <n v="0"/>
    <s v="ARAD"/>
    <s v="COCORILOR"/>
    <s v="26"/>
    <m/>
    <m/>
    <m/>
    <m/>
    <s v="8"/>
    <n v="76"/>
    <x v="0"/>
  </r>
  <r>
    <n v="21"/>
    <n v="208136"/>
    <n v="2480905020065"/>
    <s v="CIURAR AURORA"/>
    <n v="1281"/>
    <n v="263"/>
    <s v="SANTANA"/>
    <s v="PACII"/>
    <s v="79"/>
    <m/>
    <m/>
    <m/>
    <m/>
    <s v="58"/>
    <n v="76"/>
    <x v="1"/>
  </r>
  <r>
    <n v="21"/>
    <n v="222934"/>
    <n v="2480905020073"/>
    <s v="CRACIUN OLGA"/>
    <n v="1310"/>
    <n v="153"/>
    <s v="SINTANA"/>
    <s v="CLOSCA"/>
    <s v="26"/>
    <m/>
    <m/>
    <m/>
    <m/>
    <s v="58"/>
    <n v="76"/>
    <x v="0"/>
  </r>
  <r>
    <n v="21"/>
    <n v="247734"/>
    <n v="2480905021892"/>
    <s v="SZEVER ELISABETA"/>
    <n v="1336"/>
    <n v="770"/>
    <s v="CHISINEU-CRIS"/>
    <s v="M.EMINESCU"/>
    <s v="13"/>
    <m/>
    <m/>
    <m/>
    <m/>
    <s v="22"/>
    <n v="76"/>
    <x v="0"/>
  </r>
  <r>
    <n v="21"/>
    <n v="247830"/>
    <n v="2480905022624"/>
    <s v="HEGEDUS FRANCISCA"/>
    <n v="1614"/>
    <n v="0"/>
    <s v="CURTICI"/>
    <s v="SAT.DOROBANTI"/>
    <s v="180"/>
    <m/>
    <m/>
    <m/>
    <m/>
    <s v="28"/>
    <n v="76"/>
    <x v="0"/>
  </r>
  <r>
    <n v="21"/>
    <n v="222242"/>
    <n v="2480905022632"/>
    <s v="SULI ECATERINA"/>
    <n v="1640"/>
    <n v="0"/>
    <s v="DOROBANTI"/>
    <m/>
    <s v="760"/>
    <m/>
    <m/>
    <m/>
    <m/>
    <s v="28"/>
    <n v="76"/>
    <x v="0"/>
  </r>
  <r>
    <n v="21"/>
    <n v="223979"/>
    <n v="2480905022800"/>
    <s v="MESZAROS MARIA-ELISABETA"/>
    <n v="1281"/>
    <n v="9"/>
    <s v="INEU"/>
    <s v="ST. O. IOSIF"/>
    <s v="3"/>
    <m/>
    <m/>
    <m/>
    <m/>
    <s v="36"/>
    <n v="76"/>
    <x v="1"/>
  </r>
  <r>
    <n v="21"/>
    <n v="248319"/>
    <n v="2480905023618"/>
    <s v="SZECHENYI MARIA"/>
    <n v="1366"/>
    <n v="0"/>
    <s v="SICLAU"/>
    <m/>
    <s v="270"/>
    <m/>
    <m/>
    <m/>
    <m/>
    <s v="63"/>
    <n v="76"/>
    <x v="0"/>
  </r>
  <r>
    <n v="21"/>
    <n v="249746"/>
    <n v="2480905023626"/>
    <s v="POPOVICI DOINA-RODICA"/>
    <n v="1281"/>
    <n v="176"/>
    <s v="ARAD"/>
    <s v="IULIU MANIU"/>
    <s v="23-25"/>
    <s v="C"/>
    <s v="B"/>
    <s v="3"/>
    <s v="15"/>
    <s v="1"/>
    <n v="76"/>
    <x v="1"/>
  </r>
  <r>
    <n v="21"/>
    <n v="247655"/>
    <n v="2480906022627"/>
    <s v="IVAN ELISABETA"/>
    <n v="1531"/>
    <n v="0"/>
    <s v="MACEA"/>
    <m/>
    <s v="430"/>
    <m/>
    <m/>
    <m/>
    <m/>
    <s v="39"/>
    <n v="76"/>
    <x v="0"/>
  </r>
  <r>
    <n v="21"/>
    <n v="306444"/>
    <n v="2480906022803"/>
    <s v="BULIGA ELENA"/>
    <n v="1981"/>
    <n v="0"/>
    <s v="CERMEI/CERMEI"/>
    <m/>
    <s v="831"/>
    <m/>
    <m/>
    <m/>
    <m/>
    <s v="21"/>
    <n v="76"/>
    <x v="0"/>
  </r>
  <r>
    <n v="21"/>
    <n v="224952"/>
    <n v="2480906024911"/>
    <s v="GROZA MARIA"/>
    <n v="1281"/>
    <n v="12"/>
    <s v="DIECI"/>
    <m/>
    <s v="103"/>
    <m/>
    <m/>
    <m/>
    <m/>
    <s v="102"/>
    <n v="76"/>
    <x v="1"/>
  </r>
  <r>
    <n v="21"/>
    <n v="237979"/>
    <n v="2480906125176"/>
    <s v="STEFAN VIORICA"/>
    <n v="1609"/>
    <n v="0"/>
    <s v="ARAD"/>
    <s v="VANTULUI"/>
    <s v="17"/>
    <m/>
    <m/>
    <m/>
    <m/>
    <s v="4"/>
    <n v="76"/>
    <x v="0"/>
  </r>
  <r>
    <n v="21"/>
    <n v="0"/>
    <n v="2480907022806"/>
    <s v="CANDEA N CRISTINA"/>
    <n v="1969"/>
    <n v="0"/>
    <s v="INEU"/>
    <s v="DECEBAL"/>
    <s v="2A"/>
    <s v="9A"/>
    <s v="A"/>
    <s v="3"/>
    <s v="11"/>
    <s v="0"/>
    <n v="76"/>
    <x v="0"/>
  </r>
  <r>
    <n v="21"/>
    <n v="247614"/>
    <n v="2480908020012"/>
    <s v="FARKAS MARIA"/>
    <n v="1361"/>
    <n v="0"/>
    <s v="MAILAT/VINGA"/>
    <s v="VERDE"/>
    <s v="11"/>
    <m/>
    <m/>
    <m/>
    <m/>
    <s v="E03"/>
    <n v="76"/>
    <x v="0"/>
  </r>
  <r>
    <n v="21"/>
    <n v="224176"/>
    <n v="2480908020047"/>
    <s v="IUGA LUCRETIA"/>
    <n v="2137"/>
    <n v="0"/>
    <s v="SAGU"/>
    <m/>
    <s v="261"/>
    <m/>
    <m/>
    <m/>
    <m/>
    <s v="60"/>
    <n v="76"/>
    <x v="0"/>
  </r>
  <r>
    <n v="21"/>
    <n v="248155"/>
    <n v="2480908024677"/>
    <s v="MOTOCAN ZENA"/>
    <n v="1281"/>
    <n v="385"/>
    <s v="SELEUS"/>
    <m/>
    <s v="5"/>
    <m/>
    <m/>
    <m/>
    <m/>
    <s v="88"/>
    <n v="76"/>
    <x v="1"/>
  </r>
  <r>
    <n v="21"/>
    <n v="168403"/>
    <n v="2480909020015"/>
    <s v="BARBA PERSIDA"/>
    <n v="2124"/>
    <n v="0"/>
    <s v="ARAD"/>
    <s v="NADAUD"/>
    <s v="21-A"/>
    <m/>
    <m/>
    <m/>
    <m/>
    <s v="8"/>
    <n v="76"/>
    <x v="0"/>
  </r>
  <r>
    <n v="21"/>
    <n v="247786"/>
    <n v="2480909020082"/>
    <s v="NICOLAE LENUTA"/>
    <n v="1535"/>
    <n v="0"/>
    <s v="ARAD"/>
    <s v="STUPILOR"/>
    <s v="3"/>
    <s v="A41"/>
    <s v="A"/>
    <m/>
    <s v="7"/>
    <s v="8"/>
    <n v="76"/>
    <x v="0"/>
  </r>
  <r>
    <n v="21"/>
    <n v="247610"/>
    <n v="2480909020103"/>
    <s v="MUNTEANU MARIA"/>
    <n v="1584"/>
    <n v="0"/>
    <s v="VLADIMIRESCU"/>
    <s v="HORIA"/>
    <s v="5"/>
    <m/>
    <m/>
    <m/>
    <m/>
    <s v="76"/>
    <n v="76"/>
    <x v="0"/>
  </r>
  <r>
    <n v="21"/>
    <n v="222662"/>
    <n v="2480909021877"/>
    <s v="DOTTERER IULIANA"/>
    <n v="1519"/>
    <n v="0"/>
    <s v="TIPAR"/>
    <m/>
    <s v="375"/>
    <m/>
    <m/>
    <m/>
    <m/>
    <s v="E07"/>
    <n v="76"/>
    <x v="0"/>
  </r>
  <r>
    <n v="21"/>
    <n v="331435"/>
    <n v="2480909022801"/>
    <s v="LAZA IULIANA"/>
    <n v="2134"/>
    <n v="0"/>
    <s v="CHISLACA/CRAIVA"/>
    <m/>
    <s v="230"/>
    <m/>
    <m/>
    <m/>
    <m/>
    <s v="25"/>
    <n v="76"/>
    <x v="0"/>
  </r>
  <r>
    <n v="21"/>
    <n v="249204"/>
    <n v="2480910020024"/>
    <s v="PANTEA HORTENZIA"/>
    <n v="1284"/>
    <n v="739"/>
    <s v="CAMNA"/>
    <m/>
    <s v="106"/>
    <m/>
    <m/>
    <m/>
    <m/>
    <s v="E07"/>
    <n v="76"/>
    <x v="0"/>
  </r>
  <r>
    <n v="21"/>
    <n v="199347"/>
    <n v="2480910024670"/>
    <s v="CIOCAN FLOARE"/>
    <n v="1482"/>
    <n v="0"/>
    <s v="MISCA"/>
    <m/>
    <s v="11"/>
    <m/>
    <m/>
    <m/>
    <m/>
    <s v="66"/>
    <n v="76"/>
    <x v="0"/>
  </r>
  <r>
    <n v="21"/>
    <n v="247621"/>
    <n v="2480910192461"/>
    <s v="AMBRUS LENKE-EDIT"/>
    <n v="1281"/>
    <n v="255"/>
    <s v="COM.SINTEA MARE"/>
    <s v="TIPAR"/>
    <s v="471"/>
    <m/>
    <m/>
    <m/>
    <m/>
    <s v="E07"/>
    <n v="76"/>
    <x v="1"/>
  </r>
  <r>
    <n v="21"/>
    <n v="208723"/>
    <n v="2480911020019"/>
    <s v="IORGOVAN VERONICA"/>
    <n v="1281"/>
    <n v="99"/>
    <s v="CUVIN/GHIOROC"/>
    <m/>
    <s v="34"/>
    <m/>
    <m/>
    <m/>
    <m/>
    <s v="32"/>
    <n v="76"/>
    <x v="1"/>
  </r>
  <r>
    <n v="21"/>
    <n v="254518"/>
    <n v="2480912020011"/>
    <s v="AVRAM NATALIA-GENICA"/>
    <n v="1281"/>
    <n v="241"/>
    <s v="ARAD"/>
    <s v="M. OBEDINARU"/>
    <s v="32"/>
    <s v="X4"/>
    <s v="D"/>
    <m/>
    <s v="37"/>
    <s v="8"/>
    <n v="76"/>
    <x v="1"/>
  </r>
  <r>
    <n v="21"/>
    <n v="222553"/>
    <n v="2480912020038"/>
    <s v="LUCACI CORNELIA"/>
    <n v="1826"/>
    <n v="0"/>
    <s v="ARAD"/>
    <s v="FELIX"/>
    <s v="1"/>
    <s v="701"/>
    <m/>
    <s v="1"/>
    <s v="5"/>
    <s v="7"/>
    <n v="76"/>
    <x v="0"/>
  </r>
  <r>
    <n v="21"/>
    <n v="85792"/>
    <n v="2480912022631"/>
    <s v="IVAN PARASCA"/>
    <n v="1665"/>
    <n v="0"/>
    <s v="MACEA"/>
    <m/>
    <s v="1425"/>
    <m/>
    <m/>
    <m/>
    <m/>
    <s v="39"/>
    <n v="76"/>
    <x v="0"/>
  </r>
  <r>
    <n v="21"/>
    <n v="223604"/>
    <n v="2480912022808"/>
    <s v="ARDELEAN FLORICA"/>
    <n v="1549"/>
    <n v="0"/>
    <s v="SICULA"/>
    <m/>
    <s v="189"/>
    <m/>
    <m/>
    <m/>
    <m/>
    <s v="64"/>
    <n v="76"/>
    <x v="0"/>
  </r>
  <r>
    <n v="21"/>
    <n v="265225"/>
    <n v="2480912022816"/>
    <s v="SANDOR ELENA"/>
    <n v="1937"/>
    <n v="0"/>
    <s v="CERMEI"/>
    <m/>
    <s v="986"/>
    <m/>
    <m/>
    <m/>
    <m/>
    <s v="21"/>
    <n v="76"/>
    <x v="0"/>
  </r>
  <r>
    <n v="21"/>
    <n v="223772"/>
    <n v="2480912022824"/>
    <s v="TULCAN MARIA"/>
    <n v="1438"/>
    <n v="0"/>
    <s v="APATEU"/>
    <m/>
    <s v="467"/>
    <m/>
    <m/>
    <m/>
    <m/>
    <s v="85"/>
    <n v="76"/>
    <x v="0"/>
  </r>
  <r>
    <n v="21"/>
    <n v="254699"/>
    <n v="2480912023623"/>
    <s v="ARDELEAN SIDONIA"/>
    <n v="1281"/>
    <n v="155"/>
    <s v="COM.SAVIRSIN"/>
    <s v="SAT.TOC"/>
    <s v="82"/>
    <m/>
    <m/>
    <m/>
    <m/>
    <s v="E08"/>
    <n v="76"/>
    <x v="1"/>
  </r>
  <r>
    <n v="21"/>
    <n v="247624"/>
    <n v="2480913020014"/>
    <s v="CRISAN MARIOARA-NICOLINA"/>
    <n v="1281"/>
    <n v="313"/>
    <s v="ARAD"/>
    <s v="ARINULUI"/>
    <s v="17"/>
    <m/>
    <m/>
    <m/>
    <m/>
    <s v="4"/>
    <n v="76"/>
    <x v="1"/>
  </r>
  <r>
    <n v="21"/>
    <n v="205974"/>
    <n v="2480913020049"/>
    <s v="POPA ANA"/>
    <n v="1813"/>
    <n v="0"/>
    <s v="ARAD"/>
    <s v="GRIVITEI"/>
    <s v="188"/>
    <m/>
    <m/>
    <m/>
    <m/>
    <s v="1"/>
    <n v="76"/>
    <x v="0"/>
  </r>
  <r>
    <n v="21"/>
    <n v="240569"/>
    <n v="2480913020057"/>
    <s v="MUJ NASTACA"/>
    <n v="1665"/>
    <n v="0"/>
    <s v="VLADIMIRESCU"/>
    <s v="CLOSCA"/>
    <s v="19"/>
    <m/>
    <m/>
    <m/>
    <m/>
    <s v="76"/>
    <n v="76"/>
    <x v="0"/>
  </r>
  <r>
    <n v="21"/>
    <n v="155876"/>
    <n v="2480913023626"/>
    <s v="MOCEAN ELENA"/>
    <n v="1737"/>
    <n v="0"/>
    <s v="CHESINT"/>
    <m/>
    <s v="66"/>
    <m/>
    <m/>
    <m/>
    <m/>
    <s v="E08"/>
    <n v="76"/>
    <x v="0"/>
  </r>
  <r>
    <n v="21"/>
    <n v="283466"/>
    <n v="2480914022803"/>
    <s v="COSTEA DOINA"/>
    <n v="1578"/>
    <n v="0"/>
    <s v="INEU"/>
    <s v="CALEA REPUBLICII"/>
    <s v="70"/>
    <m/>
    <m/>
    <m/>
    <s v="32"/>
    <s v="36"/>
    <n v="76"/>
    <x v="0"/>
  </r>
  <r>
    <n v="21"/>
    <n v="194662"/>
    <n v="2480914023629"/>
    <s v="BIRIS VIORICA"/>
    <n v="1284"/>
    <n v="248"/>
    <s v="LALASINT"/>
    <m/>
    <s v="84"/>
    <m/>
    <m/>
    <m/>
    <m/>
    <s v="E08"/>
    <n v="76"/>
    <x v="0"/>
  </r>
  <r>
    <n v="21"/>
    <n v="248073"/>
    <n v="2480914024671"/>
    <s v="ESSIG MARIA"/>
    <n v="2140"/>
    <n v="0"/>
    <s v="SIRIA"/>
    <s v="A.IANCU"/>
    <s v="535"/>
    <m/>
    <m/>
    <m/>
    <m/>
    <s v="66"/>
    <n v="76"/>
    <x v="0"/>
  </r>
  <r>
    <n v="21"/>
    <n v="237922"/>
    <n v="2480915020036"/>
    <s v="DAVID ELENA"/>
    <n v="1667"/>
    <n v="0"/>
    <s v="ARAD"/>
    <s v="ALBASTRELELOR"/>
    <m/>
    <s v="353"/>
    <s v="A"/>
    <m/>
    <s v="18"/>
    <s v="7"/>
    <n v="76"/>
    <x v="0"/>
  </r>
  <r>
    <n v="21"/>
    <n v="224573"/>
    <n v="2480915022806"/>
    <s v="SAS MARIA"/>
    <n v="1382"/>
    <n v="0"/>
    <s v="SOMOSCHES"/>
    <m/>
    <s v="140"/>
    <m/>
    <m/>
    <m/>
    <m/>
    <s v="21"/>
    <n v="76"/>
    <x v="0"/>
  </r>
  <r>
    <n v="21"/>
    <n v="222675"/>
    <n v="2480915023613"/>
    <s v="DEHELEAN LUCRETIA"/>
    <n v="1281"/>
    <n v="86"/>
    <s v="BIRZAVA"/>
    <s v="SAT-LALASINT"/>
    <s v="314"/>
    <m/>
    <m/>
    <m/>
    <m/>
    <s v="E08"/>
    <n v="76"/>
    <x v="1"/>
  </r>
  <r>
    <n v="21"/>
    <n v="247733"/>
    <n v="2480915023631"/>
    <s v="SAVI IOANA"/>
    <n v="1363"/>
    <n v="585"/>
    <s v="PAULIS"/>
    <s v="SAT.SAMBATENI"/>
    <s v="325"/>
    <m/>
    <m/>
    <m/>
    <m/>
    <s v="E08"/>
    <n v="76"/>
    <x v="0"/>
  </r>
  <r>
    <n v="21"/>
    <n v="320247"/>
    <n v="2480915024914"/>
    <s v="IUGA DORICA"/>
    <n v="1281"/>
    <n v="1026"/>
    <s v="MAGULICEA/VIRFURILE"/>
    <m/>
    <s v="72"/>
    <m/>
    <m/>
    <m/>
    <m/>
    <s v="E09"/>
    <n v="76"/>
    <x v="1"/>
  </r>
  <r>
    <n v="21"/>
    <n v="176086"/>
    <n v="2480916020020"/>
    <s v="GOILEAN MARIA"/>
    <n v="1576"/>
    <n v="0"/>
    <s v="SAGU"/>
    <m/>
    <s v="206"/>
    <m/>
    <m/>
    <m/>
    <m/>
    <s v="60"/>
    <n v="76"/>
    <x v="0"/>
  </r>
  <r>
    <n v="21"/>
    <n v="218425"/>
    <n v="2480916022809"/>
    <s v="RUJA ELENA"/>
    <n v="1797"/>
    <n v="0"/>
    <s v="TARNOVA"/>
    <s v="DRAUT"/>
    <s v="470"/>
    <m/>
    <m/>
    <m/>
    <m/>
    <s v="E07"/>
    <n v="76"/>
    <x v="0"/>
  </r>
  <r>
    <n v="21"/>
    <n v="248272"/>
    <n v="2480916024482"/>
    <s v="DRAGLA MARIA"/>
    <n v="1281"/>
    <n v="531"/>
    <s v="NADLAC"/>
    <s v="TEILOR"/>
    <s v="4"/>
    <m/>
    <m/>
    <m/>
    <m/>
    <s v="42"/>
    <n v="76"/>
    <x v="1"/>
  </r>
  <r>
    <n v="21"/>
    <n v="279210"/>
    <n v="2480916024677"/>
    <s v="NEAG MARIA"/>
    <n v="1864"/>
    <n v="675"/>
    <s v="COVASANT"/>
    <s v="."/>
    <s v="288"/>
    <m/>
    <m/>
    <s v="0"/>
    <m/>
    <s v="24"/>
    <n v="76"/>
    <x v="0"/>
  </r>
  <r>
    <n v="21"/>
    <n v="247644"/>
    <n v="2480917021877"/>
    <s v="CRISAN MARIA"/>
    <n v="1281"/>
    <n v="770"/>
    <s v="ZARAND"/>
    <m/>
    <s v="652"/>
    <m/>
    <m/>
    <m/>
    <m/>
    <s v="83"/>
    <n v="76"/>
    <x v="1"/>
  </r>
  <r>
    <n v="21"/>
    <n v="247187"/>
    <n v="2480918020026"/>
    <s v="ARDELEAN FLOARE"/>
    <n v="1281"/>
    <n v="482"/>
    <s v="ARAD"/>
    <s v="MARASESTI"/>
    <s v="63"/>
    <m/>
    <m/>
    <m/>
    <m/>
    <s v="1"/>
    <n v="76"/>
    <x v="1"/>
  </r>
  <r>
    <n v="21"/>
    <n v="221862"/>
    <n v="2480918020042"/>
    <s v="KEDVES ECATERINA"/>
    <n v="1974"/>
    <n v="0"/>
    <s v="ARAD"/>
    <s v="A.VLAICU"/>
    <m/>
    <s v="Z 26"/>
    <s v="D"/>
    <s v="5"/>
    <s v="15"/>
    <s v="8"/>
    <n v="76"/>
    <x v="0"/>
  </r>
  <r>
    <n v="21"/>
    <n v="200313"/>
    <n v="2480918020050"/>
    <s v="MOISE ANA"/>
    <n v="1896"/>
    <n v="0"/>
    <s v="ARAD"/>
    <s v="TIMISORII"/>
    <s v="KM7"/>
    <m/>
    <m/>
    <m/>
    <m/>
    <s v="E01"/>
    <n v="76"/>
    <x v="0"/>
  </r>
  <r>
    <n v="21"/>
    <n v="247533"/>
    <n v="2480918020077"/>
    <s v="JURCOANE LIVIA"/>
    <n v="1465"/>
    <n v="0"/>
    <s v="VLADIMIRESCU"/>
    <s v="M.EMINESCU"/>
    <s v="43"/>
    <m/>
    <m/>
    <m/>
    <m/>
    <s v="76"/>
    <n v="76"/>
    <x v="0"/>
  </r>
  <r>
    <n v="21"/>
    <n v="248744"/>
    <n v="2480918020085"/>
    <s v="MIKLOS ANA"/>
    <n v="1281"/>
    <n v="265"/>
    <s v="VLADIMIRESCU"/>
    <s v="VASILE MILEA"/>
    <s v="60A"/>
    <m/>
    <m/>
    <m/>
    <m/>
    <s v="76"/>
    <n v="76"/>
    <x v="1"/>
  </r>
  <r>
    <n v="21"/>
    <n v="265578"/>
    <n v="2480918024672"/>
    <s v="TRAILA LIVIA"/>
    <n v="1281"/>
    <n v="525"/>
    <s v="COVASINT"/>
    <m/>
    <s v="31"/>
    <m/>
    <m/>
    <m/>
    <m/>
    <s v="24"/>
    <n v="76"/>
    <x v="1"/>
  </r>
  <r>
    <n v="21"/>
    <n v="204101"/>
    <n v="2480919020061"/>
    <s v="SANTA EUDOCHIA"/>
    <n v="1800"/>
    <n v="0"/>
    <s v="ARAD"/>
    <s v="ARMONIEI"/>
    <s v="68"/>
    <m/>
    <m/>
    <m/>
    <m/>
    <s v="4"/>
    <n v="76"/>
    <x v="0"/>
  </r>
  <r>
    <n v="21"/>
    <n v="167980"/>
    <n v="2480920020038"/>
    <s v="FLOREA MARIA"/>
    <n v="2004"/>
    <n v="0"/>
    <s v="ARAD"/>
    <s v="FULGERULUI"/>
    <s v="15A"/>
    <s v="Z9B"/>
    <s v="A"/>
    <m/>
    <s v="6"/>
    <s v="8"/>
    <n v="76"/>
    <x v="0"/>
  </r>
  <r>
    <n v="21"/>
    <n v="230453"/>
    <n v="2480920024684"/>
    <s v="ALEXANDRU ELEONORA"/>
    <n v="1281"/>
    <n v="640"/>
    <s v="COM.SIRIA"/>
    <s v="SAT.MISCA"/>
    <s v="337"/>
    <m/>
    <m/>
    <m/>
    <m/>
    <s v="66"/>
    <n v="76"/>
    <x v="1"/>
  </r>
  <r>
    <n v="21"/>
    <n v="248064"/>
    <n v="2480921020014"/>
    <s v="BIC PERSIDA"/>
    <n v="1281"/>
    <n v="259"/>
    <s v="ARAD"/>
    <s v="C.TURZII"/>
    <s v="28"/>
    <m/>
    <m/>
    <m/>
    <s v="1"/>
    <s v="4"/>
    <n v="76"/>
    <x v="1"/>
  </r>
  <r>
    <n v="21"/>
    <n v="238625"/>
    <n v="2480921020030"/>
    <s v="FILIP ELEONORA"/>
    <n v="1990"/>
    <n v="0"/>
    <s v="ARAD"/>
    <s v="DR CORNEL RADU"/>
    <m/>
    <s v="315"/>
    <s v="B"/>
    <s v="1"/>
    <s v="5"/>
    <s v="7"/>
    <n v="76"/>
    <x v="0"/>
  </r>
  <r>
    <n v="21"/>
    <n v="222106"/>
    <n v="2480921020065"/>
    <s v="POP GAFTIA-SILVIA"/>
    <n v="2209"/>
    <n v="0"/>
    <s v="ARAD"/>
    <s v="PRUTULUI"/>
    <s v="5"/>
    <m/>
    <m/>
    <m/>
    <m/>
    <s v="7"/>
    <n v="76"/>
    <x v="0"/>
  </r>
  <r>
    <n v="21"/>
    <n v="189911"/>
    <n v="2480921022800"/>
    <s v="RUS ELENA"/>
    <n v="1879"/>
    <n v="0"/>
    <s v="INEU"/>
    <s v="A IANCU"/>
    <s v="110"/>
    <m/>
    <m/>
    <m/>
    <m/>
    <s v="36"/>
    <n v="76"/>
    <x v="0"/>
  </r>
  <r>
    <n v="21"/>
    <n v="230416"/>
    <n v="2480921024484"/>
    <s v="IORDACHESCU MARIA"/>
    <n v="1719"/>
    <n v="25"/>
    <s v="NADLAC"/>
    <s v="G.COSBUC"/>
    <s v="102"/>
    <m/>
    <m/>
    <m/>
    <m/>
    <s v="42"/>
    <n v="76"/>
    <x v="0"/>
  </r>
  <r>
    <n v="21"/>
    <n v="248053"/>
    <n v="2480922022811"/>
    <s v="PURICE ELENA"/>
    <n v="1281"/>
    <n v="167"/>
    <s v="LUNCA TEUZ"/>
    <m/>
    <s v="178"/>
    <m/>
    <m/>
    <m/>
    <m/>
    <s v="15"/>
    <n v="76"/>
    <x v="1"/>
  </r>
  <r>
    <n v="21"/>
    <n v="242142"/>
    <n v="2480922023610"/>
    <s v="PAUN ELENA"/>
    <n v="1667"/>
    <n v="0"/>
    <s v="LIPOVA"/>
    <s v="C.FAGETULUI"/>
    <s v="21"/>
    <m/>
    <m/>
    <m/>
    <m/>
    <s v="37"/>
    <n v="76"/>
    <x v="0"/>
  </r>
  <r>
    <n v="21"/>
    <n v="169435"/>
    <n v="2480922024671"/>
    <s v="MOT EMILIA"/>
    <n v="1767"/>
    <n v="0"/>
    <s v="PINCOTA"/>
    <s v="CLOSCA"/>
    <s v="81"/>
    <m/>
    <m/>
    <m/>
    <m/>
    <s v="50"/>
    <n v="76"/>
    <x v="0"/>
  </r>
  <r>
    <n v="21"/>
    <n v="270553"/>
    <n v="2480923021871"/>
    <s v="CORBEI ESTERA"/>
    <n v="1281"/>
    <n v="724"/>
    <s v="ZERIND"/>
    <m/>
    <s v="489"/>
    <m/>
    <m/>
    <m/>
    <m/>
    <s v="79"/>
    <n v="76"/>
    <x v="1"/>
  </r>
  <r>
    <n v="21"/>
    <n v="218881"/>
    <n v="2480923022806"/>
    <s v="CRISAN MARIE"/>
    <n v="1603"/>
    <n v="0"/>
    <s v="BOTFEI"/>
    <m/>
    <s v="10"/>
    <m/>
    <m/>
    <m/>
    <m/>
    <s v="E07"/>
    <n v="76"/>
    <x v="0"/>
  </r>
  <r>
    <n v="21"/>
    <n v="220340"/>
    <n v="2480923024914"/>
    <s v="BUDEA IOSANA"/>
    <n v="1540"/>
    <n v="0"/>
    <s v="TALAGIU"/>
    <s v="PLESCUTA"/>
    <s v="166"/>
    <m/>
    <m/>
    <m/>
    <m/>
    <s v="51"/>
    <n v="76"/>
    <x v="0"/>
  </r>
  <r>
    <n v="21"/>
    <n v="247704"/>
    <n v="2480924020055"/>
    <s v="NICOLA ELENA"/>
    <n v="1464"/>
    <n v="0"/>
    <s v="ARAD"/>
    <s v="TROTUSULUI"/>
    <s v="30/3"/>
    <m/>
    <m/>
    <m/>
    <m/>
    <s v="8"/>
    <n v="76"/>
    <x v="0"/>
  </r>
  <r>
    <n v="21"/>
    <n v="247640"/>
    <n v="2480924022622"/>
    <s v="COCIOBAN MARIA"/>
    <n v="1281"/>
    <n v="588"/>
    <s v="CURTICI"/>
    <s v="CONSTANTIN BRINCOVEAU"/>
    <s v="16"/>
    <m/>
    <m/>
    <m/>
    <m/>
    <s v="26"/>
    <n v="76"/>
    <x v="1"/>
  </r>
  <r>
    <n v="21"/>
    <n v="247842"/>
    <n v="2480924022817"/>
    <s v="PANTE MARIA"/>
    <n v="1956"/>
    <n v="0"/>
    <s v="DRAUT"/>
    <m/>
    <s v="202"/>
    <m/>
    <m/>
    <m/>
    <m/>
    <s v="E07"/>
    <n v="76"/>
    <x v="0"/>
  </r>
  <r>
    <n v="21"/>
    <n v="225431"/>
    <n v="2480925020066"/>
    <s v="STEIS FLOAREA"/>
    <n v="1551"/>
    <n v="0"/>
    <s v="ARAD"/>
    <s v="GUTTERBRUNN"/>
    <s v="142"/>
    <m/>
    <m/>
    <m/>
    <m/>
    <s v="4"/>
    <n v="76"/>
    <x v="0"/>
  </r>
  <r>
    <n v="21"/>
    <n v="227459"/>
    <n v="2480925022801"/>
    <s v="FILIMON ELENA"/>
    <n v="1360"/>
    <n v="0"/>
    <s v="INEU"/>
    <s v="REPUBLICII"/>
    <s v="131"/>
    <m/>
    <m/>
    <m/>
    <m/>
    <s v="36"/>
    <n v="76"/>
    <x v="0"/>
  </r>
  <r>
    <n v="21"/>
    <n v="291738"/>
    <n v="2480925023619"/>
    <s v="MICULA ELISABETA"/>
    <n v="1442"/>
    <n v="0"/>
    <s v="LIPOVA"/>
    <s v="CLOSCA"/>
    <s v="16"/>
    <m/>
    <m/>
    <m/>
    <m/>
    <s v="37"/>
    <n v="76"/>
    <x v="0"/>
  </r>
  <r>
    <n v="21"/>
    <n v="223628"/>
    <n v="2480926022804"/>
    <s v="GRADA MARIA"/>
    <n v="1926"/>
    <n v="0"/>
    <s v="TIRNOVA"/>
    <m/>
    <s v="95"/>
    <m/>
    <m/>
    <m/>
    <m/>
    <s v="69"/>
    <n v="76"/>
    <x v="0"/>
  </r>
  <r>
    <n v="21"/>
    <n v="247475"/>
    <n v="2480926024672"/>
    <s v="BUZDUGAN VALERIA"/>
    <n v="1313"/>
    <n v="0"/>
    <s v="GALSA"/>
    <m/>
    <s v="142"/>
    <m/>
    <m/>
    <m/>
    <m/>
    <s v="66"/>
    <n v="76"/>
    <x v="0"/>
  </r>
  <r>
    <n v="21"/>
    <n v="223540"/>
    <n v="2480926024920"/>
    <s v="BABUTA MARIA"/>
    <n v="1281"/>
    <n v="173"/>
    <s v="DIECI"/>
    <s v="REVETIS"/>
    <s v="12"/>
    <m/>
    <m/>
    <m/>
    <m/>
    <s v="E09"/>
    <n v="76"/>
    <x v="1"/>
  </r>
  <r>
    <n v="21"/>
    <n v="266763"/>
    <n v="2480927020037"/>
    <s v="KOVACS-VISKI JULIANA"/>
    <n v="1281"/>
    <n v="106"/>
    <s v="ZIMANDU NOU"/>
    <s v="SAT ANDREI SAGUNA"/>
    <s v="67"/>
    <m/>
    <m/>
    <m/>
    <m/>
    <s v="80"/>
    <n v="76"/>
    <x v="1"/>
  </r>
  <r>
    <n v="21"/>
    <n v="240242"/>
    <n v="2480927020053"/>
    <s v="MIHU GHEORGHINA"/>
    <n v="1670"/>
    <n v="0"/>
    <s v="FELNAC"/>
    <s v="SAT.ZADARENI"/>
    <s v="513"/>
    <m/>
    <m/>
    <m/>
    <m/>
    <s v="78"/>
    <n v="76"/>
    <x v="0"/>
  </r>
  <r>
    <n v="21"/>
    <n v="248861"/>
    <n v="2480927021872"/>
    <s v="COVACI ROZALIA"/>
    <n v="1341"/>
    <n v="307"/>
    <s v="OLARI"/>
    <m/>
    <s v="161"/>
    <m/>
    <m/>
    <m/>
    <m/>
    <s v="92"/>
    <n v="76"/>
    <x v="0"/>
  </r>
  <r>
    <n v="21"/>
    <n v="247873"/>
    <n v="2480927021880"/>
    <s v="COCOS LUCRETIA"/>
    <n v="1282"/>
    <n v="271"/>
    <s v="VANATORI"/>
    <m/>
    <s v="66"/>
    <m/>
    <m/>
    <m/>
    <m/>
    <s v="74"/>
    <n v="76"/>
    <x v="0"/>
  </r>
  <r>
    <n v="21"/>
    <n v="245721"/>
    <n v="2480927024907"/>
    <s v="BETEA LIVIA"/>
    <n v="1282"/>
    <n v="793"/>
    <s v="SAT AVRAM IANCU"/>
    <s v="COM VIRFURILE"/>
    <s v="113"/>
    <m/>
    <m/>
    <m/>
    <m/>
    <s v="E09"/>
    <n v="76"/>
    <x v="0"/>
  </r>
  <r>
    <n v="21"/>
    <n v="333436"/>
    <n v="2480928012546"/>
    <s v="HAN SOFIA"/>
    <n v="2135"/>
    <n v="0"/>
    <s v="VLADIMIRESCU/VLADIMIR"/>
    <s v="REFORMEI"/>
    <s v="19D"/>
    <m/>
    <m/>
    <m/>
    <m/>
    <s v="76"/>
    <n v="76"/>
    <x v="0"/>
  </r>
  <r>
    <n v="21"/>
    <n v="239450"/>
    <n v="2480928020072"/>
    <s v="TRIF LENUTA"/>
    <n v="1732"/>
    <n v="0"/>
    <s v="ARAD"/>
    <s v="BICAZ"/>
    <s v="8"/>
    <m/>
    <m/>
    <m/>
    <m/>
    <s v="4"/>
    <n v="76"/>
    <x v="0"/>
  </r>
  <r>
    <n v="21"/>
    <n v="175304"/>
    <n v="2480928022623"/>
    <s v="SIMANDAN VIORICA"/>
    <n v="2067"/>
    <n v="0"/>
    <s v="MACEA"/>
    <m/>
    <s v="1487"/>
    <m/>
    <m/>
    <m/>
    <m/>
    <s v="39"/>
    <n v="76"/>
    <x v="0"/>
  </r>
  <r>
    <n v="21"/>
    <n v="268758"/>
    <n v="2480928024901"/>
    <s v="GHERGAR ZINA"/>
    <n v="1281"/>
    <n v="721"/>
    <s v="SEBIS"/>
    <s v="MURESULUI"/>
    <s v="29"/>
    <m/>
    <m/>
    <m/>
    <m/>
    <s v="53"/>
    <n v="76"/>
    <x v="1"/>
  </r>
  <r>
    <n v="21"/>
    <n v="248269"/>
    <n v="2480929020032"/>
    <s v="FAUR EVA"/>
    <n v="1282"/>
    <n v="18"/>
    <s v="PECICA"/>
    <m/>
    <m/>
    <m/>
    <m/>
    <m/>
    <m/>
    <s v="45"/>
    <n v="76"/>
    <x v="0"/>
  </r>
  <r>
    <n v="21"/>
    <n v="232407"/>
    <n v="2480929020040"/>
    <s v="LAZAR LUCRETIA"/>
    <n v="1539"/>
    <n v="284"/>
    <s v="SAGU"/>
    <s v="FIRITEAZ"/>
    <s v="169"/>
    <m/>
    <m/>
    <m/>
    <m/>
    <s v="E03"/>
    <n v="76"/>
    <x v="0"/>
  </r>
  <r>
    <n v="21"/>
    <n v="170077"/>
    <n v="2480929024902"/>
    <s v="NEGRU IOSANA"/>
    <n v="1462"/>
    <n v="0"/>
    <s v="PESCARI"/>
    <m/>
    <s v="76"/>
    <m/>
    <m/>
    <m/>
    <m/>
    <s v="34"/>
    <n v="76"/>
    <x v="0"/>
  </r>
  <r>
    <n v="21"/>
    <n v="224910"/>
    <n v="2480930022803"/>
    <s v="PANTEA MARIA"/>
    <n v="1573"/>
    <n v="31"/>
    <s v="ARCHIS"/>
    <m/>
    <s v="30"/>
    <m/>
    <m/>
    <m/>
    <m/>
    <s v="20"/>
    <n v="76"/>
    <x v="0"/>
  </r>
  <r>
    <n v="21"/>
    <n v="0"/>
    <n v="2481001020021"/>
    <s v="IGRET ILEANA"/>
    <n v="1573"/>
    <n v="0"/>
    <s v="MACEA MACEA"/>
    <m/>
    <s v="122"/>
    <m/>
    <m/>
    <m/>
    <m/>
    <s v="0"/>
    <n v="75"/>
    <x v="0"/>
  </r>
  <r>
    <n v="21"/>
    <n v="223948"/>
    <n v="2481001020054"/>
    <s v="MEMETE-ZELDESAN FLOARE"/>
    <n v="2089"/>
    <n v="0"/>
    <s v="ARAD"/>
    <s v="ARMONIE"/>
    <s v="18"/>
    <m/>
    <m/>
    <m/>
    <m/>
    <s v="4"/>
    <n v="75"/>
    <x v="0"/>
  </r>
  <r>
    <n v="21"/>
    <n v="225481"/>
    <n v="2481001021881"/>
    <s v="PIRV AURELIA"/>
    <n v="1428"/>
    <n v="0"/>
    <s v="SEPREUS"/>
    <m/>
    <s v="441"/>
    <m/>
    <m/>
    <m/>
    <m/>
    <s v="62"/>
    <n v="75"/>
    <x v="0"/>
  </r>
  <r>
    <n v="21"/>
    <n v="249026"/>
    <n v="2481001024908"/>
    <s v="POPA ROZALIA"/>
    <n v="1281"/>
    <n v="167"/>
    <s v="CARAND"/>
    <m/>
    <s v="62"/>
    <m/>
    <m/>
    <m/>
    <m/>
    <s v="40"/>
    <n v="75"/>
    <x v="1"/>
  </r>
  <r>
    <n v="21"/>
    <n v="214924"/>
    <n v="2481002020022"/>
    <s v="DUMBRAVA MARIA"/>
    <n v="1538"/>
    <n v="0"/>
    <s v="ARAD"/>
    <s v="FRATIEI"/>
    <s v="33"/>
    <s v="722"/>
    <m/>
    <m/>
    <s v="4"/>
    <s v="7"/>
    <n v="75"/>
    <x v="0"/>
  </r>
  <r>
    <n v="21"/>
    <n v="250071"/>
    <n v="2481002020030"/>
    <s v="SAVA ANA"/>
    <n v="1602"/>
    <n v="0"/>
    <s v="ARAD"/>
    <s v="P.RARES"/>
    <s v="2"/>
    <m/>
    <m/>
    <m/>
    <m/>
    <s v="1"/>
    <n v="75"/>
    <x v="0"/>
  </r>
  <r>
    <n v="21"/>
    <n v="194088"/>
    <n v="2481002020065"/>
    <s v="TODOR MARIA"/>
    <n v="1724"/>
    <n v="0"/>
    <s v="ARAD"/>
    <s v="CL RADNEI"/>
    <s v="151A"/>
    <m/>
    <m/>
    <m/>
    <m/>
    <s v="7"/>
    <n v="75"/>
    <x v="0"/>
  </r>
  <r>
    <n v="21"/>
    <n v="248707"/>
    <n v="2481003020025"/>
    <s v="ORBAN ELENA"/>
    <n v="1281"/>
    <n v="297"/>
    <s v="ARAD"/>
    <s v="AL.BORSEC"/>
    <s v="4"/>
    <s v="512"/>
    <m/>
    <m/>
    <s v="18"/>
    <s v="7"/>
    <n v="75"/>
    <x v="1"/>
  </r>
  <r>
    <n v="21"/>
    <n v="160769"/>
    <n v="2481003024903"/>
    <s v="TOMUTA MARGARETA"/>
    <n v="1639"/>
    <n v="0"/>
    <s v="SEBIS"/>
    <s v="TRANSILVANIEI"/>
    <s v="11"/>
    <m/>
    <m/>
    <m/>
    <m/>
    <s v="53"/>
    <n v="75"/>
    <x v="0"/>
  </r>
  <r>
    <n v="21"/>
    <n v="248363"/>
    <n v="2481004022822"/>
    <s v="ARDELEAN MARIA"/>
    <n v="1281"/>
    <n v="417"/>
    <s v="CHIER"/>
    <m/>
    <s v="511"/>
    <m/>
    <m/>
    <m/>
    <m/>
    <s v="E07"/>
    <n v="75"/>
    <x v="1"/>
  </r>
  <r>
    <n v="21"/>
    <n v="218664"/>
    <n v="2481005024677"/>
    <s v="TOC IULIANA"/>
    <n v="1494"/>
    <n v="0"/>
    <s v="COVASINT"/>
    <m/>
    <s v="687"/>
    <m/>
    <m/>
    <m/>
    <m/>
    <s v="24"/>
    <n v="75"/>
    <x v="0"/>
  </r>
  <r>
    <n v="21"/>
    <n v="249195"/>
    <n v="2481006021877"/>
    <s v="NAGY SUSANA"/>
    <n v="1281"/>
    <n v="260"/>
    <s v="IERMATA NEAGRA"/>
    <m/>
    <s v="180"/>
    <m/>
    <m/>
    <m/>
    <m/>
    <s v="79"/>
    <n v="75"/>
    <x v="1"/>
  </r>
  <r>
    <n v="21"/>
    <n v="241946"/>
    <n v="2481006024485"/>
    <s v="BARANY IOANA"/>
    <n v="1295"/>
    <n v="118"/>
    <s v="SEMLAC"/>
    <m/>
    <s v="1105"/>
    <m/>
    <m/>
    <m/>
    <m/>
    <s v="55"/>
    <n v="75"/>
    <x v="0"/>
  </r>
  <r>
    <n v="21"/>
    <n v="223571"/>
    <n v="2481007020026"/>
    <s v="DEHELEAN TENZIA"/>
    <n v="1692"/>
    <n v="0"/>
    <s v="ARAD"/>
    <s v="ABATORULUI"/>
    <s v="12"/>
    <m/>
    <m/>
    <m/>
    <m/>
    <s v="1"/>
    <n v="75"/>
    <x v="0"/>
  </r>
  <r>
    <n v="21"/>
    <n v="306152"/>
    <n v="2481007020050"/>
    <s v="DOROT MARIA"/>
    <n v="1281"/>
    <n v="172"/>
    <s v="SANTANA"/>
    <s v="ZEFIRULUI"/>
    <s v="113"/>
    <m/>
    <m/>
    <m/>
    <m/>
    <s v="58"/>
    <n v="75"/>
    <x v="1"/>
  </r>
  <r>
    <n v="21"/>
    <n v="187453"/>
    <n v="2481007023621"/>
    <s v="GULACSI ELISABETA"/>
    <n v="2085"/>
    <n v="0"/>
    <s v="LIPOVA"/>
    <s v="VALEA MARE"/>
    <s v="615"/>
    <m/>
    <m/>
    <m/>
    <m/>
    <s v="38"/>
    <n v="75"/>
    <x v="0"/>
  </r>
  <r>
    <n v="21"/>
    <n v="211867"/>
    <n v="2481007024912"/>
    <s v="IERCAN LIDIA"/>
    <n v="1281"/>
    <n v="58"/>
    <s v="SELISTEA"/>
    <m/>
    <s v="145"/>
    <m/>
    <m/>
    <m/>
    <m/>
    <s v="E09"/>
    <n v="75"/>
    <x v="1"/>
  </r>
  <r>
    <n v="21"/>
    <n v="314397"/>
    <n v="2481007354838"/>
    <s v="BESELIA MARIA"/>
    <n v="1336"/>
    <n v="0"/>
    <s v="SAGU/SAGU"/>
    <m/>
    <s v="104"/>
    <m/>
    <m/>
    <m/>
    <m/>
    <s v="60"/>
    <n v="75"/>
    <x v="0"/>
  </r>
  <r>
    <n v="21"/>
    <n v="248772"/>
    <n v="2481008020029"/>
    <s v="BOCA CATITA"/>
    <n v="1281"/>
    <n v="256"/>
    <s v="SAGU"/>
    <m/>
    <s v="661"/>
    <m/>
    <m/>
    <m/>
    <m/>
    <s v="60"/>
    <n v="75"/>
    <x v="1"/>
  </r>
  <r>
    <n v="21"/>
    <n v="248766"/>
    <n v="2481008023614"/>
    <s v="JICHEREAN MARIA"/>
    <n v="1281"/>
    <n v="770"/>
    <s v="BIRCHIS"/>
    <m/>
    <s v="39"/>
    <m/>
    <m/>
    <m/>
    <m/>
    <s v="16"/>
    <n v="75"/>
    <x v="1"/>
  </r>
  <r>
    <n v="21"/>
    <n v="206518"/>
    <n v="2481008024675"/>
    <s v="KERNER ELUTA"/>
    <n v="1898"/>
    <n v="0"/>
    <s v="GALSA"/>
    <m/>
    <s v="759"/>
    <m/>
    <m/>
    <m/>
    <m/>
    <s v="66"/>
    <n v="75"/>
    <x v="0"/>
  </r>
  <r>
    <n v="21"/>
    <n v="192131"/>
    <n v="2481008024907"/>
    <s v="BISORCA FLORICA-SABINA"/>
    <n v="1389"/>
    <n v="0"/>
    <s v="ALMAS"/>
    <m/>
    <s v="114"/>
    <m/>
    <m/>
    <m/>
    <m/>
    <s v="13"/>
    <n v="75"/>
    <x v="0"/>
  </r>
  <r>
    <n v="21"/>
    <n v="236603"/>
    <n v="2481009020013"/>
    <s v="ARDELEAN ANA"/>
    <n v="2039"/>
    <n v="0"/>
    <s v="SAT.GURBA"/>
    <m/>
    <s v="316"/>
    <m/>
    <m/>
    <m/>
    <m/>
    <s v="E07"/>
    <n v="75"/>
    <x v="0"/>
  </r>
  <r>
    <n v="21"/>
    <n v="199561"/>
    <n v="2481009020048"/>
    <s v="PUCSOK ECATERINA-ELISABETA"/>
    <n v="1952"/>
    <n v="0"/>
    <s v="ARAD"/>
    <s v="SPLAIUL PRAPORGESCU"/>
    <s v="18"/>
    <s v="96"/>
    <m/>
    <m/>
    <s v="28"/>
    <s v="1"/>
    <n v="75"/>
    <x v="0"/>
  </r>
  <r>
    <n v="21"/>
    <n v="249271"/>
    <n v="2481009020111"/>
    <s v="VASTAG VERONICA"/>
    <n v="1281"/>
    <n v="685"/>
    <s v="MAILAT"/>
    <m/>
    <s v="59"/>
    <m/>
    <m/>
    <m/>
    <m/>
    <s v="E03"/>
    <n v="75"/>
    <x v="1"/>
  </r>
  <r>
    <n v="21"/>
    <n v="224144"/>
    <n v="2481009022826"/>
    <s v="HALMAGEAN VICTORIA"/>
    <n v="1862"/>
    <n v="0"/>
    <s v="RAPSIG"/>
    <m/>
    <s v="97"/>
    <m/>
    <m/>
    <m/>
    <m/>
    <s v="95"/>
    <n v="75"/>
    <x v="0"/>
  </r>
  <r>
    <n v="21"/>
    <n v="283472"/>
    <n v="2481010020014"/>
    <s v="BAN FLOAREA"/>
    <n v="395"/>
    <n v="0"/>
    <s v="ARAD"/>
    <s v="STR. MIORITEI"/>
    <s v="42"/>
    <s v="182"/>
    <m/>
    <s v="0"/>
    <s v="13"/>
    <s v="7"/>
    <n v="75"/>
    <x v="1"/>
  </r>
  <r>
    <n v="21"/>
    <n v="251861"/>
    <n v="2481010020065"/>
    <s v="CSAPO ROZALIA"/>
    <n v="1281"/>
    <n v="477"/>
    <s v="PECICA"/>
    <s v="420"/>
    <s v="15"/>
    <m/>
    <m/>
    <m/>
    <m/>
    <s v="45"/>
    <n v="75"/>
    <x v="1"/>
  </r>
  <r>
    <n v="21"/>
    <n v="248145"/>
    <n v="2481010024900"/>
    <s v="MARIS ELVIRA"/>
    <n v="1281"/>
    <n v="322"/>
    <s v="HALMAGIU"/>
    <m/>
    <s v="64"/>
    <m/>
    <m/>
    <m/>
    <m/>
    <s v="35"/>
    <n v="75"/>
    <x v="1"/>
  </r>
  <r>
    <n v="21"/>
    <n v="249200"/>
    <n v="2481010354789"/>
    <s v="SASZ ELISABETA"/>
    <n v="1281"/>
    <n v="195"/>
    <s v="VINGA"/>
    <m/>
    <s v="751"/>
    <m/>
    <m/>
    <m/>
    <m/>
    <s v="73"/>
    <n v="75"/>
    <x v="1"/>
  </r>
  <r>
    <n v="21"/>
    <n v="249267"/>
    <n v="2481011020033"/>
    <s v="IGNUTA ELENA"/>
    <n v="1503"/>
    <n v="0"/>
    <s v="ARAD"/>
    <s v="SPORTULUI"/>
    <s v="5/A"/>
    <m/>
    <m/>
    <m/>
    <m/>
    <s v="8"/>
    <n v="75"/>
    <x v="0"/>
  </r>
  <r>
    <n v="21"/>
    <n v="181041"/>
    <n v="2481011024487"/>
    <s v="PANTEA MARIA"/>
    <n v="1281"/>
    <n v="168"/>
    <s v="SEMLAC"/>
    <m/>
    <s v="797"/>
    <m/>
    <m/>
    <m/>
    <m/>
    <s v="55"/>
    <n v="75"/>
    <x v="1"/>
  </r>
  <r>
    <n v="21"/>
    <n v="223175"/>
    <n v="2481012024682"/>
    <s v="ILE-TODOR FLORICA"/>
    <n v="1446"/>
    <n v="0"/>
    <s v="SELEUS"/>
    <m/>
    <s v="369"/>
    <m/>
    <m/>
    <m/>
    <m/>
    <s v="88"/>
    <n v="75"/>
    <x v="0"/>
  </r>
  <r>
    <n v="21"/>
    <n v="248232"/>
    <n v="2481012024906"/>
    <s v="DRAGA VERONICA"/>
    <n v="1290"/>
    <n v="0"/>
    <s v="BIRSA"/>
    <m/>
    <s v="115"/>
    <m/>
    <m/>
    <m/>
    <m/>
    <s v="46"/>
    <n v="75"/>
    <x v="0"/>
  </r>
  <r>
    <n v="21"/>
    <n v="281467"/>
    <n v="2481012024914"/>
    <s v="HALMAGEAN ILEANA"/>
    <n v="1281"/>
    <n v="73"/>
    <s v="DIECI"/>
    <s v="CROCNA"/>
    <s v="177"/>
    <m/>
    <m/>
    <m/>
    <m/>
    <s v="102"/>
    <n v="75"/>
    <x v="1"/>
  </r>
  <r>
    <n v="21"/>
    <n v="161813"/>
    <n v="2481013020047"/>
    <s v="VLAICOV ANGELICA-MARIANA"/>
    <n v="1973"/>
    <n v="0"/>
    <s v="ARAD"/>
    <s v="SPL.GH.MAGHERU"/>
    <m/>
    <s v="303"/>
    <s v="B"/>
    <m/>
    <s v="24"/>
    <s v="7"/>
    <n v="75"/>
    <x v="0"/>
  </r>
  <r>
    <n v="21"/>
    <n v="248714"/>
    <n v="2481014020023"/>
    <s v="DUMA ILEANA"/>
    <n v="1572"/>
    <n v="0"/>
    <s v="ARAD"/>
    <s v="ZIMBRULUI"/>
    <s v="86"/>
    <m/>
    <m/>
    <m/>
    <m/>
    <s v="4"/>
    <n v="75"/>
    <x v="0"/>
  </r>
  <r>
    <n v="21"/>
    <n v="240535"/>
    <n v="2481014020058"/>
    <s v="PANIN MARIA"/>
    <n v="1281"/>
    <n v="925"/>
    <s v="ARAD"/>
    <s v="IOSIF NADEJDE"/>
    <s v="9"/>
    <m/>
    <m/>
    <m/>
    <m/>
    <s v="8"/>
    <n v="75"/>
    <x v="1"/>
  </r>
  <r>
    <n v="21"/>
    <n v="342933"/>
    <n v="2481015020069"/>
    <s v="POP MARIOARA"/>
    <n v="637"/>
    <n v="0"/>
    <s v="SANTANA/SANTANA"/>
    <s v="ALEXANDRU IOAN CUZA"/>
    <s v="1"/>
    <m/>
    <m/>
    <m/>
    <m/>
    <s v="58"/>
    <n v="75"/>
    <x v="1"/>
  </r>
  <r>
    <n v="21"/>
    <n v="249233"/>
    <n v="2481015020077"/>
    <s v="DANCE MATILDA"/>
    <n v="1689"/>
    <n v="0"/>
    <s v="ZIMANDU-NOU"/>
    <s v="SAT UTVINIS"/>
    <m/>
    <s v="3"/>
    <s v="A"/>
    <m/>
    <s v="2"/>
    <s v="80"/>
    <n v="75"/>
    <x v="0"/>
  </r>
  <r>
    <n v="21"/>
    <n v="223147"/>
    <n v="2481015022804"/>
    <s v="MOLNAR ELISAVETA"/>
    <n v="1890"/>
    <n v="0"/>
    <s v="BOCSIG"/>
    <m/>
    <s v="841B"/>
    <m/>
    <m/>
    <m/>
    <m/>
    <s v="95"/>
    <n v="75"/>
    <x v="0"/>
  </r>
  <r>
    <n v="21"/>
    <n v="223934"/>
    <n v="2481015024488"/>
    <s v="MIATOV ANGHELINA"/>
    <n v="1867"/>
    <n v="0"/>
    <s v="SEITIN"/>
    <s v="T.VLADIMIRESCU"/>
    <s v="66"/>
    <m/>
    <m/>
    <m/>
    <m/>
    <s v="61"/>
    <n v="75"/>
    <x v="0"/>
  </r>
  <r>
    <n v="21"/>
    <n v="293667"/>
    <n v="2481016020045"/>
    <s v="JAGER EVA"/>
    <n v="1281"/>
    <n v="731"/>
    <s v="ARAD"/>
    <s v="CALEA 6 VANATORI"/>
    <s v="55"/>
    <s v="CAMI"/>
    <m/>
    <m/>
    <m/>
    <s v="1"/>
    <n v="75"/>
    <x v="1"/>
  </r>
  <r>
    <n v="21"/>
    <n v="218198"/>
    <n v="2481016021872"/>
    <s v="DEMA FLOARE"/>
    <n v="1412"/>
    <n v="0"/>
    <s v="CHISINEU CRIS"/>
    <s v="NADAB"/>
    <s v="226"/>
    <m/>
    <m/>
    <m/>
    <m/>
    <s v="22"/>
    <n v="75"/>
    <x v="0"/>
  </r>
  <r>
    <n v="21"/>
    <n v="170637"/>
    <n v="2481016023630"/>
    <s v="ENACHE ECATERINA"/>
    <n v="1836"/>
    <n v="0"/>
    <s v="NEUDORF"/>
    <m/>
    <s v="4"/>
    <m/>
    <m/>
    <m/>
    <m/>
    <s v="43"/>
    <n v="75"/>
    <x v="0"/>
  </r>
  <r>
    <n v="21"/>
    <n v="198756"/>
    <n v="2481017020056"/>
    <s v="MIRCEA VICTORIA-SILVIA"/>
    <n v="1912"/>
    <n v="0"/>
    <s v="VINGA"/>
    <m/>
    <s v="1361"/>
    <m/>
    <m/>
    <m/>
    <m/>
    <s v="73"/>
    <n v="75"/>
    <x v="0"/>
  </r>
  <r>
    <n v="21"/>
    <n v="194331"/>
    <n v="2481017023617"/>
    <s v="CIULCA LETITIA"/>
    <n v="1281"/>
    <n v="333"/>
    <s v="LIPOVA"/>
    <s v="CL TIMISORII"/>
    <s v="4"/>
    <m/>
    <m/>
    <m/>
    <m/>
    <s v="37"/>
    <n v="75"/>
    <x v="1"/>
  </r>
  <r>
    <n v="21"/>
    <n v="183007"/>
    <n v="2481018020016"/>
    <s v="COPOCEAN MARIA-AURICA"/>
    <n v="1820"/>
    <n v="0"/>
    <s v="ARAD"/>
    <s v="CALEA AUREL VLAICU"/>
    <m/>
    <s v="X26"/>
    <s v="B"/>
    <m/>
    <s v="18"/>
    <s v="8"/>
    <n v="75"/>
    <x v="0"/>
  </r>
  <r>
    <n v="21"/>
    <n v="252173"/>
    <n v="2481018020032"/>
    <s v="OPREA MARIA"/>
    <n v="1554"/>
    <n v="0"/>
    <s v="ARAD"/>
    <s v="UDREA"/>
    <s v="8"/>
    <m/>
    <m/>
    <m/>
    <m/>
    <s v="1"/>
    <n v="75"/>
    <x v="0"/>
  </r>
  <r>
    <n v="21"/>
    <n v="204737"/>
    <n v="2481018021886"/>
    <s v="DOBRAI IULIANA"/>
    <n v="1533"/>
    <n v="0"/>
    <s v="ZERIND"/>
    <m/>
    <s v="414"/>
    <m/>
    <m/>
    <m/>
    <m/>
    <s v="79"/>
    <n v="75"/>
    <x v="0"/>
  </r>
  <r>
    <n v="21"/>
    <n v="248135"/>
    <n v="2481018022626"/>
    <s v="PALL MARGARETA"/>
    <n v="1649"/>
    <n v="141"/>
    <s v="IRATOSU"/>
    <m/>
    <s v="678"/>
    <m/>
    <m/>
    <m/>
    <m/>
    <s v="81"/>
    <n v="75"/>
    <x v="0"/>
  </r>
  <r>
    <n v="21"/>
    <n v="235755"/>
    <n v="2481019020027"/>
    <s v="MANGU MARIA"/>
    <n v="1981"/>
    <n v="0"/>
    <s v="ARAD"/>
    <s v="SIMION POPA"/>
    <s v="18"/>
    <s v="148"/>
    <m/>
    <m/>
    <s v="8"/>
    <s v="7"/>
    <n v="75"/>
    <x v="0"/>
  </r>
  <r>
    <n v="21"/>
    <n v="248762"/>
    <n v="2481019020051"/>
    <s v="ZLATAR ILEANA"/>
    <n v="1281"/>
    <n v="446"/>
    <s v="COM.VINGA"/>
    <s v="SAT.MANASTUR"/>
    <s v="484"/>
    <m/>
    <m/>
    <m/>
    <m/>
    <s v="E03"/>
    <n v="75"/>
    <x v="1"/>
  </r>
  <r>
    <n v="21"/>
    <n v="342143"/>
    <n v="2481019023612"/>
    <s v="TOTH ELISABETA"/>
    <n v="1006"/>
    <n v="0"/>
    <s v="LIPOVA"/>
    <s v="TIMISORII"/>
    <s v="55"/>
    <m/>
    <m/>
    <m/>
    <m/>
    <s v="37"/>
    <n v="75"/>
    <x v="1"/>
  </r>
  <r>
    <n v="21"/>
    <n v="248431"/>
    <n v="2481019024905"/>
    <s v="BINDEA ANA"/>
    <n v="1281"/>
    <n v="469"/>
    <s v="ALMAS"/>
    <m/>
    <s v="47"/>
    <m/>
    <m/>
    <m/>
    <m/>
    <s v="13"/>
    <n v="75"/>
    <x v="1"/>
  </r>
  <r>
    <n v="21"/>
    <n v="280212"/>
    <n v="2481019024921"/>
    <s v="PINCOTAN LENUTA"/>
    <n v="1713"/>
    <n v="0"/>
    <s v="JOIA MARE"/>
    <m/>
    <s v="47"/>
    <m/>
    <m/>
    <m/>
    <m/>
    <s v="13"/>
    <n v="75"/>
    <x v="0"/>
  </r>
  <r>
    <n v="21"/>
    <n v="248775"/>
    <n v="2481020022638"/>
    <s v="BULBOACA FLOAREA"/>
    <n v="1281"/>
    <n v="634"/>
    <s v="CURTICI"/>
    <s v="VASILE GOLDIS"/>
    <s v="76"/>
    <m/>
    <m/>
    <m/>
    <m/>
    <s v="26"/>
    <n v="75"/>
    <x v="1"/>
  </r>
  <r>
    <n v="21"/>
    <n v="249356"/>
    <n v="2481021022622"/>
    <s v="SZALAI ANA-ECATERINA"/>
    <n v="1405"/>
    <n v="0"/>
    <s v="DOROBANTI"/>
    <m/>
    <s v="170"/>
    <m/>
    <m/>
    <m/>
    <m/>
    <s v="28"/>
    <n v="75"/>
    <x v="0"/>
  </r>
  <r>
    <n v="21"/>
    <n v="248831"/>
    <n v="2481022020041"/>
    <s v="BOBECIUC VASILENA"/>
    <n v="1281"/>
    <n v="773"/>
    <s v="MINDRULOC"/>
    <m/>
    <s v="406"/>
    <m/>
    <m/>
    <m/>
    <m/>
    <s v="E08"/>
    <n v="75"/>
    <x v="1"/>
  </r>
  <r>
    <n v="21"/>
    <n v="249262"/>
    <n v="2481022220022"/>
    <s v="OPREA ELENA"/>
    <n v="1281"/>
    <n v="34"/>
    <s v="SINTEA MICA"/>
    <m/>
    <s v="183"/>
    <m/>
    <m/>
    <m/>
    <m/>
    <s v="E03"/>
    <n v="75"/>
    <x v="1"/>
  </r>
  <r>
    <n v="21"/>
    <n v="223629"/>
    <n v="2481023020018"/>
    <s v="HALASZ SILVIA"/>
    <n v="1822"/>
    <n v="0"/>
    <s v="ARAD"/>
    <s v="PIONIERILOR"/>
    <m/>
    <s v="81"/>
    <s v="A"/>
    <s v="1"/>
    <s v="2"/>
    <s v="1"/>
    <n v="75"/>
    <x v="0"/>
  </r>
  <r>
    <n v="21"/>
    <n v="223207"/>
    <n v="2481024020029"/>
    <s v="MOTIU FLOARE"/>
    <n v="1747"/>
    <n v="0"/>
    <s v="ARAD"/>
    <s v="MIRON COSTIN"/>
    <s v="16"/>
    <s v="B"/>
    <s v="B"/>
    <m/>
    <s v="6"/>
    <s v="1"/>
    <n v="75"/>
    <x v="0"/>
  </r>
  <r>
    <n v="21"/>
    <n v="223257"/>
    <n v="2481024020071"/>
    <s v="FARAGO ELISABETA"/>
    <n v="1281"/>
    <n v="34"/>
    <s v="PEREGUL MARE"/>
    <s v="PEREGUL MIC"/>
    <s v="94"/>
    <m/>
    <m/>
    <m/>
    <m/>
    <s v="2"/>
    <n v="75"/>
    <x v="1"/>
  </r>
  <r>
    <n v="21"/>
    <n v="316814"/>
    <n v="2481024353951"/>
    <s v="CRISAN ELENA"/>
    <n v="1281"/>
    <n v="737"/>
    <s v="SATU MARE/SECUSIGIU"/>
    <m/>
    <s v="290"/>
    <m/>
    <m/>
    <m/>
    <m/>
    <s v="54"/>
    <n v="75"/>
    <x v="1"/>
  </r>
  <r>
    <n v="21"/>
    <n v="254620"/>
    <n v="2481025020013"/>
    <s v="BRAD ROZALIA"/>
    <n v="1747"/>
    <n v="0"/>
    <s v="PECICA"/>
    <s v="231"/>
    <s v="26"/>
    <m/>
    <m/>
    <m/>
    <m/>
    <s v="45"/>
    <n v="75"/>
    <x v="0"/>
  </r>
  <r>
    <n v="21"/>
    <n v="182886"/>
    <n v="2481025020031"/>
    <s v="COCIUBA FLORICA"/>
    <n v="1587"/>
    <n v="0"/>
    <s v="ARAD"/>
    <s v="NICOLAE LENAUS"/>
    <s v="9"/>
    <m/>
    <m/>
    <m/>
    <m/>
    <s v="1"/>
    <n v="75"/>
    <x v="0"/>
  </r>
  <r>
    <n v="21"/>
    <n v="271981"/>
    <n v="2481025020101"/>
    <s v="POP LAURENTIA"/>
    <n v="1334"/>
    <n v="794"/>
    <s v="SAT ANDREI SAGUNA"/>
    <m/>
    <s v="48"/>
    <m/>
    <m/>
    <m/>
    <m/>
    <s v="80"/>
    <n v="75"/>
    <x v="0"/>
  </r>
  <r>
    <n v="21"/>
    <n v="221960"/>
    <n v="2481026022802"/>
    <s v="OPREAN IOSANA"/>
    <n v="1903"/>
    <n v="0"/>
    <s v="TARNOVA"/>
    <s v="DUD"/>
    <s v="99"/>
    <m/>
    <m/>
    <m/>
    <m/>
    <s v="E07"/>
    <n v="75"/>
    <x v="0"/>
  </r>
  <r>
    <n v="21"/>
    <n v="249361"/>
    <n v="2481027024489"/>
    <s v="PALOV VIOARA"/>
    <n v="1281"/>
    <n v="21"/>
    <s v="NADLAC"/>
    <s v="1 DECEMBRIE"/>
    <s v="40"/>
    <m/>
    <m/>
    <m/>
    <m/>
    <s v="42"/>
    <n v="75"/>
    <x v="1"/>
  </r>
  <r>
    <n v="21"/>
    <n v="181627"/>
    <n v="2481027024905"/>
    <s v="BUN ILEANA"/>
    <n v="1284"/>
    <n v="437"/>
    <s v="CUIED"/>
    <m/>
    <s v="249/E"/>
    <m/>
    <m/>
    <m/>
    <m/>
    <s v="19"/>
    <n v="75"/>
    <x v="0"/>
  </r>
  <r>
    <n v="21"/>
    <n v="268926"/>
    <n v="2481028023615"/>
    <s v="BLAJ MARIA"/>
    <n v="1605"/>
    <n v="0"/>
    <s v="SAT CLADOVA"/>
    <s v="COM.PAULIS"/>
    <s v="196"/>
    <m/>
    <m/>
    <m/>
    <m/>
    <s v="E08"/>
    <n v="75"/>
    <x v="0"/>
  </r>
  <r>
    <n v="21"/>
    <n v="234668"/>
    <n v="2481029020022"/>
    <s v="GURANDA VICTORIA-ANGELA"/>
    <n v="1688"/>
    <n v="0"/>
    <s v="ARAD"/>
    <s v="FAT  FRUMOS"/>
    <m/>
    <s v="A1/3"/>
    <m/>
    <m/>
    <s v="4"/>
    <s v="8"/>
    <n v="75"/>
    <x v="0"/>
  </r>
  <r>
    <n v="21"/>
    <n v="249393"/>
    <n v="2481029020057"/>
    <s v="BUTAS DOMNICA"/>
    <n v="1306"/>
    <n v="0"/>
    <s v="ARAD"/>
    <s v="AL.SATURN"/>
    <s v="6"/>
    <s v="A19"/>
    <s v="A"/>
    <m/>
    <s v="9"/>
    <s v="8"/>
    <n v="75"/>
    <x v="0"/>
  </r>
  <r>
    <n v="21"/>
    <n v="207776"/>
    <n v="2481030020015"/>
    <s v="MARIS NELIA"/>
    <n v="1703"/>
    <n v="0"/>
    <s v="ARAD"/>
    <s v="TUDOR VLADIMIRESCU"/>
    <s v="37"/>
    <s v="B"/>
    <m/>
    <s v="1"/>
    <s v="12"/>
    <s v="1"/>
    <n v="75"/>
    <x v="0"/>
  </r>
  <r>
    <n v="21"/>
    <n v="248085"/>
    <n v="2481030022633"/>
    <s v="MATIUT SIDONIA"/>
    <n v="1305"/>
    <n v="648"/>
    <s v="ARAD"/>
    <s v="SPORTULUI"/>
    <s v="14"/>
    <m/>
    <m/>
    <m/>
    <m/>
    <s v="8"/>
    <n v="75"/>
    <x v="0"/>
  </r>
  <r>
    <n v="21"/>
    <n v="174613"/>
    <n v="2481031020026"/>
    <s v="CONDREA DORINA"/>
    <n v="1846"/>
    <n v="0"/>
    <s v="ARAD"/>
    <s v="PREDEAL"/>
    <m/>
    <s v="2C"/>
    <s v="A"/>
    <m/>
    <s v="30"/>
    <s v="8"/>
    <n v="75"/>
    <x v="0"/>
  </r>
  <r>
    <n v="21"/>
    <n v="249225"/>
    <n v="2481101020031"/>
    <s v="MIHET LIDIA"/>
    <n v="1474"/>
    <n v="0"/>
    <s v="ARAD"/>
    <s v="S.BALINT"/>
    <s v="7"/>
    <m/>
    <s v="B"/>
    <m/>
    <s v="7"/>
    <s v="1"/>
    <n v="75"/>
    <x v="0"/>
  </r>
  <r>
    <n v="21"/>
    <n v="224178"/>
    <n v="2481101023619"/>
    <s v="CEAUSU MARIA"/>
    <n v="1578"/>
    <n v="0"/>
    <s v="BULCI"/>
    <m/>
    <s v="95"/>
    <m/>
    <m/>
    <m/>
    <m/>
    <s v="E08"/>
    <n v="75"/>
    <x v="0"/>
  </r>
  <r>
    <n v="21"/>
    <n v="278701"/>
    <n v="2481101024485"/>
    <s v="BENCIK ELENA"/>
    <n v="1281"/>
    <n v="893"/>
    <s v="NADLAC"/>
    <s v="9 MAI"/>
    <s v="30"/>
    <m/>
    <m/>
    <m/>
    <m/>
    <s v="42"/>
    <n v="75"/>
    <x v="1"/>
  </r>
  <r>
    <n v="21"/>
    <n v="249402"/>
    <n v="2481102022812"/>
    <s v="BIRIS ANA"/>
    <n v="1291"/>
    <n v="62"/>
    <s v="NADAS"/>
    <m/>
    <s v="55"/>
    <m/>
    <m/>
    <m/>
    <m/>
    <s v="E07"/>
    <n v="75"/>
    <x v="0"/>
  </r>
  <r>
    <n v="21"/>
    <n v="151761"/>
    <n v="2481103020045"/>
    <s v="PANFIL NATALIA"/>
    <n v="1630"/>
    <n v="0"/>
    <s v="PAULIS"/>
    <s v="SIMBATENI"/>
    <s v="451"/>
    <m/>
    <m/>
    <m/>
    <m/>
    <s v="E08"/>
    <n v="75"/>
    <x v="0"/>
  </r>
  <r>
    <n v="21"/>
    <n v="249232"/>
    <n v="2481103021872"/>
    <s v="BARTHA SARA"/>
    <n v="1281"/>
    <n v="260"/>
    <s v="COM.MISCA"/>
    <s v="SAT.SATU NOU"/>
    <s v="329"/>
    <m/>
    <m/>
    <m/>
    <m/>
    <s v="E07"/>
    <n v="75"/>
    <x v="1"/>
  </r>
  <r>
    <n v="21"/>
    <n v="249592"/>
    <n v="2481104020021"/>
    <s v="LUPEI ALEXANDRA-DORINA"/>
    <n v="1488"/>
    <n v="0"/>
    <s v="ARAD"/>
    <s v="CALIMANESTI"/>
    <s v="14"/>
    <s v="36"/>
    <m/>
    <m/>
    <s v="15"/>
    <s v="1"/>
    <n v="75"/>
    <x v="0"/>
  </r>
  <r>
    <n v="21"/>
    <n v="357325"/>
    <n v="2481105022626"/>
    <s v="CIUPULIGA ANA"/>
    <n v="2031"/>
    <n v="0"/>
    <s v="CURTICI"/>
    <s v="DOROBANTILOR"/>
    <s v="46"/>
    <m/>
    <m/>
    <m/>
    <m/>
    <s v="26"/>
    <n v="75"/>
    <x v="0"/>
  </r>
  <r>
    <n v="21"/>
    <n v="304902"/>
    <n v="2481105062967"/>
    <s v="GRIGA ANA"/>
    <n v="1281"/>
    <n v="152"/>
    <s v="CAPORAL ALEXA/SANTANA"/>
    <m/>
    <s v="214"/>
    <m/>
    <m/>
    <m/>
    <m/>
    <s v="E03"/>
    <n v="75"/>
    <x v="1"/>
  </r>
  <r>
    <n v="21"/>
    <n v="217014"/>
    <n v="2481106020123"/>
    <s v="RASCA ANA-LENA"/>
    <n v="1284"/>
    <n v="321"/>
    <s v="HORIA"/>
    <m/>
    <s v="263"/>
    <m/>
    <m/>
    <m/>
    <m/>
    <s v="2"/>
    <n v="75"/>
    <x v="0"/>
  </r>
  <r>
    <n v="21"/>
    <n v="344307"/>
    <n v="2481106020131"/>
    <s v="SERBAN MARIA"/>
    <n v="1281"/>
    <n v="878"/>
    <s v="INEU"/>
    <s v="ARMENEASCA"/>
    <s v="12"/>
    <m/>
    <m/>
    <m/>
    <m/>
    <s v="36"/>
    <n v="75"/>
    <x v="1"/>
  </r>
  <r>
    <n v="21"/>
    <n v="183905"/>
    <n v="2481107022808"/>
    <s v="PETRUTIU MARIA"/>
    <n v="1281"/>
    <n v="236"/>
    <s v="APATEU"/>
    <m/>
    <s v="631"/>
    <m/>
    <m/>
    <m/>
    <m/>
    <s v="85"/>
    <n v="75"/>
    <x v="1"/>
  </r>
  <r>
    <n v="21"/>
    <n v="348900"/>
    <n v="2481108021876"/>
    <s v="CICORTAS DOINA"/>
    <n v="2060"/>
    <n v="0"/>
    <s v="CHISINEU-CRIS"/>
    <s v="GEORGE COSBUC"/>
    <s v="24"/>
    <m/>
    <m/>
    <m/>
    <m/>
    <s v="22"/>
    <n v="75"/>
    <x v="0"/>
  </r>
  <r>
    <n v="21"/>
    <n v="248832"/>
    <n v="2481108021884"/>
    <s v="NIEDERMAIER ANA"/>
    <n v="1281"/>
    <n v="178"/>
    <s v="GRANICERI"/>
    <m/>
    <s v="274"/>
    <m/>
    <m/>
    <m/>
    <m/>
    <s v="33"/>
    <n v="75"/>
    <x v="1"/>
  </r>
  <r>
    <n v="21"/>
    <n v="110072"/>
    <n v="2481109020025"/>
    <s v="MOGHIOROS VIORICA-MARIA"/>
    <n v="2126"/>
    <n v="0"/>
    <s v="ARAD"/>
    <s v="COMETEI"/>
    <s v="20"/>
    <m/>
    <m/>
    <m/>
    <m/>
    <s v="9"/>
    <n v="75"/>
    <x v="0"/>
  </r>
  <r>
    <n v="21"/>
    <n v="206785"/>
    <n v="2481109020051"/>
    <s v="STINEAN NASTASIA"/>
    <n v="1281"/>
    <n v="173"/>
    <s v="ARAD"/>
    <s v="TR CORCHIS"/>
    <s v="35"/>
    <m/>
    <m/>
    <m/>
    <m/>
    <s v="1"/>
    <n v="75"/>
    <x v="1"/>
  </r>
  <r>
    <n v="21"/>
    <n v="229321"/>
    <n v="2481109022627"/>
    <s v="SIRBUT MARIA"/>
    <n v="1430"/>
    <n v="0"/>
    <s v="MACEA"/>
    <m/>
    <s v="1188"/>
    <m/>
    <m/>
    <m/>
    <m/>
    <s v="39"/>
    <n v="75"/>
    <x v="0"/>
  </r>
  <r>
    <n v="21"/>
    <n v="211319"/>
    <n v="2481110021871"/>
    <s v="PAP MARIA"/>
    <n v="1581"/>
    <n v="0"/>
    <s v="CHISINEU CRIS"/>
    <s v="PLEVNA"/>
    <s v="15/A"/>
    <m/>
    <m/>
    <m/>
    <m/>
    <s v="22"/>
    <n v="75"/>
    <x v="0"/>
  </r>
  <r>
    <n v="21"/>
    <n v="249203"/>
    <n v="2481111020045"/>
    <s v="DOBONDI SUSANA"/>
    <n v="1284"/>
    <n v="433"/>
    <s v="ARAD"/>
    <s v="FLUTURILOR"/>
    <s v="13"/>
    <s v="12"/>
    <s v="A"/>
    <m/>
    <s v="2"/>
    <s v="8"/>
    <n v="75"/>
    <x v="0"/>
  </r>
  <r>
    <n v="21"/>
    <n v="249199"/>
    <n v="2481111021872"/>
    <s v="ILLE ANA"/>
    <n v="1321"/>
    <n v="770"/>
    <s v="SIMAND"/>
    <m/>
    <s v="584"/>
    <m/>
    <m/>
    <m/>
    <m/>
    <s v="65"/>
    <n v="75"/>
    <x v="0"/>
  </r>
  <r>
    <n v="21"/>
    <n v="249044"/>
    <n v="2481112020064"/>
    <s v="VATI ELENA"/>
    <n v="1281"/>
    <n v="292"/>
    <s v="ARAD"/>
    <s v="MARAMURES"/>
    <s v="4"/>
    <s v="X21"/>
    <s v="A"/>
    <m/>
    <s v="11"/>
    <s v="8"/>
    <n v="75"/>
    <x v="1"/>
  </r>
  <r>
    <n v="21"/>
    <n v="203007"/>
    <n v="2481112024901"/>
    <s v="BIRAU IOSANA"/>
    <n v="1991"/>
    <n v="0"/>
    <s v="DIECI"/>
    <m/>
    <s v="40"/>
    <m/>
    <m/>
    <m/>
    <m/>
    <s v="102"/>
    <n v="75"/>
    <x v="0"/>
  </r>
  <r>
    <n v="21"/>
    <n v="205056"/>
    <n v="2481113020016"/>
    <s v="BAN VALERIA"/>
    <n v="1573"/>
    <n v="0"/>
    <s v="ARAD"/>
    <s v="AL.TOMIS"/>
    <s v="5"/>
    <s v="X2"/>
    <m/>
    <m/>
    <s v="9"/>
    <s v="8"/>
    <n v="75"/>
    <x v="0"/>
  </r>
  <r>
    <n v="21"/>
    <n v="223548"/>
    <n v="2481113020024"/>
    <s v="DANCIU VERONICA"/>
    <n v="1281"/>
    <n v="164"/>
    <s v="ARAD"/>
    <s v="LIPOVEI"/>
    <s v="10"/>
    <m/>
    <m/>
    <m/>
    <m/>
    <s v="7"/>
    <n v="75"/>
    <x v="1"/>
  </r>
  <r>
    <n v="21"/>
    <n v="229735"/>
    <n v="2481113020104"/>
    <s v="TICA MARIA"/>
    <n v="1852"/>
    <n v="0"/>
    <s v="SINTANA"/>
    <s v="BISTRITEI"/>
    <s v="47"/>
    <m/>
    <m/>
    <m/>
    <m/>
    <s v="58"/>
    <n v="75"/>
    <x v="0"/>
  </r>
  <r>
    <n v="21"/>
    <n v="256883"/>
    <n v="2481113024494"/>
    <s v="GABOR FELICIA"/>
    <n v="1306"/>
    <n v="586"/>
    <s v="SEITIN"/>
    <s v="AVRAM IANCU"/>
    <s v="13"/>
    <m/>
    <m/>
    <m/>
    <m/>
    <s v="61"/>
    <n v="75"/>
    <x v="0"/>
  </r>
  <r>
    <n v="21"/>
    <n v="275386"/>
    <n v="2481113024670"/>
    <s v="MARC LUCRETIA"/>
    <n v="1281"/>
    <n v="799"/>
    <s v="MADERAT"/>
    <m/>
    <s v="155"/>
    <m/>
    <m/>
    <m/>
    <m/>
    <s v="50"/>
    <n v="75"/>
    <x v="1"/>
  </r>
  <r>
    <n v="21"/>
    <n v="290934"/>
    <n v="2481113024902"/>
    <s v="SBARCEA MARIA"/>
    <n v="2049"/>
    <n v="0"/>
    <s v="TARMURE"/>
    <m/>
    <s v="45"/>
    <m/>
    <m/>
    <m/>
    <m/>
    <s v="35"/>
    <n v="75"/>
    <x v="0"/>
  </r>
  <r>
    <n v="21"/>
    <n v="297315"/>
    <n v="2481114024905"/>
    <s v="COSTEA ANUTA"/>
    <n v="1284"/>
    <n v="920"/>
    <s v="BUCEAVA-SOIMUS/BRAZII"/>
    <m/>
    <s v="78"/>
    <m/>
    <m/>
    <m/>
    <m/>
    <s v="E09"/>
    <n v="75"/>
    <x v="0"/>
  </r>
  <r>
    <n v="21"/>
    <n v="249214"/>
    <n v="2481114353951"/>
    <s v="NOVAC FLORICA"/>
    <n v="1282"/>
    <n v="530"/>
    <s v="AGRISU MARE"/>
    <m/>
    <s v="467"/>
    <m/>
    <m/>
    <m/>
    <m/>
    <s v="AM"/>
    <n v="75"/>
    <x v="0"/>
  </r>
  <r>
    <n v="21"/>
    <n v="228171"/>
    <n v="2481115023615"/>
    <s v="STANCU ELENA-SOFIA"/>
    <n v="1281"/>
    <n v="100"/>
    <s v="SIMBATENI"/>
    <m/>
    <s v="529"/>
    <m/>
    <m/>
    <m/>
    <m/>
    <s v="E08"/>
    <n v="75"/>
    <x v="1"/>
  </r>
  <r>
    <n v="21"/>
    <n v="226115"/>
    <n v="2481115024491"/>
    <s v="ZELENAK IUDITA"/>
    <n v="2119"/>
    <n v="0"/>
    <s v="NADLAC"/>
    <s v="N.BALCESCU"/>
    <s v="55"/>
    <m/>
    <m/>
    <m/>
    <m/>
    <s v="42"/>
    <n v="75"/>
    <x v="0"/>
  </r>
  <r>
    <n v="21"/>
    <n v="249376"/>
    <n v="2481116020022"/>
    <s v="COSTE MARIOARA"/>
    <n v="1281"/>
    <n v="222"/>
    <s v="ARAD"/>
    <s v="SAVIRSIN"/>
    <m/>
    <s v="173"/>
    <s v="E"/>
    <m/>
    <s v="48"/>
    <s v="7"/>
    <n v="75"/>
    <x v="1"/>
  </r>
  <r>
    <n v="21"/>
    <n v="213427"/>
    <n v="2481116024484"/>
    <s v="LIPTAK MARIA"/>
    <n v="1291"/>
    <n v="0"/>
    <s v="NADLAC"/>
    <s v="MARASESTI"/>
    <s v="82"/>
    <m/>
    <m/>
    <m/>
    <m/>
    <s v="42"/>
    <n v="75"/>
    <x v="0"/>
  </r>
  <r>
    <n v="21"/>
    <n v="223497"/>
    <n v="2481117020025"/>
    <s v="BUCSKA IOSEFINA"/>
    <n v="1550"/>
    <n v="0"/>
    <s v="PEREGU MARE"/>
    <m/>
    <s v="275"/>
    <m/>
    <m/>
    <m/>
    <m/>
    <s v="2"/>
    <n v="75"/>
    <x v="0"/>
  </r>
  <r>
    <n v="21"/>
    <n v="223651"/>
    <n v="2481118020036"/>
    <s v="SOICA AGLAIA"/>
    <n v="1727"/>
    <n v="0"/>
    <s v="ARAD"/>
    <s v="FAT FRUMOS"/>
    <s v="39"/>
    <s v="A1-2"/>
    <m/>
    <m/>
    <s v="41"/>
    <s v="8"/>
    <n v="75"/>
    <x v="0"/>
  </r>
  <r>
    <n v="21"/>
    <n v="251063"/>
    <n v="2481118020060"/>
    <s v="MIHU PERSIDA"/>
    <n v="1281"/>
    <n v="589"/>
    <s v="BODROGU NOU"/>
    <m/>
    <s v="15"/>
    <m/>
    <m/>
    <m/>
    <m/>
    <s v="78"/>
    <n v="75"/>
    <x v="1"/>
  </r>
  <r>
    <n v="21"/>
    <n v="249093"/>
    <n v="2481118022806"/>
    <s v="IERCOSAN ANA"/>
    <n v="1281"/>
    <n v="656"/>
    <s v="CHIER"/>
    <m/>
    <s v="561"/>
    <m/>
    <m/>
    <m/>
    <m/>
    <s v="E07"/>
    <n v="75"/>
    <x v="1"/>
  </r>
  <r>
    <n v="21"/>
    <n v="255058"/>
    <n v="2481119020039"/>
    <s v="COVACI FLOARE"/>
    <n v="1281"/>
    <n v="684"/>
    <s v="ARAD"/>
    <s v="SIBIULUI"/>
    <s v="7"/>
    <m/>
    <m/>
    <m/>
    <m/>
    <s v="1"/>
    <n v="75"/>
    <x v="1"/>
  </r>
  <r>
    <n v="21"/>
    <n v="224076"/>
    <n v="2481120021875"/>
    <s v="KEKI MARIA"/>
    <n v="1456"/>
    <n v="0"/>
    <s v="SINTEA-MARE"/>
    <s v="ADEA"/>
    <s v="215"/>
    <m/>
    <m/>
    <m/>
    <m/>
    <s v="2"/>
    <n v="75"/>
    <x v="0"/>
  </r>
  <r>
    <n v="21"/>
    <n v="169152"/>
    <n v="2481120021883"/>
    <s v="MORGOCIU FLOARE"/>
    <n v="1864"/>
    <n v="0"/>
    <s v="SEPREUS"/>
    <m/>
    <s v="910"/>
    <m/>
    <m/>
    <m/>
    <m/>
    <s v="62"/>
    <n v="75"/>
    <x v="0"/>
  </r>
  <r>
    <n v="21"/>
    <n v="281971"/>
    <n v="2481120024686"/>
    <s v="CARPACI BRANDUSA"/>
    <n v="1281"/>
    <n v="825"/>
    <s v="SIRIA"/>
    <s v="MITROPOLIT ANDRE"/>
    <s v="594"/>
    <m/>
    <m/>
    <m/>
    <m/>
    <s v="66"/>
    <n v="75"/>
    <x v="1"/>
  </r>
  <r>
    <n v="21"/>
    <n v="346829"/>
    <n v="2481120201044"/>
    <s v="POPESCU ELEONORA"/>
    <n v="1334"/>
    <n v="0"/>
    <s v="CAPRIOARA/SAVIRSIN"/>
    <s v="STRADA 1"/>
    <s v="15"/>
    <m/>
    <m/>
    <m/>
    <m/>
    <s v="52"/>
    <n v="75"/>
    <x v="0"/>
  </r>
  <r>
    <n v="21"/>
    <n v="247095"/>
    <n v="2481121022802"/>
    <s v="SARAC LUCRETIA"/>
    <n v="1281"/>
    <n v="405"/>
    <s v="BELIU"/>
    <s v="BOCHIA"/>
    <s v="40"/>
    <m/>
    <m/>
    <m/>
    <m/>
    <s v="15"/>
    <n v="75"/>
    <x v="1"/>
  </r>
  <r>
    <n v="21"/>
    <n v="249396"/>
    <n v="2481121024494"/>
    <s v="SUHANSKI ANA"/>
    <n v="1488"/>
    <n v="194"/>
    <s v="NADLAC"/>
    <s v="1 MAI"/>
    <s v="61"/>
    <m/>
    <m/>
    <m/>
    <m/>
    <s v="42"/>
    <n v="75"/>
    <x v="0"/>
  </r>
  <r>
    <n v="21"/>
    <n v="179961"/>
    <n v="2481122022813"/>
    <s v="SIRB ANA-SILVIA"/>
    <n v="1966"/>
    <n v="0"/>
    <s v="INEU"/>
    <s v="MARASESTI"/>
    <s v="15"/>
    <m/>
    <m/>
    <m/>
    <m/>
    <s v="36"/>
    <n v="75"/>
    <x v="0"/>
  </r>
  <r>
    <n v="21"/>
    <n v="248513"/>
    <n v="2481122024673"/>
    <s v="COSTEA SILVIA"/>
    <n v="1484"/>
    <n v="306"/>
    <s v="SIRIA"/>
    <s v="SAT.MISCA"/>
    <s v="95"/>
    <m/>
    <m/>
    <m/>
    <m/>
    <s v="66"/>
    <n v="75"/>
    <x v="0"/>
  </r>
  <r>
    <n v="21"/>
    <n v="249417"/>
    <n v="2481123020046"/>
    <s v="IOSUB LUCRETIA"/>
    <n v="1284"/>
    <n v="282"/>
    <s v="SINTANA"/>
    <s v="MUNCII"/>
    <s v="159"/>
    <m/>
    <m/>
    <m/>
    <m/>
    <s v="58"/>
    <n v="75"/>
    <x v="0"/>
  </r>
  <r>
    <n v="21"/>
    <n v="268599"/>
    <n v="2481124020014"/>
    <s v="ISAC MARIA"/>
    <n v="1572"/>
    <n v="0"/>
    <s v="ARAD"/>
    <s v="PORUMBULUI"/>
    <s v="13"/>
    <m/>
    <m/>
    <m/>
    <m/>
    <s v="1"/>
    <n v="75"/>
    <x v="0"/>
  </r>
  <r>
    <n v="21"/>
    <n v="269886"/>
    <n v="2481125022627"/>
    <s v="NOVAC MARINA"/>
    <n v="1281"/>
    <n v="353"/>
    <s v="CURTICI"/>
    <s v="1.DECEMBRIE"/>
    <s v="168"/>
    <m/>
    <m/>
    <m/>
    <m/>
    <s v="26"/>
    <n v="75"/>
    <x v="1"/>
  </r>
  <r>
    <n v="21"/>
    <n v="276229"/>
    <n v="2481125024903"/>
    <s v="FLORUT ZINA"/>
    <n v="1281"/>
    <n v="678"/>
    <s v="IGNESTI"/>
    <m/>
    <s v="13"/>
    <m/>
    <m/>
    <m/>
    <m/>
    <s v="E09"/>
    <n v="75"/>
    <x v="1"/>
  </r>
  <r>
    <n v="21"/>
    <n v="236689"/>
    <n v="2481126020044"/>
    <s v="RISCIUC OLTEA"/>
    <n v="1339"/>
    <n v="0"/>
    <s v="ARAD"/>
    <s v="STEFAN CEL MARE"/>
    <m/>
    <s v="12"/>
    <s v="B"/>
    <m/>
    <s v="8"/>
    <s v="4"/>
    <n v="75"/>
    <x v="0"/>
  </r>
  <r>
    <n v="21"/>
    <n v="122965"/>
    <n v="2481126023621"/>
    <s v="ANDERCAU FLOAREA"/>
    <n v="1384"/>
    <n v="0"/>
    <s v="ARAD"/>
    <s v="STEFAN ZARIE"/>
    <s v="28"/>
    <m/>
    <m/>
    <m/>
    <m/>
    <s v="4"/>
    <n v="75"/>
    <x v="0"/>
  </r>
  <r>
    <n v="21"/>
    <n v="248828"/>
    <n v="2481126024674"/>
    <s v="PETCUT FLORICA"/>
    <n v="1281"/>
    <n v="631"/>
    <s v="SELEUS"/>
    <m/>
    <s v="313"/>
    <m/>
    <m/>
    <m/>
    <m/>
    <s v="88"/>
    <n v="75"/>
    <x v="1"/>
  </r>
  <r>
    <n v="21"/>
    <n v="225832"/>
    <n v="2481127024917"/>
    <s v="DILA VIORICA"/>
    <n v="1678"/>
    <n v="0"/>
    <s v="ARAD"/>
    <s v="TICHINDEAL"/>
    <s v="1"/>
    <m/>
    <m/>
    <m/>
    <m/>
    <s v="1"/>
    <n v="75"/>
    <x v="0"/>
  </r>
  <r>
    <n v="21"/>
    <n v="77435"/>
    <n v="2481128021885"/>
    <s v="COHAN ELENA-EUGENIA"/>
    <n v="1834"/>
    <n v="0"/>
    <s v="SEPREUS"/>
    <m/>
    <s v="314"/>
    <m/>
    <m/>
    <m/>
    <m/>
    <s v="62"/>
    <n v="75"/>
    <x v="0"/>
  </r>
  <r>
    <n v="21"/>
    <n v="248984"/>
    <n v="2481128022801"/>
    <s v="CATI MARIA"/>
    <n v="1281"/>
    <n v="641"/>
    <s v="BERECHIU"/>
    <m/>
    <s v="257"/>
    <m/>
    <m/>
    <m/>
    <m/>
    <s v="E07"/>
    <n v="75"/>
    <x v="1"/>
  </r>
  <r>
    <n v="21"/>
    <n v="273365"/>
    <n v="2481129022804"/>
    <s v="VOSTINARII AURICA"/>
    <n v="2095"/>
    <n v="446"/>
    <s v="CERMEI"/>
    <m/>
    <s v="489"/>
    <m/>
    <m/>
    <m/>
    <m/>
    <s v="21"/>
    <n v="75"/>
    <x v="0"/>
  </r>
  <r>
    <n v="21"/>
    <n v="222426"/>
    <n v="2481129024672"/>
    <s v="POPESCU ELENA"/>
    <n v="1999"/>
    <n v="0"/>
    <s v="INEU"/>
    <s v="SIMION BARNUTIU"/>
    <s v="29"/>
    <m/>
    <m/>
    <m/>
    <m/>
    <s v="36"/>
    <n v="75"/>
    <x v="0"/>
  </r>
  <r>
    <n v="21"/>
    <n v="251105"/>
    <n v="2481201020035"/>
    <s v="BULZ ONITA"/>
    <n v="1281"/>
    <n v="724"/>
    <s v="FIRITEAZ"/>
    <m/>
    <s v="3"/>
    <m/>
    <m/>
    <m/>
    <m/>
    <s v="E03"/>
    <n v="75"/>
    <x v="1"/>
  </r>
  <r>
    <n v="21"/>
    <n v="308489"/>
    <n v="2481201040031"/>
    <s v="STEF ELEONORA"/>
    <n v="1774"/>
    <n v="0"/>
    <s v="ARAD"/>
    <s v="PIONIERILOR"/>
    <s v="52"/>
    <s v="79"/>
    <m/>
    <m/>
    <s v="2"/>
    <s v="1"/>
    <n v="75"/>
    <x v="0"/>
  </r>
  <r>
    <n v="21"/>
    <n v="148714"/>
    <n v="2481202021873"/>
    <s v="FLITA VIORICA"/>
    <n v="1409"/>
    <n v="0"/>
    <s v="CHISINEU CRIS"/>
    <s v="BEGA"/>
    <s v="4"/>
    <m/>
    <m/>
    <m/>
    <m/>
    <s v="22"/>
    <n v="75"/>
    <x v="0"/>
  </r>
  <r>
    <n v="21"/>
    <n v="207429"/>
    <n v="2481203020022"/>
    <s v="LUPEIU ROZALIA"/>
    <n v="1842"/>
    <n v="0"/>
    <s v="ARAD"/>
    <s v="MUCIUS SCAEVOLA"/>
    <m/>
    <s v="S1"/>
    <m/>
    <s v="3"/>
    <s v="9"/>
    <s v="1"/>
    <n v="75"/>
    <x v="0"/>
  </r>
  <r>
    <n v="21"/>
    <n v="163384"/>
    <n v="2481203020030"/>
    <s v="SARBU ELENA"/>
    <n v="1698"/>
    <n v="0"/>
    <s v="DRAUT"/>
    <m/>
    <s v="94"/>
    <m/>
    <m/>
    <m/>
    <m/>
    <s v="E07"/>
    <n v="75"/>
    <x v="0"/>
  </r>
  <r>
    <n v="21"/>
    <n v="269193"/>
    <n v="2481203020073"/>
    <s v="SIMA MARIA"/>
    <n v="1281"/>
    <n v="766"/>
    <s v="FRUMUSENI"/>
    <m/>
    <s v="90"/>
    <m/>
    <m/>
    <m/>
    <m/>
    <s v="31"/>
    <n v="75"/>
    <x v="1"/>
  </r>
  <r>
    <n v="21"/>
    <n v="224175"/>
    <n v="2481204021879"/>
    <s v="FARCAS FLORITA"/>
    <n v="1281"/>
    <n v="34"/>
    <s v="ZARAND"/>
    <m/>
    <s v="346"/>
    <m/>
    <m/>
    <m/>
    <m/>
    <s v="83"/>
    <n v="75"/>
    <x v="1"/>
  </r>
  <r>
    <n v="21"/>
    <n v="258876"/>
    <n v="2481204182780"/>
    <s v="PISTOL ANA"/>
    <n v="1347"/>
    <n v="76"/>
    <s v="SAT GURBA"/>
    <s v="COM.SICULA"/>
    <s v="306"/>
    <m/>
    <m/>
    <m/>
    <m/>
    <s v="36"/>
    <n v="75"/>
    <x v="0"/>
  </r>
  <r>
    <n v="21"/>
    <n v="238120"/>
    <n v="2481205020036"/>
    <s v="PAUL ROMELIA"/>
    <n v="2128"/>
    <n v="0"/>
    <s v="ARAD"/>
    <s v="I.P.PINCIO"/>
    <s v="11"/>
    <m/>
    <m/>
    <m/>
    <m/>
    <s v="4"/>
    <n v="75"/>
    <x v="0"/>
  </r>
  <r>
    <n v="21"/>
    <n v="249599"/>
    <n v="2481205020060"/>
    <s v="BELEIU VALERIA"/>
    <n v="1499"/>
    <n v="0"/>
    <s v="COM.LIVADA"/>
    <s v="SAT.SINLEANI"/>
    <s v="315"/>
    <m/>
    <m/>
    <m/>
    <m/>
    <s v="100"/>
    <n v="75"/>
    <x v="0"/>
  </r>
  <r>
    <n v="21"/>
    <n v="307131"/>
    <n v="2481205020087"/>
    <s v="BALTA VIRGINIA-STELA"/>
    <n v="1718"/>
    <n v="0"/>
    <s v="CICIR/VLADIMIRESCU"/>
    <m/>
    <s v="193"/>
    <m/>
    <m/>
    <m/>
    <m/>
    <s v="E03"/>
    <n v="75"/>
    <x v="0"/>
  </r>
  <r>
    <n v="21"/>
    <n v="249386"/>
    <n v="2481205021871"/>
    <s v="SZABO ELISABETA"/>
    <n v="1281"/>
    <n v="574"/>
    <s v="CH.CRIS"/>
    <s v="GARII"/>
    <s v="11"/>
    <m/>
    <m/>
    <m/>
    <m/>
    <s v="22"/>
    <n v="75"/>
    <x v="1"/>
  </r>
  <r>
    <n v="21"/>
    <n v="223902"/>
    <n v="2481205021881"/>
    <s v="KUNOS PARASCHIVA"/>
    <n v="1899"/>
    <n v="0"/>
    <s v="OLARI"/>
    <m/>
    <s v="204"/>
    <m/>
    <m/>
    <m/>
    <m/>
    <s v="92"/>
    <n v="75"/>
    <x v="0"/>
  </r>
  <r>
    <n v="21"/>
    <n v="154512"/>
    <n v="2481205022806"/>
    <s v="IRIMIE IULIANA"/>
    <n v="1556"/>
    <n v="0"/>
    <s v="GROSENI"/>
    <m/>
    <s v="19"/>
    <m/>
    <m/>
    <m/>
    <m/>
    <s v="E07"/>
    <n v="75"/>
    <x v="0"/>
  </r>
  <r>
    <n v="21"/>
    <n v="248962"/>
    <n v="2481206024677"/>
    <s v="GOLDIS MARIA"/>
    <n v="1281"/>
    <n v="353"/>
    <s v="SELEUS"/>
    <s v="SAT.IERMATA"/>
    <s v="4"/>
    <m/>
    <m/>
    <m/>
    <m/>
    <s v="E07"/>
    <n v="75"/>
    <x v="1"/>
  </r>
  <r>
    <n v="21"/>
    <n v="167958"/>
    <n v="2481207020023"/>
    <s v="BELLA-PSCHERHOFFER MARIA"/>
    <n v="1780"/>
    <n v="0"/>
    <s v="PECICA"/>
    <m/>
    <s v="651"/>
    <m/>
    <m/>
    <m/>
    <m/>
    <s v="45"/>
    <n v="75"/>
    <x v="0"/>
  </r>
  <r>
    <n v="21"/>
    <n v="296732"/>
    <n v="2481207024901"/>
    <s v="STIRBU MARIA"/>
    <n v="1623"/>
    <n v="0"/>
    <s v="BONTESTI/GURAHONT"/>
    <m/>
    <s v="199"/>
    <m/>
    <m/>
    <m/>
    <m/>
    <s v="34"/>
    <n v="75"/>
    <x v="0"/>
  </r>
  <r>
    <n v="21"/>
    <n v="173895"/>
    <n v="2481208020018"/>
    <s v="AMBRUS VIORICA"/>
    <n v="1975"/>
    <n v="0"/>
    <s v="ARAD"/>
    <s v="6 VINATORI"/>
    <s v="9-13"/>
    <s v="V3"/>
    <s v="C"/>
    <m/>
    <s v="9"/>
    <s v="1"/>
    <n v="75"/>
    <x v="0"/>
  </r>
  <r>
    <n v="21"/>
    <n v="216667"/>
    <n v="2481210020021"/>
    <s v="CRAVET ILIANA"/>
    <n v="1626"/>
    <n v="0"/>
    <s v="ARAD"/>
    <s v="ROMANILOR"/>
    <s v="16"/>
    <s v="2-3"/>
    <s v="A"/>
    <m/>
    <s v="4"/>
    <s v="1"/>
    <n v="75"/>
    <x v="0"/>
  </r>
  <r>
    <n v="21"/>
    <n v="249894"/>
    <n v="2481210021881"/>
    <s v="BOGDAN ANA"/>
    <n v="1282"/>
    <n v="159"/>
    <s v="ZARAND"/>
    <m/>
    <s v="880"/>
    <m/>
    <m/>
    <m/>
    <m/>
    <s v="83"/>
    <n v="75"/>
    <x v="0"/>
  </r>
  <r>
    <n v="21"/>
    <n v="228490"/>
    <n v="2481210022808"/>
    <s v="BERCE ELENA-MARGARETA"/>
    <n v="1281"/>
    <n v="17"/>
    <s v="COM.-CRAIVA"/>
    <s v="SAT-ROGOZ DE BELIU"/>
    <s v="52"/>
    <m/>
    <m/>
    <m/>
    <m/>
    <s v="E07"/>
    <n v="75"/>
    <x v="1"/>
  </r>
  <r>
    <n v="21"/>
    <n v="231033"/>
    <n v="2481210024676"/>
    <s v="CAIA MARTA"/>
    <n v="1281"/>
    <n v="265"/>
    <s v="SIRIA"/>
    <s v="INAINTE"/>
    <s v="1503"/>
    <m/>
    <m/>
    <m/>
    <m/>
    <s v="66"/>
    <n v="75"/>
    <x v="1"/>
  </r>
  <r>
    <n v="21"/>
    <n v="249491"/>
    <n v="2481210323950"/>
    <s v="MISZLAI ILEANA"/>
    <n v="1281"/>
    <n v="20"/>
    <s v="OLARI"/>
    <m/>
    <s v="133"/>
    <m/>
    <m/>
    <m/>
    <m/>
    <s v="92"/>
    <n v="75"/>
    <x v="1"/>
  </r>
  <r>
    <n v="21"/>
    <n v="203483"/>
    <n v="2481211020049"/>
    <s v="BORTES FLORICA-LETITIA"/>
    <n v="1796"/>
    <n v="0"/>
    <s v="LIVADA/LIVADA"/>
    <m/>
    <s v="160"/>
    <m/>
    <m/>
    <m/>
    <m/>
    <s v="100"/>
    <n v="75"/>
    <x v="0"/>
  </r>
  <r>
    <n v="21"/>
    <n v="72253"/>
    <n v="2481211020057"/>
    <s v="CIOBAN ECATERINA"/>
    <n v="1281"/>
    <n v="22"/>
    <s v="VINGA"/>
    <m/>
    <m/>
    <s v="1B"/>
    <s v="B"/>
    <m/>
    <s v="5"/>
    <s v="73"/>
    <n v="75"/>
    <x v="1"/>
  </r>
  <r>
    <n v="21"/>
    <n v="266112"/>
    <n v="2481212020025"/>
    <s v="MUNTEAN VELINCA"/>
    <n v="1284"/>
    <n v="459"/>
    <s v="ARAD"/>
    <s v="CONSTITUTIEI"/>
    <s v="55"/>
    <m/>
    <m/>
    <m/>
    <m/>
    <s v="4"/>
    <n v="75"/>
    <x v="0"/>
  </r>
  <r>
    <n v="21"/>
    <n v="224572"/>
    <n v="2481212020068"/>
    <s v="KURUNCZI IULIANA"/>
    <n v="2051"/>
    <n v="0"/>
    <s v="PECICA"/>
    <m/>
    <s v="644"/>
    <m/>
    <m/>
    <m/>
    <m/>
    <s v="45"/>
    <n v="75"/>
    <x v="0"/>
  </r>
  <r>
    <n v="21"/>
    <n v="241316"/>
    <n v="2481212024681"/>
    <s v="SANDRU FLOARE"/>
    <n v="1752"/>
    <n v="0"/>
    <s v="SELEUS"/>
    <m/>
    <s v="3"/>
    <m/>
    <m/>
    <m/>
    <m/>
    <s v="88"/>
    <n v="75"/>
    <x v="0"/>
  </r>
  <r>
    <n v="21"/>
    <n v="269881"/>
    <n v="2481212113677"/>
    <s v="GHITONIE FLORENTA"/>
    <n v="1281"/>
    <n v="166"/>
    <s v="PAULIS"/>
    <m/>
    <s v="500"/>
    <m/>
    <m/>
    <m/>
    <m/>
    <s v="44"/>
    <n v="75"/>
    <x v="1"/>
  </r>
  <r>
    <n v="21"/>
    <n v="250162"/>
    <n v="2481212241645"/>
    <s v="RISCU MARIA"/>
    <n v="1463"/>
    <n v="557"/>
    <s v="ARAD"/>
    <s v="EPISCOPIEI"/>
    <s v="58"/>
    <m/>
    <m/>
    <m/>
    <s v="3"/>
    <s v="1"/>
    <n v="75"/>
    <x v="0"/>
  </r>
  <r>
    <n v="21"/>
    <n v="249538"/>
    <n v="2481213020052"/>
    <s v="BIC ELENA"/>
    <n v="2075"/>
    <n v="0"/>
    <s v="COM.SAGU"/>
    <s v="SAT.FISCUT"/>
    <s v="185"/>
    <m/>
    <m/>
    <m/>
    <m/>
    <s v="E03"/>
    <n v="75"/>
    <x v="0"/>
  </r>
  <r>
    <n v="21"/>
    <n v="342447"/>
    <n v="2481213062952"/>
    <s v="MOROSAN MARIA"/>
    <n v="1281"/>
    <n v="981"/>
    <s v="AGRISU MARE/TIRNOVA"/>
    <m/>
    <s v="122"/>
    <m/>
    <m/>
    <m/>
    <m/>
    <s v="AM"/>
    <n v="75"/>
    <x v="1"/>
  </r>
  <r>
    <n v="21"/>
    <n v="249058"/>
    <n v="2481214020012"/>
    <s v="GHENT VOICHITA"/>
    <n v="1281"/>
    <n v="157"/>
    <s v="FRUMISENI"/>
    <m/>
    <s v="347"/>
    <m/>
    <m/>
    <m/>
    <m/>
    <s v="31"/>
    <n v="75"/>
    <x v="1"/>
  </r>
  <r>
    <n v="21"/>
    <n v="254935"/>
    <n v="2481214022809"/>
    <s v="POPA ANA"/>
    <n v="1281"/>
    <n v="501"/>
    <s v="RAPSIG"/>
    <m/>
    <s v="237"/>
    <m/>
    <m/>
    <m/>
    <m/>
    <s v="95"/>
    <n v="75"/>
    <x v="1"/>
  </r>
  <r>
    <n v="21"/>
    <n v="283248"/>
    <n v="2481215020023"/>
    <s v="COVACIU MARIA"/>
    <n v="1281"/>
    <n v="790"/>
    <s v="PECICA"/>
    <s v="STR. 321"/>
    <s v="24"/>
    <m/>
    <m/>
    <s v="0"/>
    <m/>
    <s v="45"/>
    <n v="75"/>
    <x v="1"/>
  </r>
  <r>
    <n v="21"/>
    <n v="183021"/>
    <n v="2481216020026"/>
    <s v="OACHES MARIA"/>
    <n v="1281"/>
    <n v="16"/>
    <s v="ARAD"/>
    <s v="ALEEA SATURN"/>
    <s v="12"/>
    <s v="A14"/>
    <s v="B"/>
    <m/>
    <s v="11"/>
    <s v="1"/>
    <n v="75"/>
    <x v="1"/>
  </r>
  <r>
    <n v="21"/>
    <n v="250423"/>
    <n v="2481216024904"/>
    <s v="RADUT VIORICA"/>
    <n v="1467"/>
    <n v="0"/>
    <s v="HALMAGIU"/>
    <s v="TARMURE"/>
    <s v="8"/>
    <m/>
    <m/>
    <m/>
    <m/>
    <s v="35"/>
    <n v="75"/>
    <x v="0"/>
  </r>
  <r>
    <n v="21"/>
    <n v="270998"/>
    <n v="2481217020037"/>
    <s v="BERCEAN ELENA"/>
    <n v="1281"/>
    <n v="556"/>
    <s v="ARAD"/>
    <s v="PATRIA"/>
    <s v="15"/>
    <s v="B2/2"/>
    <m/>
    <m/>
    <s v="76"/>
    <s v="1"/>
    <n v="75"/>
    <x v="1"/>
  </r>
  <r>
    <n v="21"/>
    <n v="252928"/>
    <n v="2481217022620"/>
    <s v="CARPACI ZENOBIA"/>
    <n v="1281"/>
    <n v="585"/>
    <s v="CURTICI"/>
    <s v="M.EMINESCU"/>
    <s v="44"/>
    <m/>
    <m/>
    <m/>
    <m/>
    <s v="26"/>
    <n v="75"/>
    <x v="1"/>
  </r>
  <r>
    <n v="21"/>
    <n v="249762"/>
    <n v="2481218020031"/>
    <s v="SCIOP ELENA"/>
    <n v="1281"/>
    <n v="613"/>
    <s v="VLADIMIRESCU"/>
    <s v="REVOLUTIEI"/>
    <s v="38"/>
    <m/>
    <m/>
    <m/>
    <m/>
    <s v="76"/>
    <n v="75"/>
    <x v="1"/>
  </r>
  <r>
    <n v="21"/>
    <n v="251121"/>
    <n v="2481218021875"/>
    <s v="MESZAR SUSANA"/>
    <n v="1281"/>
    <n v="585"/>
    <s v="ZERIND"/>
    <m/>
    <s v="65"/>
    <m/>
    <m/>
    <m/>
    <m/>
    <s v="79"/>
    <n v="75"/>
    <x v="1"/>
  </r>
  <r>
    <n v="21"/>
    <n v="249865"/>
    <n v="2481218022801"/>
    <s v="BIRIS IULIANA"/>
    <n v="1546"/>
    <n v="0"/>
    <s v="SICULA/SICULA"/>
    <m/>
    <s v="214"/>
    <m/>
    <m/>
    <m/>
    <m/>
    <s v="64"/>
    <n v="75"/>
    <x v="0"/>
  </r>
  <r>
    <n v="21"/>
    <n v="92848"/>
    <n v="2481218024901"/>
    <s v="FLOREA VIORICA"/>
    <n v="1281"/>
    <n v="155"/>
    <s v="VIRFIRILE"/>
    <m/>
    <s v="307"/>
    <m/>
    <m/>
    <m/>
    <m/>
    <s v="75"/>
    <n v="75"/>
    <x v="1"/>
  </r>
  <r>
    <n v="21"/>
    <n v="215465"/>
    <n v="2481219020024"/>
    <s v="ARDELEAN FELICIA-EUGENIA"/>
    <n v="1775"/>
    <n v="0"/>
    <s v="ARAD"/>
    <s v="RETEZAT"/>
    <s v="22"/>
    <m/>
    <m/>
    <m/>
    <m/>
    <s v="8"/>
    <n v="75"/>
    <x v="0"/>
  </r>
  <r>
    <n v="21"/>
    <n v="206221"/>
    <n v="2481219020059"/>
    <s v="FARKAS MAGDALENA"/>
    <n v="1476"/>
    <n v="0"/>
    <s v="ARAD"/>
    <s v="OBORULUI"/>
    <s v="3"/>
    <m/>
    <m/>
    <m/>
    <m/>
    <s v="8"/>
    <n v="75"/>
    <x v="0"/>
  </r>
  <r>
    <n v="21"/>
    <n v="252314"/>
    <n v="2481220020017"/>
    <s v="BIBART ECATERINA"/>
    <n v="1281"/>
    <n v="507"/>
    <s v="ARAD"/>
    <s v="GHEORGHE DOJA"/>
    <s v="48"/>
    <s v="6"/>
    <m/>
    <m/>
    <m/>
    <s v="1"/>
    <n v="75"/>
    <x v="1"/>
  </r>
  <r>
    <n v="21"/>
    <n v="207711"/>
    <n v="2481220020033"/>
    <s v="MOT MARIA"/>
    <n v="1499"/>
    <n v="0"/>
    <s v="ARAD"/>
    <s v="IEDEREI"/>
    <s v="3"/>
    <m/>
    <m/>
    <m/>
    <m/>
    <s v="8"/>
    <n v="75"/>
    <x v="0"/>
  </r>
  <r>
    <n v="21"/>
    <n v="251215"/>
    <n v="2481220020041"/>
    <s v="BALOGH ELISABETA-ROZALIA"/>
    <n v="1896"/>
    <n v="0"/>
    <s v="PEREGU MIC"/>
    <m/>
    <s v="345"/>
    <m/>
    <m/>
    <m/>
    <m/>
    <s v="E03"/>
    <n v="75"/>
    <x v="0"/>
  </r>
  <r>
    <n v="21"/>
    <n v="206952"/>
    <n v="2481220024903"/>
    <s v="HALIC GHEORGHINA"/>
    <n v="1596"/>
    <n v="0"/>
    <s v="GURAHONT"/>
    <s v="SAT IOSASEL"/>
    <s v="87"/>
    <m/>
    <m/>
    <m/>
    <m/>
    <s v="34"/>
    <n v="75"/>
    <x v="0"/>
  </r>
  <r>
    <n v="21"/>
    <n v="168759"/>
    <n v="2481221020028"/>
    <s v="CAPITAN ANA"/>
    <n v="1984"/>
    <n v="0"/>
    <s v="ARAD"/>
    <s v="MILOVA"/>
    <m/>
    <s v="251"/>
    <s v="A"/>
    <m/>
    <s v="2"/>
    <s v="7"/>
    <n v="75"/>
    <x v="0"/>
  </r>
  <r>
    <n v="21"/>
    <n v="338411"/>
    <n v="2481221021871"/>
    <s v="IURICEC VERONICA"/>
    <n v="1281"/>
    <n v="81"/>
    <s v="SINTEA MICA/OLARI"/>
    <m/>
    <s v="253"/>
    <m/>
    <m/>
    <m/>
    <m/>
    <s v="E03"/>
    <n v="75"/>
    <x v="1"/>
  </r>
  <r>
    <n v="21"/>
    <n v="249730"/>
    <n v="2481222020012"/>
    <s v="IGRET ROZALIA"/>
    <n v="1812"/>
    <n v="0"/>
    <s v="SANTANA"/>
    <s v="AVRAM IANCU"/>
    <s v="21"/>
    <m/>
    <m/>
    <m/>
    <m/>
    <s v="58"/>
    <n v="75"/>
    <x v="0"/>
  </r>
  <r>
    <n v="21"/>
    <n v="226037"/>
    <n v="2481222020020"/>
    <s v="NAGY EVA"/>
    <n v="1334"/>
    <n v="0"/>
    <s v="PEREGU MARE"/>
    <s v="PEREGU MIC"/>
    <s v="478"/>
    <m/>
    <m/>
    <m/>
    <m/>
    <s v="2"/>
    <n v="75"/>
    <x v="0"/>
  </r>
  <r>
    <n v="21"/>
    <n v="245834"/>
    <n v="2481222020039"/>
    <s v="VISA MARIA"/>
    <n v="1281"/>
    <n v="214"/>
    <s v="SINTANA"/>
    <s v="DUDULUI"/>
    <s v="3"/>
    <m/>
    <m/>
    <m/>
    <m/>
    <s v="58"/>
    <n v="75"/>
    <x v="1"/>
  </r>
  <r>
    <n v="21"/>
    <n v="206894"/>
    <n v="2481222023616"/>
    <s v="BELEAN CORNELIA"/>
    <n v="1281"/>
    <n v="239"/>
    <s v="LIPOVA"/>
    <s v="SOIMOS"/>
    <s v="305"/>
    <m/>
    <m/>
    <m/>
    <m/>
    <s v="37"/>
    <n v="75"/>
    <x v="1"/>
  </r>
  <r>
    <n v="21"/>
    <n v="283220"/>
    <n v="2481222200017"/>
    <s v="LITI OLGA"/>
    <n v="1281"/>
    <n v="177"/>
    <s v="CUVIN"/>
    <m/>
    <s v="317"/>
    <m/>
    <m/>
    <m/>
    <m/>
    <s v="32"/>
    <n v="75"/>
    <x v="1"/>
  </r>
  <r>
    <n v="21"/>
    <n v="224118"/>
    <n v="2481223022801"/>
    <s v="NEGREA MARIA"/>
    <n v="2031"/>
    <n v="0"/>
    <s v="CERMEI"/>
    <s v="AVRAM IANCU"/>
    <s v="24"/>
    <m/>
    <m/>
    <m/>
    <m/>
    <s v="21"/>
    <n v="75"/>
    <x v="0"/>
  </r>
  <r>
    <n v="21"/>
    <n v="251836"/>
    <n v="2481223024485"/>
    <s v="CRASNIC VASELEA"/>
    <n v="1481"/>
    <n v="0"/>
    <s v="SEITIN"/>
    <s v="A.IANCU"/>
    <s v="28"/>
    <m/>
    <m/>
    <m/>
    <m/>
    <s v="61"/>
    <n v="75"/>
    <x v="0"/>
  </r>
  <r>
    <n v="21"/>
    <n v="250026"/>
    <n v="2481223024493"/>
    <s v="POPA MARIA"/>
    <n v="1422"/>
    <n v="559"/>
    <s v="SEMLAC"/>
    <m/>
    <s v="996"/>
    <m/>
    <m/>
    <m/>
    <m/>
    <s v="55"/>
    <n v="75"/>
    <x v="0"/>
  </r>
  <r>
    <n v="21"/>
    <n v="251176"/>
    <n v="2481223024671"/>
    <s v="LAZAR ZENOVIA"/>
    <n v="1281"/>
    <n v="655"/>
    <s v="SIRIA"/>
    <s v="SPIRU HARET"/>
    <s v="99"/>
    <m/>
    <m/>
    <m/>
    <m/>
    <s v="66"/>
    <n v="75"/>
    <x v="1"/>
  </r>
  <r>
    <n v="21"/>
    <n v="318868"/>
    <n v="2481224021871"/>
    <s v="TOSER ELISABETA"/>
    <n v="2041"/>
    <n v="0"/>
    <s v="CHISINEU-CRIS"/>
    <s v="STEJARULUI"/>
    <s v="3"/>
    <m/>
    <m/>
    <m/>
    <m/>
    <s v="22"/>
    <n v="75"/>
    <x v="0"/>
  </r>
  <r>
    <n v="21"/>
    <n v="249844"/>
    <n v="2481224021888"/>
    <s v="TOMUTA FLOARE"/>
    <n v="1281"/>
    <n v="34"/>
    <s v="SIMAND"/>
    <m/>
    <s v="275"/>
    <m/>
    <m/>
    <m/>
    <m/>
    <s v="65"/>
    <n v="75"/>
    <x v="1"/>
  </r>
  <r>
    <n v="21"/>
    <n v="207920"/>
    <n v="2481225020010"/>
    <s v="DOTA LIDIA"/>
    <n v="1806"/>
    <n v="0"/>
    <s v="FINTINELE/FINTINELE"/>
    <m/>
    <s v="364"/>
    <m/>
    <m/>
    <m/>
    <m/>
    <s v="30"/>
    <n v="75"/>
    <x v="0"/>
  </r>
  <r>
    <n v="21"/>
    <n v="163215"/>
    <n v="2481225024675"/>
    <s v="NEAG EUGENIA"/>
    <n v="1379"/>
    <n v="0"/>
    <s v="PINCOTA"/>
    <s v="DECEBAL"/>
    <s v="48"/>
    <m/>
    <m/>
    <m/>
    <m/>
    <s v="50"/>
    <n v="75"/>
    <x v="0"/>
  </r>
  <r>
    <n v="21"/>
    <n v="231671"/>
    <n v="2481226020031"/>
    <s v="OROIAN RODICA"/>
    <n v="1824"/>
    <n v="0"/>
    <s v="ARAD"/>
    <s v="POETULUI"/>
    <s v="61B"/>
    <s v="Z 6"/>
    <s v="B"/>
    <m/>
    <s v="11"/>
    <s v="8"/>
    <n v="75"/>
    <x v="0"/>
  </r>
  <r>
    <n v="21"/>
    <n v="249736"/>
    <n v="2481226022623"/>
    <s v="RIPAS RODICA"/>
    <n v="1639"/>
    <n v="0"/>
    <s v="CURTICI"/>
    <s v="GRANICERILOR"/>
    <s v="41"/>
    <m/>
    <m/>
    <m/>
    <m/>
    <s v="26"/>
    <n v="75"/>
    <x v="0"/>
  </r>
  <r>
    <n v="21"/>
    <n v="203317"/>
    <n v="2481227024902"/>
    <s v="STEFEA MARIA"/>
    <n v="2151"/>
    <n v="0"/>
    <s v="HALMAGEL"/>
    <m/>
    <s v="34"/>
    <m/>
    <m/>
    <m/>
    <m/>
    <s v="35"/>
    <n v="75"/>
    <x v="0"/>
  </r>
  <r>
    <n v="21"/>
    <n v="212913"/>
    <n v="2481228020027"/>
    <s v="LEUCIUC SILVIA"/>
    <n v="1394"/>
    <n v="0"/>
    <s v="FINTINELE"/>
    <m/>
    <s v="356"/>
    <m/>
    <m/>
    <m/>
    <m/>
    <s v="30"/>
    <n v="75"/>
    <x v="0"/>
  </r>
  <r>
    <n v="21"/>
    <n v="224286"/>
    <n v="2481228020051"/>
    <s v="SIRKO ELENA"/>
    <n v="1334"/>
    <n v="0"/>
    <s v="ARAD"/>
    <s v="AUREL VLAICU"/>
    <m/>
    <s v="B21"/>
    <m/>
    <s v="4"/>
    <s v="24"/>
    <s v="8"/>
    <n v="75"/>
    <x v="0"/>
  </r>
  <r>
    <n v="21"/>
    <n v="249827"/>
    <n v="2481229022808"/>
    <s v="COTUNA TIREANA"/>
    <n v="1281"/>
    <n v="446"/>
    <s v="CRAIVA"/>
    <m/>
    <s v="65"/>
    <m/>
    <m/>
    <m/>
    <m/>
    <s v="25"/>
    <n v="75"/>
    <x v="1"/>
  </r>
  <r>
    <n v="21"/>
    <n v="249826"/>
    <n v="2481229022816"/>
    <s v="CRISAN SAMICA"/>
    <n v="1284"/>
    <n v="281"/>
    <s v="BOTFEI"/>
    <m/>
    <s v="33"/>
    <m/>
    <m/>
    <m/>
    <m/>
    <s v="E07"/>
    <n v="75"/>
    <x v="0"/>
  </r>
  <r>
    <n v="21"/>
    <n v="224540"/>
    <n v="2481231023619"/>
    <s v="BAMFIL OFELIA"/>
    <n v="1294"/>
    <n v="555"/>
    <s v="BIRCHIS"/>
    <s v="CAPILNAS"/>
    <s v="173"/>
    <m/>
    <m/>
    <m/>
    <m/>
    <s v="E08"/>
    <n v="75"/>
    <x v="0"/>
  </r>
  <r>
    <n v="21"/>
    <n v="215247"/>
    <n v="2490101020020"/>
    <s v="HUTAN ANA"/>
    <n v="1522"/>
    <n v="0"/>
    <s v="ARAD"/>
    <s v="VLAICU"/>
    <m/>
    <s v="7"/>
    <m/>
    <s v="2"/>
    <s v="8"/>
    <s v="8"/>
    <n v="75"/>
    <x v="0"/>
  </r>
  <r>
    <n v="21"/>
    <n v="250154"/>
    <n v="2490101020063"/>
    <s v="IANCU ELISABETA"/>
    <n v="1281"/>
    <n v="89"/>
    <s v="PECICA"/>
    <m/>
    <s v="684"/>
    <m/>
    <m/>
    <m/>
    <m/>
    <s v="45"/>
    <n v="75"/>
    <x v="1"/>
  </r>
  <r>
    <n v="21"/>
    <n v="226129"/>
    <n v="2490101021882"/>
    <s v="CABA EVA"/>
    <n v="1281"/>
    <n v="21"/>
    <s v="CHISINEU CRIS"/>
    <s v="M VITEAZUL"/>
    <s v="15A"/>
    <m/>
    <m/>
    <m/>
    <m/>
    <s v="22"/>
    <n v="75"/>
    <x v="1"/>
  </r>
  <r>
    <n v="21"/>
    <n v="250615"/>
    <n v="2490101022622"/>
    <s v="NEGRU SOFIA"/>
    <n v="1533"/>
    <n v="739"/>
    <s v="CURTICI"/>
    <s v="CLOSCA"/>
    <s v="11"/>
    <m/>
    <m/>
    <m/>
    <m/>
    <s v="26"/>
    <n v="75"/>
    <x v="0"/>
  </r>
  <r>
    <n v="21"/>
    <n v="251699"/>
    <n v="2490101022817"/>
    <s v="SARAC ANA"/>
    <n v="1281"/>
    <n v="260"/>
    <s v="APATEU"/>
    <m/>
    <s v="175"/>
    <m/>
    <m/>
    <m/>
    <m/>
    <s v="85"/>
    <n v="75"/>
    <x v="1"/>
  </r>
  <r>
    <n v="21"/>
    <n v="266614"/>
    <n v="2490101023616"/>
    <s v="UNGUREANU MARIA"/>
    <n v="1281"/>
    <n v="463"/>
    <s v="LIPOVA"/>
    <s v="DET. PAULIS"/>
    <s v="300"/>
    <m/>
    <m/>
    <m/>
    <m/>
    <s v="37"/>
    <n v="75"/>
    <x v="1"/>
  </r>
  <r>
    <n v="21"/>
    <n v="254964"/>
    <n v="2490101023624"/>
    <s v="BURACIUC ELENA"/>
    <n v="2162"/>
    <n v="0"/>
    <s v="SAT ODVOS"/>
    <s v="COM.CONOP"/>
    <s v="15"/>
    <m/>
    <m/>
    <m/>
    <m/>
    <s v="E08"/>
    <n v="75"/>
    <x v="0"/>
  </r>
  <r>
    <n v="21"/>
    <n v="252451"/>
    <n v="2490101024482"/>
    <s v="IACOBAN AURICA"/>
    <n v="1281"/>
    <n v="361"/>
    <s v="SEMLAC"/>
    <m/>
    <s v="762"/>
    <m/>
    <m/>
    <m/>
    <m/>
    <s v="55"/>
    <n v="75"/>
    <x v="1"/>
  </r>
  <r>
    <n v="21"/>
    <n v="209241"/>
    <n v="2490101024685"/>
    <s v="TAMAS LUCIA-LENUTA"/>
    <n v="1337"/>
    <n v="165"/>
    <s v="SIRIA"/>
    <s v="ANDREI POPA"/>
    <s v="301"/>
    <m/>
    <m/>
    <m/>
    <m/>
    <s v="66"/>
    <n v="75"/>
    <x v="0"/>
  </r>
  <r>
    <n v="21"/>
    <n v="249625"/>
    <n v="2490101024933"/>
    <s v="MICORA FLOARE"/>
    <n v="1281"/>
    <n v="168"/>
    <s v="IERMATA"/>
    <m/>
    <s v="90"/>
    <m/>
    <m/>
    <m/>
    <m/>
    <s v="E07"/>
    <n v="75"/>
    <x v="1"/>
  </r>
  <r>
    <n v="21"/>
    <n v="144883"/>
    <n v="2490102020041"/>
    <s v="HANT ELENA"/>
    <n v="1281"/>
    <n v="28"/>
    <s v="ARAD"/>
    <s v="PREDEAL"/>
    <s v="10A"/>
    <s v="2B"/>
    <s v="B"/>
    <s v="7"/>
    <s v="37"/>
    <s v="8"/>
    <n v="75"/>
    <x v="1"/>
  </r>
  <r>
    <n v="21"/>
    <n v="105485"/>
    <n v="2490102020058"/>
    <s v="HRABAL CEZARICA"/>
    <n v="1404"/>
    <n v="0"/>
    <s v="ARAD"/>
    <s v="RINDUMICII"/>
    <s v="231"/>
    <m/>
    <m/>
    <m/>
    <m/>
    <s v="9"/>
    <n v="75"/>
    <x v="0"/>
  </r>
  <r>
    <n v="21"/>
    <n v="250606"/>
    <n v="2490102021877"/>
    <s v="FANCSALI MARIA"/>
    <n v="1281"/>
    <n v="320"/>
    <s v="TIPAR"/>
    <m/>
    <s v="462"/>
    <m/>
    <m/>
    <m/>
    <m/>
    <s v="E03"/>
    <n v="75"/>
    <x v="1"/>
  </r>
  <r>
    <n v="21"/>
    <n v="177180"/>
    <n v="2490102022625"/>
    <s v="ROHNEAN IRINA"/>
    <n v="2150"/>
    <n v="348"/>
    <s v="CURTICI"/>
    <s v="A IANCU"/>
    <s v="57"/>
    <m/>
    <m/>
    <m/>
    <m/>
    <s v="26"/>
    <n v="75"/>
    <x v="0"/>
  </r>
  <r>
    <n v="21"/>
    <n v="249802"/>
    <n v="2490102022684"/>
    <s v="ROTCU ELENA"/>
    <n v="1369"/>
    <n v="315"/>
    <s v="CURTICI"/>
    <s v="ALBA IULIA"/>
    <s v="67"/>
    <m/>
    <m/>
    <m/>
    <m/>
    <s v="26"/>
    <n v="75"/>
    <x v="0"/>
  </r>
  <r>
    <n v="21"/>
    <n v="298532"/>
    <n v="2490102022801"/>
    <s v="OLAR LEONTINA"/>
    <n v="1281"/>
    <n v="774"/>
    <s v="INEU"/>
    <s v="CRONICAR ION NECULCE"/>
    <s v="11"/>
    <m/>
    <m/>
    <m/>
    <m/>
    <s v="36"/>
    <n v="75"/>
    <x v="1"/>
  </r>
  <r>
    <n v="21"/>
    <n v="0"/>
    <n v="2490102024911"/>
    <s v="STANCA VIORICA"/>
    <n v="1837"/>
    <n v="0"/>
    <s v="COM DEZNA"/>
    <s v="TEILOR"/>
    <s v="1"/>
    <m/>
    <m/>
    <m/>
    <m/>
    <s v="0"/>
    <n v="75"/>
    <x v="0"/>
  </r>
  <r>
    <n v="21"/>
    <n v="250189"/>
    <n v="2490103020018"/>
    <s v="CRISTEA RAVECA"/>
    <n v="1281"/>
    <n v="139"/>
    <s v="ARAD"/>
    <s v="PASCANI"/>
    <s v="51"/>
    <m/>
    <m/>
    <m/>
    <m/>
    <s v="4"/>
    <n v="75"/>
    <x v="1"/>
  </r>
  <r>
    <n v="21"/>
    <n v="166617"/>
    <n v="2490104020029"/>
    <s v="GINDAC MARIA"/>
    <n v="1720"/>
    <n v="0"/>
    <s v="ARAD"/>
    <s v="M VITEAZUL"/>
    <s v="13"/>
    <m/>
    <m/>
    <m/>
    <s v="4"/>
    <s v="1"/>
    <n v="75"/>
    <x v="0"/>
  </r>
  <r>
    <n v="21"/>
    <n v="204232"/>
    <n v="2490104020037"/>
    <s v="POPA ANA"/>
    <n v="2207"/>
    <n v="0"/>
    <s v="ARAD"/>
    <s v="CALEA ROMANILOR"/>
    <m/>
    <s v="A1"/>
    <m/>
    <m/>
    <m/>
    <s v="E01"/>
    <n v="75"/>
    <x v="0"/>
  </r>
  <r>
    <n v="21"/>
    <n v="225077"/>
    <n v="2490104020045"/>
    <s v="NAGY PARASCHIVA"/>
    <n v="1281"/>
    <n v="55"/>
    <s v="MAILAT"/>
    <m/>
    <s v="294"/>
    <m/>
    <m/>
    <m/>
    <m/>
    <s v="2"/>
    <n v="75"/>
    <x v="1"/>
  </r>
  <r>
    <n v="21"/>
    <n v="213632"/>
    <n v="2490104024915"/>
    <s v="NEAG VIORICA"/>
    <n v="1281"/>
    <n v="485"/>
    <s v="SEBIS"/>
    <s v="VICTORIEI"/>
    <m/>
    <s v="B3"/>
    <m/>
    <m/>
    <s v="3"/>
    <s v="53"/>
    <n v="75"/>
    <x v="1"/>
  </r>
  <r>
    <n v="21"/>
    <n v="187760"/>
    <n v="2490104024923"/>
    <s v="MICLEA PERSIDA"/>
    <n v="1281"/>
    <n v="478"/>
    <s v="SEBIS"/>
    <s v="ZARANDULUI"/>
    <s v="29"/>
    <m/>
    <m/>
    <m/>
    <m/>
    <s v="53"/>
    <n v="75"/>
    <x v="1"/>
  </r>
  <r>
    <n v="21"/>
    <n v="341187"/>
    <n v="2490104330783"/>
    <s v="BLIDARIU ANICA"/>
    <n v="1281"/>
    <n v="408"/>
    <s v="ARAD"/>
    <s v="CAPITAN IGNAT"/>
    <s v="5"/>
    <m/>
    <m/>
    <m/>
    <s v="1-2"/>
    <s v="1"/>
    <n v="75"/>
    <x v="1"/>
  </r>
  <r>
    <n v="21"/>
    <n v="209429"/>
    <n v="2490106020016"/>
    <s v="MEHESZ ROZALIA"/>
    <n v="1717"/>
    <n v="0"/>
    <s v="ZIMANDU NOU"/>
    <m/>
    <s v="109"/>
    <m/>
    <m/>
    <m/>
    <m/>
    <s v="80"/>
    <n v="75"/>
    <x v="0"/>
  </r>
  <r>
    <n v="21"/>
    <n v="226783"/>
    <n v="2490106020059"/>
    <s v="NEMET MARIA MAGDALENA"/>
    <n v="1400"/>
    <n v="0"/>
    <s v="ZIMANDU NOU"/>
    <m/>
    <s v="337"/>
    <m/>
    <m/>
    <m/>
    <m/>
    <s v="80"/>
    <n v="75"/>
    <x v="0"/>
  </r>
  <r>
    <n v="21"/>
    <n v="225225"/>
    <n v="2490106022626"/>
    <s v="KIS IRINA-IULIANA"/>
    <n v="1809"/>
    <n v="0"/>
    <s v="DOROBANTI"/>
    <m/>
    <s v="528"/>
    <m/>
    <m/>
    <m/>
    <m/>
    <s v="28"/>
    <n v="75"/>
    <x v="0"/>
  </r>
  <r>
    <n v="21"/>
    <n v="251655"/>
    <n v="2490106022634"/>
    <s v="VRAJA MARIA"/>
    <n v="1281"/>
    <n v="296"/>
    <s v="CURTICI"/>
    <s v="ION CREANGA"/>
    <s v="23"/>
    <m/>
    <m/>
    <m/>
    <m/>
    <s v="26"/>
    <n v="75"/>
    <x v="1"/>
  </r>
  <r>
    <n v="21"/>
    <n v="250658"/>
    <n v="2490106023611"/>
    <s v="MAKSZEM ILEANA"/>
    <n v="1281"/>
    <n v="222"/>
    <s v="GHIOROC"/>
    <m/>
    <s v="193"/>
    <m/>
    <m/>
    <m/>
    <m/>
    <s v="32"/>
    <n v="75"/>
    <x v="1"/>
  </r>
  <r>
    <n v="21"/>
    <n v="206280"/>
    <n v="2490106024670"/>
    <s v="PATITA SOFIA"/>
    <n v="1804"/>
    <n v="0"/>
    <s v="SIRIA"/>
    <s v="MASCA"/>
    <s v="133"/>
    <m/>
    <m/>
    <m/>
    <m/>
    <s v="66"/>
    <n v="75"/>
    <x v="0"/>
  </r>
  <r>
    <n v="21"/>
    <n v="325112"/>
    <n v="2490107020035"/>
    <s v="TOADER IOANA"/>
    <n v="1950"/>
    <n v="0"/>
    <s v="ARAD"/>
    <s v="GLORIEI"/>
    <s v="43"/>
    <m/>
    <m/>
    <m/>
    <m/>
    <s v="8"/>
    <n v="75"/>
    <x v="0"/>
  </r>
  <r>
    <n v="21"/>
    <n v="250827"/>
    <n v="2490107022805"/>
    <s v="OPREA FLOARE"/>
    <n v="1284"/>
    <n v="538"/>
    <s v="TIRNOVA"/>
    <s v="SAT AGRISU MARE"/>
    <s v="812"/>
    <m/>
    <m/>
    <m/>
    <m/>
    <s v="AM"/>
    <n v="75"/>
    <x v="0"/>
  </r>
  <r>
    <n v="21"/>
    <n v="258633"/>
    <n v="2490108020062"/>
    <s v="CRUJLIT ILEANA"/>
    <n v="1281"/>
    <n v="54"/>
    <s v="SAT SINLEANI"/>
    <s v="COM.LIVADA"/>
    <s v="85/F"/>
    <m/>
    <m/>
    <m/>
    <m/>
    <s v="100"/>
    <n v="75"/>
    <x v="1"/>
  </r>
  <r>
    <n v="21"/>
    <n v="238297"/>
    <n v="2490108022824"/>
    <s v="TRINC SAVETA"/>
    <n v="1371"/>
    <n v="0"/>
    <s v="CRAIVA"/>
    <s v="SAT STOENESTI"/>
    <s v="75"/>
    <m/>
    <m/>
    <m/>
    <m/>
    <s v="E07"/>
    <n v="75"/>
    <x v="0"/>
  </r>
  <r>
    <n v="21"/>
    <n v="248335"/>
    <n v="2490108244215"/>
    <s v="CORJUC MARIA"/>
    <n v="1281"/>
    <n v="285"/>
    <s v="NADLAC"/>
    <s v="DIGULUI"/>
    <s v="10"/>
    <m/>
    <m/>
    <m/>
    <m/>
    <s v="42"/>
    <n v="75"/>
    <x v="1"/>
  </r>
  <r>
    <n v="21"/>
    <n v="176396"/>
    <n v="2490109323910"/>
    <s v="RAT MARGARETA"/>
    <n v="1281"/>
    <n v="381"/>
    <s v="BELIU"/>
    <m/>
    <s v="400"/>
    <m/>
    <m/>
    <m/>
    <m/>
    <s v="15"/>
    <n v="75"/>
    <x v="1"/>
  </r>
  <r>
    <n v="21"/>
    <n v="212602"/>
    <n v="2490110023619"/>
    <s v="COSTITA VOICHITA-MARIOARA"/>
    <n v="1818"/>
    <n v="0"/>
    <s v="GHIOROC"/>
    <s v="6 MARTIE"/>
    <s v="81"/>
    <m/>
    <m/>
    <m/>
    <m/>
    <s v="32"/>
    <n v="75"/>
    <x v="0"/>
  </r>
  <r>
    <n v="21"/>
    <n v="239900"/>
    <n v="2490110024911"/>
    <s v="BURTA FLOARE"/>
    <n v="1539"/>
    <n v="0"/>
    <s v="DEZNA"/>
    <s v="ALEEA PRIMAVERII"/>
    <s v="12"/>
    <m/>
    <m/>
    <m/>
    <m/>
    <s v="27"/>
    <n v="75"/>
    <x v="0"/>
  </r>
  <r>
    <n v="21"/>
    <n v="254059"/>
    <n v="2490110060761"/>
    <s v="FLORE RODOVICA"/>
    <n v="1281"/>
    <n v="131"/>
    <s v="SEDERHAT"/>
    <s v="PRINCIPALA"/>
    <s v="41"/>
    <m/>
    <m/>
    <m/>
    <m/>
    <s v="E03"/>
    <n v="75"/>
    <x v="1"/>
  </r>
  <r>
    <n v="21"/>
    <n v="250650"/>
    <n v="2490111020069"/>
    <s v="HUT ELISABETA"/>
    <n v="1281"/>
    <n v="100"/>
    <s v="PECICA"/>
    <m/>
    <s v="164"/>
    <m/>
    <m/>
    <m/>
    <m/>
    <s v="45"/>
    <n v="75"/>
    <x v="1"/>
  </r>
  <r>
    <n v="21"/>
    <n v="158553"/>
    <n v="2490111023611"/>
    <s v="SUCIU MARIA"/>
    <n v="1281"/>
    <n v="2"/>
    <s v="COM GHIOROC SAT CUVIN"/>
    <s v="PRINCIPALA"/>
    <s v="109"/>
    <m/>
    <m/>
    <m/>
    <m/>
    <s v="32"/>
    <n v="75"/>
    <x v="1"/>
  </r>
  <r>
    <n v="21"/>
    <n v="249959"/>
    <n v="2490111024904"/>
    <s v="BOCI SAVETA"/>
    <n v="1281"/>
    <n v="283"/>
    <s v="HALMAGEL"/>
    <s v="TOMESTI"/>
    <s v="45"/>
    <m/>
    <m/>
    <m/>
    <m/>
    <s v="35"/>
    <n v="75"/>
    <x v="1"/>
  </r>
  <r>
    <n v="21"/>
    <n v="286666"/>
    <n v="2490112020010"/>
    <s v="BOT ECATERINA"/>
    <n v="1281"/>
    <n v="844"/>
    <s v="SANTANA"/>
    <s v="STR. MUNCII"/>
    <s v="149"/>
    <m/>
    <m/>
    <m/>
    <m/>
    <s v="58"/>
    <n v="75"/>
    <x v="1"/>
  </r>
  <r>
    <n v="21"/>
    <n v="265634"/>
    <n v="2490113023617"/>
    <s v="HAIDUC MARIA"/>
    <n v="1281"/>
    <n v="558"/>
    <s v="CUVIN"/>
    <m/>
    <s v="341/B"/>
    <m/>
    <m/>
    <m/>
    <m/>
    <s v="32"/>
    <n v="75"/>
    <x v="1"/>
  </r>
  <r>
    <n v="21"/>
    <n v="251028"/>
    <n v="2490114020024"/>
    <s v="FARAGO CRISTINA"/>
    <n v="1282"/>
    <n v="69"/>
    <s v="ARAD"/>
    <s v="LACRAMIOARELOR"/>
    <s v="19A"/>
    <m/>
    <m/>
    <m/>
    <m/>
    <s v="8"/>
    <n v="75"/>
    <x v="0"/>
  </r>
  <r>
    <n v="21"/>
    <n v="250651"/>
    <n v="2490114021878"/>
    <s v="PANTOS ZENOVIA"/>
    <n v="1281"/>
    <n v="353"/>
    <s v="PILU"/>
    <m/>
    <s v="144"/>
    <m/>
    <m/>
    <m/>
    <m/>
    <s v="E03"/>
    <n v="75"/>
    <x v="1"/>
  </r>
  <r>
    <n v="21"/>
    <n v="226049"/>
    <n v="2490115024673"/>
    <s v="POP ILEANA"/>
    <n v="1281"/>
    <n v="366"/>
    <s v="SIRIA"/>
    <s v="I.SLAVICI"/>
    <s v="947"/>
    <m/>
    <m/>
    <m/>
    <m/>
    <s v="66"/>
    <n v="75"/>
    <x v="1"/>
  </r>
  <r>
    <n v="21"/>
    <n v="201384"/>
    <n v="2490116021873"/>
    <s v="RUS CATITA"/>
    <n v="2096"/>
    <n v="0"/>
    <s v="ZARAND"/>
    <m/>
    <s v="870"/>
    <m/>
    <m/>
    <m/>
    <m/>
    <s v="83"/>
    <n v="75"/>
    <x v="0"/>
  </r>
  <r>
    <n v="21"/>
    <n v="242249"/>
    <n v="2490116024916"/>
    <s v="TICA ELENA"/>
    <n v="1688"/>
    <n v="0"/>
    <s v="CARAND"/>
    <m/>
    <s v="187"/>
    <m/>
    <m/>
    <m/>
    <m/>
    <s v="40"/>
    <n v="75"/>
    <x v="0"/>
  </r>
  <r>
    <n v="21"/>
    <n v="109155"/>
    <n v="2490117020057"/>
    <s v="STANCA MARIA"/>
    <n v="1833"/>
    <n v="0"/>
    <s v="ARAD"/>
    <s v="BEIUS"/>
    <s v="1"/>
    <s v="611"/>
    <m/>
    <m/>
    <s v="2"/>
    <s v="7"/>
    <n v="75"/>
    <x v="0"/>
  </r>
  <r>
    <n v="21"/>
    <n v="215387"/>
    <n v="2490118020051"/>
    <s v="MIGHIU CLARA"/>
    <n v="1946"/>
    <n v="0"/>
    <s v="SOFRONEA"/>
    <m/>
    <s v="133/A"/>
    <m/>
    <m/>
    <m/>
    <m/>
    <s v="2"/>
    <n v="75"/>
    <x v="0"/>
  </r>
  <r>
    <n v="21"/>
    <n v="228822"/>
    <n v="2490118022838"/>
    <s v="TRIFA ELENA"/>
    <n v="1379"/>
    <n v="0"/>
    <s v="ROGOZ"/>
    <m/>
    <s v="81"/>
    <m/>
    <m/>
    <m/>
    <m/>
    <s v="E07"/>
    <n v="75"/>
    <x v="0"/>
  </r>
  <r>
    <n v="21"/>
    <n v="250549"/>
    <n v="2490119020036"/>
    <s v="DEMETER ELISABETA"/>
    <n v="1324"/>
    <n v="447"/>
    <s v="OLARI/OLARI"/>
    <m/>
    <s v="596"/>
    <m/>
    <m/>
    <m/>
    <m/>
    <s v="92"/>
    <n v="75"/>
    <x v="0"/>
  </r>
  <r>
    <n v="21"/>
    <n v="175482"/>
    <n v="2490119024906"/>
    <s v="VANCIU ELENA"/>
    <n v="1281"/>
    <n v="305"/>
    <s v="SEBIS"/>
    <s v="STEJARULUI"/>
    <s v="9"/>
    <m/>
    <m/>
    <m/>
    <m/>
    <s v="53"/>
    <n v="75"/>
    <x v="1"/>
  </r>
  <r>
    <n v="21"/>
    <n v="338415"/>
    <n v="2490119024922"/>
    <s v="GAVRILA ANA"/>
    <n v="2173"/>
    <n v="0"/>
    <s v="BANESTI/HALMAGIU"/>
    <m/>
    <s v="49"/>
    <m/>
    <m/>
    <m/>
    <m/>
    <s v="35"/>
    <n v="75"/>
    <x v="0"/>
  </r>
  <r>
    <n v="21"/>
    <n v="254803"/>
    <n v="2490119354733"/>
    <s v="BUDIU MINERVA-RODICA-MARIA"/>
    <n v="1281"/>
    <n v="24"/>
    <s v="ARAD"/>
    <s v="DR.CORNEL RADU"/>
    <m/>
    <s v="315"/>
    <s v="D"/>
    <s v="2"/>
    <s v="5"/>
    <s v="7"/>
    <n v="75"/>
    <x v="1"/>
  </r>
  <r>
    <n v="21"/>
    <n v="177121"/>
    <n v="2490120020053"/>
    <s v="KELEMEN JOLANDA"/>
    <n v="2068"/>
    <n v="0"/>
    <s v="ARAD"/>
    <s v="CAPITAN IGNAT"/>
    <s v="14"/>
    <m/>
    <m/>
    <m/>
    <m/>
    <s v="1"/>
    <n v="75"/>
    <x v="0"/>
  </r>
  <r>
    <n v="21"/>
    <n v="289170"/>
    <n v="2490120024907"/>
    <s v="BUGLEA ILEANA"/>
    <n v="2048"/>
    <n v="0"/>
    <s v="SECAS"/>
    <m/>
    <s v="41"/>
    <m/>
    <m/>
    <m/>
    <m/>
    <s v="34"/>
    <n v="75"/>
    <x v="0"/>
  </r>
  <r>
    <n v="21"/>
    <n v="185931"/>
    <n v="2490121020056"/>
    <s v="TOTH IRINA"/>
    <n v="2057"/>
    <n v="0"/>
    <s v="ARAD"/>
    <s v="MIORITEI"/>
    <s v="4"/>
    <s v="183"/>
    <s v="C"/>
    <s v="3"/>
    <s v="13"/>
    <s v="7"/>
    <n v="75"/>
    <x v="0"/>
  </r>
  <r>
    <n v="21"/>
    <n v="217444"/>
    <n v="2490121023617"/>
    <s v="SOIMOSAN ZITA-GEORGETA"/>
    <n v="2069"/>
    <n v="0"/>
    <s v="LIPOVA"/>
    <s v="BISERICII"/>
    <s v="216"/>
    <m/>
    <m/>
    <m/>
    <m/>
    <s v="37"/>
    <n v="75"/>
    <x v="0"/>
  </r>
  <r>
    <n v="21"/>
    <n v="224967"/>
    <n v="2490122020016"/>
    <s v="ARDELEAN GRETA"/>
    <n v="2080"/>
    <n v="0"/>
    <s v="HORIA"/>
    <m/>
    <s v="96"/>
    <m/>
    <m/>
    <m/>
    <m/>
    <s v="2"/>
    <n v="75"/>
    <x v="0"/>
  </r>
  <r>
    <n v="21"/>
    <n v="347684"/>
    <n v="2490122024910"/>
    <s v="CRET VALERIA"/>
    <n v="1609"/>
    <n v="0"/>
    <s v="SECAS/BRAZII"/>
    <m/>
    <s v="5"/>
    <m/>
    <m/>
    <m/>
    <m/>
    <s v="34"/>
    <n v="75"/>
    <x v="0"/>
  </r>
  <r>
    <n v="21"/>
    <n v="198541"/>
    <n v="2490123020027"/>
    <s v="BOROS VARVARA"/>
    <n v="1959"/>
    <n v="0"/>
    <s v="ARAD"/>
    <s v="STAN DRAGU"/>
    <s v="35"/>
    <m/>
    <m/>
    <m/>
    <m/>
    <s v="4"/>
    <n v="75"/>
    <x v="0"/>
  </r>
  <r>
    <n v="21"/>
    <n v="225833"/>
    <n v="2490123023612"/>
    <s v="BULGARESCU LIVIA"/>
    <n v="1986"/>
    <n v="0"/>
    <s v="SIMBATENI"/>
    <m/>
    <s v="398"/>
    <m/>
    <m/>
    <m/>
    <m/>
    <s v="E08"/>
    <n v="75"/>
    <x v="0"/>
  </r>
  <r>
    <n v="21"/>
    <n v="122033"/>
    <n v="2490124020021"/>
    <s v="JACOB MARIANA"/>
    <n v="1826"/>
    <n v="0"/>
    <s v="ARAD"/>
    <s v="LIBERTATII"/>
    <s v="32"/>
    <m/>
    <m/>
    <m/>
    <m/>
    <s v="8"/>
    <n v="75"/>
    <x v="0"/>
  </r>
  <r>
    <n v="21"/>
    <n v="250550"/>
    <n v="2490124022621"/>
    <s v="CURT PETRA"/>
    <n v="1281"/>
    <n v="250"/>
    <s v="CURTICI"/>
    <s v="PRIVIGHETORILOR"/>
    <s v="33"/>
    <m/>
    <m/>
    <m/>
    <m/>
    <s v="26"/>
    <n v="75"/>
    <x v="1"/>
  </r>
  <r>
    <n v="21"/>
    <n v="171837"/>
    <n v="2490124022808"/>
    <s v="MARTIS FLORICA"/>
    <n v="1450"/>
    <n v="9"/>
    <s v="TIRNOVA"/>
    <s v="DRAUT"/>
    <s v="466"/>
    <m/>
    <m/>
    <m/>
    <m/>
    <s v="E07"/>
    <n v="75"/>
    <x v="0"/>
  </r>
  <r>
    <n v="21"/>
    <n v="233675"/>
    <n v="2490126020076"/>
    <s v="FAUR ELENA"/>
    <n v="1478"/>
    <n v="0"/>
    <s v="FINTINELE"/>
    <m/>
    <s v="122"/>
    <m/>
    <m/>
    <m/>
    <m/>
    <s v="30"/>
    <n v="75"/>
    <x v="0"/>
  </r>
  <r>
    <n v="21"/>
    <n v="251535"/>
    <n v="2490126021879"/>
    <s v="CARPACI BRANDUSA"/>
    <n v="1281"/>
    <n v="553"/>
    <s v="ZARAND"/>
    <m/>
    <s v="50"/>
    <m/>
    <m/>
    <m/>
    <m/>
    <s v="83"/>
    <n v="75"/>
    <x v="1"/>
  </r>
  <r>
    <n v="21"/>
    <n v="250617"/>
    <n v="2490126022627"/>
    <s v="SIMANDAN LIVIA"/>
    <n v="1281"/>
    <n v="770"/>
    <s v="CURTICI"/>
    <s v="CRISAN"/>
    <s v="9"/>
    <m/>
    <m/>
    <m/>
    <m/>
    <s v="26"/>
    <n v="75"/>
    <x v="1"/>
  </r>
  <r>
    <n v="21"/>
    <n v="154548"/>
    <n v="2490126024903"/>
    <s v="LAZAR ZORICA"/>
    <n v="1392"/>
    <n v="0"/>
    <s v="SEBIS"/>
    <s v="OITUZ"/>
    <s v="8"/>
    <m/>
    <m/>
    <m/>
    <m/>
    <s v="53"/>
    <n v="75"/>
    <x v="0"/>
  </r>
  <r>
    <n v="21"/>
    <n v="225173"/>
    <n v="2490128022622"/>
    <s v="KORPA PARASCHIVA-ECATERINA"/>
    <n v="2152"/>
    <n v="0"/>
    <s v="DOROBANTI"/>
    <m/>
    <s v="3"/>
    <m/>
    <m/>
    <m/>
    <m/>
    <s v="28"/>
    <n v="75"/>
    <x v="0"/>
  </r>
  <r>
    <n v="21"/>
    <n v="250198"/>
    <n v="2490128023616"/>
    <s v="SANDIUC AURICA"/>
    <n v="1281"/>
    <n v="365"/>
    <s v="LIPOVA"/>
    <s v="SOIMOS"/>
    <s v="82"/>
    <m/>
    <m/>
    <m/>
    <m/>
    <s v="37"/>
    <n v="75"/>
    <x v="1"/>
  </r>
  <r>
    <n v="21"/>
    <n v="233805"/>
    <n v="2490128024677"/>
    <s v="BERTA MARIA"/>
    <n v="2098"/>
    <n v="0"/>
    <s v="SIRIA"/>
    <s v="85 INFANTERIEI"/>
    <s v="1861"/>
    <m/>
    <m/>
    <m/>
    <m/>
    <s v="66"/>
    <n v="75"/>
    <x v="0"/>
  </r>
  <r>
    <n v="21"/>
    <n v="266329"/>
    <n v="2490128024917"/>
    <s v="VANCI ECATERINA"/>
    <n v="1284"/>
    <n v="145"/>
    <s v="BUTENI"/>
    <s v="PAULIAN"/>
    <s v="45"/>
    <m/>
    <m/>
    <m/>
    <m/>
    <s v="19"/>
    <n v="75"/>
    <x v="0"/>
  </r>
  <r>
    <n v="21"/>
    <n v="250654"/>
    <n v="2490129022811"/>
    <s v="DAGAU MARIA FLORICA"/>
    <n v="1281"/>
    <n v="30"/>
    <s v="INEU"/>
    <s v="REPUBLICII"/>
    <s v="109"/>
    <m/>
    <m/>
    <m/>
    <m/>
    <s v="36"/>
    <n v="75"/>
    <x v="1"/>
  </r>
  <r>
    <n v="21"/>
    <n v="202383"/>
    <n v="2490130023611"/>
    <s v="LAZARENCIU ELENA"/>
    <n v="1733"/>
    <n v="0"/>
    <s v="CUIAS"/>
    <m/>
    <s v="12"/>
    <m/>
    <m/>
    <m/>
    <m/>
    <s v="E08"/>
    <n v="75"/>
    <x v="0"/>
  </r>
  <r>
    <n v="21"/>
    <n v="216580"/>
    <n v="2490130023628"/>
    <s v="PLES MARIA"/>
    <n v="1489"/>
    <n v="0"/>
    <s v="GHIOROC"/>
    <m/>
    <s v="124"/>
    <m/>
    <m/>
    <m/>
    <m/>
    <s v="32"/>
    <n v="75"/>
    <x v="0"/>
  </r>
  <r>
    <n v="21"/>
    <n v="261066"/>
    <n v="2490131020043"/>
    <s v="DAVID ELISABETA"/>
    <n v="1281"/>
    <n v="581"/>
    <s v="MAILAT"/>
    <m/>
    <s v="84"/>
    <m/>
    <m/>
    <m/>
    <m/>
    <s v="E03"/>
    <n v="75"/>
    <x v="1"/>
  </r>
  <r>
    <n v="21"/>
    <n v="183825"/>
    <n v="2490131020051"/>
    <s v="DRAIA VIORICA"/>
    <n v="1798"/>
    <n v="0"/>
    <s v="SANTANA"/>
    <s v="GAROFITEI"/>
    <s v="42"/>
    <m/>
    <m/>
    <m/>
    <m/>
    <s v="58"/>
    <n v="75"/>
    <x v="0"/>
  </r>
  <r>
    <n v="21"/>
    <n v="251197"/>
    <n v="2490201020016"/>
    <s v="BIRSAN VERONICA"/>
    <n v="1317"/>
    <n v="0"/>
    <s v="ARAD"/>
    <s v="VOINICILOR"/>
    <m/>
    <s v="246/"/>
    <m/>
    <m/>
    <s v="14"/>
    <s v="7"/>
    <n v="75"/>
    <x v="0"/>
  </r>
  <r>
    <n v="21"/>
    <n v="152646"/>
    <n v="2490201021886"/>
    <s v="MACARIE LIVIA"/>
    <n v="1503"/>
    <n v="0"/>
    <s v="SEPREUS"/>
    <m/>
    <s v="486"/>
    <m/>
    <m/>
    <m/>
    <m/>
    <s v="62"/>
    <n v="75"/>
    <x v="0"/>
  </r>
  <r>
    <n v="21"/>
    <n v="305353"/>
    <n v="2490201374101"/>
    <s v="CIOBANU ELENA"/>
    <n v="1282"/>
    <n v="446"/>
    <s v="ARAD"/>
    <s v="OGORULUI"/>
    <s v="11"/>
    <m/>
    <m/>
    <m/>
    <s v="2"/>
    <s v="4"/>
    <n v="75"/>
    <x v="0"/>
  </r>
  <r>
    <n v="21"/>
    <n v="217473"/>
    <n v="2490202020115"/>
    <s v="TULUC FLORICA"/>
    <n v="1348"/>
    <n v="0"/>
    <s v="FELNAC"/>
    <m/>
    <s v="321"/>
    <m/>
    <m/>
    <m/>
    <m/>
    <s v="97"/>
    <n v="75"/>
    <x v="0"/>
  </r>
  <r>
    <n v="21"/>
    <n v="280244"/>
    <n v="2490202021870"/>
    <s v="TEAHA FLOARE"/>
    <n v="1610"/>
    <n v="0"/>
    <s v="SINTEA MARE"/>
    <m/>
    <s v="353"/>
    <m/>
    <m/>
    <m/>
    <m/>
    <s v="E07"/>
    <n v="75"/>
    <x v="0"/>
  </r>
  <r>
    <n v="21"/>
    <n v="261184"/>
    <n v="2490202022629"/>
    <s v="FUSA ANA"/>
    <n v="1446"/>
    <n v="145"/>
    <s v="CURTICI"/>
    <s v="ALBA IULIA"/>
    <s v="22"/>
    <m/>
    <m/>
    <m/>
    <m/>
    <s v="26"/>
    <n v="75"/>
    <x v="0"/>
  </r>
  <r>
    <n v="21"/>
    <n v="231138"/>
    <n v="2490202023620"/>
    <s v="FER VALERIA"/>
    <n v="1445"/>
    <n v="0"/>
    <s v="BIRCHIS"/>
    <m/>
    <s v="131"/>
    <m/>
    <m/>
    <m/>
    <m/>
    <s v="16"/>
    <n v="75"/>
    <x v="0"/>
  </r>
  <r>
    <n v="21"/>
    <n v="199655"/>
    <n v="2490203020070"/>
    <s v="TOTH PRIGHITA"/>
    <n v="1565"/>
    <n v="579"/>
    <s v="SAT FIRITEAZ"/>
    <s v="COM.SAGU"/>
    <s v="199"/>
    <m/>
    <m/>
    <m/>
    <m/>
    <s v="E03"/>
    <n v="75"/>
    <x v="0"/>
  </r>
  <r>
    <n v="21"/>
    <n v="228743"/>
    <n v="2490204020014"/>
    <s v="FLOREA ANA"/>
    <n v="2023"/>
    <n v="0"/>
    <s v="ARAD"/>
    <s v="DORNEI"/>
    <s v="36"/>
    <m/>
    <m/>
    <m/>
    <s v="1"/>
    <s v="1"/>
    <n v="75"/>
    <x v="0"/>
  </r>
  <r>
    <n v="21"/>
    <n v="250678"/>
    <n v="2490204022800"/>
    <s v="GASPER MARIA"/>
    <n v="1310"/>
    <n v="0"/>
    <s v="CHISINEU CRIS"/>
    <s v="SOVATA"/>
    <s v="8"/>
    <m/>
    <m/>
    <m/>
    <m/>
    <s v="22"/>
    <n v="75"/>
    <x v="0"/>
  </r>
  <r>
    <n v="21"/>
    <n v="215666"/>
    <n v="2490206020011"/>
    <s v="ARDELEAN ELITA"/>
    <n v="1673"/>
    <n v="0"/>
    <s v="ZARAND"/>
    <m/>
    <s v="378"/>
    <m/>
    <m/>
    <m/>
    <m/>
    <s v="83"/>
    <n v="75"/>
    <x v="0"/>
  </r>
  <r>
    <n v="21"/>
    <n v="228540"/>
    <n v="2490206022814"/>
    <s v="MARTIN ELENA"/>
    <n v="1565"/>
    <n v="0"/>
    <s v="INEU"/>
    <s v="EFTIMIE MURGU"/>
    <s v="28"/>
    <m/>
    <m/>
    <m/>
    <m/>
    <s v="36"/>
    <n v="75"/>
    <x v="0"/>
  </r>
  <r>
    <n v="21"/>
    <n v="206847"/>
    <n v="2490207020020"/>
    <s v="CHIRILA ELISAVETA"/>
    <n v="1901"/>
    <n v="0"/>
    <s v="ARAD"/>
    <s v="ALEEA ULISE"/>
    <s v="3"/>
    <s v="Y8B"/>
    <s v="B"/>
    <m/>
    <s v="33"/>
    <s v="8"/>
    <n v="75"/>
    <x v="0"/>
  </r>
  <r>
    <n v="21"/>
    <n v="250709"/>
    <n v="2490207021874"/>
    <s v="FAZAKAS SUSANA"/>
    <n v="1281"/>
    <n v="353"/>
    <s v="OLARI"/>
    <m/>
    <s v="164"/>
    <m/>
    <m/>
    <m/>
    <m/>
    <s v="92"/>
    <n v="75"/>
    <x v="1"/>
  </r>
  <r>
    <n v="21"/>
    <n v="201174"/>
    <n v="2490208020066"/>
    <s v="POPICA MARIA"/>
    <n v="1805"/>
    <n v="0"/>
    <s v="TURNU"/>
    <m/>
    <s v="409"/>
    <m/>
    <m/>
    <m/>
    <m/>
    <s v="70"/>
    <n v="75"/>
    <x v="0"/>
  </r>
  <r>
    <n v="21"/>
    <n v="255757"/>
    <n v="2490208022625"/>
    <s v="CIRPACI MARIOARA"/>
    <n v="1281"/>
    <n v="539"/>
    <s v="CURTICI"/>
    <s v="M.EMINESCU"/>
    <s v="9"/>
    <m/>
    <m/>
    <m/>
    <m/>
    <s v="26"/>
    <n v="75"/>
    <x v="1"/>
  </r>
  <r>
    <n v="21"/>
    <n v="226003"/>
    <n v="2490208024485"/>
    <s v="ADAMIK ANA"/>
    <n v="2040"/>
    <n v="0"/>
    <s v="NADLAC"/>
    <s v="1 MAI"/>
    <s v="93"/>
    <m/>
    <m/>
    <m/>
    <m/>
    <s v="42"/>
    <n v="75"/>
    <x v="0"/>
  </r>
  <r>
    <n v="21"/>
    <n v="189079"/>
    <n v="2490208314301"/>
    <s v="AVRAM VIORICA"/>
    <n v="1503"/>
    <n v="0"/>
    <s v="ZIMANDU NOU"/>
    <m/>
    <s v="496"/>
    <m/>
    <m/>
    <m/>
    <m/>
    <s v="80"/>
    <n v="75"/>
    <x v="0"/>
  </r>
  <r>
    <n v="21"/>
    <n v="250529"/>
    <n v="2490209020106"/>
    <s v="VILIGHISAN VIORICA"/>
    <n v="1491"/>
    <n v="492"/>
    <s v="VLADIMIRESCU"/>
    <s v="SAT.CICIR"/>
    <s v="126"/>
    <m/>
    <m/>
    <m/>
    <m/>
    <s v="E08"/>
    <n v="75"/>
    <x v="0"/>
  </r>
  <r>
    <n v="21"/>
    <n v="324353"/>
    <n v="2490209023611"/>
    <s v="CIZMAS ELENA"/>
    <n v="2098"/>
    <n v="0"/>
    <s v="CUVIN/GHIOROC"/>
    <m/>
    <s v="175"/>
    <m/>
    <m/>
    <m/>
    <m/>
    <s v="32"/>
    <n v="75"/>
    <x v="0"/>
  </r>
  <r>
    <n v="21"/>
    <n v="226556"/>
    <n v="2490209024488"/>
    <s v="STEASNI IUDITA-EMILIA"/>
    <n v="2124"/>
    <n v="0"/>
    <s v="NADLAC"/>
    <s v="MARULUI"/>
    <s v="2"/>
    <m/>
    <m/>
    <m/>
    <m/>
    <s v="42"/>
    <n v="75"/>
    <x v="0"/>
  </r>
  <r>
    <n v="21"/>
    <n v="210227"/>
    <n v="2490210023612"/>
    <s v="PEIA ANA"/>
    <n v="1550"/>
    <n v="0"/>
    <s v="SIOMOS"/>
    <m/>
    <s v="250"/>
    <m/>
    <m/>
    <m/>
    <m/>
    <s v="37"/>
    <n v="75"/>
    <x v="0"/>
  </r>
  <r>
    <n v="21"/>
    <n v="205144"/>
    <n v="2490210023647"/>
    <s v="POPA SOFIA"/>
    <n v="1305"/>
    <n v="0"/>
    <s v="SAVIRSIN"/>
    <s v="TROAS"/>
    <s v="75"/>
    <m/>
    <m/>
    <m/>
    <m/>
    <s v="52"/>
    <n v="75"/>
    <x v="0"/>
  </r>
  <r>
    <n v="21"/>
    <n v="242985"/>
    <n v="2490210024905"/>
    <s v="GLIGOR ELENA"/>
    <n v="1947"/>
    <n v="0"/>
    <s v="BUTENI"/>
    <m/>
    <s v="226"/>
    <m/>
    <m/>
    <m/>
    <m/>
    <s v="19"/>
    <n v="75"/>
    <x v="0"/>
  </r>
  <r>
    <n v="21"/>
    <n v="250700"/>
    <n v="2490211020038"/>
    <s v="BACIS ILEANA"/>
    <n v="1281"/>
    <n v="192"/>
    <s v="ARAD"/>
    <s v="TISMANA"/>
    <s v="36"/>
    <m/>
    <m/>
    <m/>
    <m/>
    <s v="1"/>
    <n v="75"/>
    <x v="1"/>
  </r>
  <r>
    <n v="21"/>
    <n v="301148"/>
    <n v="2490211020089"/>
    <s v="MOLDOVAN IULIANA"/>
    <n v="1782"/>
    <n v="0"/>
    <s v="VINGA/VINGA"/>
    <m/>
    <s v="375"/>
    <m/>
    <m/>
    <m/>
    <m/>
    <s v="73"/>
    <n v="75"/>
    <x v="0"/>
  </r>
  <r>
    <n v="21"/>
    <n v="278407"/>
    <n v="2490211022808"/>
    <s v="CRISAN BRINDUSA"/>
    <n v="1281"/>
    <n v="1033"/>
    <s v="NADAS"/>
    <m/>
    <s v="551"/>
    <m/>
    <m/>
    <m/>
    <m/>
    <s v="E07"/>
    <n v="75"/>
    <x v="1"/>
  </r>
  <r>
    <n v="21"/>
    <n v="250696"/>
    <n v="2490211024676"/>
    <s v="NICA SOFIA"/>
    <n v="1289"/>
    <n v="538"/>
    <s v="IERMATA"/>
    <m/>
    <s v="70"/>
    <m/>
    <m/>
    <m/>
    <m/>
    <s v="E07"/>
    <n v="75"/>
    <x v="0"/>
  </r>
  <r>
    <n v="21"/>
    <n v="329967"/>
    <n v="2490211354866"/>
    <s v="RUSU ANA"/>
    <n v="1458"/>
    <n v="0"/>
    <s v="SICLAU/GRANICERI"/>
    <m/>
    <s v="152"/>
    <m/>
    <m/>
    <m/>
    <m/>
    <s v="63"/>
    <n v="75"/>
    <x v="0"/>
  </r>
  <r>
    <n v="21"/>
    <n v="338118"/>
    <n v="2490211370011"/>
    <s v="HUMINIC VALENTINA"/>
    <n v="1281"/>
    <n v="492"/>
    <s v="SIMAND/SIMAND"/>
    <m/>
    <s v="244"/>
    <m/>
    <m/>
    <m/>
    <m/>
    <s v="65"/>
    <n v="75"/>
    <x v="1"/>
  </r>
  <r>
    <n v="21"/>
    <n v="229666"/>
    <n v="2490212020014"/>
    <s v="MARUSCA VALERIA"/>
    <n v="1281"/>
    <n v="101"/>
    <s v="ARAD"/>
    <s v="ORIZONTULUI"/>
    <s v="31 A"/>
    <m/>
    <m/>
    <m/>
    <m/>
    <s v="8"/>
    <n v="75"/>
    <x v="1"/>
  </r>
  <r>
    <n v="21"/>
    <n v="250996"/>
    <n v="2490212021876"/>
    <s v="KAPROS ELISABETA"/>
    <n v="1451"/>
    <n v="0"/>
    <s v="CHISINEU CRIS"/>
    <s v="PRIVIGHETORII"/>
    <s v="20"/>
    <m/>
    <m/>
    <m/>
    <m/>
    <s v="22"/>
    <n v="75"/>
    <x v="0"/>
  </r>
  <r>
    <n v="21"/>
    <n v="217812"/>
    <n v="2490212022819"/>
    <s v="OALA FLOARE"/>
    <n v="1863"/>
    <n v="0"/>
    <s v="SICULA"/>
    <s v="GURBA"/>
    <s v="44"/>
    <m/>
    <m/>
    <m/>
    <m/>
    <s v="E07"/>
    <n v="75"/>
    <x v="0"/>
  </r>
  <r>
    <n v="21"/>
    <n v="214373"/>
    <n v="2490212023634"/>
    <s v="MUNTIAN ELENA"/>
    <n v="1288"/>
    <n v="0"/>
    <s v="BATA"/>
    <m/>
    <s v="143"/>
    <m/>
    <m/>
    <m/>
    <m/>
    <s v="E08"/>
    <n v="75"/>
    <x v="0"/>
  </r>
  <r>
    <n v="21"/>
    <n v="225212"/>
    <n v="2490212024919"/>
    <s v="TODEA FLORICA-VIORA"/>
    <n v="1561"/>
    <n v="0"/>
    <s v="GURAHONT"/>
    <s v="IOSASEL"/>
    <s v="92"/>
    <m/>
    <m/>
    <m/>
    <m/>
    <s v="34"/>
    <n v="75"/>
    <x v="0"/>
  </r>
  <r>
    <n v="21"/>
    <n v="211694"/>
    <n v="2490213024663"/>
    <s v="SEREDAN MARIA"/>
    <n v="2112"/>
    <n v="0"/>
    <s v="SELEUS"/>
    <m/>
    <s v="222"/>
    <m/>
    <m/>
    <m/>
    <m/>
    <s v="88"/>
    <n v="75"/>
    <x v="0"/>
  </r>
  <r>
    <n v="21"/>
    <n v="250128"/>
    <n v="2490213330771"/>
    <s v="AVADANEI VARVARA"/>
    <n v="1281"/>
    <n v="167"/>
    <s v="SEMLAC"/>
    <m/>
    <s v="390"/>
    <m/>
    <m/>
    <m/>
    <m/>
    <s v="55"/>
    <n v="75"/>
    <x v="1"/>
  </r>
  <r>
    <n v="21"/>
    <n v="322455"/>
    <n v="2490214012569"/>
    <s v="MATEIU ANA"/>
    <n v="1281"/>
    <n v="742"/>
    <s v="CICIR/VLADIMIRESCU"/>
    <m/>
    <s v="172"/>
    <m/>
    <m/>
    <m/>
    <m/>
    <s v="E03"/>
    <n v="75"/>
    <x v="1"/>
  </r>
  <r>
    <n v="21"/>
    <n v="247558"/>
    <n v="2490215020012"/>
    <s v="ARDELEAN AURICA"/>
    <n v="2132"/>
    <n v="0"/>
    <s v="ARAD"/>
    <s v="ADY ENDRE"/>
    <s v="80"/>
    <m/>
    <m/>
    <m/>
    <m/>
    <s v="4"/>
    <n v="75"/>
    <x v="0"/>
  </r>
  <r>
    <n v="21"/>
    <n v="251023"/>
    <n v="2490215020020"/>
    <s v="CONTA FLOARE"/>
    <n v="1281"/>
    <n v="334"/>
    <s v="ARAD"/>
    <s v="URSULUI"/>
    <s v="9"/>
    <m/>
    <m/>
    <m/>
    <m/>
    <s v="8"/>
    <n v="75"/>
    <x v="1"/>
  </r>
  <r>
    <n v="21"/>
    <n v="233525"/>
    <n v="2490215023616"/>
    <s v="TOMSA LINA"/>
    <n v="1859"/>
    <n v="0"/>
    <s v="LIPOVA"/>
    <s v="1 DECEMBRIE"/>
    <s v="90"/>
    <m/>
    <m/>
    <m/>
    <m/>
    <s v="37"/>
    <n v="75"/>
    <x v="0"/>
  </r>
  <r>
    <n v="21"/>
    <n v="227655"/>
    <n v="2490216021877"/>
    <s v="MATEAS EVA"/>
    <n v="1281"/>
    <n v="292"/>
    <s v="SINTANA"/>
    <s v="ARADULUI"/>
    <s v="48"/>
    <m/>
    <m/>
    <m/>
    <m/>
    <s v="58"/>
    <n v="75"/>
    <x v="1"/>
  </r>
  <r>
    <n v="21"/>
    <n v="205405"/>
    <n v="2490216023619"/>
    <s v="GEAPANA FLOARE"/>
    <n v="1507"/>
    <n v="0"/>
    <s v="PAULIS"/>
    <m/>
    <s v="395"/>
    <m/>
    <m/>
    <m/>
    <m/>
    <s v="44"/>
    <n v="75"/>
    <x v="0"/>
  </r>
  <r>
    <n v="21"/>
    <n v="226675"/>
    <n v="2490217020018"/>
    <s v="CRISTICI ROZALIA"/>
    <n v="1678"/>
    <n v="0"/>
    <s v="ARAD"/>
    <s v="HUNEDOAREI"/>
    <s v="60C"/>
    <m/>
    <s v="C1"/>
    <m/>
    <s v="7"/>
    <s v="1"/>
    <n v="75"/>
    <x v="0"/>
  </r>
  <r>
    <n v="21"/>
    <n v="225179"/>
    <n v="2490217020069"/>
    <s v="PETRUS MARIA"/>
    <n v="2183"/>
    <n v="0"/>
    <s v="ZIMANDUL NOU"/>
    <s v="ANDREI SAGUNA"/>
    <s v="217"/>
    <m/>
    <m/>
    <m/>
    <m/>
    <s v="80"/>
    <n v="75"/>
    <x v="0"/>
  </r>
  <r>
    <n v="21"/>
    <n v="284626"/>
    <n v="2490217054682"/>
    <s v="SZILAGYI IRINA"/>
    <n v="1900"/>
    <n v="0"/>
    <s v="ARAD"/>
    <s v="POETULUI"/>
    <s v="1 C"/>
    <s v="R 12"/>
    <s v="A"/>
    <s v="6"/>
    <s v="30"/>
    <s v="8"/>
    <n v="75"/>
    <x v="0"/>
  </r>
  <r>
    <n v="21"/>
    <n v="250718"/>
    <n v="2490218020037"/>
    <s v="PAC MARIA"/>
    <n v="1281"/>
    <n v="353"/>
    <s v="COM.SANTANA"/>
    <s v="SAT.CAPORAL ALEXA"/>
    <s v="377"/>
    <m/>
    <m/>
    <m/>
    <m/>
    <s v="E03"/>
    <n v="75"/>
    <x v="1"/>
  </r>
  <r>
    <n v="21"/>
    <n v="163636"/>
    <n v="2490219020031"/>
    <s v="OARGA SOFIA"/>
    <n v="1843"/>
    <n v="0"/>
    <s v="ARAD"/>
    <s v="MIORITEI"/>
    <m/>
    <s v="180"/>
    <s v="A"/>
    <m/>
    <s v="10"/>
    <s v="7"/>
    <n v="75"/>
    <x v="0"/>
  </r>
  <r>
    <n v="21"/>
    <n v="250728"/>
    <n v="2490219024686"/>
    <s v="CUCU ECATERINA-DORA"/>
    <n v="1377"/>
    <n v="49"/>
    <s v="COVASINT"/>
    <m/>
    <s v="189"/>
    <m/>
    <m/>
    <m/>
    <m/>
    <s v="24"/>
    <n v="75"/>
    <x v="0"/>
  </r>
  <r>
    <n v="21"/>
    <n v="250774"/>
    <n v="2490220020014"/>
    <s v="BLIDAR MARIA"/>
    <n v="1281"/>
    <n v="60"/>
    <s v="ARAD"/>
    <s v="CLOPOTULUI"/>
    <s v="35"/>
    <m/>
    <m/>
    <m/>
    <m/>
    <s v="4"/>
    <n v="75"/>
    <x v="1"/>
  </r>
  <r>
    <n v="21"/>
    <n v="153186"/>
    <n v="2490220020030"/>
    <s v="HALOS ROZALIA"/>
    <n v="1324"/>
    <n v="0"/>
    <s v="ZIMAND CUZ"/>
    <m/>
    <s v="344"/>
    <m/>
    <m/>
    <m/>
    <m/>
    <s v="E03"/>
    <n v="75"/>
    <x v="0"/>
  </r>
  <r>
    <n v="21"/>
    <n v="225398"/>
    <n v="2490220020102"/>
    <s v="SZEP PARASCHIVA-ANA"/>
    <n v="2140"/>
    <n v="0"/>
    <s v="ARAD"/>
    <s v="SPORTURILOR"/>
    <s v="10"/>
    <s v="25"/>
    <m/>
    <m/>
    <s v="66"/>
    <s v="1"/>
    <n v="75"/>
    <x v="0"/>
  </r>
  <r>
    <n v="21"/>
    <n v="210508"/>
    <n v="2490220024927"/>
    <s v="CIABA VIORICA"/>
    <n v="1281"/>
    <n v="280"/>
    <s v="BRAZI"/>
    <m/>
    <s v="51"/>
    <m/>
    <m/>
    <m/>
    <m/>
    <s v="34"/>
    <n v="75"/>
    <x v="1"/>
  </r>
  <r>
    <n v="21"/>
    <n v="255704"/>
    <n v="2490221020025"/>
    <s v="AVRAM ANA"/>
    <n v="1442"/>
    <n v="0"/>
    <s v="TURNU/PECICA"/>
    <s v="7"/>
    <s v="347"/>
    <m/>
    <m/>
    <m/>
    <m/>
    <s v="70"/>
    <n v="75"/>
    <x v="0"/>
  </r>
  <r>
    <n v="21"/>
    <n v="250720"/>
    <n v="2490221020076"/>
    <s v="FLUTUR CATITA"/>
    <n v="1385"/>
    <n v="445"/>
    <s v="VINGA"/>
    <m/>
    <s v="391"/>
    <m/>
    <m/>
    <m/>
    <m/>
    <s v="73"/>
    <n v="75"/>
    <x v="0"/>
  </r>
  <r>
    <n v="21"/>
    <n v="183193"/>
    <n v="2490221241338"/>
    <s v="STETCO ILEANA"/>
    <n v="1292"/>
    <n v="406"/>
    <s v="SECUSIGIU"/>
    <m/>
    <s v="421"/>
    <m/>
    <m/>
    <m/>
    <m/>
    <s v="54"/>
    <n v="75"/>
    <x v="0"/>
  </r>
  <r>
    <n v="21"/>
    <n v="319290"/>
    <n v="2490222020036"/>
    <s v="RASINAR VICTORIA-ILEANA"/>
    <n v="1816"/>
    <n v="0"/>
    <s v="ARAD"/>
    <s v="MARNEI"/>
    <s v="35"/>
    <m/>
    <m/>
    <m/>
    <m/>
    <s v="8"/>
    <n v="75"/>
    <x v="0"/>
  </r>
  <r>
    <n v="21"/>
    <n v="232864"/>
    <n v="2490222020079"/>
    <s v="GYORGY IRINA"/>
    <n v="1726"/>
    <n v="0"/>
    <s v="FRUMUSENI"/>
    <m/>
    <s v="251"/>
    <m/>
    <m/>
    <m/>
    <m/>
    <s v="31"/>
    <n v="75"/>
    <x v="0"/>
  </r>
  <r>
    <n v="21"/>
    <n v="309834"/>
    <n v="2490222021871"/>
    <s v="IOANOVICI ECATERINA"/>
    <n v="1546"/>
    <n v="0"/>
    <s v="SIMAND/SIMAND"/>
    <m/>
    <s v="466"/>
    <m/>
    <m/>
    <m/>
    <m/>
    <s v="65"/>
    <n v="75"/>
    <x v="0"/>
  </r>
  <r>
    <n v="21"/>
    <n v="225658"/>
    <n v="2490223020012"/>
    <s v="ACHIMP ANA"/>
    <n v="1630"/>
    <n v="0"/>
    <s v="ARAD"/>
    <s v="ABRUD"/>
    <s v="94"/>
    <s v="160"/>
    <m/>
    <m/>
    <s v="4"/>
    <s v="7"/>
    <n v="75"/>
    <x v="0"/>
  </r>
  <r>
    <n v="21"/>
    <n v="251626"/>
    <n v="2490223021874"/>
    <s v="SZEVER MARGARETA"/>
    <n v="2174"/>
    <n v="0"/>
    <s v="CHISINEU CRIS"/>
    <s v="N.BALCESCU"/>
    <s v="9"/>
    <m/>
    <m/>
    <m/>
    <m/>
    <s v="22"/>
    <n v="75"/>
    <x v="0"/>
  </r>
  <r>
    <n v="21"/>
    <n v="325482"/>
    <n v="2490223022630"/>
    <s v="STAN FLOAREA"/>
    <n v="1912"/>
    <n v="0"/>
    <s v="CURTICI"/>
    <s v="ALBA IULIA"/>
    <s v="75"/>
    <m/>
    <m/>
    <m/>
    <m/>
    <s v="26"/>
    <n v="75"/>
    <x v="0"/>
  </r>
  <r>
    <n v="21"/>
    <n v="225546"/>
    <n v="2490223022809"/>
    <s v="MALITA IOSANA"/>
    <n v="1581"/>
    <n v="0"/>
    <s v="SUSAG"/>
    <m/>
    <s v="148"/>
    <m/>
    <m/>
    <m/>
    <m/>
    <s v="25"/>
    <n v="75"/>
    <x v="0"/>
  </r>
  <r>
    <n v="21"/>
    <n v="305593"/>
    <n v="2490223024917"/>
    <s v="CRISAN IOANA"/>
    <n v="1436"/>
    <n v="0"/>
    <s v="CARAND/CARAND"/>
    <m/>
    <s v="205"/>
    <m/>
    <m/>
    <m/>
    <m/>
    <s v="40"/>
    <n v="75"/>
    <x v="0"/>
  </r>
  <r>
    <n v="21"/>
    <n v="225320"/>
    <n v="2490224020015"/>
    <s v="DEHELEAN FLORICA"/>
    <n v="2129"/>
    <n v="0"/>
    <s v="ARAD"/>
    <s v="I.MANIU"/>
    <s v="13/15"/>
    <s v="E"/>
    <s v="C"/>
    <m/>
    <s v="14"/>
    <s v="1"/>
    <n v="75"/>
    <x v="0"/>
  </r>
  <r>
    <n v="21"/>
    <n v="219675"/>
    <n v="2490224020031"/>
    <s v="TENTEA VALERIA"/>
    <n v="1281"/>
    <n v="735"/>
    <s v="ARAD"/>
    <s v="TUDOR PACATEANU"/>
    <s v="73"/>
    <m/>
    <m/>
    <m/>
    <m/>
    <s v="4"/>
    <n v="75"/>
    <x v="1"/>
  </r>
  <r>
    <n v="21"/>
    <n v="225656"/>
    <n v="2490224021877"/>
    <s v="DUDAS MILINA"/>
    <n v="1299"/>
    <n v="0"/>
    <s v="CINTEI  / ZARAND"/>
    <m/>
    <s v="85"/>
    <m/>
    <m/>
    <m/>
    <m/>
    <s v="E03"/>
    <n v="75"/>
    <x v="0"/>
  </r>
  <r>
    <n v="21"/>
    <n v="197985"/>
    <n v="2490224023619"/>
    <s v="MARIAN LUMINITA"/>
    <n v="1281"/>
    <n v="330"/>
    <s v="LIPOVA"/>
    <s v="DETASAMENT PAULIS"/>
    <s v="194B"/>
    <m/>
    <m/>
    <m/>
    <m/>
    <s v="38"/>
    <n v="75"/>
    <x v="1"/>
  </r>
  <r>
    <n v="21"/>
    <n v="209517"/>
    <n v="2490224024901"/>
    <s v="MOISI NELY-LENUTA"/>
    <n v="1281"/>
    <n v="268"/>
    <s v="SEBIS"/>
    <s v="VICTORIEI"/>
    <m/>
    <s v="A2"/>
    <m/>
    <m/>
    <s v="10"/>
    <s v="53"/>
    <n v="75"/>
    <x v="1"/>
  </r>
  <r>
    <n v="21"/>
    <n v="250832"/>
    <n v="2490225022804"/>
    <s v="HERMAN ECATERINA"/>
    <n v="1281"/>
    <n v="202"/>
    <s v="INEU"/>
    <s v="M.MANOLE"/>
    <s v="13"/>
    <m/>
    <m/>
    <m/>
    <m/>
    <s v="36"/>
    <n v="75"/>
    <x v="1"/>
  </r>
  <r>
    <n v="21"/>
    <n v="281126"/>
    <n v="2490225023611"/>
    <s v="DALCA VIORICA"/>
    <n v="1284"/>
    <n v="870"/>
    <s v="NEUDORF"/>
    <s v="."/>
    <s v="43"/>
    <m/>
    <m/>
    <m/>
    <m/>
    <s v="43"/>
    <n v="75"/>
    <x v="0"/>
  </r>
  <r>
    <n v="21"/>
    <n v="306804"/>
    <n v="2490227020031"/>
    <s v="OROSZ IULIANA"/>
    <n v="1281"/>
    <n v="436"/>
    <s v="PEREGU MIC/PEREGU MAR"/>
    <m/>
    <s v="82"/>
    <m/>
    <m/>
    <m/>
    <m/>
    <s v="E03"/>
    <n v="75"/>
    <x v="1"/>
  </r>
  <r>
    <n v="21"/>
    <n v="250714"/>
    <n v="2490227022801"/>
    <s v="HORNEA ANA"/>
    <n v="1375"/>
    <n v="0"/>
    <s v="APATEU"/>
    <m/>
    <s v="98"/>
    <m/>
    <m/>
    <m/>
    <m/>
    <s v="85"/>
    <n v="75"/>
    <x v="0"/>
  </r>
  <r>
    <n v="21"/>
    <n v="233194"/>
    <n v="2490228024486"/>
    <s v="LUKACS ELISABETA"/>
    <n v="1309"/>
    <n v="0"/>
    <s v="NADLAC"/>
    <s v="PRIMAVERII"/>
    <s v="3"/>
    <m/>
    <m/>
    <m/>
    <m/>
    <s v="42"/>
    <n v="75"/>
    <x v="0"/>
  </r>
  <r>
    <n v="21"/>
    <n v="227427"/>
    <n v="2490228024902"/>
    <s v="IENASEL DORINA-LUCIA"/>
    <n v="1281"/>
    <n v="273"/>
    <s v="MONEASA"/>
    <m/>
    <s v="263"/>
    <m/>
    <m/>
    <m/>
    <m/>
    <s v="41"/>
    <n v="75"/>
    <x v="1"/>
  </r>
  <r>
    <n v="21"/>
    <n v="131876"/>
    <n v="2490302020020"/>
    <s v="CRISAN PERSIDA"/>
    <n v="1567"/>
    <n v="0"/>
    <s v="ARAD"/>
    <s v="GHIBA BIRTA"/>
    <s v="23"/>
    <m/>
    <m/>
    <m/>
    <m/>
    <s v="1"/>
    <n v="75"/>
    <x v="0"/>
  </r>
  <r>
    <n v="21"/>
    <n v="251133"/>
    <n v="2490302020063"/>
    <s v="DRAIA ZAMFIRA"/>
    <n v="1466"/>
    <n v="0"/>
    <s v="COM.FINTANELE"/>
    <s v="SAT.TISA NOUA"/>
    <s v="5"/>
    <m/>
    <m/>
    <m/>
    <m/>
    <s v="E08"/>
    <n v="75"/>
    <x v="0"/>
  </r>
  <r>
    <n v="21"/>
    <n v="225655"/>
    <n v="2490302021874"/>
    <s v="DEMA ANA"/>
    <n v="1339"/>
    <n v="0"/>
    <s v="NADAB"/>
    <m/>
    <s v="175"/>
    <m/>
    <m/>
    <m/>
    <m/>
    <s v="2"/>
    <n v="75"/>
    <x v="0"/>
  </r>
  <r>
    <n v="21"/>
    <n v="214778"/>
    <n v="2490302023616"/>
    <s v="BOLD MARIA"/>
    <n v="1281"/>
    <n v="156"/>
    <s v="PAULIS"/>
    <s v="BARATCA"/>
    <s v="683"/>
    <m/>
    <m/>
    <m/>
    <m/>
    <s v="E08"/>
    <n v="75"/>
    <x v="1"/>
  </r>
  <r>
    <n v="21"/>
    <n v="170175"/>
    <n v="2490303020015"/>
    <s v="BURCA TEREZIA-ELA"/>
    <n v="1956"/>
    <n v="0"/>
    <s v="ARAD"/>
    <s v="MIORITA"/>
    <s v="34"/>
    <s v="165"/>
    <s v="B"/>
    <m/>
    <s v="2"/>
    <s v="7"/>
    <n v="75"/>
    <x v="0"/>
  </r>
  <r>
    <n v="21"/>
    <n v="251120"/>
    <n v="2490303020031"/>
    <s v="MARIAN MARIA"/>
    <n v="1281"/>
    <n v="214"/>
    <s v="SECUSIGIU"/>
    <m/>
    <s v="303"/>
    <m/>
    <m/>
    <m/>
    <m/>
    <s v="54"/>
    <n v="75"/>
    <x v="1"/>
  </r>
  <r>
    <n v="21"/>
    <n v="234387"/>
    <n v="2490303023619"/>
    <s v="DANIEL IRINA"/>
    <n v="1356"/>
    <n v="0"/>
    <s v="LIPOVA"/>
    <s v="HORIA"/>
    <s v="57."/>
    <m/>
    <m/>
    <m/>
    <m/>
    <s v="37"/>
    <n v="75"/>
    <x v="0"/>
  </r>
  <r>
    <n v="21"/>
    <n v="250767"/>
    <n v="2490304020077"/>
    <s v="VULPE DORINA-MARIA"/>
    <n v="1809"/>
    <n v="0"/>
    <s v="ARAD"/>
    <s v="IULIU MANIU"/>
    <s v="3"/>
    <s v="F"/>
    <s v="E"/>
    <s v="3"/>
    <s v="15"/>
    <s v="1"/>
    <n v="75"/>
    <x v="0"/>
  </r>
  <r>
    <n v="21"/>
    <n v="251128"/>
    <n v="2490304021871"/>
    <s v="POP IRINA"/>
    <n v="1281"/>
    <n v="724"/>
    <s v="SOCODOR"/>
    <m/>
    <s v="630"/>
    <m/>
    <m/>
    <m/>
    <m/>
    <s v="59"/>
    <n v="75"/>
    <x v="1"/>
  </r>
  <r>
    <n v="21"/>
    <n v="250975"/>
    <n v="2490304021888"/>
    <s v="VINCZE ANUTA"/>
    <n v="1511"/>
    <n v="0"/>
    <s v="VARSAND"/>
    <m/>
    <s v="224"/>
    <m/>
    <m/>
    <m/>
    <m/>
    <s v="72"/>
    <n v="75"/>
    <x v="0"/>
  </r>
  <r>
    <n v="21"/>
    <n v="206109"/>
    <n v="2490304022804"/>
    <s v="ANGHEL MARIA"/>
    <n v="1281"/>
    <n v="161"/>
    <s v="ARAD"/>
    <s v="TOMIS"/>
    <s v="3"/>
    <s v="X1"/>
    <m/>
    <m/>
    <s v="2"/>
    <s v="8"/>
    <n v="75"/>
    <x v="1"/>
  </r>
  <r>
    <n v="21"/>
    <n v="251332"/>
    <n v="2490305020010"/>
    <s v="FARAGO SAVASTITA"/>
    <n v="1281"/>
    <n v="111"/>
    <s v="ARAD"/>
    <s v="EMIL MONTIA"/>
    <s v="18A"/>
    <m/>
    <m/>
    <m/>
    <m/>
    <s v="4"/>
    <n v="75"/>
    <x v="1"/>
  </r>
  <r>
    <n v="21"/>
    <n v="251146"/>
    <n v="2490305020037"/>
    <s v="LUCACI ANA"/>
    <n v="1458"/>
    <n v="0"/>
    <s v="ARAD"/>
    <s v="SCOALEI"/>
    <s v="18"/>
    <m/>
    <m/>
    <m/>
    <m/>
    <s v="8"/>
    <n v="75"/>
    <x v="0"/>
  </r>
  <r>
    <n v="21"/>
    <n v="260704"/>
    <n v="2490305020045"/>
    <s v="MILEA FLOARE"/>
    <n v="1967"/>
    <n v="0"/>
    <s v="ARAD"/>
    <s v="CONSTANTA HODOS"/>
    <s v="10"/>
    <m/>
    <m/>
    <m/>
    <m/>
    <s v="1"/>
    <n v="75"/>
    <x v="0"/>
  </r>
  <r>
    <n v="21"/>
    <n v="263108"/>
    <n v="2490305021872"/>
    <s v="URSUT FLOARE"/>
    <n v="1282"/>
    <n v="9"/>
    <s v="SIMAND"/>
    <m/>
    <s v="795"/>
    <m/>
    <m/>
    <m/>
    <m/>
    <s v="65"/>
    <n v="75"/>
    <x v="0"/>
  </r>
  <r>
    <n v="21"/>
    <n v="278437"/>
    <n v="2490306021875"/>
    <s v="CALDARAS TERCA"/>
    <n v="1281"/>
    <n v="404"/>
    <s v="ZARAND"/>
    <m/>
    <s v="278"/>
    <m/>
    <m/>
    <m/>
    <m/>
    <s v="83"/>
    <n v="75"/>
    <x v="1"/>
  </r>
  <r>
    <n v="21"/>
    <n v="318841"/>
    <n v="2490306021883"/>
    <s v="MURESAN MARIA"/>
    <n v="1587"/>
    <n v="0"/>
    <s v="SOCODOR/SOCODOR"/>
    <m/>
    <s v="409"/>
    <m/>
    <m/>
    <m/>
    <m/>
    <s v="59"/>
    <n v="75"/>
    <x v="0"/>
  </r>
  <r>
    <n v="21"/>
    <n v="196790"/>
    <n v="2490307020040"/>
    <s v="GURAN BRIGITTA"/>
    <n v="1281"/>
    <n v="545"/>
    <s v="MANDRULOC"/>
    <m/>
    <s v="384"/>
    <m/>
    <m/>
    <m/>
    <m/>
    <s v="E03"/>
    <n v="75"/>
    <x v="1"/>
  </r>
  <r>
    <n v="21"/>
    <n v="267009"/>
    <n v="2490307020059"/>
    <s v="LUNGU RAVECA"/>
    <n v="1479"/>
    <n v="0"/>
    <s v="ARAD"/>
    <s v="SULFINEI"/>
    <s v="11"/>
    <m/>
    <m/>
    <m/>
    <m/>
    <s v="8"/>
    <n v="75"/>
    <x v="0"/>
  </r>
  <r>
    <n v="21"/>
    <n v="0"/>
    <n v="2490307021878"/>
    <s v="TURBOC I  MAGDALENA"/>
    <n v="1476"/>
    <n v="0"/>
    <s v="CHISINEU-CRIS"/>
    <s v="PACII"/>
    <s v="9"/>
    <s v="-"/>
    <s v="-"/>
    <s v="-"/>
    <s v="-"/>
    <s v="0"/>
    <n v="75"/>
    <x v="0"/>
  </r>
  <r>
    <n v="21"/>
    <n v="325114"/>
    <n v="2490307022802"/>
    <s v="MOTIU SOFIA-ANA"/>
    <n v="1914"/>
    <n v="0"/>
    <s v="TIRNOVA/TIRNOVA"/>
    <m/>
    <s v="381"/>
    <m/>
    <m/>
    <m/>
    <m/>
    <s v="69"/>
    <n v="75"/>
    <x v="0"/>
  </r>
  <r>
    <n v="21"/>
    <n v="251483"/>
    <n v="2490308020027"/>
    <s v="MOLNAR EDITA-IULIANA"/>
    <n v="1472"/>
    <n v="0"/>
    <s v="ARAD"/>
    <s v="I.L.CARAGIALE"/>
    <s v="16"/>
    <m/>
    <m/>
    <m/>
    <s v="2"/>
    <s v="1"/>
    <n v="75"/>
    <x v="0"/>
  </r>
  <r>
    <n v="21"/>
    <n v="202440"/>
    <n v="2490308020035"/>
    <s v="OPRIS ANA"/>
    <n v="1281"/>
    <n v="319"/>
    <s v="ARAD"/>
    <s v="AUREL VLAICU"/>
    <m/>
    <s v="X24"/>
    <s v="B"/>
    <m/>
    <s v="12"/>
    <s v="8"/>
    <n v="75"/>
    <x v="1"/>
  </r>
  <r>
    <n v="21"/>
    <n v="150166"/>
    <n v="2490308021870"/>
    <s v="STANA MARIA"/>
    <n v="1779"/>
    <n v="0"/>
    <s v="SEPREUS"/>
    <m/>
    <s v="780"/>
    <m/>
    <m/>
    <m/>
    <m/>
    <s v="62"/>
    <n v="75"/>
    <x v="0"/>
  </r>
  <r>
    <n v="21"/>
    <n v="247826"/>
    <n v="2490309024908"/>
    <s v="TICA VIOARA"/>
    <n v="1281"/>
    <n v="28"/>
    <s v="SUSANI"/>
    <s v="COM.IGNESTI"/>
    <s v="64"/>
    <m/>
    <m/>
    <m/>
    <m/>
    <s v="E09"/>
    <n v="75"/>
    <x v="1"/>
  </r>
  <r>
    <n v="21"/>
    <n v="230000"/>
    <n v="2490310022825"/>
    <s v="MANG MARIA"/>
    <n v="1281"/>
    <n v="35"/>
    <s v="APATEU"/>
    <m/>
    <s v="316"/>
    <m/>
    <m/>
    <m/>
    <m/>
    <s v="85"/>
    <n v="75"/>
    <x v="1"/>
  </r>
  <r>
    <n v="21"/>
    <n v="234501"/>
    <n v="2490310023616"/>
    <s v="GLIGOR MARTA"/>
    <n v="1328"/>
    <n v="118"/>
    <s v="ZABRANI"/>
    <m/>
    <s v="16"/>
    <m/>
    <m/>
    <m/>
    <m/>
    <s v="77"/>
    <n v="75"/>
    <x v="0"/>
  </r>
  <r>
    <n v="21"/>
    <n v="218911"/>
    <n v="2490311022811"/>
    <s v="TODEA SILVIA"/>
    <n v="1674"/>
    <n v="0"/>
    <s v="APATEU"/>
    <s v="MOTIORI"/>
    <s v="56"/>
    <m/>
    <m/>
    <m/>
    <m/>
    <s v="E07"/>
    <n v="75"/>
    <x v="0"/>
  </r>
  <r>
    <n v="21"/>
    <n v="239997"/>
    <n v="2490312020034"/>
    <s v="RUNCAN COSTINA"/>
    <n v="1599"/>
    <n v="0"/>
    <s v="ARAD"/>
    <s v="MIHAIL KOGALNICEANU"/>
    <s v="45"/>
    <m/>
    <m/>
    <m/>
    <s v="2-3"/>
    <s v="1"/>
    <n v="75"/>
    <x v="0"/>
  </r>
  <r>
    <n v="21"/>
    <n v="174216"/>
    <n v="2490312020050"/>
    <s v="MATUSKA TEODORA"/>
    <n v="1536"/>
    <n v="0"/>
    <s v="ARAD"/>
    <s v="MICALACA"/>
    <s v="22"/>
    <s v="251"/>
    <m/>
    <m/>
    <s v="7"/>
    <s v="7"/>
    <n v="75"/>
    <x v="0"/>
  </r>
  <r>
    <n v="21"/>
    <n v="251482"/>
    <n v="2490312021871"/>
    <s v="GASPAR ELENA"/>
    <n v="1281"/>
    <n v="585"/>
    <s v="NADAB"/>
    <m/>
    <s v="13"/>
    <m/>
    <m/>
    <m/>
    <m/>
    <s v="22"/>
    <n v="75"/>
    <x v="1"/>
  </r>
  <r>
    <n v="21"/>
    <n v="253411"/>
    <n v="2490312021888"/>
    <s v="BUNTEAN MARIOARA"/>
    <n v="1281"/>
    <n v="122"/>
    <s v="NADAB"/>
    <m/>
    <s v="482"/>
    <m/>
    <m/>
    <m/>
    <m/>
    <s v="E03"/>
    <n v="75"/>
    <x v="1"/>
  </r>
  <r>
    <n v="21"/>
    <n v="251330"/>
    <n v="2490312022812"/>
    <s v="COSA MARIA"/>
    <n v="1281"/>
    <n v="224"/>
    <s v="CHERELUS"/>
    <m/>
    <s v="239"/>
    <m/>
    <m/>
    <m/>
    <m/>
    <s v="E07"/>
    <n v="75"/>
    <x v="1"/>
  </r>
  <r>
    <n v="21"/>
    <n v="251102"/>
    <n v="2490312022839"/>
    <s v="HAMMER ELISABETA"/>
    <n v="1282"/>
    <n v="628"/>
    <s v="CERMEI"/>
    <m/>
    <s v="500"/>
    <m/>
    <m/>
    <m/>
    <m/>
    <s v="21"/>
    <n v="75"/>
    <x v="0"/>
  </r>
  <r>
    <n v="21"/>
    <n v="141319"/>
    <n v="2490312023621"/>
    <s v="ONET DOINA"/>
    <n v="1881"/>
    <n v="0"/>
    <s v="ZABRANI"/>
    <m/>
    <s v="44"/>
    <m/>
    <m/>
    <m/>
    <m/>
    <s v="77"/>
    <n v="75"/>
    <x v="0"/>
  </r>
  <r>
    <n v="21"/>
    <n v="202958"/>
    <n v="2490312024912"/>
    <s v="ANCAS MARIA"/>
    <n v="2079"/>
    <n v="0"/>
    <s v="IOSASEL"/>
    <m/>
    <s v="101"/>
    <m/>
    <m/>
    <m/>
    <m/>
    <s v="34"/>
    <n v="75"/>
    <x v="0"/>
  </r>
  <r>
    <n v="21"/>
    <n v="250863"/>
    <n v="2490313020037"/>
    <s v="FLORII MARIA"/>
    <n v="1350"/>
    <n v="0"/>
    <s v="MUNAR"/>
    <m/>
    <s v="143"/>
    <m/>
    <m/>
    <m/>
    <m/>
    <s v="54"/>
    <n v="75"/>
    <x v="0"/>
  </r>
  <r>
    <n v="21"/>
    <n v="244866"/>
    <n v="2490313024907"/>
    <s v="MORARI ILEANA-IOSANA"/>
    <n v="1371"/>
    <n v="0"/>
    <s v="COM.BRAZII"/>
    <s v="SAT IACOBINI"/>
    <s v="31"/>
    <m/>
    <m/>
    <m/>
    <m/>
    <s v="34"/>
    <n v="75"/>
    <x v="0"/>
  </r>
  <r>
    <n v="21"/>
    <n v="303750"/>
    <n v="2490313354742"/>
    <s v="GALL ANA"/>
    <n v="1281"/>
    <n v="155"/>
    <s v="MAILAT/VINGA"/>
    <m/>
    <s v="17"/>
    <m/>
    <m/>
    <m/>
    <m/>
    <s v="E03"/>
    <n v="75"/>
    <x v="1"/>
  </r>
  <r>
    <n v="21"/>
    <n v="254207"/>
    <n v="2490314024686"/>
    <s v="SANDRU SOFIA"/>
    <n v="1284"/>
    <n v="492"/>
    <s v="SELEUS"/>
    <m/>
    <s v="182"/>
    <m/>
    <m/>
    <m/>
    <m/>
    <s v="88"/>
    <n v="75"/>
    <x v="0"/>
  </r>
  <r>
    <n v="21"/>
    <n v="116663"/>
    <n v="2490315020040"/>
    <s v="MAROSI ELENA"/>
    <n v="1281"/>
    <n v="0"/>
    <s v="TURNU"/>
    <m/>
    <s v="121"/>
    <m/>
    <m/>
    <m/>
    <m/>
    <s v="70"/>
    <n v="75"/>
    <x v="1"/>
  </r>
  <r>
    <n v="21"/>
    <n v="208461"/>
    <n v="2490315024902"/>
    <s v="HAGEA VIORICA"/>
    <n v="1752"/>
    <n v="0"/>
    <s v="TALAGIU"/>
    <m/>
    <s v="177"/>
    <m/>
    <m/>
    <m/>
    <m/>
    <s v="51"/>
    <n v="75"/>
    <x v="0"/>
  </r>
  <r>
    <n v="21"/>
    <n v="225836"/>
    <n v="2490316020094"/>
    <s v="TOC FLOARE"/>
    <n v="1522"/>
    <n v="0"/>
    <s v="SAGU"/>
    <m/>
    <s v="172"/>
    <m/>
    <m/>
    <m/>
    <m/>
    <s v="60"/>
    <n v="75"/>
    <x v="0"/>
  </r>
  <r>
    <n v="21"/>
    <n v="251127"/>
    <n v="2490316022813"/>
    <s v="MARTIS SINZIANA"/>
    <n v="1281"/>
    <n v="389"/>
    <s v="AGRISU MARE"/>
    <m/>
    <s v="570"/>
    <m/>
    <m/>
    <m/>
    <m/>
    <s v="AM"/>
    <n v="75"/>
    <x v="1"/>
  </r>
  <r>
    <n v="21"/>
    <n v="301274"/>
    <n v="2490316023620"/>
    <s v="BANATAN CORNELIA"/>
    <n v="1662"/>
    <n v="0"/>
    <s v="JULITA/VARADIA DE MUR"/>
    <m/>
    <s v="120"/>
    <m/>
    <m/>
    <m/>
    <m/>
    <s v="E08"/>
    <n v="75"/>
    <x v="0"/>
  </r>
  <r>
    <n v="21"/>
    <n v="254299"/>
    <n v="2490316323675"/>
    <s v="JOLDU CORNELIA"/>
    <n v="1282"/>
    <n v="489"/>
    <s v="INEU"/>
    <s v="AVRAM IANCU"/>
    <s v="149"/>
    <m/>
    <m/>
    <m/>
    <m/>
    <s v="36"/>
    <n v="75"/>
    <x v="0"/>
  </r>
  <r>
    <n v="21"/>
    <n v="247239"/>
    <n v="2490317020054"/>
    <s v="POP ELENA"/>
    <n v="2020"/>
    <n v="0"/>
    <s v="ARAD"/>
    <s v="AL.SATURN"/>
    <s v="4"/>
    <s v="A20"/>
    <s v="B"/>
    <m/>
    <s v="9"/>
    <s v="8"/>
    <n v="75"/>
    <x v="0"/>
  </r>
  <r>
    <n v="21"/>
    <n v="227639"/>
    <n v="2490317023623"/>
    <s v="IAROSSY TEREZIA"/>
    <n v="1281"/>
    <n v="310"/>
    <s v="BARATCA"/>
    <m/>
    <s v="674"/>
    <m/>
    <m/>
    <m/>
    <m/>
    <s v="E08"/>
    <n v="75"/>
    <x v="1"/>
  </r>
  <r>
    <n v="21"/>
    <n v="249731"/>
    <n v="2490317024908"/>
    <s v="LUCOAIE MARITA"/>
    <n v="1281"/>
    <n v="69"/>
    <s v="DIECI"/>
    <m/>
    <s v="193"/>
    <m/>
    <m/>
    <m/>
    <m/>
    <s v="102"/>
    <n v="75"/>
    <x v="1"/>
  </r>
  <r>
    <n v="21"/>
    <n v="251523"/>
    <n v="2490318020073"/>
    <s v="MANESCU ETELKA"/>
    <n v="1281"/>
    <n v="25"/>
    <s v="COM.ZIMANDUL-NOU"/>
    <s v="SAT.ZIMAND CUZ"/>
    <s v="337"/>
    <m/>
    <m/>
    <m/>
    <m/>
    <s v="E03"/>
    <n v="75"/>
    <x v="1"/>
  </r>
  <r>
    <n v="21"/>
    <n v="251107"/>
    <n v="2490318024900"/>
    <s v="NAGY MARIA"/>
    <n v="1281"/>
    <n v="683"/>
    <s v="SEBIS"/>
    <s v="VICTORIEI"/>
    <s v="2A"/>
    <m/>
    <m/>
    <m/>
    <s v="23"/>
    <s v="53"/>
    <n v="75"/>
    <x v="1"/>
  </r>
  <r>
    <n v="21"/>
    <n v="312361"/>
    <n v="2490318024927"/>
    <s v="CRISAN CAROLINA"/>
    <n v="1380"/>
    <n v="0"/>
    <s v="TARMURE/HALMAGIU"/>
    <m/>
    <s v="60"/>
    <m/>
    <m/>
    <m/>
    <m/>
    <s v="35"/>
    <n v="75"/>
    <x v="0"/>
  </r>
  <r>
    <n v="21"/>
    <n v="251703"/>
    <n v="2490319020017"/>
    <s v="BALAJ FELICIA-VIOARA"/>
    <n v="1281"/>
    <n v="308"/>
    <s v="ARAD"/>
    <s v="URSULUI"/>
    <s v="6-12"/>
    <s v="CAMI"/>
    <m/>
    <m/>
    <s v="13"/>
    <s v="8"/>
    <n v="75"/>
    <x v="1"/>
  </r>
  <r>
    <n v="21"/>
    <n v="203606"/>
    <n v="2490319020051"/>
    <s v="HAICA FLOAREA"/>
    <n v="1948"/>
    <n v="0"/>
    <s v="ARAD"/>
    <s v="CIMPUL LINISTII"/>
    <s v="23"/>
    <m/>
    <m/>
    <m/>
    <m/>
    <s v="8"/>
    <n v="75"/>
    <x v="0"/>
  </r>
  <r>
    <n v="21"/>
    <n v="169196"/>
    <n v="2490319024911"/>
    <s v="AGHEBANOAE SAVETA"/>
    <n v="2153"/>
    <n v="0"/>
    <s v="ZABRANI"/>
    <s v="CHESINT"/>
    <s v="166"/>
    <m/>
    <m/>
    <m/>
    <m/>
    <s v="E08"/>
    <n v="75"/>
    <x v="0"/>
  </r>
  <r>
    <n v="21"/>
    <n v="194715"/>
    <n v="2490319024921"/>
    <s v="SCHIOP MARITA"/>
    <n v="1283"/>
    <n v="105"/>
    <s v="BUTENI"/>
    <s v="SAT CUIED"/>
    <s v="144"/>
    <m/>
    <m/>
    <m/>
    <m/>
    <s v="19"/>
    <n v="75"/>
    <x v="0"/>
  </r>
  <r>
    <n v="21"/>
    <n v="294420"/>
    <n v="2490319024938"/>
    <s v="PELE ANA"/>
    <n v="2133"/>
    <n v="0"/>
    <s v="SELISTEA"/>
    <m/>
    <s v="1"/>
    <m/>
    <m/>
    <m/>
    <m/>
    <s v="E09"/>
    <n v="75"/>
    <x v="0"/>
  </r>
  <r>
    <n v="21"/>
    <n v="259197"/>
    <n v="2490320401144"/>
    <s v="STANCIU AURORA"/>
    <n v="1281"/>
    <n v="711"/>
    <s v="SAVARSIN"/>
    <m/>
    <s v="104"/>
    <m/>
    <m/>
    <m/>
    <m/>
    <s v="52"/>
    <n v="75"/>
    <x v="1"/>
  </r>
  <r>
    <n v="21"/>
    <n v="252874"/>
    <n v="2490321021872"/>
    <s v="MOT MARIA"/>
    <n v="1421"/>
    <n v="538"/>
    <s v="SEPREUS"/>
    <m/>
    <s v="247"/>
    <m/>
    <m/>
    <m/>
    <m/>
    <s v="62"/>
    <n v="75"/>
    <x v="0"/>
  </r>
  <r>
    <n v="21"/>
    <n v="242851"/>
    <n v="2490322020056"/>
    <s v="BULBUC ANA"/>
    <n v="1696"/>
    <n v="0"/>
    <s v="SINTANA"/>
    <s v="ARADULUI"/>
    <s v="52"/>
    <m/>
    <m/>
    <m/>
    <m/>
    <s v="58"/>
    <n v="75"/>
    <x v="0"/>
  </r>
  <r>
    <n v="21"/>
    <n v="175281"/>
    <n v="2490322024918"/>
    <s v="BADAU ELISABETA"/>
    <n v="1281"/>
    <n v="194"/>
    <s v="CUIED"/>
    <m/>
    <s v="278"/>
    <m/>
    <m/>
    <m/>
    <m/>
    <s v="19"/>
    <n v="75"/>
    <x v="1"/>
  </r>
  <r>
    <n v="21"/>
    <n v="284576"/>
    <n v="2490324010021"/>
    <s v="PAVEN VIORICA-ELENA"/>
    <n v="1281"/>
    <n v="44"/>
    <s v="BIRCHIS"/>
    <m/>
    <s v="306 C"/>
    <m/>
    <m/>
    <m/>
    <m/>
    <s v="16"/>
    <n v="75"/>
    <x v="1"/>
  </r>
  <r>
    <n v="21"/>
    <n v="251196"/>
    <n v="2490324020035"/>
    <s v="KOMIVES CLARA"/>
    <n v="1842"/>
    <n v="0"/>
    <s v="ARAD"/>
    <s v="EPISCOPIEI"/>
    <s v="50"/>
    <m/>
    <m/>
    <m/>
    <s v="1"/>
    <s v="1"/>
    <n v="75"/>
    <x v="0"/>
  </r>
  <r>
    <n v="21"/>
    <n v="175006"/>
    <n v="2490324023612"/>
    <s v="SADOSCHI ILEANA"/>
    <n v="1281"/>
    <n v="539"/>
    <s v="LIPOVA"/>
    <s v="ION VODA CEL CUMPLIT"/>
    <s v="1E"/>
    <m/>
    <m/>
    <m/>
    <m/>
    <s v="37"/>
    <n v="75"/>
    <x v="1"/>
  </r>
  <r>
    <n v="21"/>
    <n v="162267"/>
    <n v="2490326020014"/>
    <s v="CHESA MARIA"/>
    <n v="1485"/>
    <n v="0"/>
    <s v="ARAD"/>
    <s v="PROGRESULUI"/>
    <s v="46"/>
    <m/>
    <m/>
    <m/>
    <m/>
    <s v="8"/>
    <n v="75"/>
    <x v="0"/>
  </r>
  <r>
    <n v="21"/>
    <n v="253858"/>
    <n v="2490326020057"/>
    <s v="FRATILA VALERIA-FLORICA-NATAL"/>
    <n v="1520"/>
    <n v="0"/>
    <s v="ARAD"/>
    <s v="OBEDENARU"/>
    <s v="32"/>
    <s v="X4AB"/>
    <s v="A"/>
    <m/>
    <s v="29"/>
    <s v="8"/>
    <n v="75"/>
    <x v="0"/>
  </r>
  <r>
    <n v="21"/>
    <n v="124740"/>
    <n v="2490326023618"/>
    <s v="IHUT ELENA"/>
    <n v="1314"/>
    <n v="102"/>
    <s v="ZABRANI"/>
    <m/>
    <s v="256"/>
    <m/>
    <m/>
    <m/>
    <m/>
    <s v="77"/>
    <n v="75"/>
    <x v="0"/>
  </r>
  <r>
    <n v="21"/>
    <n v="237749"/>
    <n v="2490326024679"/>
    <s v="LESAN TEREZIA"/>
    <n v="1281"/>
    <n v="290"/>
    <s v="OSTROV"/>
    <s v="COM.BIRCHIS"/>
    <s v="71"/>
    <m/>
    <m/>
    <m/>
    <m/>
    <s v="16"/>
    <n v="75"/>
    <x v="1"/>
  </r>
  <r>
    <n v="21"/>
    <n v="192313"/>
    <n v="2490326024687"/>
    <s v="PALE ANA"/>
    <n v="1283"/>
    <n v="0"/>
    <s v="GALSA"/>
    <s v="COM.SIRIA"/>
    <s v="541"/>
    <m/>
    <m/>
    <m/>
    <m/>
    <s v="66"/>
    <n v="75"/>
    <x v="0"/>
  </r>
  <r>
    <n v="21"/>
    <n v="251327"/>
    <n v="2490327022803"/>
    <s v="DEZNAN SOFIA"/>
    <n v="1281"/>
    <n v="306"/>
    <s v="SICULA"/>
    <m/>
    <s v="285"/>
    <m/>
    <m/>
    <m/>
    <m/>
    <s v="64"/>
    <n v="75"/>
    <x v="1"/>
  </r>
  <r>
    <n v="21"/>
    <n v="171590"/>
    <n v="2490328021881"/>
    <s v="MACOVEI FLOARE"/>
    <n v="1648"/>
    <n v="0"/>
    <s v="SEPREUS"/>
    <m/>
    <s v="431"/>
    <m/>
    <m/>
    <m/>
    <m/>
    <s v="62"/>
    <n v="75"/>
    <x v="0"/>
  </r>
  <r>
    <n v="21"/>
    <n v="251532"/>
    <n v="2490328022814"/>
    <s v="VESA AURICA"/>
    <n v="1281"/>
    <n v="1"/>
    <s v="CARMEI"/>
    <m/>
    <s v="641"/>
    <m/>
    <m/>
    <m/>
    <m/>
    <s v="21"/>
    <n v="75"/>
    <x v="1"/>
  </r>
  <r>
    <n v="21"/>
    <n v="268066"/>
    <n v="2490328300019"/>
    <s v="GOTHA FLOARE"/>
    <n v="1281"/>
    <n v="678"/>
    <s v="IRATOS"/>
    <m/>
    <s v="624"/>
    <m/>
    <m/>
    <m/>
    <m/>
    <s v="81"/>
    <n v="75"/>
    <x v="1"/>
  </r>
  <r>
    <n v="21"/>
    <n v="321613"/>
    <n v="2490329024909"/>
    <s v="BETEA ILEANA-VALERIA"/>
    <n v="1633"/>
    <n v="153"/>
    <s v="AVRAM IANCU/VIRFURILE"/>
    <m/>
    <s v="214"/>
    <m/>
    <m/>
    <m/>
    <m/>
    <s v="E09"/>
    <n v="75"/>
    <x v="0"/>
  </r>
  <r>
    <n v="21"/>
    <n v="252569"/>
    <n v="2490329336049"/>
    <s v="MANIA VIRGINIA"/>
    <n v="1434"/>
    <n v="555"/>
    <s v="MILOVA"/>
    <m/>
    <s v="141 A"/>
    <m/>
    <m/>
    <m/>
    <m/>
    <s v="E08"/>
    <n v="75"/>
    <x v="0"/>
  </r>
  <r>
    <n v="21"/>
    <n v="225825"/>
    <n v="2490330022623"/>
    <s v="TAKACS ROZALIA-FRANCISCA"/>
    <n v="1595"/>
    <n v="0"/>
    <s v="DOROBANTI"/>
    <m/>
    <s v="437"/>
    <m/>
    <m/>
    <m/>
    <m/>
    <s v="28"/>
    <n v="75"/>
    <x v="0"/>
  </r>
  <r>
    <n v="21"/>
    <n v="269001"/>
    <n v="2490330023617"/>
    <s v="CRISAN FLOARE"/>
    <n v="1574"/>
    <n v="0"/>
    <s v="COM. PETRIS"/>
    <s v="SAT SELISTE"/>
    <s v="40"/>
    <m/>
    <m/>
    <m/>
    <m/>
    <s v="47"/>
    <n v="75"/>
    <x v="0"/>
  </r>
  <r>
    <n v="21"/>
    <n v="191091"/>
    <n v="2490331020024"/>
    <s v="FLETER ANA"/>
    <n v="1929"/>
    <n v="0"/>
    <s v="ZARAND"/>
    <m/>
    <s v="24"/>
    <m/>
    <m/>
    <m/>
    <m/>
    <s v="83"/>
    <n v="75"/>
    <x v="0"/>
  </r>
  <r>
    <n v="21"/>
    <n v="306366"/>
    <n v="2490331020032"/>
    <s v="GHITA FLORICA"/>
    <n v="1900"/>
    <n v="0"/>
    <s v="ARAD"/>
    <s v="TIMISULUI"/>
    <s v="3"/>
    <m/>
    <m/>
    <m/>
    <m/>
    <s v="8"/>
    <n v="75"/>
    <x v="0"/>
  </r>
  <r>
    <n v="21"/>
    <n v="280146"/>
    <n v="2490331020059"/>
    <s v="MATE ELEONORA"/>
    <n v="1748"/>
    <n v="0"/>
    <s v="SINPETRU GERMAN/SECUS"/>
    <m/>
    <s v="360"/>
    <m/>
    <m/>
    <m/>
    <m/>
    <s v="57"/>
    <n v="75"/>
    <x v="0"/>
  </r>
  <r>
    <n v="21"/>
    <n v="226682"/>
    <n v="2490401021875"/>
    <s v="STIR LUCRETIA"/>
    <n v="1842"/>
    <n v="0"/>
    <s v="VARSAND"/>
    <m/>
    <s v="277"/>
    <m/>
    <m/>
    <m/>
    <m/>
    <s v="72"/>
    <n v="75"/>
    <x v="0"/>
  </r>
  <r>
    <n v="21"/>
    <n v="260488"/>
    <n v="2490401021883"/>
    <s v="STEF MARIA"/>
    <n v="1281"/>
    <n v="746"/>
    <s v="SINTEA MARE"/>
    <m/>
    <s v="458"/>
    <m/>
    <m/>
    <m/>
    <m/>
    <s v="E03"/>
    <n v="75"/>
    <x v="1"/>
  </r>
  <r>
    <n v="21"/>
    <n v="223891"/>
    <n v="2490401022801"/>
    <s v="PETCUT MARIOARA"/>
    <n v="1379"/>
    <n v="52"/>
    <s v="TIRNOVA"/>
    <s v="SAT DRAUT"/>
    <s v="239"/>
    <m/>
    <m/>
    <m/>
    <m/>
    <s v="E07"/>
    <n v="75"/>
    <x v="0"/>
  </r>
  <r>
    <n v="21"/>
    <n v="226702"/>
    <n v="2490401022818"/>
    <s v="PLES ELENA"/>
    <n v="1699"/>
    <n v="0"/>
    <s v="TAUT"/>
    <s v="MINISU DE SUS"/>
    <s v="288"/>
    <m/>
    <m/>
    <m/>
    <m/>
    <s v="E07"/>
    <n v="75"/>
    <x v="0"/>
  </r>
  <r>
    <n v="21"/>
    <n v="269411"/>
    <n v="2490401264393"/>
    <s v="MONAI CLARA"/>
    <n v="1281"/>
    <n v="253"/>
    <s v="GHIOROC"/>
    <m/>
    <s v="400"/>
    <s v="."/>
    <m/>
    <m/>
    <m/>
    <s v="32"/>
    <n v="75"/>
    <x v="1"/>
  </r>
  <r>
    <n v="21"/>
    <n v="76061"/>
    <n v="2490402020016"/>
    <s v="COMAN RODICA"/>
    <n v="1783"/>
    <n v="0"/>
    <s v="SECUSIGIU"/>
    <s v="MUNAR"/>
    <s v="145"/>
    <m/>
    <m/>
    <m/>
    <m/>
    <s v="54"/>
    <n v="75"/>
    <x v="0"/>
  </r>
  <r>
    <n v="21"/>
    <n v="206813"/>
    <n v="2490402024486"/>
    <s v="HIRES MARIA"/>
    <n v="1906"/>
    <n v="0"/>
    <s v="NADLAC"/>
    <s v="BALCESCU"/>
    <s v="14"/>
    <m/>
    <m/>
    <m/>
    <m/>
    <s v="42"/>
    <n v="75"/>
    <x v="0"/>
  </r>
  <r>
    <n v="21"/>
    <n v="251520"/>
    <n v="2490403020061"/>
    <s v="SELEJAN FLOAREA"/>
    <n v="1301"/>
    <n v="0"/>
    <s v="CONOP"/>
    <m/>
    <s v="114"/>
    <m/>
    <m/>
    <m/>
    <m/>
    <s v="23"/>
    <n v="75"/>
    <x v="0"/>
  </r>
  <r>
    <n v="21"/>
    <n v="254345"/>
    <n v="2490403020078"/>
    <s v="CATALIN PERSIDA"/>
    <n v="1314"/>
    <n v="400"/>
    <s v="FELNAC"/>
    <m/>
    <s v="178"/>
    <m/>
    <m/>
    <m/>
    <m/>
    <s v="97"/>
    <n v="75"/>
    <x v="0"/>
  </r>
  <r>
    <n v="21"/>
    <n v="210881"/>
    <n v="2490403022805"/>
    <s v="KLIMAI ILEANA"/>
    <n v="1675"/>
    <n v="0"/>
    <s v="MOCREA"/>
    <m/>
    <s v="225"/>
    <m/>
    <m/>
    <m/>
    <m/>
    <s v="E07"/>
    <n v="75"/>
    <x v="0"/>
  </r>
  <r>
    <n v="21"/>
    <n v="150943"/>
    <n v="2490404024481"/>
    <s v="FABRI SUSANA-MARIA"/>
    <n v="2055"/>
    <n v="0"/>
    <s v="NADLAC"/>
    <s v="BALCESCU"/>
    <s v="78"/>
    <m/>
    <m/>
    <m/>
    <m/>
    <s v="42"/>
    <n v="75"/>
    <x v="0"/>
  </r>
  <r>
    <n v="21"/>
    <n v="228787"/>
    <n v="2490405020014"/>
    <s v="CIUPE FLOARE"/>
    <n v="1457"/>
    <n v="0"/>
    <s v="ARAD"/>
    <s v="LACRIMIOARELOR"/>
    <s v="55 A"/>
    <m/>
    <m/>
    <m/>
    <m/>
    <s v="8"/>
    <n v="75"/>
    <x v="0"/>
  </r>
  <r>
    <n v="21"/>
    <n v="251827"/>
    <n v="2490405020030"/>
    <s v="BERCEA SILVIA"/>
    <n v="1281"/>
    <n v="163"/>
    <s v="FELNAC"/>
    <m/>
    <s v="15"/>
    <m/>
    <m/>
    <m/>
    <m/>
    <s v="97"/>
    <n v="75"/>
    <x v="1"/>
  </r>
  <r>
    <n v="21"/>
    <n v="237064"/>
    <n v="2490406022811"/>
    <s v="MARIS MARIA"/>
    <n v="1311"/>
    <n v="0"/>
    <s v="ARCHIS"/>
    <m/>
    <s v="3"/>
    <m/>
    <m/>
    <m/>
    <m/>
    <s v="20"/>
    <n v="75"/>
    <x v="0"/>
  </r>
  <r>
    <n v="21"/>
    <n v="252377"/>
    <n v="2490406141042"/>
    <s v="FEIER ELISABETA"/>
    <n v="1315"/>
    <n v="0"/>
    <s v="ARAD"/>
    <s v="ZAMBILELOR"/>
    <s v="37"/>
    <m/>
    <m/>
    <m/>
    <m/>
    <s v="8"/>
    <n v="75"/>
    <x v="0"/>
  </r>
  <r>
    <n v="21"/>
    <n v="251658"/>
    <n v="2490407022806"/>
    <s v="GALUTI FLOARE"/>
    <n v="1281"/>
    <n v="332"/>
    <s v="BOCSIG"/>
    <m/>
    <s v="80"/>
    <m/>
    <m/>
    <m/>
    <m/>
    <s v="95"/>
    <n v="75"/>
    <x v="1"/>
  </r>
  <r>
    <n v="21"/>
    <n v="291639"/>
    <n v="2490407024498"/>
    <s v="SFERLEA ANA"/>
    <n v="1281"/>
    <n v="725"/>
    <s v="SEITIN"/>
    <s v="AVRAM IANCU"/>
    <s v="24"/>
    <m/>
    <m/>
    <m/>
    <m/>
    <s v="61"/>
    <n v="75"/>
    <x v="1"/>
  </r>
  <r>
    <n v="21"/>
    <n v="251598"/>
    <n v="2490409023619"/>
    <s v="MOTI MARIA"/>
    <n v="1281"/>
    <n v="36"/>
    <s v="SAVARSIN"/>
    <s v="VINESTI"/>
    <s v="496"/>
    <m/>
    <m/>
    <m/>
    <m/>
    <s v="52"/>
    <n v="75"/>
    <x v="1"/>
  </r>
  <r>
    <n v="21"/>
    <n v="252239"/>
    <n v="2490409024485"/>
    <s v="PENELEA LUCICA"/>
    <n v="1281"/>
    <n v="389"/>
    <s v="NADLAC"/>
    <s v="M.VITEAZU"/>
    <s v="76"/>
    <m/>
    <m/>
    <m/>
    <m/>
    <s v="42"/>
    <n v="75"/>
    <x v="1"/>
  </r>
  <r>
    <n v="21"/>
    <n v="212628"/>
    <n v="2490410020016"/>
    <s v="CORMAN ILIANA"/>
    <n v="2021"/>
    <n v="0"/>
    <s v="ARAD"/>
    <s v="CAMPUL LINISTII"/>
    <s v="15"/>
    <m/>
    <m/>
    <m/>
    <m/>
    <s v="8"/>
    <n v="75"/>
    <x v="0"/>
  </r>
  <r>
    <n v="21"/>
    <n v="252891"/>
    <n v="2490410022802"/>
    <s v="OPREA MARIA"/>
    <n v="1281"/>
    <n v="741"/>
    <s v="COM.TIRNOVA"/>
    <s v="SAT.AGRISU MARE"/>
    <s v="14"/>
    <m/>
    <m/>
    <m/>
    <m/>
    <s v="AM"/>
    <n v="75"/>
    <x v="1"/>
  </r>
  <r>
    <n v="21"/>
    <n v="205095"/>
    <n v="2490410023628"/>
    <s v="OANCEA CATERINA-VIORICA"/>
    <n v="1544"/>
    <n v="0"/>
    <s v="PAULIS"/>
    <m/>
    <s v="702"/>
    <m/>
    <m/>
    <m/>
    <m/>
    <s v="44"/>
    <n v="75"/>
    <x v="0"/>
  </r>
  <r>
    <n v="21"/>
    <n v="251557"/>
    <n v="2490410301009"/>
    <s v="BURA ANA"/>
    <n v="1281"/>
    <n v="586"/>
    <s v="DUD"/>
    <m/>
    <s v="398"/>
    <m/>
    <m/>
    <m/>
    <m/>
    <s v="E07"/>
    <n v="75"/>
    <x v="1"/>
  </r>
  <r>
    <n v="21"/>
    <n v="234076"/>
    <n v="2490411020051"/>
    <s v="NICOARA FLOAREA"/>
    <n v="1281"/>
    <n v="609"/>
    <s v="SEMLAC"/>
    <m/>
    <s v="957"/>
    <m/>
    <m/>
    <m/>
    <m/>
    <s v="55"/>
    <n v="75"/>
    <x v="1"/>
  </r>
  <r>
    <n v="21"/>
    <n v="232758"/>
    <n v="2490411020086"/>
    <s v="PAIUSAN ELISABETA"/>
    <n v="1936"/>
    <n v="0"/>
    <s v="ZIMAND CUZ"/>
    <m/>
    <s v="110"/>
    <m/>
    <m/>
    <m/>
    <m/>
    <s v="E03"/>
    <n v="75"/>
    <x v="0"/>
  </r>
  <r>
    <n v="21"/>
    <n v="251588"/>
    <n v="2490411021870"/>
    <s v="BATRIN ELENA"/>
    <n v="1281"/>
    <n v="522"/>
    <s v="ZARAND"/>
    <m/>
    <s v="437"/>
    <m/>
    <m/>
    <m/>
    <m/>
    <s v="83"/>
    <n v="75"/>
    <x v="1"/>
  </r>
  <r>
    <n v="21"/>
    <n v="296598"/>
    <n v="2490411022813"/>
    <s v="DUMA SOFIA"/>
    <n v="1284"/>
    <n v="680"/>
    <s v="TAUT/TAUT"/>
    <m/>
    <s v="334"/>
    <m/>
    <m/>
    <m/>
    <m/>
    <s v="68"/>
    <n v="75"/>
    <x v="0"/>
  </r>
  <r>
    <n v="21"/>
    <n v="281475"/>
    <n v="2490411022821"/>
    <s v="TIRA ANA"/>
    <n v="1915"/>
    <n v="0"/>
    <s v="SICULA"/>
    <s v="GURBA"/>
    <s v="324"/>
    <m/>
    <m/>
    <m/>
    <m/>
    <s v="E07"/>
    <n v="75"/>
    <x v="0"/>
  </r>
  <r>
    <n v="21"/>
    <n v="202195"/>
    <n v="2490412020054"/>
    <s v="IAKAB VIOARA"/>
    <n v="1804"/>
    <n v="0"/>
    <s v="ARAD"/>
    <s v="AL SATURN"/>
    <s v="9"/>
    <s v="A11"/>
    <s v="D"/>
    <m/>
    <s v="4"/>
    <s v="8"/>
    <n v="75"/>
    <x v="0"/>
  </r>
  <r>
    <n v="21"/>
    <n v="252352"/>
    <n v="2490412020089"/>
    <s v="ROSAN ANGELA"/>
    <n v="1281"/>
    <n v="33"/>
    <s v="VINGA"/>
    <m/>
    <s v="1368"/>
    <m/>
    <m/>
    <m/>
    <m/>
    <s v="73"/>
    <n v="75"/>
    <x v="1"/>
  </r>
  <r>
    <n v="21"/>
    <n v="166762"/>
    <n v="2490412020097"/>
    <s v="SIPOS MARIA"/>
    <n v="1475"/>
    <n v="0"/>
    <s v="PEREGUL MIC"/>
    <m/>
    <s v="369"/>
    <m/>
    <m/>
    <m/>
    <m/>
    <s v="2"/>
    <n v="75"/>
    <x v="0"/>
  </r>
  <r>
    <n v="21"/>
    <n v="252749"/>
    <n v="2490412060766"/>
    <s v="COTU MARIA"/>
    <n v="1281"/>
    <n v="549"/>
    <s v="SINTANA"/>
    <s v="ZARANDULUI"/>
    <s v="16"/>
    <m/>
    <m/>
    <m/>
    <m/>
    <s v="58"/>
    <n v="75"/>
    <x v="1"/>
  </r>
  <r>
    <n v="21"/>
    <n v="236117"/>
    <n v="2490413020065"/>
    <s v="CLABATAN LETITIA"/>
    <n v="1281"/>
    <n v="28"/>
    <s v="SECUSIGIU"/>
    <s v="SAT MUNAR"/>
    <s v="51"/>
    <m/>
    <m/>
    <m/>
    <m/>
    <s v="54"/>
    <n v="75"/>
    <x v="1"/>
  </r>
  <r>
    <n v="21"/>
    <n v="210831"/>
    <n v="2490414020017"/>
    <s v="BODONEA FLOAREA"/>
    <n v="2109"/>
    <n v="0"/>
    <s v="FELNAC"/>
    <m/>
    <s v="720"/>
    <m/>
    <m/>
    <m/>
    <m/>
    <s v="97"/>
    <n v="75"/>
    <x v="0"/>
  </r>
  <r>
    <n v="21"/>
    <n v="252864"/>
    <n v="2490414024903"/>
    <s v="ANCATEU VIORICA-FLORICA"/>
    <n v="1281"/>
    <n v="84"/>
    <s v="CIL"/>
    <m/>
    <s v="175"/>
    <m/>
    <m/>
    <m/>
    <m/>
    <s v="13"/>
    <n v="75"/>
    <x v="1"/>
  </r>
  <r>
    <n v="21"/>
    <n v="291012"/>
    <n v="2490415020087"/>
    <s v="PURA VICTORIA"/>
    <n v="1486"/>
    <n v="0"/>
    <s v="FISCUT"/>
    <m/>
    <s v="120"/>
    <m/>
    <m/>
    <m/>
    <m/>
    <s v="E03"/>
    <n v="75"/>
    <x v="0"/>
  </r>
  <r>
    <n v="21"/>
    <n v="251586"/>
    <n v="2490415022806"/>
    <s v="PETRUSE CORNELIA"/>
    <n v="1281"/>
    <n v="113"/>
    <s v="COM.APATEU"/>
    <s v="SAT.MOTIORI"/>
    <s v="31"/>
    <m/>
    <m/>
    <m/>
    <m/>
    <s v="E07"/>
    <n v="75"/>
    <x v="1"/>
  </r>
  <r>
    <n v="21"/>
    <n v="239702"/>
    <n v="2490415201024"/>
    <s v="MATEIU AURELIA"/>
    <n v="1281"/>
    <n v="483"/>
    <s v="OSTROV"/>
    <m/>
    <s v="123"/>
    <m/>
    <m/>
    <m/>
    <m/>
    <s v="16"/>
    <n v="75"/>
    <x v="1"/>
  </r>
  <r>
    <n v="21"/>
    <n v="201824"/>
    <n v="2490416020039"/>
    <s v="TOLE FLOARE"/>
    <n v="1794"/>
    <n v="0"/>
    <s v="ARAD"/>
    <s v="NEPTUN"/>
    <s v="1"/>
    <s v="Y7"/>
    <s v="A"/>
    <m/>
    <s v="7"/>
    <s v="8"/>
    <n v="75"/>
    <x v="0"/>
  </r>
  <r>
    <n v="21"/>
    <n v="190859"/>
    <n v="2490416022809"/>
    <s v="FLONTA MARIA"/>
    <n v="1298"/>
    <n v="0"/>
    <s v="SOMOSCHES"/>
    <m/>
    <s v="386"/>
    <m/>
    <m/>
    <m/>
    <m/>
    <s v="E07"/>
    <n v="75"/>
    <x v="0"/>
  </r>
  <r>
    <n v="21"/>
    <n v="251661"/>
    <n v="2490417020015"/>
    <s v="DANILA ELENA"/>
    <n v="1560"/>
    <n v="0"/>
    <s v="IRATOSU"/>
    <m/>
    <s v="253"/>
    <m/>
    <m/>
    <m/>
    <m/>
    <s v="81"/>
    <n v="75"/>
    <x v="0"/>
  </r>
  <r>
    <n v="21"/>
    <n v="251701"/>
    <n v="2490417022811"/>
    <s v="ILIES FLOARE"/>
    <n v="1281"/>
    <n v="399"/>
    <s v="AGRISU MARE"/>
    <m/>
    <s v="343"/>
    <m/>
    <m/>
    <m/>
    <m/>
    <s v="AM"/>
    <n v="75"/>
    <x v="1"/>
  </r>
  <r>
    <n v="21"/>
    <n v="250939"/>
    <n v="2490417023619"/>
    <s v="STOICONI AURELIA-GHEORGHINA"/>
    <n v="1719"/>
    <n v="0"/>
    <s v="LIPOVA"/>
    <s v="OITUZ"/>
    <s v="42"/>
    <m/>
    <m/>
    <m/>
    <m/>
    <s v="37"/>
    <n v="75"/>
    <x v="0"/>
  </r>
  <r>
    <n v="21"/>
    <n v="252017"/>
    <n v="2490417024944"/>
    <s v="MICLEA FLORENTINA"/>
    <n v="1281"/>
    <n v="301"/>
    <s v="BUTENI"/>
    <s v="SAT.BERINDIA"/>
    <s v="45"/>
    <m/>
    <m/>
    <m/>
    <m/>
    <s v="19"/>
    <n v="75"/>
    <x v="1"/>
  </r>
  <r>
    <n v="21"/>
    <n v="232956"/>
    <n v="2490418022804"/>
    <s v="BRADEAN VOICA-ELENA"/>
    <n v="1575"/>
    <n v="0"/>
    <s v="INEU"/>
    <s v="AVRAM IANCU"/>
    <s v="84"/>
    <m/>
    <m/>
    <m/>
    <m/>
    <s v="36"/>
    <n v="75"/>
    <x v="0"/>
  </r>
  <r>
    <n v="21"/>
    <n v="251936"/>
    <n v="2490419021872"/>
    <s v="HADI IULIANA"/>
    <n v="1281"/>
    <n v="475"/>
    <s v="ADEA"/>
    <m/>
    <s v="417"/>
    <m/>
    <m/>
    <m/>
    <m/>
    <s v="E03"/>
    <n v="75"/>
    <x v="1"/>
  </r>
  <r>
    <n v="21"/>
    <n v="252791"/>
    <n v="2490420020038"/>
    <s v="ILCA ZENOVIA"/>
    <n v="1281"/>
    <n v="982"/>
    <s v="ARAD"/>
    <s v="DUNARII"/>
    <s v="40"/>
    <m/>
    <m/>
    <m/>
    <m/>
    <s v="8"/>
    <n v="75"/>
    <x v="1"/>
  </r>
  <r>
    <n v="21"/>
    <n v="233373"/>
    <n v="2490420020089"/>
    <s v="GONDA RODICA"/>
    <n v="1734"/>
    <n v="0"/>
    <s v="VINGA"/>
    <m/>
    <s v="145"/>
    <m/>
    <m/>
    <m/>
    <m/>
    <s v="73"/>
    <n v="75"/>
    <x v="0"/>
  </r>
  <r>
    <n v="21"/>
    <n v="234811"/>
    <n v="2490420021873"/>
    <s v="GROZA ANA"/>
    <n v="1281"/>
    <n v="95"/>
    <s v="MISCA"/>
    <s v="SAT MISCA"/>
    <s v="225"/>
    <m/>
    <m/>
    <m/>
    <m/>
    <s v="84"/>
    <n v="75"/>
    <x v="1"/>
  </r>
  <r>
    <n v="21"/>
    <n v="245426"/>
    <n v="2490420023615"/>
    <s v="BUCULIE MARIA"/>
    <n v="1281"/>
    <n v="337"/>
    <s v="BULCI"/>
    <m/>
    <s v="83"/>
    <m/>
    <m/>
    <m/>
    <m/>
    <s v="E08"/>
    <n v="75"/>
    <x v="1"/>
  </r>
  <r>
    <n v="21"/>
    <n v="168729"/>
    <n v="2490420024908"/>
    <s v="MARC MARTA"/>
    <n v="1329"/>
    <n v="0"/>
    <s v="SEBIS"/>
    <s v="TEILOR"/>
    <s v="35"/>
    <m/>
    <m/>
    <m/>
    <m/>
    <s v="53"/>
    <n v="75"/>
    <x v="0"/>
  </r>
  <r>
    <n v="21"/>
    <n v="213163"/>
    <n v="2490420024916"/>
    <s v="DRONCA FLORENTINA"/>
    <n v="1851"/>
    <n v="0"/>
    <s v="SLATINA CRIS"/>
    <m/>
    <s v="5"/>
    <m/>
    <m/>
    <m/>
    <m/>
    <s v="27"/>
    <n v="75"/>
    <x v="0"/>
  </r>
  <r>
    <n v="21"/>
    <n v="251704"/>
    <n v="2490421021876"/>
    <s v="HORVATH MARIA"/>
    <n v="1334"/>
    <n v="111"/>
    <s v="OLARI"/>
    <m/>
    <s v="200"/>
    <m/>
    <m/>
    <m/>
    <m/>
    <s v="92"/>
    <n v="75"/>
    <x v="0"/>
  </r>
  <r>
    <n v="21"/>
    <n v="251850"/>
    <n v="2490421023618"/>
    <s v="NAFAREAN CORNELIA"/>
    <n v="1463"/>
    <n v="0"/>
    <s v="NICOLAE BALCESCU"/>
    <m/>
    <s v="114"/>
    <m/>
    <m/>
    <m/>
    <m/>
    <s v="E08"/>
    <n v="75"/>
    <x v="0"/>
  </r>
  <r>
    <n v="21"/>
    <n v="192667"/>
    <n v="2490422023610"/>
    <s v="STEPANESCU MATILDA"/>
    <n v="1281"/>
    <n v="270"/>
    <s v="DUMBRAVITA"/>
    <s v="COM.BIRZAVA"/>
    <s v="26"/>
    <m/>
    <m/>
    <m/>
    <m/>
    <s v="E08"/>
    <n v="75"/>
    <x v="1"/>
  </r>
  <r>
    <n v="21"/>
    <n v="251763"/>
    <n v="2490423020044"/>
    <s v="MAZARE ECATERINA"/>
    <n v="1333"/>
    <n v="0"/>
    <s v="ARAD"/>
    <s v="AUREL VLAICU"/>
    <s v="126/128"/>
    <s v="Z16"/>
    <m/>
    <m/>
    <s v="32"/>
    <s v="8"/>
    <n v="75"/>
    <x v="0"/>
  </r>
  <r>
    <n v="21"/>
    <n v="151013"/>
    <n v="2490423020052"/>
    <s v="ROMAN VIORICA"/>
    <n v="1988"/>
    <n v="0"/>
    <s v="ARAD"/>
    <s v="T VLADIMIRESCU"/>
    <s v="8"/>
    <m/>
    <m/>
    <m/>
    <s v="4"/>
    <s v="1"/>
    <n v="75"/>
    <x v="0"/>
  </r>
  <r>
    <n v="21"/>
    <n v="251800"/>
    <n v="2490423021871"/>
    <s v="TICIU LIVIA"/>
    <n v="1281"/>
    <n v="121"/>
    <s v="SOCODOR"/>
    <m/>
    <s v="627"/>
    <m/>
    <m/>
    <m/>
    <m/>
    <s v="59"/>
    <n v="75"/>
    <x v="1"/>
  </r>
  <r>
    <n v="21"/>
    <n v="337274"/>
    <n v="2490423270015"/>
    <s v="VERESCIAGHIN NATALIA"/>
    <n v="1612"/>
    <n v="0"/>
    <s v="SIRIA/SIRIA"/>
    <s v="LT. CIURDARU"/>
    <s v="281"/>
    <m/>
    <m/>
    <m/>
    <m/>
    <s v="66"/>
    <n v="75"/>
    <x v="0"/>
  </r>
  <r>
    <n v="21"/>
    <n v="268536"/>
    <n v="2490424020012"/>
    <s v="POPA MARIA"/>
    <n v="1281"/>
    <n v="267"/>
    <s v="SEPREUS"/>
    <m/>
    <s v="138"/>
    <m/>
    <m/>
    <m/>
    <m/>
    <s v="62"/>
    <n v="75"/>
    <x v="1"/>
  </r>
  <r>
    <n v="21"/>
    <n v="197293"/>
    <n v="2490424020039"/>
    <s v="SERBAN LUCIA MARIA"/>
    <n v="1807"/>
    <n v="0"/>
    <s v="ARAD"/>
    <s v="COL UTA"/>
    <s v="6"/>
    <m/>
    <m/>
    <m/>
    <s v="4"/>
    <s v="8"/>
    <n v="75"/>
    <x v="0"/>
  </r>
  <r>
    <n v="21"/>
    <n v="251951"/>
    <n v="2490424020071"/>
    <s v="SZASZ MAGDALENA"/>
    <n v="1281"/>
    <n v="709"/>
    <s v="IRATOSU"/>
    <m/>
    <s v="83"/>
    <m/>
    <m/>
    <m/>
    <m/>
    <s v="81"/>
    <n v="75"/>
    <x v="1"/>
  </r>
  <r>
    <n v="21"/>
    <n v="293276"/>
    <n v="2490424021874"/>
    <s v="PURTAN FLOARE-VIORICA"/>
    <n v="1281"/>
    <n v="721"/>
    <s v="NADAB"/>
    <s v="OCTAVIAN GOGA"/>
    <s v="31"/>
    <m/>
    <m/>
    <m/>
    <m/>
    <s v="22"/>
    <n v="75"/>
    <x v="1"/>
  </r>
  <r>
    <n v="21"/>
    <n v="252463"/>
    <n v="2490424021882"/>
    <s v="MATICA FLOARE"/>
    <n v="1281"/>
    <n v="34"/>
    <s v="OR.CHISINEU CRIS"/>
    <s v="SAT.NADAB"/>
    <s v="396"/>
    <m/>
    <m/>
    <m/>
    <m/>
    <s v="22"/>
    <n v="75"/>
    <x v="1"/>
  </r>
  <r>
    <n v="21"/>
    <n v="230073"/>
    <n v="2490424022809"/>
    <s v="PACURAR ANA"/>
    <n v="1281"/>
    <n v="21"/>
    <s v="CHERELUS"/>
    <m/>
    <s v="31"/>
    <m/>
    <m/>
    <m/>
    <m/>
    <s v="E07"/>
    <n v="75"/>
    <x v="1"/>
  </r>
  <r>
    <n v="21"/>
    <n v="253705"/>
    <n v="2490424022817"/>
    <s v="PETER ELISABETA"/>
    <n v="1281"/>
    <n v="754"/>
    <s v="SILINDIA"/>
    <m/>
    <s v="4"/>
    <m/>
    <m/>
    <m/>
    <m/>
    <s v="89"/>
    <n v="75"/>
    <x v="1"/>
  </r>
  <r>
    <n v="21"/>
    <n v="228130"/>
    <n v="2490424024482"/>
    <s v="KRNACI MARIA"/>
    <n v="1281"/>
    <n v="128"/>
    <s v="NADLAC"/>
    <s v="ION SLAVICI"/>
    <s v="9"/>
    <m/>
    <m/>
    <m/>
    <m/>
    <s v="42"/>
    <n v="75"/>
    <x v="1"/>
  </r>
  <r>
    <n v="21"/>
    <n v="177654"/>
    <n v="2490424024909"/>
    <s v="HALMAGEAN ELISABETA"/>
    <n v="1475"/>
    <n v="0"/>
    <s v="PRUNISOR"/>
    <m/>
    <s v="138"/>
    <m/>
    <m/>
    <m/>
    <m/>
    <s v="E09"/>
    <n v="75"/>
    <x v="0"/>
  </r>
  <r>
    <n v="21"/>
    <n v="278469"/>
    <n v="2490424190130"/>
    <s v="ZAHARIA VIORICA"/>
    <n v="1939"/>
    <n v="0"/>
    <s v="SEITIN"/>
    <s v="TUDOR VLADIMIRESCU"/>
    <s v="55"/>
    <m/>
    <m/>
    <m/>
    <m/>
    <s v="61"/>
    <n v="75"/>
    <x v="0"/>
  </r>
  <r>
    <n v="21"/>
    <n v="266151"/>
    <n v="2490425020015"/>
    <s v="CIRMACI RACHILA"/>
    <n v="1710"/>
    <n v="0"/>
    <s v="ARAD"/>
    <s v="BIRSEI"/>
    <s v="39"/>
    <m/>
    <m/>
    <m/>
    <m/>
    <s v="1"/>
    <n v="75"/>
    <x v="0"/>
  </r>
  <r>
    <n v="21"/>
    <n v="204895"/>
    <n v="2490425020041"/>
    <s v="ROSTAS MARGARETA"/>
    <n v="1528"/>
    <n v="0"/>
    <s v="PEREGUL MIC"/>
    <m/>
    <s v="104"/>
    <m/>
    <m/>
    <m/>
    <m/>
    <s v="2"/>
    <n v="75"/>
    <x v="0"/>
  </r>
  <r>
    <n v="21"/>
    <n v="251735"/>
    <n v="2490425023619"/>
    <s v="VANCEA PERSIDA"/>
    <n v="1281"/>
    <n v="161"/>
    <s v="LIPOVA"/>
    <s v="HORIA"/>
    <s v="5"/>
    <m/>
    <m/>
    <m/>
    <m/>
    <s v="37"/>
    <n v="75"/>
    <x v="1"/>
  </r>
  <r>
    <n v="21"/>
    <n v="259556"/>
    <n v="2490425024901"/>
    <s v="TOMUTA PARASCHIVA"/>
    <n v="1281"/>
    <n v="474"/>
    <s v="CIL"/>
    <m/>
    <s v="95"/>
    <m/>
    <m/>
    <m/>
    <m/>
    <s v="13"/>
    <n v="75"/>
    <x v="1"/>
  </r>
  <r>
    <n v="21"/>
    <n v="305167"/>
    <n v="2490426020093"/>
    <s v="SERDAN SOFIA-VALENTINA"/>
    <n v="1504"/>
    <n v="0"/>
    <s v="FELNAC/FELNAC"/>
    <m/>
    <s v="158"/>
    <m/>
    <m/>
    <m/>
    <m/>
    <s v="97"/>
    <n v="75"/>
    <x v="0"/>
  </r>
  <r>
    <n v="21"/>
    <n v="253519"/>
    <n v="2490426022628"/>
    <s v="BODONEA ANA"/>
    <n v="1681"/>
    <n v="0"/>
    <s v="MACEA"/>
    <m/>
    <s v="1277"/>
    <m/>
    <m/>
    <m/>
    <m/>
    <s v="39"/>
    <n v="75"/>
    <x v="0"/>
  </r>
  <r>
    <n v="21"/>
    <n v="251608"/>
    <n v="2490426022812"/>
    <s v="LAZEA SOFIA"/>
    <n v="1320"/>
    <n v="182"/>
    <s v="SICULA"/>
    <m/>
    <s v="397"/>
    <m/>
    <m/>
    <m/>
    <m/>
    <s v="64"/>
    <n v="75"/>
    <x v="0"/>
  </r>
  <r>
    <n v="21"/>
    <n v="253099"/>
    <n v="2490426023611"/>
    <s v="BEG STELA"/>
    <n v="1281"/>
    <n v="312"/>
    <s v="SAT CAPALNAS"/>
    <s v="COM.BIRCHIS"/>
    <s v="32"/>
    <m/>
    <m/>
    <m/>
    <m/>
    <s v="E08"/>
    <n v="75"/>
    <x v="1"/>
  </r>
  <r>
    <n v="21"/>
    <n v="358033"/>
    <n v="2490426024672"/>
    <s v="STEPAN MARIOARA"/>
    <n v="1281"/>
    <n v="1012"/>
    <s v="MADERAT/PINCOTA"/>
    <m/>
    <s v="86"/>
    <m/>
    <m/>
    <m/>
    <m/>
    <s v="E03"/>
    <n v="75"/>
    <x v="1"/>
  </r>
  <r>
    <n v="21"/>
    <n v="226064"/>
    <n v="2490426024904"/>
    <s v="TAMAS SAVETA"/>
    <n v="1315"/>
    <n v="0"/>
    <s v="VIRFURILE"/>
    <s v="LAZURI"/>
    <s v="107"/>
    <m/>
    <m/>
    <m/>
    <m/>
    <s v="75"/>
    <n v="75"/>
    <x v="0"/>
  </r>
  <r>
    <n v="21"/>
    <n v="253189"/>
    <n v="2490427020029"/>
    <s v="ARDELEAN ELISABETA"/>
    <n v="1281"/>
    <n v="75"/>
    <s v="ARAD"/>
    <s v="BARBU LAUTARU"/>
    <s v="62"/>
    <s v="49A"/>
    <m/>
    <m/>
    <s v="8"/>
    <s v="1"/>
    <n v="75"/>
    <x v="1"/>
  </r>
  <r>
    <n v="21"/>
    <n v="251822"/>
    <n v="2490427020117"/>
    <s v="SCHMIDT CATINCA"/>
    <n v="1281"/>
    <n v="230"/>
    <s v="ZIMANDU NOU"/>
    <m/>
    <s v="24"/>
    <m/>
    <m/>
    <m/>
    <m/>
    <s v="80"/>
    <n v="75"/>
    <x v="1"/>
  </r>
  <r>
    <n v="21"/>
    <n v="281415"/>
    <n v="2490427023622"/>
    <s v="TURCAN MARIA-CATALINA"/>
    <n v="1284"/>
    <n v="165"/>
    <s v="TELA"/>
    <m/>
    <s v="150"/>
    <m/>
    <m/>
    <m/>
    <m/>
    <s v="E08"/>
    <n v="75"/>
    <x v="0"/>
  </r>
  <r>
    <n v="21"/>
    <n v="225237"/>
    <n v="2490427024480"/>
    <s v="MADARAS FRANCISCA"/>
    <n v="1281"/>
    <n v="200"/>
    <s v="NADLAC"/>
    <s v="MARASESTI"/>
    <s v="101"/>
    <m/>
    <m/>
    <m/>
    <m/>
    <s v="42"/>
    <n v="75"/>
    <x v="1"/>
  </r>
  <r>
    <n v="21"/>
    <n v="251802"/>
    <n v="2490427024501"/>
    <s v="VARGA ALEXANDRA"/>
    <n v="1281"/>
    <n v="724"/>
    <s v="NADLAC"/>
    <s v="I.SLAVICI"/>
    <s v="29"/>
    <m/>
    <m/>
    <m/>
    <m/>
    <s v="42"/>
    <n v="75"/>
    <x v="1"/>
  </r>
  <r>
    <n v="21"/>
    <n v="218361"/>
    <n v="2490427321841"/>
    <s v="TRIF SAMFIRA"/>
    <n v="1281"/>
    <n v="446"/>
    <s v="DRAUT"/>
    <m/>
    <s v="274"/>
    <m/>
    <m/>
    <m/>
    <m/>
    <s v="E07"/>
    <n v="75"/>
    <x v="1"/>
  </r>
  <r>
    <n v="21"/>
    <n v="266050"/>
    <n v="2490428020048"/>
    <s v="MARICHESCU LUCRETIA"/>
    <n v="1550"/>
    <n v="0"/>
    <s v="ARAD"/>
    <s v="HAIDUCILOR"/>
    <s v="18"/>
    <s v="D2-1"/>
    <s v="B"/>
    <m/>
    <s v="19"/>
    <s v="E01"/>
    <n v="75"/>
    <x v="0"/>
  </r>
  <r>
    <n v="21"/>
    <n v="252054"/>
    <n v="2490428020080"/>
    <s v="SZECSI PARASCHIVA"/>
    <n v="1281"/>
    <n v="183"/>
    <s v="COM.VINGA"/>
    <s v="SAT.MAILAT"/>
    <s v="597"/>
    <m/>
    <m/>
    <m/>
    <m/>
    <s v="E03"/>
    <n v="75"/>
    <x v="1"/>
  </r>
  <r>
    <n v="21"/>
    <n v="317203"/>
    <n v="2490428023617"/>
    <s v="NEDESCU ANA-VIOARA"/>
    <n v="1528"/>
    <n v="0"/>
    <s v="LIPOVA"/>
    <s v="STEFAN CEL MARE"/>
    <s v="44"/>
    <m/>
    <m/>
    <m/>
    <m/>
    <s v="37"/>
    <n v="75"/>
    <x v="0"/>
  </r>
  <r>
    <n v="21"/>
    <n v="253185"/>
    <n v="2490429024902"/>
    <s v="IOVANUT GEORGETA"/>
    <n v="1290"/>
    <n v="353"/>
    <s v="CROCNA"/>
    <m/>
    <s v="129"/>
    <m/>
    <m/>
    <m/>
    <m/>
    <s v="102"/>
    <n v="75"/>
    <x v="0"/>
  </r>
  <r>
    <n v="21"/>
    <n v="355668"/>
    <n v="2490430012531"/>
    <s v="PASCA ANA"/>
    <n v="1281"/>
    <n v="1232"/>
    <s v="VOIVODENI/BIRSA"/>
    <m/>
    <s v="32B"/>
    <m/>
    <m/>
    <m/>
    <m/>
    <s v="46"/>
    <n v="75"/>
    <x v="1"/>
  </r>
  <r>
    <n v="21"/>
    <n v="251929"/>
    <n v="2490430020041"/>
    <s v="VERES ELISABETA"/>
    <n v="1507"/>
    <n v="214"/>
    <s v="PEREGUL MIC"/>
    <m/>
    <s v="519"/>
    <m/>
    <m/>
    <m/>
    <m/>
    <s v="E03"/>
    <n v="75"/>
    <x v="0"/>
  </r>
  <r>
    <n v="21"/>
    <n v="213503"/>
    <n v="2490501020025"/>
    <s v="CRISAN CARTONICA"/>
    <n v="1928"/>
    <n v="0"/>
    <s v="BOTFEI"/>
    <m/>
    <s v="37"/>
    <m/>
    <m/>
    <m/>
    <m/>
    <s v="91"/>
    <n v="75"/>
    <x v="0"/>
  </r>
  <r>
    <n v="21"/>
    <n v="305258"/>
    <n v="2490501020084"/>
    <s v="TICALA MARICUTA"/>
    <n v="1281"/>
    <n v="650"/>
    <s v="ZADARENI/ZADARENI"/>
    <m/>
    <s v="557"/>
    <m/>
    <m/>
    <m/>
    <m/>
    <s v="78"/>
    <n v="75"/>
    <x v="1"/>
  </r>
  <r>
    <n v="21"/>
    <n v="253280"/>
    <n v="2490502020011"/>
    <s v="CIMPOES MARIA"/>
    <n v="1281"/>
    <n v="270"/>
    <s v="ARAD"/>
    <s v="AL.MUNCII"/>
    <s v="3"/>
    <s v="A"/>
    <m/>
    <m/>
    <s v="14"/>
    <s v="4"/>
    <n v="75"/>
    <x v="1"/>
  </r>
  <r>
    <n v="21"/>
    <n v="323702"/>
    <n v="2490502021871"/>
    <s v="NOVAC SILVIA"/>
    <n v="1281"/>
    <n v="634"/>
    <s v="CHISINEU-CRIS"/>
    <s v="MIHAIL EMINESCU"/>
    <s v="26A"/>
    <m/>
    <m/>
    <m/>
    <m/>
    <s v="22"/>
    <n v="75"/>
    <x v="1"/>
  </r>
  <r>
    <n v="21"/>
    <n v="283377"/>
    <n v="2490502022822"/>
    <s v="SIRBU MARIA"/>
    <n v="1328"/>
    <n v="721"/>
    <s v="DRAUT"/>
    <m/>
    <s v="70"/>
    <m/>
    <m/>
    <m/>
    <m/>
    <s v="E07"/>
    <n v="75"/>
    <x v="0"/>
  </r>
  <r>
    <n v="21"/>
    <n v="226698"/>
    <n v="2490503020020"/>
    <s v="CRISAN ELENA"/>
    <n v="1672"/>
    <n v="0"/>
    <s v="GHIOROC"/>
    <s v="SAT CUVIN"/>
    <s v="7A"/>
    <m/>
    <m/>
    <m/>
    <m/>
    <s v="32"/>
    <n v="75"/>
    <x v="0"/>
  </r>
  <r>
    <n v="21"/>
    <n v="303380"/>
    <n v="2490504020031"/>
    <s v="KAVAI GHIZELA"/>
    <n v="1281"/>
    <n v="140"/>
    <s v="SINPAUL/SOFRONEA"/>
    <m/>
    <s v="29"/>
    <m/>
    <m/>
    <m/>
    <m/>
    <s v="E03"/>
    <n v="75"/>
    <x v="1"/>
  </r>
  <r>
    <n v="21"/>
    <n v="251985"/>
    <n v="2490504020041"/>
    <s v="SZENASI ELISABETA"/>
    <n v="1433"/>
    <n v="191"/>
    <s v="PECICA II"/>
    <m/>
    <s v="1043"/>
    <m/>
    <m/>
    <m/>
    <m/>
    <s v="45"/>
    <n v="75"/>
    <x v="0"/>
  </r>
  <r>
    <n v="21"/>
    <n v="269332"/>
    <n v="2490504023619"/>
    <s v="DUBESTEAN VOICHITA"/>
    <n v="1281"/>
    <n v="570"/>
    <s v="CONOP"/>
    <m/>
    <s v="111"/>
    <m/>
    <m/>
    <m/>
    <m/>
    <s v="23"/>
    <n v="75"/>
    <x v="1"/>
  </r>
  <r>
    <n v="21"/>
    <n v="327361"/>
    <n v="2490504023627"/>
    <s v="GABOR ELISAVETA"/>
    <n v="1927"/>
    <n v="0"/>
    <s v="ODVOS/CONOP"/>
    <m/>
    <s v="49"/>
    <m/>
    <m/>
    <m/>
    <m/>
    <s v="E08"/>
    <n v="75"/>
    <x v="0"/>
  </r>
  <r>
    <n v="21"/>
    <n v="269447"/>
    <n v="2490505020042"/>
    <s v="GRADA GHEORGHINA"/>
    <n v="1281"/>
    <n v="261"/>
    <s v="SECAS"/>
    <m/>
    <s v="167 A"/>
    <m/>
    <m/>
    <m/>
    <m/>
    <s v="E09"/>
    <n v="75"/>
    <x v="1"/>
  </r>
  <r>
    <n v="21"/>
    <n v="214025"/>
    <n v="2490505020050"/>
    <s v="VADEAN LIVIA"/>
    <n v="1884"/>
    <n v="0"/>
    <s v="ARAD"/>
    <s v="PRUNULUI"/>
    <s v="64"/>
    <m/>
    <m/>
    <m/>
    <m/>
    <s v="1"/>
    <n v="75"/>
    <x v="0"/>
  </r>
  <r>
    <n v="21"/>
    <n v="195675"/>
    <n v="2490505021871"/>
    <s v="BIGHER MARIA"/>
    <n v="1281"/>
    <n v="14"/>
    <s v="SINTEA MARE"/>
    <m/>
    <s v="255"/>
    <m/>
    <m/>
    <m/>
    <m/>
    <s v="E07"/>
    <n v="75"/>
    <x v="1"/>
  </r>
  <r>
    <n v="21"/>
    <n v="220929"/>
    <n v="2490505022812"/>
    <s v="BADE MARTA"/>
    <n v="1284"/>
    <n v="80"/>
    <s v="APATEU"/>
    <m/>
    <s v="200"/>
    <m/>
    <m/>
    <m/>
    <m/>
    <s v="85"/>
    <n v="75"/>
    <x v="0"/>
  </r>
  <r>
    <n v="21"/>
    <n v="181006"/>
    <n v="2490505023611"/>
    <s v="CRACIUN VIOARA"/>
    <n v="1672"/>
    <n v="0"/>
    <s v="BELOTINT"/>
    <m/>
    <s v="193"/>
    <m/>
    <m/>
    <m/>
    <m/>
    <s v="E08"/>
    <n v="75"/>
    <x v="0"/>
  </r>
  <r>
    <n v="21"/>
    <n v="115329"/>
    <n v="2490505023621"/>
    <s v="RUS MARIA"/>
    <n v="1850"/>
    <n v="0"/>
    <s v="BIRZAVA"/>
    <m/>
    <s v="366"/>
    <m/>
    <m/>
    <m/>
    <m/>
    <s v="17"/>
    <n v="75"/>
    <x v="0"/>
  </r>
  <r>
    <n v="21"/>
    <n v="252312"/>
    <n v="2490505024509"/>
    <s v="TROIAC ANA"/>
    <n v="1281"/>
    <n v="631"/>
    <s v="NADLAC"/>
    <s v="VIILE VECHI"/>
    <s v="9"/>
    <m/>
    <m/>
    <m/>
    <m/>
    <s v="42"/>
    <n v="75"/>
    <x v="1"/>
  </r>
  <r>
    <n v="21"/>
    <n v="225071"/>
    <n v="2490506020109"/>
    <s v="VINCZE ILEANA"/>
    <n v="1687"/>
    <n v="0"/>
    <s v="FINTINELE"/>
    <m/>
    <s v="66"/>
    <m/>
    <m/>
    <m/>
    <m/>
    <s v="30"/>
    <n v="75"/>
    <x v="0"/>
  </r>
  <r>
    <n v="21"/>
    <n v="213341"/>
    <n v="2490506024907"/>
    <s v="TUDUR VIRONICA"/>
    <n v="1556"/>
    <n v="0"/>
    <s v="SEBIS"/>
    <s v="DOBROGEI"/>
    <s v="2"/>
    <m/>
    <m/>
    <m/>
    <m/>
    <s v="53"/>
    <n v="75"/>
    <x v="0"/>
  </r>
  <r>
    <n v="21"/>
    <n v="252313"/>
    <n v="2490507020031"/>
    <s v="NAGY ELISABETA"/>
    <n v="1281"/>
    <n v="273"/>
    <s v="PEREGU MIC"/>
    <m/>
    <s v="359"/>
    <m/>
    <m/>
    <m/>
    <m/>
    <s v="E03"/>
    <n v="75"/>
    <x v="1"/>
  </r>
  <r>
    <n v="21"/>
    <n v="252321"/>
    <n v="2490507021875"/>
    <s v="BOTA VERONICA"/>
    <n v="1281"/>
    <n v="585"/>
    <s v="SIMAND"/>
    <m/>
    <s v="1315"/>
    <m/>
    <m/>
    <m/>
    <m/>
    <s v="65"/>
    <n v="75"/>
    <x v="1"/>
  </r>
  <r>
    <n v="21"/>
    <n v="216870"/>
    <n v="2490507022801"/>
    <s v="CURT ELENA"/>
    <n v="1281"/>
    <n v="495"/>
    <s v="ARCHIS"/>
    <m/>
    <s v="79"/>
    <m/>
    <m/>
    <m/>
    <m/>
    <s v="20"/>
    <n v="75"/>
    <x v="1"/>
  </r>
  <r>
    <n v="21"/>
    <n v="252299"/>
    <n v="2490507024678"/>
    <s v="SERBAN MARIA"/>
    <n v="1281"/>
    <n v="152"/>
    <s v="COVASINT"/>
    <m/>
    <s v="677"/>
    <m/>
    <m/>
    <m/>
    <m/>
    <s v="24"/>
    <n v="75"/>
    <x v="1"/>
  </r>
  <r>
    <n v="21"/>
    <n v="203989"/>
    <n v="2490508023611"/>
    <s v="BLAGUESCU VIORICA"/>
    <n v="1811"/>
    <n v="0"/>
    <s v="LIPOVA"/>
    <s v="A VLAICU"/>
    <s v="4A"/>
    <s v="C"/>
    <s v="A"/>
    <m/>
    <s v="4"/>
    <s v="37"/>
    <n v="75"/>
    <x v="0"/>
  </r>
  <r>
    <n v="21"/>
    <n v="322619"/>
    <n v="2490508024910"/>
    <s v="ZIMBRAN CATITA"/>
    <n v="1802"/>
    <n v="0"/>
    <s v="IOSAS/GURAHONT"/>
    <m/>
    <s v="134"/>
    <m/>
    <m/>
    <m/>
    <m/>
    <s v="34"/>
    <n v="75"/>
    <x v="0"/>
  </r>
  <r>
    <n v="21"/>
    <n v="323690"/>
    <n v="2490509020043"/>
    <s v="FARCAS TEREZIA"/>
    <n v="1281"/>
    <n v="11"/>
    <s v="SANTANA"/>
    <s v="MUNCII"/>
    <s v="199"/>
    <m/>
    <m/>
    <m/>
    <m/>
    <s v="58"/>
    <n v="75"/>
    <x v="1"/>
  </r>
  <r>
    <n v="21"/>
    <n v="156931"/>
    <n v="2490509020051"/>
    <s v="MILIN VALENTINA"/>
    <n v="1281"/>
    <n v="5"/>
    <s v="VINGA"/>
    <s v="MANASTUR"/>
    <s v="427"/>
    <m/>
    <m/>
    <m/>
    <m/>
    <s v="E03"/>
    <n v="75"/>
    <x v="1"/>
  </r>
  <r>
    <n v="21"/>
    <n v="253355"/>
    <n v="2490509020061"/>
    <s v="SCALUS VIORICA"/>
    <n v="1281"/>
    <n v="604"/>
    <s v="MANASTUR"/>
    <m/>
    <s v="428"/>
    <m/>
    <m/>
    <m/>
    <m/>
    <s v="E03"/>
    <n v="75"/>
    <x v="1"/>
  </r>
  <r>
    <n v="21"/>
    <n v="272839"/>
    <n v="2490511020047"/>
    <s v="SZOMORU MARIA"/>
    <n v="1281"/>
    <n v="188"/>
    <s v="PECICA"/>
    <s v="231"/>
    <s v="85"/>
    <m/>
    <m/>
    <m/>
    <m/>
    <s v="45"/>
    <n v="75"/>
    <x v="1"/>
  </r>
  <r>
    <n v="21"/>
    <n v="164011"/>
    <n v="2490512020041"/>
    <s v="BULEA MARIA"/>
    <n v="1933"/>
    <n v="0"/>
    <s v="FINTINELE"/>
    <m/>
    <s v="351"/>
    <m/>
    <m/>
    <m/>
    <m/>
    <s v="E05"/>
    <n v="75"/>
    <x v="0"/>
  </r>
  <r>
    <n v="21"/>
    <n v="226586"/>
    <n v="2490513020026"/>
    <s v="MOISA MARIA"/>
    <n v="2083"/>
    <n v="0"/>
    <s v="ARAD"/>
    <s v="ALEEA TOMIS"/>
    <s v="5"/>
    <s v="X 2"/>
    <m/>
    <s v="4"/>
    <s v="19"/>
    <s v="8"/>
    <n v="75"/>
    <x v="0"/>
  </r>
  <r>
    <n v="21"/>
    <n v="250089"/>
    <n v="2490513300017"/>
    <s v="TARSALA FLOAREA"/>
    <n v="1683"/>
    <n v="0"/>
    <s v="GHIOROC"/>
    <s v="CRISAN"/>
    <s v="342"/>
    <m/>
    <m/>
    <m/>
    <m/>
    <s v="32"/>
    <n v="75"/>
    <x v="0"/>
  </r>
  <r>
    <n v="21"/>
    <n v="147413"/>
    <n v="2490514020053"/>
    <s v="VINCZE FLOARE"/>
    <n v="1665"/>
    <n v="0"/>
    <s v="MACEA"/>
    <s v="SINMARTIN"/>
    <s v="461"/>
    <m/>
    <m/>
    <m/>
    <m/>
    <s v="E03"/>
    <n v="75"/>
    <x v="0"/>
  </r>
  <r>
    <n v="21"/>
    <n v="252703"/>
    <n v="2490514020061"/>
    <s v="DUPTA VIORICA"/>
    <n v="1329"/>
    <n v="0"/>
    <s v="VINGA"/>
    <m/>
    <s v="870"/>
    <m/>
    <m/>
    <m/>
    <m/>
    <s v="73"/>
    <n v="75"/>
    <x v="0"/>
  </r>
  <r>
    <n v="21"/>
    <n v="264518"/>
    <n v="2490514021872"/>
    <s v="CRISAN CONSTANTA"/>
    <n v="1281"/>
    <n v="399"/>
    <s v="SOCODOR"/>
    <m/>
    <s v="37"/>
    <m/>
    <m/>
    <m/>
    <m/>
    <s v="59"/>
    <n v="75"/>
    <x v="1"/>
  </r>
  <r>
    <n v="21"/>
    <n v="279639"/>
    <n v="2490515332149"/>
    <s v="ZAHA FLOAREA"/>
    <n v="1281"/>
    <n v="650"/>
    <s v="CAPORAL ALEXA"/>
    <m/>
    <s v="146"/>
    <m/>
    <m/>
    <m/>
    <m/>
    <s v="E03"/>
    <n v="75"/>
    <x v="1"/>
  </r>
  <r>
    <n v="21"/>
    <n v="166680"/>
    <n v="2490516020067"/>
    <s v="SZABO MANDA"/>
    <n v="1294"/>
    <n v="139"/>
    <s v="ARAD"/>
    <s v="SCOALEI"/>
    <m/>
    <s v="X30"/>
    <s v="B"/>
    <m/>
    <s v="14"/>
    <s v="8"/>
    <n v="75"/>
    <x v="0"/>
  </r>
  <r>
    <n v="21"/>
    <n v="276008"/>
    <n v="2490516023628"/>
    <s v="HOREA ELENA"/>
    <n v="1281"/>
    <n v="52"/>
    <s v="NEUDORF"/>
    <m/>
    <s v="130"/>
    <m/>
    <m/>
    <m/>
    <m/>
    <s v="43"/>
    <n v="75"/>
    <x v="1"/>
  </r>
  <r>
    <n v="21"/>
    <n v="252308"/>
    <n v="2490517020043"/>
    <s v="COMAN VICTORIA"/>
    <n v="1281"/>
    <n v="269"/>
    <s v="SECUSIGIU"/>
    <m/>
    <s v="722"/>
    <m/>
    <m/>
    <m/>
    <m/>
    <s v="54"/>
    <n v="75"/>
    <x v="1"/>
  </r>
  <r>
    <n v="21"/>
    <n v="252423"/>
    <n v="2490517020061"/>
    <s v="VESA RODICA"/>
    <n v="1281"/>
    <n v="95"/>
    <s v="CICIR"/>
    <m/>
    <s v="126"/>
    <m/>
    <m/>
    <m/>
    <m/>
    <s v="E08"/>
    <n v="75"/>
    <x v="1"/>
  </r>
  <r>
    <n v="21"/>
    <n v="242911"/>
    <n v="2490517203141"/>
    <s v="RISTIN ELENA"/>
    <n v="1999"/>
    <n v="0"/>
    <s v="SIMPETRU GERMAN"/>
    <m/>
    <s v="261A"/>
    <m/>
    <m/>
    <m/>
    <m/>
    <s v="57"/>
    <n v="75"/>
    <x v="0"/>
  </r>
  <r>
    <n v="21"/>
    <n v="270519"/>
    <n v="2490518022621"/>
    <s v="RADU ANA"/>
    <n v="1340"/>
    <n v="595"/>
    <s v="MACEA"/>
    <m/>
    <s v="308"/>
    <m/>
    <m/>
    <m/>
    <m/>
    <s v="39"/>
    <n v="75"/>
    <x v="0"/>
  </r>
  <r>
    <n v="21"/>
    <n v="219708"/>
    <n v="2490518023623"/>
    <s v="TAT MARGARETA"/>
    <n v="1319"/>
    <n v="242"/>
    <s v="SAVIRSIN"/>
    <s v="SAT VALEA MARE"/>
    <s v="112"/>
    <m/>
    <m/>
    <m/>
    <m/>
    <s v="52"/>
    <n v="75"/>
    <x v="0"/>
  </r>
  <r>
    <n v="21"/>
    <n v="306498"/>
    <n v="2490518241332"/>
    <s v="BUFTEA PALAGA"/>
    <n v="1433"/>
    <n v="0"/>
    <s v="SIRIA"/>
    <s v="INDEPENDENTEI"/>
    <s v="1205"/>
    <m/>
    <m/>
    <m/>
    <m/>
    <s v="66"/>
    <n v="75"/>
    <x v="0"/>
  </r>
  <r>
    <n v="21"/>
    <n v="229887"/>
    <n v="2490519022819"/>
    <s v="MANEA MARIA"/>
    <n v="1589"/>
    <n v="0"/>
    <s v="COM.CERMEI"/>
    <s v="SAT-SOMOSCHES"/>
    <s v="411"/>
    <m/>
    <m/>
    <m/>
    <m/>
    <s v="E07"/>
    <n v="75"/>
    <x v="0"/>
  </r>
  <r>
    <n v="21"/>
    <n v="233412"/>
    <n v="2490519024687"/>
    <s v="MARIS IOANA"/>
    <n v="1301"/>
    <n v="0"/>
    <s v="SIRIA"/>
    <s v="SAT. CLOSCA"/>
    <s v="965"/>
    <m/>
    <m/>
    <m/>
    <m/>
    <s v="66"/>
    <n v="75"/>
    <x v="0"/>
  </r>
  <r>
    <n v="21"/>
    <n v="267597"/>
    <n v="2490519221201"/>
    <s v="GAVRIL MARIA"/>
    <n v="1281"/>
    <n v="253"/>
    <s v="ZARAND"/>
    <m/>
    <s v="660"/>
    <m/>
    <m/>
    <m/>
    <m/>
    <s v="83"/>
    <n v="75"/>
    <x v="1"/>
  </r>
  <r>
    <n v="21"/>
    <n v="252087"/>
    <n v="2490520020066"/>
    <s v="ZAMFIR LUCRETIA-ELISABETA"/>
    <n v="1281"/>
    <n v="167"/>
    <s v="ARAD"/>
    <s v="GIORDANO BRUNO"/>
    <s v="32"/>
    <m/>
    <m/>
    <m/>
    <m/>
    <s v="8"/>
    <n v="75"/>
    <x v="1"/>
  </r>
  <r>
    <n v="21"/>
    <n v="215654"/>
    <n v="2490520020074"/>
    <s v="NEGREA ILEANA"/>
    <n v="2035"/>
    <n v="0"/>
    <s v="SANTANA"/>
    <s v="VIORELELOR"/>
    <s v="40"/>
    <m/>
    <m/>
    <m/>
    <m/>
    <s v="58"/>
    <n v="75"/>
    <x v="0"/>
  </r>
  <r>
    <n v="21"/>
    <n v="227081"/>
    <n v="2490521020050"/>
    <s v="IACOB ELENA"/>
    <n v="1930"/>
    <n v="0"/>
    <s v="ARAD"/>
    <s v="HATEG"/>
    <s v="1"/>
    <s v="5/2"/>
    <s v="A"/>
    <m/>
    <s v="51"/>
    <s v="8"/>
    <n v="75"/>
    <x v="0"/>
  </r>
  <r>
    <n v="21"/>
    <n v="283971"/>
    <n v="2490521020093"/>
    <s v="DRAGMAN ANA"/>
    <n v="1324"/>
    <n v="779"/>
    <s v="VINGA"/>
    <s v="."/>
    <s v="207"/>
    <m/>
    <m/>
    <m/>
    <m/>
    <s v="73"/>
    <n v="75"/>
    <x v="0"/>
  </r>
  <r>
    <n v="21"/>
    <n v="254278"/>
    <n v="2490521024672"/>
    <s v="BRANC FLORICA"/>
    <n v="1473"/>
    <n v="446"/>
    <s v="SELEUS"/>
    <m/>
    <s v="515"/>
    <m/>
    <m/>
    <m/>
    <m/>
    <s v="88"/>
    <n v="75"/>
    <x v="0"/>
  </r>
  <r>
    <n v="21"/>
    <n v="216369"/>
    <n v="2490522020010"/>
    <s v="CHIS CORNELIA"/>
    <n v="1643"/>
    <n v="0"/>
    <s v="ARAD"/>
    <s v="PREDEAL"/>
    <s v="14"/>
    <s v="1B1"/>
    <m/>
    <m/>
    <s v="10"/>
    <s v="8"/>
    <n v="75"/>
    <x v="0"/>
  </r>
  <r>
    <n v="21"/>
    <n v="251986"/>
    <n v="2490523020013"/>
    <s v="BARANYI IOSANA"/>
    <n v="1489"/>
    <n v="0"/>
    <s v="ARAD"/>
    <s v="PREDEAL"/>
    <s v="10A"/>
    <s v="2 B"/>
    <m/>
    <s v="9"/>
    <s v="58"/>
    <s v="8"/>
    <n v="75"/>
    <x v="0"/>
  </r>
  <r>
    <n v="21"/>
    <n v="252450"/>
    <n v="2490523020048"/>
    <s v="SZABO ECATERINA"/>
    <n v="1305"/>
    <n v="496"/>
    <s v="VLADIMIRESCU"/>
    <s v="PROGRESULUI"/>
    <m/>
    <s v="B-5"/>
    <s v="A"/>
    <m/>
    <s v="19"/>
    <s v="76"/>
    <n v="75"/>
    <x v="0"/>
  </r>
  <r>
    <n v="21"/>
    <n v="231650"/>
    <n v="2490523020072"/>
    <s v="SZABO ELISABETA"/>
    <n v="1683"/>
    <n v="0"/>
    <s v="TURNU"/>
    <m/>
    <s v="501"/>
    <m/>
    <m/>
    <m/>
    <m/>
    <s v="70"/>
    <n v="75"/>
    <x v="0"/>
  </r>
  <r>
    <n v="21"/>
    <n v="252537"/>
    <n v="2490523023617"/>
    <s v="PUSA MARIOARA"/>
    <n v="1281"/>
    <n v="341"/>
    <s v="LIPOVA"/>
    <s v="SRG.SUCIU SORIN"/>
    <s v="163"/>
    <m/>
    <m/>
    <m/>
    <m/>
    <s v="37"/>
    <n v="75"/>
    <x v="1"/>
  </r>
  <r>
    <n v="21"/>
    <n v="193872"/>
    <n v="2490523023625"/>
    <s v="RISTI STELUTA"/>
    <n v="2020"/>
    <n v="0"/>
    <s v="LIPOVA"/>
    <s v="MIHAI VITEAZUL"/>
    <s v="94"/>
    <m/>
    <m/>
    <m/>
    <m/>
    <s v="37"/>
    <n v="75"/>
    <x v="0"/>
  </r>
  <r>
    <n v="21"/>
    <n v="294146"/>
    <n v="2490523075086"/>
    <s v="CATAIUS ELENA"/>
    <n v="1281"/>
    <n v="352"/>
    <s v="ARAD"/>
    <s v="CIMPUL ALBINELOR"/>
    <m/>
    <s v="6"/>
    <m/>
    <m/>
    <s v="47"/>
    <s v="8"/>
    <n v="75"/>
    <x v="1"/>
  </r>
  <r>
    <n v="21"/>
    <n v="217918"/>
    <n v="2490524020024"/>
    <s v="RUSU TATIANA"/>
    <n v="1911"/>
    <n v="0"/>
    <s v="PAULIS"/>
    <m/>
    <s v="118"/>
    <m/>
    <m/>
    <m/>
    <m/>
    <s v="44"/>
    <n v="75"/>
    <x v="0"/>
  </r>
  <r>
    <n v="21"/>
    <n v="154698"/>
    <n v="2490524020067"/>
    <s v="TOMUT EMILIA"/>
    <n v="1618"/>
    <n v="0"/>
    <s v="ARAD"/>
    <s v="BOEMIEI"/>
    <s v="18"/>
    <m/>
    <m/>
    <m/>
    <m/>
    <s v="9"/>
    <n v="75"/>
    <x v="0"/>
  </r>
  <r>
    <n v="21"/>
    <n v="211898"/>
    <n v="2490524023611"/>
    <s v="LUPU RODICA"/>
    <n v="1928"/>
    <n v="0"/>
    <s v="LIPOVA"/>
    <s v="DETASAMENTUL PAULIS"/>
    <s v="194"/>
    <s v="M"/>
    <s v="A"/>
    <m/>
    <s v="4"/>
    <s v="37"/>
    <n v="75"/>
    <x v="0"/>
  </r>
  <r>
    <n v="21"/>
    <n v="213307"/>
    <n v="2490524023628"/>
    <s v="CIUTAR FLORICA"/>
    <n v="1281"/>
    <n v="30"/>
    <s v="ZABRANI"/>
    <m/>
    <s v="503"/>
    <m/>
    <m/>
    <m/>
    <m/>
    <s v="77"/>
    <n v="75"/>
    <x v="1"/>
  </r>
  <r>
    <n v="21"/>
    <n v="175674"/>
    <n v="2490525020078"/>
    <s v="HEGYES MARIA"/>
    <n v="1503"/>
    <n v="0"/>
    <s v="ARAD"/>
    <s v="UNIRII"/>
    <s v="2"/>
    <m/>
    <m/>
    <m/>
    <m/>
    <s v="1"/>
    <n v="75"/>
    <x v="0"/>
  </r>
  <r>
    <n v="21"/>
    <n v="217852"/>
    <n v="2490525020094"/>
    <s v="MATES VIOARA"/>
    <n v="1281"/>
    <n v="225"/>
    <s v="ALUNIS"/>
    <s v="COM.FINTINELE"/>
    <s v="216"/>
    <m/>
    <m/>
    <m/>
    <m/>
    <s v="E08"/>
    <n v="75"/>
    <x v="1"/>
  </r>
  <r>
    <n v="21"/>
    <n v="252857"/>
    <n v="2490525021870"/>
    <s v="TOMUTA IULIANA"/>
    <n v="1281"/>
    <n v="585"/>
    <s v="SINTEA MICA"/>
    <m/>
    <s v="250"/>
    <m/>
    <m/>
    <m/>
    <m/>
    <s v="E03"/>
    <n v="75"/>
    <x v="1"/>
  </r>
  <r>
    <n v="21"/>
    <n v="238054"/>
    <n v="2490525384195"/>
    <s v="SURUGIU ANA"/>
    <n v="2062"/>
    <n v="0"/>
    <s v="ARAD"/>
    <s v="CAMPUL ALBINELOR"/>
    <s v="2"/>
    <m/>
    <m/>
    <m/>
    <s v="51"/>
    <s v="8"/>
    <n v="75"/>
    <x v="0"/>
  </r>
  <r>
    <n v="21"/>
    <n v="280086"/>
    <n v="2490526020021"/>
    <s v="OTLACAN ANA"/>
    <n v="1350"/>
    <n v="215"/>
    <s v="ARAD"/>
    <s v="STR. ABRUD"/>
    <s v="97"/>
    <s v="168"/>
    <m/>
    <s v="0"/>
    <s v="2"/>
    <s v="E04"/>
    <n v="75"/>
    <x v="0"/>
  </r>
  <r>
    <n v="21"/>
    <n v="225269"/>
    <n v="2490527352654"/>
    <s v="OFITIRESCU ELENA"/>
    <n v="1407"/>
    <n v="0"/>
    <s v="LABASINT"/>
    <s v="COM.SISTAROVAT"/>
    <s v="112"/>
    <m/>
    <m/>
    <m/>
    <m/>
    <s v="E08"/>
    <n v="75"/>
    <x v="0"/>
  </r>
  <r>
    <n v="21"/>
    <n v="195927"/>
    <n v="2490528023629"/>
    <s v="BLAJ ELENA"/>
    <n v="1282"/>
    <n v="507"/>
    <s v="SAVIRSIN"/>
    <m/>
    <s v="126"/>
    <m/>
    <m/>
    <m/>
    <m/>
    <s v="52"/>
    <n v="75"/>
    <x v="0"/>
  </r>
  <r>
    <n v="21"/>
    <n v="262546"/>
    <n v="2490528024681"/>
    <s v="JAGER ELENA"/>
    <n v="1281"/>
    <n v="428"/>
    <s v="SIRIA"/>
    <s v="85 INFANTERIE"/>
    <s v="1889"/>
    <m/>
    <m/>
    <m/>
    <m/>
    <s v="66"/>
    <n v="75"/>
    <x v="1"/>
  </r>
  <r>
    <n v="21"/>
    <n v="252114"/>
    <n v="2490528024903"/>
    <s v="NEGRU ELISABETA"/>
    <n v="1281"/>
    <n v="387"/>
    <s v="ZIMBRU"/>
    <m/>
    <s v="132"/>
    <m/>
    <m/>
    <m/>
    <m/>
    <s v="34"/>
    <n v="75"/>
    <x v="1"/>
  </r>
  <r>
    <n v="21"/>
    <n v="149172"/>
    <n v="2490529020036"/>
    <s v="DUMA ELENA"/>
    <n v="1610"/>
    <n v="0"/>
    <s v="ARAD"/>
    <s v="STEAGULUI"/>
    <s v="1 B"/>
    <s v="FLAC"/>
    <s v="B"/>
    <s v="4"/>
    <s v="15"/>
    <s v="4"/>
    <n v="75"/>
    <x v="0"/>
  </r>
  <r>
    <n v="21"/>
    <n v="240076"/>
    <n v="2490529020052"/>
    <s v="SCUTARU MAGDALINA"/>
    <n v="1892"/>
    <n v="0"/>
    <s v="VLADIMIRESCU"/>
    <s v="IMPROPRIETARITILOR"/>
    <s v="25"/>
    <m/>
    <m/>
    <m/>
    <m/>
    <s v="76"/>
    <n v="75"/>
    <x v="0"/>
  </r>
  <r>
    <n v="21"/>
    <n v="214209"/>
    <n v="2490530020037"/>
    <s v="NEAGU MIHAELA"/>
    <n v="2059"/>
    <n v="0"/>
    <s v="ARAD"/>
    <s v="GH DOJDU"/>
    <s v="2"/>
    <m/>
    <m/>
    <m/>
    <m/>
    <s v="1"/>
    <n v="75"/>
    <x v="0"/>
  </r>
  <r>
    <n v="21"/>
    <n v="234318"/>
    <n v="2490601020037"/>
    <s v="NAGY GEORGETA-MARCELA"/>
    <n v="2147"/>
    <n v="0"/>
    <s v="ARAD"/>
    <s v="NUCET"/>
    <s v="2"/>
    <s v="560"/>
    <m/>
    <m/>
    <s v="9"/>
    <s v="7"/>
    <n v="75"/>
    <x v="0"/>
  </r>
  <r>
    <n v="21"/>
    <n v="342049"/>
    <n v="2490601125188"/>
    <s v="NEGRU MARIA"/>
    <n v="1281"/>
    <n v="152"/>
    <s v="LIPOVA"/>
    <s v="CLOSCA"/>
    <s v="63"/>
    <m/>
    <m/>
    <m/>
    <m/>
    <s v="37"/>
    <n v="75"/>
    <x v="1"/>
  </r>
  <r>
    <n v="21"/>
    <n v="334303"/>
    <n v="2490602020048"/>
    <s v="CRISAN ELENA-ALEXANDRINA"/>
    <n v="1996"/>
    <n v="0"/>
    <s v="SANTANA"/>
    <s v="TRANDAFIRILOR"/>
    <s v="78"/>
    <m/>
    <m/>
    <m/>
    <m/>
    <s v="58"/>
    <n v="75"/>
    <x v="0"/>
  </r>
  <r>
    <n v="21"/>
    <n v="154713"/>
    <n v="2490602022631"/>
    <s v="JOANDREA XENIA"/>
    <n v="1740"/>
    <n v="0"/>
    <s v="MACEA"/>
    <m/>
    <s v="43"/>
    <m/>
    <m/>
    <m/>
    <m/>
    <s v="39"/>
    <n v="75"/>
    <x v="0"/>
  </r>
  <r>
    <n v="21"/>
    <n v="219087"/>
    <n v="2490602022801"/>
    <s v="ARDELEAN FLOARE"/>
    <n v="2063"/>
    <n v="0"/>
    <s v="BOCSIG"/>
    <m/>
    <s v="624"/>
    <m/>
    <m/>
    <m/>
    <m/>
    <s v="95"/>
    <n v="75"/>
    <x v="0"/>
  </r>
  <r>
    <n v="21"/>
    <n v="298760"/>
    <n v="2490602244217"/>
    <s v="LOGOS HAFIA"/>
    <n v="1281"/>
    <n v="341"/>
    <s v="TIRNOVA/TIRNOVA"/>
    <m/>
    <s v="6"/>
    <m/>
    <m/>
    <m/>
    <m/>
    <s v="69"/>
    <n v="75"/>
    <x v="1"/>
  </r>
  <r>
    <n v="21"/>
    <n v="253378"/>
    <n v="2490603020040"/>
    <s v="MURESAN FLOAREA"/>
    <n v="1281"/>
    <n v="338"/>
    <s v="VLADIMIRESCU"/>
    <s v="CHIMIEI"/>
    <s v="5"/>
    <m/>
    <m/>
    <m/>
    <m/>
    <s v="76"/>
    <n v="75"/>
    <x v="1"/>
  </r>
  <r>
    <n v="21"/>
    <n v="252117"/>
    <n v="2490604020051"/>
    <s v="TODOR MARGARETA"/>
    <n v="1711"/>
    <n v="0"/>
    <s v="ZIMANDU NOU"/>
    <m/>
    <s v="93"/>
    <m/>
    <m/>
    <m/>
    <m/>
    <s v="80"/>
    <n v="75"/>
    <x v="0"/>
  </r>
  <r>
    <n v="21"/>
    <n v="274891"/>
    <n v="2490604062951"/>
    <s v="BOGDAN RAVECA"/>
    <n v="1992"/>
    <n v="0"/>
    <s v="SAT BODROGU NOU"/>
    <s v="COM.FELNAC"/>
    <s v="62"/>
    <m/>
    <m/>
    <m/>
    <m/>
    <s v="78"/>
    <n v="75"/>
    <x v="0"/>
  </r>
  <r>
    <n v="21"/>
    <n v="257219"/>
    <n v="2490605020062"/>
    <s v="DUMA VIOARA"/>
    <n v="1319"/>
    <n v="0"/>
    <s v="ANDREI SAGUNA"/>
    <s v="COM.ZIMANDU-NOU"/>
    <s v="265"/>
    <m/>
    <m/>
    <m/>
    <m/>
    <s v="80"/>
    <n v="75"/>
    <x v="0"/>
  </r>
  <r>
    <n v="21"/>
    <n v="252873"/>
    <n v="2490605020070"/>
    <s v="RAFFAI IULIANA"/>
    <n v="1281"/>
    <n v="214"/>
    <s v="PEREGU MIC"/>
    <m/>
    <s v="352"/>
    <m/>
    <m/>
    <m/>
    <m/>
    <s v="E03"/>
    <n v="75"/>
    <x v="1"/>
  </r>
  <r>
    <n v="21"/>
    <n v="228454"/>
    <n v="2490605022808"/>
    <s v="COTUNA LUCRETIA"/>
    <n v="1334"/>
    <n v="0"/>
    <s v="CHISLACA"/>
    <m/>
    <s v="330"/>
    <m/>
    <m/>
    <m/>
    <m/>
    <s v="25"/>
    <n v="75"/>
    <x v="0"/>
  </r>
  <r>
    <n v="21"/>
    <n v="224523"/>
    <n v="2490605024684"/>
    <s v="TRIF FLOARE"/>
    <n v="1387"/>
    <n v="0"/>
    <s v="SIRIA"/>
    <s v="SAT.MISCA"/>
    <s v="64"/>
    <m/>
    <m/>
    <m/>
    <m/>
    <s v="66"/>
    <n v="75"/>
    <x v="0"/>
  </r>
  <r>
    <n v="21"/>
    <n v="252357"/>
    <n v="2490606020014"/>
    <s v="ARDELEAN FLOARE"/>
    <n v="1281"/>
    <n v="637"/>
    <s v="ARAD"/>
    <s v="ARCASILOR"/>
    <s v="11"/>
    <m/>
    <m/>
    <m/>
    <m/>
    <s v="1"/>
    <n v="75"/>
    <x v="1"/>
  </r>
  <r>
    <n v="21"/>
    <n v="200442"/>
    <n v="2490606244226"/>
    <s v="CIN ANA"/>
    <n v="1281"/>
    <n v="338"/>
    <s v="DUD"/>
    <m/>
    <s v="65"/>
    <m/>
    <m/>
    <m/>
    <m/>
    <s v="E07"/>
    <n v="75"/>
    <x v="1"/>
  </r>
  <r>
    <n v="21"/>
    <n v="252422"/>
    <n v="2490607020017"/>
    <s v="CATEA TEREZIA"/>
    <n v="1328"/>
    <n v="0"/>
    <s v="ARAD"/>
    <s v="O.BANCILA"/>
    <s v="6"/>
    <m/>
    <m/>
    <m/>
    <m/>
    <s v="1"/>
    <n v="75"/>
    <x v="0"/>
  </r>
  <r>
    <n v="21"/>
    <n v="227635"/>
    <n v="2490607022803"/>
    <s v="HARDAU FLOARE"/>
    <n v="1334"/>
    <n v="0"/>
    <s v="CHISLACA"/>
    <m/>
    <s v="298"/>
    <m/>
    <m/>
    <m/>
    <m/>
    <s v="25"/>
    <n v="75"/>
    <x v="0"/>
  </r>
  <r>
    <n v="21"/>
    <n v="211848"/>
    <n v="2490607024681"/>
    <s v="NICOLA ZINA"/>
    <n v="1924"/>
    <n v="0"/>
    <s v="MISCA"/>
    <m/>
    <s v="36"/>
    <m/>
    <m/>
    <m/>
    <m/>
    <s v="66"/>
    <n v="75"/>
    <x v="0"/>
  </r>
  <r>
    <n v="21"/>
    <n v="227356"/>
    <n v="2490607024911"/>
    <s v="GOLOMICI EMILIA"/>
    <n v="1535"/>
    <n v="0"/>
    <s v="SEBIS"/>
    <s v="DUNARII"/>
    <s v="14"/>
    <m/>
    <m/>
    <m/>
    <m/>
    <s v="53"/>
    <n v="75"/>
    <x v="0"/>
  </r>
  <r>
    <n v="21"/>
    <n v="228237"/>
    <n v="2490607024946"/>
    <s v="MOS MARIA"/>
    <n v="2153"/>
    <n v="0"/>
    <s v="DEZNA"/>
    <s v="SPERANTEI"/>
    <s v="3"/>
    <m/>
    <m/>
    <m/>
    <m/>
    <s v="27"/>
    <n v="75"/>
    <x v="0"/>
  </r>
  <r>
    <n v="21"/>
    <n v="195872"/>
    <n v="2490608020060"/>
    <s v="SPIR PARASCHIVA"/>
    <n v="1281"/>
    <n v="380"/>
    <s v="ARAD"/>
    <s v="SIBIULUI"/>
    <s v="19"/>
    <m/>
    <m/>
    <m/>
    <m/>
    <s v="1"/>
    <n v="75"/>
    <x v="1"/>
  </r>
  <r>
    <n v="21"/>
    <n v="303425"/>
    <n v="2490608020079"/>
    <s v="SZABO ROZALIA"/>
    <n v="1717"/>
    <n v="0"/>
    <s v="VINGA/VINGA"/>
    <m/>
    <s v="1063"/>
    <m/>
    <m/>
    <m/>
    <m/>
    <s v="73"/>
    <n v="75"/>
    <x v="0"/>
  </r>
  <r>
    <n v="21"/>
    <n v="231674"/>
    <n v="2490610020021"/>
    <s v="BOLDIJAN VALERIA"/>
    <n v="1476"/>
    <n v="0"/>
    <s v="ARAD"/>
    <s v="GRIGORE ALEXANDRESCU"/>
    <s v="26"/>
    <m/>
    <m/>
    <m/>
    <m/>
    <s v="1"/>
    <n v="75"/>
    <x v="0"/>
  </r>
  <r>
    <n v="21"/>
    <n v="252892"/>
    <n v="2490610020080"/>
    <s v="LUCACI ANA"/>
    <n v="1454"/>
    <n v="0"/>
    <s v="IRATOSU"/>
    <m/>
    <s v="345"/>
    <m/>
    <m/>
    <m/>
    <m/>
    <s v="81"/>
    <n v="75"/>
    <x v="0"/>
  </r>
  <r>
    <n v="21"/>
    <n v="178758"/>
    <n v="2490610023617"/>
    <s v="VANC FLORICA"/>
    <n v="1664"/>
    <n v="0"/>
    <s v="RADNA"/>
    <s v="FATU IOAN"/>
    <m/>
    <s v="P1"/>
    <m/>
    <m/>
    <s v="1"/>
    <s v="38"/>
    <n v="75"/>
    <x v="0"/>
  </r>
  <r>
    <n v="21"/>
    <n v="253742"/>
    <n v="2490611020040"/>
    <s v="POP MARIA"/>
    <n v="1281"/>
    <n v="253"/>
    <s v="SATU MARE"/>
    <m/>
    <s v="391"/>
    <m/>
    <m/>
    <m/>
    <m/>
    <s v="54"/>
    <n v="75"/>
    <x v="1"/>
  </r>
  <r>
    <n v="21"/>
    <n v="254093"/>
    <n v="2490611024494"/>
    <s v="SARANDAN LUCICA"/>
    <n v="1737"/>
    <n v="261"/>
    <s v="SEMLAC"/>
    <m/>
    <s v="517"/>
    <m/>
    <m/>
    <m/>
    <m/>
    <s v="55"/>
    <n v="75"/>
    <x v="0"/>
  </r>
  <r>
    <n v="21"/>
    <n v="223457"/>
    <n v="2490611024902"/>
    <s v="HERA ELENA-LETITIA"/>
    <n v="1281"/>
    <n v="123"/>
    <s v="COM.DIECI"/>
    <s v="SAT REVETIS"/>
    <s v="71"/>
    <m/>
    <m/>
    <m/>
    <m/>
    <s v="E09"/>
    <n v="75"/>
    <x v="1"/>
  </r>
  <r>
    <n v="21"/>
    <n v="256746"/>
    <n v="2490612020043"/>
    <s v="STAHL EMILIA"/>
    <n v="1281"/>
    <n v="334"/>
    <s v="ARAD"/>
    <s v="ODOBESCU"/>
    <s v="3"/>
    <m/>
    <m/>
    <m/>
    <m/>
    <s v="1"/>
    <n v="75"/>
    <x v="1"/>
  </r>
  <r>
    <n v="21"/>
    <n v="289627"/>
    <n v="2490612023620"/>
    <s v="BORZASI MARICUTA"/>
    <n v="1281"/>
    <n v="171"/>
    <s v="CUVIN"/>
    <m/>
    <s v="536"/>
    <m/>
    <m/>
    <m/>
    <m/>
    <s v="32"/>
    <n v="75"/>
    <x v="1"/>
  </r>
  <r>
    <n v="21"/>
    <n v="273325"/>
    <n v="2490612173154"/>
    <s v="CRACIUN LENUTA"/>
    <n v="1281"/>
    <n v="573"/>
    <s v="COM.ZABRANI"/>
    <s v="SAT NEUDORF"/>
    <s v="170"/>
    <m/>
    <m/>
    <m/>
    <m/>
    <s v="43"/>
    <n v="75"/>
    <x v="1"/>
  </r>
  <r>
    <n v="21"/>
    <n v="165261"/>
    <n v="2490613022621"/>
    <s v="RAD SOFIA"/>
    <n v="2058"/>
    <n v="0"/>
    <s v="CURTICI"/>
    <s v="6 VINATORI"/>
    <s v="28"/>
    <m/>
    <m/>
    <m/>
    <m/>
    <s v="26"/>
    <n v="75"/>
    <x v="0"/>
  </r>
  <r>
    <n v="21"/>
    <n v="193869"/>
    <n v="2490613023623"/>
    <s v="SERE ANA"/>
    <n v="1281"/>
    <n v="282"/>
    <s v="BIRCHIS"/>
    <m/>
    <s v="195"/>
    <m/>
    <m/>
    <m/>
    <m/>
    <s v="16"/>
    <n v="75"/>
    <x v="1"/>
  </r>
  <r>
    <n v="21"/>
    <n v="297577"/>
    <n v="2490613024676"/>
    <s v="JUSCA MARIA"/>
    <n v="1281"/>
    <n v="6"/>
    <s v="PINCOTA"/>
    <s v="TRAIAN"/>
    <s v="73"/>
    <m/>
    <m/>
    <m/>
    <m/>
    <s v="50"/>
    <n v="75"/>
    <x v="1"/>
  </r>
  <r>
    <n v="21"/>
    <n v="254310"/>
    <n v="2490613054686"/>
    <s v="CRACIUN MARIA"/>
    <n v="1281"/>
    <n v="249"/>
    <s v="COM.ZERIND"/>
    <s v="SAT.IERMATA NEAGRA"/>
    <s v="203"/>
    <m/>
    <m/>
    <m/>
    <m/>
    <s v="79"/>
    <n v="75"/>
    <x v="1"/>
  </r>
  <r>
    <n v="21"/>
    <n v="252414"/>
    <n v="2490614023618"/>
    <s v="REMETEAN FLOARE"/>
    <n v="1281"/>
    <n v="678"/>
    <s v="JULITA"/>
    <m/>
    <s v="45"/>
    <m/>
    <m/>
    <m/>
    <m/>
    <s v="E08"/>
    <n v="75"/>
    <x v="1"/>
  </r>
  <r>
    <n v="21"/>
    <n v="251323"/>
    <n v="2490615020025"/>
    <s v="BELEI SILVIA"/>
    <n v="1703"/>
    <n v="0"/>
    <s v="SANTANA"/>
    <s v="BISTRITEI"/>
    <s v="103"/>
    <m/>
    <m/>
    <m/>
    <m/>
    <s v="58"/>
    <n v="75"/>
    <x v="0"/>
  </r>
  <r>
    <n v="21"/>
    <n v="253320"/>
    <n v="2490615244229"/>
    <s v="BOLDIJAR ANUTA"/>
    <n v="1471"/>
    <n v="253"/>
    <s v="ARAD"/>
    <s v="ANTON PANN"/>
    <s v="26"/>
    <m/>
    <m/>
    <m/>
    <m/>
    <s v="8"/>
    <n v="75"/>
    <x v="0"/>
  </r>
  <r>
    <n v="21"/>
    <n v="239686"/>
    <n v="2490616020036"/>
    <s v="SICLOVAN CRISTINA-IULIA"/>
    <n v="1894"/>
    <n v="0"/>
    <s v="ARAD"/>
    <s v="CRASNA"/>
    <s v="21-23"/>
    <s v="F"/>
    <s v="B"/>
    <s v="2"/>
    <s v="17"/>
    <s v="1"/>
    <n v="75"/>
    <x v="0"/>
  </r>
  <r>
    <n v="21"/>
    <n v="252967"/>
    <n v="2490616021871"/>
    <s v="BUNTEAN FLOARE"/>
    <n v="1281"/>
    <n v="205"/>
    <s v="NADAB"/>
    <s v="IOAN SLAVICI"/>
    <s v="11"/>
    <m/>
    <m/>
    <m/>
    <m/>
    <s v="22"/>
    <n v="75"/>
    <x v="1"/>
  </r>
  <r>
    <n v="21"/>
    <n v="354850"/>
    <n v="2490616023613"/>
    <s v="ROSU MINODORA"/>
    <n v="1596"/>
    <n v="0"/>
    <s v="ARAD"/>
    <s v="SIGHISOARA"/>
    <s v="2"/>
    <s v="539"/>
    <s v="B"/>
    <s v="3"/>
    <s v="15"/>
    <s v="7"/>
    <n v="75"/>
    <x v="0"/>
  </r>
  <r>
    <n v="21"/>
    <n v="253165"/>
    <n v="2490616024914"/>
    <s v="HENEGAR XENIA"/>
    <n v="1281"/>
    <n v="195"/>
    <s v="ZARAND"/>
    <s v="SAT   CINTEI"/>
    <s v="365"/>
    <m/>
    <m/>
    <m/>
    <m/>
    <s v="E03"/>
    <n v="75"/>
    <x v="1"/>
  </r>
  <r>
    <n v="21"/>
    <n v="203486"/>
    <n v="2490616354813"/>
    <s v="SABO MARIA-PAULA"/>
    <n v="1938"/>
    <n v="0"/>
    <s v="ZABRANI"/>
    <m/>
    <s v="622"/>
    <m/>
    <m/>
    <m/>
    <m/>
    <s v="77"/>
    <n v="75"/>
    <x v="0"/>
  </r>
  <r>
    <n v="21"/>
    <n v="315613"/>
    <n v="2490617022622"/>
    <s v="MOGIN OLTITIA"/>
    <n v="1282"/>
    <n v="160"/>
    <s v="SINMARTIN/MACEA"/>
    <m/>
    <s v="436"/>
    <m/>
    <m/>
    <m/>
    <m/>
    <s v="E03"/>
    <n v="75"/>
    <x v="0"/>
  </r>
  <r>
    <n v="21"/>
    <n v="252564"/>
    <n v="2490618020031"/>
    <s v="COVACI LIVIA"/>
    <n v="1360"/>
    <n v="0"/>
    <s v="ARAD"/>
    <s v="MOLIDULUI"/>
    <s v="61 B1"/>
    <m/>
    <m/>
    <m/>
    <s v="2"/>
    <s v="4"/>
    <n v="75"/>
    <x v="0"/>
  </r>
  <r>
    <n v="21"/>
    <n v="207975"/>
    <n v="2490618020082"/>
    <s v="POPA VIOARA"/>
    <n v="2061"/>
    <n v="0"/>
    <s v="ARAD"/>
    <s v="POETULUI"/>
    <m/>
    <s v="Z5"/>
    <s v="A"/>
    <m/>
    <s v="3"/>
    <s v="8"/>
    <n v="75"/>
    <x v="0"/>
  </r>
  <r>
    <n v="21"/>
    <n v="56124"/>
    <n v="2490618021877"/>
    <s v="FEHER AURELA"/>
    <n v="1320"/>
    <n v="0"/>
    <s v="ZERIND"/>
    <m/>
    <s v="75"/>
    <m/>
    <m/>
    <m/>
    <m/>
    <s v="79"/>
    <n v="75"/>
    <x v="0"/>
  </r>
  <r>
    <n v="21"/>
    <n v="220224"/>
    <n v="2490618022625"/>
    <s v="MOT IULIANA"/>
    <n v="1327"/>
    <n v="51"/>
    <s v="CURTICI"/>
    <s v="HORIA"/>
    <s v="65"/>
    <m/>
    <m/>
    <m/>
    <m/>
    <s v="26"/>
    <n v="75"/>
    <x v="0"/>
  </r>
  <r>
    <n v="21"/>
    <n v="172652"/>
    <n v="2490618023619"/>
    <s v="TICALA IOANA"/>
    <n v="1356"/>
    <n v="736"/>
    <s v="LIPOVA"/>
    <s v="CALEA ARADULUI"/>
    <s v="112"/>
    <m/>
    <m/>
    <m/>
    <m/>
    <s v="38"/>
    <n v="75"/>
    <x v="0"/>
  </r>
  <r>
    <n v="21"/>
    <n v="266438"/>
    <n v="2490618023627"/>
    <s v="BLAJ ELISABETA"/>
    <n v="1281"/>
    <n v="242"/>
    <s v="GHIOROC"/>
    <s v="HORIA"/>
    <s v="467"/>
    <m/>
    <m/>
    <m/>
    <m/>
    <s v="32"/>
    <n v="75"/>
    <x v="1"/>
  </r>
  <r>
    <n v="21"/>
    <n v="67493"/>
    <n v="2490618024901"/>
    <s v="OARCEA AURICA"/>
    <n v="1733"/>
    <n v="0"/>
    <s v="DIECI"/>
    <m/>
    <s v="233"/>
    <m/>
    <m/>
    <m/>
    <m/>
    <s v="102"/>
    <n v="75"/>
    <x v="0"/>
  </r>
  <r>
    <n v="21"/>
    <n v="218248"/>
    <n v="2490619020050"/>
    <s v="DOBRA SABINA"/>
    <n v="1281"/>
    <n v="424"/>
    <s v="SANTANA"/>
    <s v="ARADULUI"/>
    <s v="91"/>
    <m/>
    <m/>
    <m/>
    <m/>
    <s v="58"/>
    <n v="75"/>
    <x v="1"/>
  </r>
  <r>
    <n v="21"/>
    <n v="261177"/>
    <n v="2490619023611"/>
    <s v="ARSICI-BEER VIOARA"/>
    <n v="1451"/>
    <n v="365"/>
    <s v="PAULIS"/>
    <m/>
    <s v="137"/>
    <m/>
    <m/>
    <m/>
    <m/>
    <s v="44"/>
    <n v="75"/>
    <x v="0"/>
  </r>
  <r>
    <n v="21"/>
    <n v="227904"/>
    <n v="2490619024904"/>
    <s v="DRONCA ROZALIA"/>
    <n v="1555"/>
    <n v="0"/>
    <s v="ROSIA"/>
    <m/>
    <s v="93"/>
    <m/>
    <m/>
    <m/>
    <m/>
    <s v="E09"/>
    <n v="75"/>
    <x v="0"/>
  </r>
  <r>
    <n v="21"/>
    <n v="299381"/>
    <n v="2490620020035"/>
    <s v="IONESCU MARIA"/>
    <n v="1691"/>
    <n v="0"/>
    <s v="ARAD"/>
    <s v="TEODOR PACATEANU"/>
    <s v="40"/>
    <m/>
    <m/>
    <m/>
    <m/>
    <s v="4"/>
    <n v="75"/>
    <x v="0"/>
  </r>
  <r>
    <n v="21"/>
    <n v="253452"/>
    <n v="2490620020043"/>
    <s v="SIMANDAN ANA"/>
    <n v="1520"/>
    <n v="0"/>
    <s v="VARIASU MARE"/>
    <m/>
    <s v="37"/>
    <m/>
    <m/>
    <m/>
    <m/>
    <s v="E03"/>
    <n v="75"/>
    <x v="0"/>
  </r>
  <r>
    <n v="21"/>
    <n v="284161"/>
    <n v="2490620024905"/>
    <s v="SIRBAN VIORICA"/>
    <n v="1960"/>
    <n v="0"/>
    <s v="VIRFURI"/>
    <s v="SAT.MERMESTI"/>
    <s v="89"/>
    <m/>
    <m/>
    <m/>
    <m/>
    <s v="75"/>
    <n v="75"/>
    <x v="0"/>
  </r>
  <r>
    <n v="21"/>
    <n v="262836"/>
    <n v="2490620024913"/>
    <s v="MARINCA FLOARE"/>
    <n v="1281"/>
    <n v="678"/>
    <s v="DIECI"/>
    <m/>
    <s v="161"/>
    <m/>
    <m/>
    <m/>
    <m/>
    <s v="102"/>
    <n v="75"/>
    <x v="1"/>
  </r>
  <r>
    <n v="21"/>
    <n v="254409"/>
    <n v="2490621020011"/>
    <s v="LEUCUTA ELENA"/>
    <n v="1281"/>
    <n v="136"/>
    <s v="ARAD"/>
    <s v="ALBA IULIA"/>
    <s v="30"/>
    <s v="585"/>
    <m/>
    <s v="2"/>
    <s v="9"/>
    <s v="7"/>
    <n v="75"/>
    <x v="1"/>
  </r>
  <r>
    <n v="21"/>
    <n v="168390"/>
    <n v="2490621020021"/>
    <s v="VARGA ANA"/>
    <n v="1925"/>
    <n v="0"/>
    <s v="ARAD"/>
    <s v="RAZBOIENI"/>
    <s v="54-56"/>
    <m/>
    <m/>
    <m/>
    <m/>
    <s v="1"/>
    <n v="75"/>
    <x v="0"/>
  </r>
  <r>
    <n v="21"/>
    <n v="245776"/>
    <n v="2490622020030"/>
    <s v="PONTA RADOSLOVA"/>
    <n v="1810"/>
    <n v="0"/>
    <s v="ARAD"/>
    <s v="STEFAN TENETCHI"/>
    <s v="15"/>
    <m/>
    <m/>
    <m/>
    <m/>
    <s v="8"/>
    <n v="75"/>
    <x v="0"/>
  </r>
  <r>
    <n v="21"/>
    <n v="183049"/>
    <n v="2490622020049"/>
    <s v="VASILE MARIA"/>
    <n v="1886"/>
    <n v="0"/>
    <s v="ARAD"/>
    <s v="ST.AUGUSTIN DOINAS"/>
    <s v="1/3"/>
    <s v="C"/>
    <s v="B"/>
    <m/>
    <s v="2"/>
    <s v="1"/>
    <n v="75"/>
    <x v="0"/>
  </r>
  <r>
    <n v="21"/>
    <n v="252923"/>
    <n v="2490622020057"/>
    <s v="STEFANUT NASTASIA"/>
    <n v="1473"/>
    <n v="342"/>
    <s v="SECISIGIU"/>
    <s v="SAT.SATU MARE"/>
    <s v="152"/>
    <m/>
    <m/>
    <m/>
    <m/>
    <s v="54"/>
    <n v="75"/>
    <x v="0"/>
  </r>
  <r>
    <n v="21"/>
    <n v="252430"/>
    <n v="2490622022624"/>
    <s v="OTLACAN FLOARE"/>
    <n v="1284"/>
    <n v="217"/>
    <s v="MACEA"/>
    <m/>
    <s v="1076"/>
    <m/>
    <m/>
    <m/>
    <m/>
    <s v="39"/>
    <n v="75"/>
    <x v="0"/>
  </r>
  <r>
    <n v="21"/>
    <n v="254168"/>
    <n v="2490622022800"/>
    <s v="GRAMA RAFILA"/>
    <n v="1281"/>
    <n v="77"/>
    <s v="MARAUAS"/>
    <m/>
    <s v="144"/>
    <m/>
    <m/>
    <m/>
    <m/>
    <s v="E07"/>
    <n v="75"/>
    <x v="1"/>
  </r>
  <r>
    <n v="21"/>
    <n v="227720"/>
    <n v="2490622023618"/>
    <s v="BACIU FLOARE"/>
    <n v="1707"/>
    <n v="0"/>
    <s v="GHIOROC"/>
    <m/>
    <s v="310"/>
    <m/>
    <m/>
    <m/>
    <m/>
    <s v="32"/>
    <n v="75"/>
    <x v="0"/>
  </r>
  <r>
    <n v="21"/>
    <n v="334305"/>
    <n v="2490623020017"/>
    <s v="BERAR MAGDALENA"/>
    <n v="1311"/>
    <n v="0"/>
    <s v="ARAD"/>
    <s v="IULIU MANIU"/>
    <m/>
    <s v="30"/>
    <m/>
    <s v="2"/>
    <s v="11"/>
    <s v="1"/>
    <n v="75"/>
    <x v="0"/>
  </r>
  <r>
    <n v="21"/>
    <n v="275141"/>
    <n v="2490623020092"/>
    <s v="POP PARASCHIVA"/>
    <n v="1815"/>
    <n v="973"/>
    <s v="SANTANA"/>
    <s v="PALTINISULUI"/>
    <s v="2"/>
    <m/>
    <m/>
    <m/>
    <m/>
    <s v="58"/>
    <n v="75"/>
    <x v="0"/>
  </r>
  <r>
    <n v="21"/>
    <n v="204603"/>
    <n v="2490623024487"/>
    <s v="SUNEA MARIA"/>
    <n v="1729"/>
    <n v="0"/>
    <s v="SEMLAC"/>
    <m/>
    <s v="157"/>
    <m/>
    <m/>
    <m/>
    <m/>
    <s v="55"/>
    <n v="75"/>
    <x v="0"/>
  </r>
  <r>
    <n v="21"/>
    <n v="308695"/>
    <n v="2490623354730"/>
    <s v="BONTE CERVONICA"/>
    <n v="1434"/>
    <n v="0"/>
    <s v="MINIS/GHIOROC"/>
    <m/>
    <s v="331"/>
    <m/>
    <m/>
    <m/>
    <m/>
    <s v="32"/>
    <n v="75"/>
    <x v="0"/>
  </r>
  <r>
    <n v="21"/>
    <n v="306422"/>
    <n v="2490624020036"/>
    <s v="ANTAL ELISABETA"/>
    <n v="2010"/>
    <n v="0"/>
    <s v="ZIMANDU NOU/ZIMANDU N"/>
    <m/>
    <s v="321"/>
    <m/>
    <m/>
    <m/>
    <m/>
    <s v="80"/>
    <n v="75"/>
    <x v="0"/>
  </r>
  <r>
    <n v="21"/>
    <n v="252696"/>
    <n v="2490624022646"/>
    <s v="PANTEA ANNA"/>
    <n v="1309"/>
    <n v="307"/>
    <s v="CURTICI"/>
    <s v="TACHE IONESCU"/>
    <s v="69"/>
    <m/>
    <m/>
    <m/>
    <m/>
    <s v="26"/>
    <n v="75"/>
    <x v="0"/>
  </r>
  <r>
    <n v="21"/>
    <n v="244446"/>
    <n v="2490624024481"/>
    <s v="FODOR MARIA"/>
    <n v="1427"/>
    <n v="0"/>
    <s v="SEMLAC"/>
    <m/>
    <s v="929"/>
    <m/>
    <m/>
    <m/>
    <m/>
    <s v="55"/>
    <n v="75"/>
    <x v="0"/>
  </r>
  <r>
    <n v="21"/>
    <n v="340531"/>
    <n v="2490624072626"/>
    <s v="LUPUSORU MARIA"/>
    <n v="1330"/>
    <n v="724"/>
    <s v="ANDREI SAGUNA/ZIMANDU"/>
    <m/>
    <s v="392"/>
    <m/>
    <m/>
    <m/>
    <m/>
    <s v="80"/>
    <n v="75"/>
    <x v="0"/>
  </r>
  <r>
    <n v="21"/>
    <n v="229319"/>
    <n v="2490625020055"/>
    <s v="SZOKE ESTERA"/>
    <n v="1349"/>
    <n v="0"/>
    <s v="PECICA"/>
    <m/>
    <s v="149"/>
    <m/>
    <m/>
    <m/>
    <m/>
    <s v="45"/>
    <n v="75"/>
    <x v="0"/>
  </r>
  <r>
    <n v="21"/>
    <n v="212777"/>
    <n v="2490625023616"/>
    <s v="DEMIAN IULIANA"/>
    <n v="1284"/>
    <n v="14"/>
    <s v="VARADIA DE MURES"/>
    <m/>
    <s v="22"/>
    <m/>
    <m/>
    <m/>
    <m/>
    <s v="71"/>
    <n v="75"/>
    <x v="0"/>
  </r>
  <r>
    <n v="21"/>
    <n v="332120"/>
    <n v="2490625024677"/>
    <s v="CIOAZA VALERIA"/>
    <n v="1673"/>
    <n v="0"/>
    <s v="MISCA/SIRIA"/>
    <m/>
    <s v="56"/>
    <m/>
    <m/>
    <m/>
    <m/>
    <s v="66"/>
    <n v="75"/>
    <x v="0"/>
  </r>
  <r>
    <n v="21"/>
    <n v="252649"/>
    <n v="2490626020066"/>
    <s v="DOBREA MARIA"/>
    <n v="1281"/>
    <n v="548"/>
    <s v="FELNAC"/>
    <m/>
    <s v="699"/>
    <m/>
    <m/>
    <m/>
    <m/>
    <s v="97"/>
    <n v="75"/>
    <x v="1"/>
  </r>
  <r>
    <n v="21"/>
    <n v="236899"/>
    <n v="2490626022625"/>
    <s v="DON ELENA"/>
    <n v="1348"/>
    <n v="0"/>
    <s v="CURTICI"/>
    <s v="M.VITEAZU"/>
    <s v="5"/>
    <m/>
    <m/>
    <m/>
    <m/>
    <s v="26"/>
    <n v="75"/>
    <x v="0"/>
  </r>
  <r>
    <n v="21"/>
    <n v="213219"/>
    <n v="2490626023619"/>
    <s v="IANCHIS SILVIA"/>
    <n v="1476"/>
    <n v="0"/>
    <s v="LIPOVA"/>
    <s v="IANCU JIANU"/>
    <s v="50"/>
    <m/>
    <m/>
    <m/>
    <m/>
    <s v="37"/>
    <n v="75"/>
    <x v="0"/>
  </r>
  <r>
    <n v="21"/>
    <n v="354972"/>
    <n v="2490626023635"/>
    <s v="IANOS ELENA"/>
    <n v="1548"/>
    <n v="175"/>
    <s v="CHESINT/ZABRANI"/>
    <m/>
    <s v="49"/>
    <m/>
    <m/>
    <m/>
    <m/>
    <s v="E08"/>
    <n v="75"/>
    <x v="0"/>
  </r>
  <r>
    <n v="21"/>
    <n v="341996"/>
    <n v="2490626023643"/>
    <s v="RAB ANA"/>
    <n v="1281"/>
    <n v="123"/>
    <s v="GHIOROC/GHIOROC"/>
    <m/>
    <s v="142"/>
    <m/>
    <m/>
    <m/>
    <m/>
    <s v="32"/>
    <n v="75"/>
    <x v="1"/>
  </r>
  <r>
    <n v="21"/>
    <n v="174370"/>
    <n v="2490629020031"/>
    <s v="CINDEA EMILIA"/>
    <n v="1382"/>
    <n v="0"/>
    <s v="ARAD"/>
    <s v="MICSUNELELOR"/>
    <s v="13"/>
    <m/>
    <m/>
    <m/>
    <m/>
    <s v="4"/>
    <n v="75"/>
    <x v="0"/>
  </r>
  <r>
    <n v="21"/>
    <n v="294125"/>
    <n v="2490629022801"/>
    <s v="GROZA ELENA"/>
    <n v="1285"/>
    <n v="966"/>
    <s v="URVISU DE BELIU"/>
    <s v="HASMAS"/>
    <s v="3"/>
    <m/>
    <m/>
    <m/>
    <m/>
    <s v="91"/>
    <n v="75"/>
    <x v="0"/>
  </r>
  <r>
    <n v="21"/>
    <n v="253105"/>
    <n v="2490701020065"/>
    <s v="BARDI ELISABETA"/>
    <n v="1571"/>
    <n v="0"/>
    <s v="MAILAT"/>
    <m/>
    <s v="121"/>
    <m/>
    <m/>
    <m/>
    <m/>
    <s v="E03"/>
    <n v="75"/>
    <x v="0"/>
  </r>
  <r>
    <n v="21"/>
    <n v="178420"/>
    <n v="2490701022624"/>
    <s v="AVRAMUTIU FLOAREA"/>
    <n v="1365"/>
    <n v="0"/>
    <s v="CURTICI"/>
    <s v="MARASESTI"/>
    <s v="37"/>
    <m/>
    <m/>
    <m/>
    <m/>
    <s v="26"/>
    <n v="75"/>
    <x v="0"/>
  </r>
  <r>
    <n v="21"/>
    <n v="254804"/>
    <n v="2490701024492"/>
    <s v="ERDELI MARIA"/>
    <n v="1410"/>
    <n v="0"/>
    <s v="NADLAC"/>
    <s v="DIGULUI"/>
    <s v="6"/>
    <m/>
    <m/>
    <m/>
    <m/>
    <s v="42"/>
    <n v="75"/>
    <x v="0"/>
  </r>
  <r>
    <n v="21"/>
    <n v="220150"/>
    <n v="2490702020051"/>
    <s v="CUCUET VIORICA"/>
    <n v="1549"/>
    <n v="0"/>
    <s v="ARAD"/>
    <s v="ION NICULUTA"/>
    <m/>
    <s v="26"/>
    <s v="A"/>
    <m/>
    <s v="7"/>
    <s v="8"/>
    <n v="75"/>
    <x v="0"/>
  </r>
  <r>
    <n v="21"/>
    <n v="253117"/>
    <n v="2490702022627"/>
    <s v="BARTA MARGARETA"/>
    <n v="1330"/>
    <n v="353"/>
    <s v="IRATOSU"/>
    <m/>
    <s v="486"/>
    <m/>
    <m/>
    <m/>
    <m/>
    <s v="81"/>
    <n v="75"/>
    <x v="0"/>
  </r>
  <r>
    <n v="21"/>
    <n v="347928"/>
    <n v="2490702024681"/>
    <s v="IGNUTA FANI"/>
    <n v="1281"/>
    <n v="614"/>
    <s v="SIRIA/SIRIA"/>
    <s v="IOAN SLAVICI"/>
    <s v="430"/>
    <m/>
    <m/>
    <m/>
    <m/>
    <s v="66"/>
    <n v="75"/>
    <x v="1"/>
  </r>
  <r>
    <n v="21"/>
    <n v="212376"/>
    <n v="2490703020044"/>
    <s v="IANCU ANA"/>
    <n v="1886"/>
    <n v="0"/>
    <s v="ARAD"/>
    <s v="FALEZA SUD"/>
    <m/>
    <s v="54"/>
    <m/>
    <m/>
    <s v="9"/>
    <s v="1"/>
    <n v="75"/>
    <x v="0"/>
  </r>
  <r>
    <n v="21"/>
    <n v="327916"/>
    <n v="2490704023616"/>
    <s v="NAGY ELISABETA"/>
    <n v="1281"/>
    <n v="335"/>
    <s v="ARAD"/>
    <s v="BELA BARTOK"/>
    <s v="4"/>
    <m/>
    <m/>
    <m/>
    <s v="2"/>
    <s v="1"/>
    <n v="75"/>
    <x v="1"/>
  </r>
  <r>
    <n v="21"/>
    <n v="92299"/>
    <n v="2490704024677"/>
    <s v="DASCAL ILEANA"/>
    <n v="1604"/>
    <n v="400"/>
    <s v="PINCOTA"/>
    <s v="LIBERTATII"/>
    <s v="27F"/>
    <m/>
    <m/>
    <m/>
    <m/>
    <s v="50"/>
    <n v="75"/>
    <x v="0"/>
  </r>
  <r>
    <n v="21"/>
    <n v="272920"/>
    <n v="2490705020023"/>
    <s v="FARKAS ILEANA"/>
    <n v="1281"/>
    <n v="208"/>
    <s v="ARAD"/>
    <s v="GH.DOJA"/>
    <s v="107"/>
    <m/>
    <m/>
    <m/>
    <m/>
    <s v="1"/>
    <n v="75"/>
    <x v="1"/>
  </r>
  <r>
    <n v="21"/>
    <n v="327785"/>
    <n v="2490705021877"/>
    <s v="NICULA AGAFTIA"/>
    <n v="1305"/>
    <n v="108"/>
    <s v="OLARI/OLARI"/>
    <m/>
    <s v="494"/>
    <m/>
    <m/>
    <m/>
    <m/>
    <s v="92"/>
    <n v="75"/>
    <x v="0"/>
  </r>
  <r>
    <n v="21"/>
    <n v="264761"/>
    <n v="2490705022801"/>
    <s v="BORNEA FLORICA"/>
    <n v="1281"/>
    <n v="691"/>
    <s v="BOCSIG"/>
    <m/>
    <s v="687"/>
    <m/>
    <m/>
    <m/>
    <m/>
    <s v="95"/>
    <n v="75"/>
    <x v="1"/>
  </r>
  <r>
    <n v="21"/>
    <n v="210710"/>
    <n v="2490706023611"/>
    <s v="COVACI LIVIA"/>
    <n v="1645"/>
    <n v="0"/>
    <s v="MINIS / GHIOROC"/>
    <s v="PRINCIPALA"/>
    <s v="88"/>
    <m/>
    <m/>
    <m/>
    <m/>
    <s v="32"/>
    <n v="75"/>
    <x v="0"/>
  </r>
  <r>
    <n v="21"/>
    <n v="253184"/>
    <n v="2490706024680"/>
    <s v="CUVINU ANA"/>
    <n v="1281"/>
    <n v="44"/>
    <s v="SELEUS"/>
    <m/>
    <s v="338"/>
    <m/>
    <m/>
    <m/>
    <m/>
    <s v="88"/>
    <n v="75"/>
    <x v="1"/>
  </r>
  <r>
    <n v="21"/>
    <n v="331187"/>
    <n v="2490706244221"/>
    <s v="RUS ANUTA"/>
    <n v="1281"/>
    <n v="331"/>
    <s v="CINTEI/ZARAND"/>
    <m/>
    <s v="125"/>
    <m/>
    <m/>
    <m/>
    <m/>
    <s v="E03"/>
    <n v="75"/>
    <x v="1"/>
  </r>
  <r>
    <n v="21"/>
    <n v="241311"/>
    <n v="2490707021872"/>
    <s v="RIVIS LIVIA"/>
    <n v="1325"/>
    <n v="77"/>
    <s v="CINTEI"/>
    <m/>
    <s v="163"/>
    <m/>
    <m/>
    <m/>
    <m/>
    <s v="E03"/>
    <n v="75"/>
    <x v="0"/>
  </r>
  <r>
    <n v="21"/>
    <n v="253581"/>
    <n v="2490707022807"/>
    <s v="OPREA ANA"/>
    <n v="1281"/>
    <n v="227"/>
    <s v="SILINDIA"/>
    <m/>
    <s v="278"/>
    <m/>
    <m/>
    <m/>
    <m/>
    <s v="89"/>
    <n v="75"/>
    <x v="1"/>
  </r>
  <r>
    <n v="21"/>
    <n v="323258"/>
    <n v="2490707024675"/>
    <s v="GOLBAN FLOAREA"/>
    <n v="1384"/>
    <n v="335"/>
    <s v="PINCOTA"/>
    <s v="SOARELUI"/>
    <s v="32"/>
    <m/>
    <m/>
    <m/>
    <m/>
    <s v="50"/>
    <n v="75"/>
    <x v="0"/>
  </r>
  <r>
    <n v="21"/>
    <n v="232770"/>
    <n v="2490707024683"/>
    <s v="BUZDULA DOINA"/>
    <n v="1892"/>
    <n v="104"/>
    <s v="ARAD"/>
    <s v="CARDOS IACOB"/>
    <s v="17A"/>
    <m/>
    <m/>
    <m/>
    <s v="1"/>
    <s v="1"/>
    <n v="75"/>
    <x v="0"/>
  </r>
  <r>
    <n v="21"/>
    <n v="252938"/>
    <n v="2490708020031"/>
    <s v="LOLA VETURIA"/>
    <n v="1562"/>
    <n v="0"/>
    <s v="ARAD"/>
    <s v="LIBERTATII"/>
    <s v="15"/>
    <s v="X-20"/>
    <s v="C"/>
    <s v="2"/>
    <s v="9"/>
    <s v="8"/>
    <n v="75"/>
    <x v="0"/>
  </r>
  <r>
    <n v="21"/>
    <n v="261764"/>
    <n v="2490708020072"/>
    <s v="GRUIA ELENA-STELUTA"/>
    <n v="1281"/>
    <n v="424"/>
    <s v="PECICA"/>
    <s v="321"/>
    <s v="2"/>
    <m/>
    <m/>
    <m/>
    <m/>
    <s v="45"/>
    <n v="75"/>
    <x v="1"/>
  </r>
  <r>
    <n v="21"/>
    <n v="238049"/>
    <n v="2490708021875"/>
    <s v="BUDUGAN FLORICA"/>
    <n v="1281"/>
    <n v="14"/>
    <s v="TIPAR"/>
    <m/>
    <s v="667"/>
    <m/>
    <m/>
    <m/>
    <m/>
    <s v="E07"/>
    <n v="75"/>
    <x v="1"/>
  </r>
  <r>
    <n v="21"/>
    <n v="253636"/>
    <n v="2490709020016"/>
    <s v="BOLEACU ANA"/>
    <n v="1281"/>
    <n v="159"/>
    <s v="ARAD"/>
    <s v="EPISCOP R.CIOROGARIU"/>
    <s v="15"/>
    <m/>
    <m/>
    <m/>
    <m/>
    <s v="1"/>
    <n v="75"/>
    <x v="1"/>
  </r>
  <r>
    <n v="21"/>
    <n v="253183"/>
    <n v="2490709020040"/>
    <s v="ANDRIES IOANA"/>
    <n v="1281"/>
    <n v="241"/>
    <s v="ARAD"/>
    <s v="ARON PUMNUL"/>
    <s v="100"/>
    <m/>
    <m/>
    <m/>
    <m/>
    <s v="8"/>
    <n v="75"/>
    <x v="1"/>
  </r>
  <r>
    <n v="21"/>
    <n v="294353"/>
    <n v="2490709020059"/>
    <s v="KAKULYA ILEANA"/>
    <n v="1726"/>
    <n v="0"/>
    <s v="VINGA/VINGA"/>
    <m/>
    <s v="180"/>
    <m/>
    <m/>
    <m/>
    <m/>
    <s v="73"/>
    <n v="75"/>
    <x v="0"/>
  </r>
  <r>
    <n v="21"/>
    <n v="243800"/>
    <n v="2490709022802"/>
    <s v="GOVASDEAN FLOARE"/>
    <n v="1638"/>
    <n v="0"/>
    <s v="INEU"/>
    <s v="ARMENEASCA"/>
    <s v="27"/>
    <m/>
    <m/>
    <m/>
    <m/>
    <s v="36"/>
    <n v="75"/>
    <x v="0"/>
  </r>
  <r>
    <n v="21"/>
    <n v="249520"/>
    <n v="2490709224506"/>
    <s v="TUDOSA IOANA"/>
    <n v="1712"/>
    <n v="0"/>
    <s v="SEMLAC"/>
    <m/>
    <s v="688/A"/>
    <m/>
    <m/>
    <m/>
    <m/>
    <s v="55"/>
    <n v="75"/>
    <x v="0"/>
  </r>
  <r>
    <n v="21"/>
    <n v="185296"/>
    <n v="2490710020017"/>
    <s v="ERDELYI ECATERINA"/>
    <n v="1930"/>
    <n v="0"/>
    <s v="ARAD"/>
    <s v="COL UTA"/>
    <s v="13"/>
    <m/>
    <m/>
    <m/>
    <m/>
    <s v="8"/>
    <n v="75"/>
    <x v="0"/>
  </r>
  <r>
    <n v="21"/>
    <n v="199009"/>
    <n v="2490710020041"/>
    <s v="DEAC MARIA"/>
    <n v="1490"/>
    <n v="222"/>
    <s v="ZIMAND CUZ"/>
    <m/>
    <s v="250"/>
    <m/>
    <m/>
    <m/>
    <m/>
    <s v="E03"/>
    <n v="75"/>
    <x v="0"/>
  </r>
  <r>
    <n v="21"/>
    <n v="253756"/>
    <n v="2490710020051"/>
    <s v="FARAGO ROZALIA"/>
    <n v="1462"/>
    <n v="0"/>
    <s v="TURNU"/>
    <m/>
    <s v="205"/>
    <m/>
    <m/>
    <m/>
    <m/>
    <s v="70"/>
    <n v="75"/>
    <x v="0"/>
  </r>
  <r>
    <n v="21"/>
    <n v="253717"/>
    <n v="2490710020068"/>
    <s v="UNGUR MARIA"/>
    <n v="1354"/>
    <n v="0"/>
    <s v="SOFRONEA"/>
    <m/>
    <s v="139"/>
    <m/>
    <m/>
    <m/>
    <m/>
    <s v="E03"/>
    <n v="75"/>
    <x v="0"/>
  </r>
  <r>
    <n v="21"/>
    <n v="253613"/>
    <n v="2490710020076"/>
    <s v="CIOARA MARIA-MAGDALENA"/>
    <n v="1281"/>
    <n v="271"/>
    <s v="ARAD"/>
    <s v="MAGUREI"/>
    <s v="B"/>
    <s v="N2-1"/>
    <m/>
    <s v="3"/>
    <s v="13"/>
    <s v="8"/>
    <n v="75"/>
    <x v="1"/>
  </r>
  <r>
    <n v="21"/>
    <n v="253388"/>
    <n v="2490710021879"/>
    <s v="CIOAZA MARIA"/>
    <n v="1281"/>
    <n v="263"/>
    <s v="SIMAND"/>
    <m/>
    <s v="628"/>
    <m/>
    <m/>
    <m/>
    <m/>
    <s v="65"/>
    <n v="75"/>
    <x v="1"/>
  </r>
  <r>
    <n v="21"/>
    <n v="299975"/>
    <n v="2490711012534"/>
    <s v="LAZAR SOFIA"/>
    <n v="1584"/>
    <n v="0"/>
    <s v="MACEA/MACEA"/>
    <m/>
    <s v="683"/>
    <m/>
    <m/>
    <m/>
    <m/>
    <s v="39"/>
    <n v="75"/>
    <x v="0"/>
  </r>
  <r>
    <n v="21"/>
    <n v="219074"/>
    <n v="2490711023613"/>
    <s v="CRISAN EMILIA-VIOARA"/>
    <n v="1281"/>
    <n v="2"/>
    <s v="VARADIA DE MURES"/>
    <m/>
    <s v="195"/>
    <m/>
    <m/>
    <m/>
    <m/>
    <s v="E03"/>
    <n v="75"/>
    <x v="1"/>
  </r>
  <r>
    <n v="21"/>
    <n v="212805"/>
    <n v="2490711024481"/>
    <s v="COSTEA VASILEA"/>
    <n v="2037"/>
    <n v="0"/>
    <s v="SEITIN"/>
    <s v="A IANCU"/>
    <s v="13"/>
    <m/>
    <m/>
    <m/>
    <m/>
    <s v="61"/>
    <n v="75"/>
    <x v="0"/>
  </r>
  <r>
    <n v="21"/>
    <n v="234122"/>
    <n v="2490712020020"/>
    <s v="GABOR LIDIA"/>
    <n v="1819"/>
    <n v="0"/>
    <s v="ARAD"/>
    <s v="CLOPOTEILOR"/>
    <s v="17/B"/>
    <m/>
    <m/>
    <m/>
    <m/>
    <s v="1"/>
    <n v="75"/>
    <x v="0"/>
  </r>
  <r>
    <n v="21"/>
    <n v="281499"/>
    <n v="2490712023616"/>
    <s v="DRAGAN MARIA"/>
    <n v="1281"/>
    <n v="85"/>
    <s v="BIRCHIS"/>
    <s v="OSTROV"/>
    <s v="75"/>
    <m/>
    <m/>
    <m/>
    <m/>
    <s v="16"/>
    <n v="75"/>
    <x v="1"/>
  </r>
  <r>
    <n v="21"/>
    <n v="207792"/>
    <n v="2490713020023"/>
    <s v="DOLGA LUCRETIA"/>
    <n v="1605"/>
    <n v="0"/>
    <s v="ARAD"/>
    <s v="ION CREANGA"/>
    <s v="42"/>
    <m/>
    <m/>
    <m/>
    <m/>
    <s v="8"/>
    <n v="75"/>
    <x v="0"/>
  </r>
  <r>
    <n v="21"/>
    <n v="253321"/>
    <n v="2490713022625"/>
    <s v="ROSCA ROZALIA"/>
    <n v="1350"/>
    <n v="129"/>
    <s v="COM.IRATOSU"/>
    <s v="SAT.VARIASU MIC"/>
    <s v="2"/>
    <m/>
    <m/>
    <m/>
    <m/>
    <s v="81"/>
    <n v="75"/>
    <x v="0"/>
  </r>
  <r>
    <n v="21"/>
    <n v="266027"/>
    <n v="2490713023627"/>
    <s v="STOICA MARIOARA"/>
    <n v="1281"/>
    <n v="722"/>
    <s v="PETRIS"/>
    <m/>
    <s v="240"/>
    <m/>
    <m/>
    <m/>
    <m/>
    <s v="47"/>
    <n v="75"/>
    <x v="1"/>
  </r>
  <r>
    <n v="21"/>
    <n v="290527"/>
    <n v="2490713113691"/>
    <s v="GLIGU VILHELMINA"/>
    <n v="1313"/>
    <n v="0"/>
    <s v="SANMARTIN"/>
    <m/>
    <s v="255"/>
    <m/>
    <m/>
    <m/>
    <m/>
    <s v="E03"/>
    <n v="75"/>
    <x v="0"/>
  </r>
  <r>
    <n v="21"/>
    <n v="271221"/>
    <n v="2490715021872"/>
    <s v="PURTAN MARIA"/>
    <n v="1950"/>
    <n v="0"/>
    <s v="CHISINEU CRIS"/>
    <s v="OITUZ"/>
    <s v="10 A"/>
    <m/>
    <m/>
    <m/>
    <m/>
    <s v="22"/>
    <n v="75"/>
    <x v="0"/>
  </r>
  <r>
    <n v="21"/>
    <n v="192521"/>
    <n v="2490715022807"/>
    <s v="MORARI FLORICA-ELENA"/>
    <n v="1369"/>
    <n v="0"/>
    <s v="TARNOVA"/>
    <s v="ARANEAG"/>
    <s v="215"/>
    <m/>
    <m/>
    <m/>
    <m/>
    <s v="AM"/>
    <n v="75"/>
    <x v="0"/>
  </r>
  <r>
    <n v="21"/>
    <n v="328985"/>
    <n v="2490715023614"/>
    <s v="VUCULESCU MARIA"/>
    <n v="1281"/>
    <n v="423"/>
    <s v="LIPOVA"/>
    <s v="SOIMOS"/>
    <s v="249"/>
    <m/>
    <m/>
    <m/>
    <m/>
    <s v="37"/>
    <n v="75"/>
    <x v="1"/>
  </r>
  <r>
    <n v="21"/>
    <n v="321608"/>
    <n v="2490715023622"/>
    <s v="RADULY ROZALIA"/>
    <n v="1708"/>
    <n v="0"/>
    <s v="GHIOROC/GHIOROC"/>
    <m/>
    <s v="232"/>
    <m/>
    <m/>
    <m/>
    <m/>
    <s v="32"/>
    <n v="75"/>
    <x v="0"/>
  </r>
  <r>
    <n v="21"/>
    <n v="246816"/>
    <n v="2490715024675"/>
    <s v="MIHAES MARIA"/>
    <n v="1281"/>
    <n v="212"/>
    <s v="PINCOTA"/>
    <s v="MARASESTI"/>
    <s v="55"/>
    <m/>
    <m/>
    <m/>
    <m/>
    <s v="50"/>
    <n v="75"/>
    <x v="1"/>
  </r>
  <r>
    <n v="21"/>
    <n v="230648"/>
    <n v="2490716020048"/>
    <s v="BONCHIS SOFIA"/>
    <n v="1442"/>
    <n v="0"/>
    <s v="ARAD"/>
    <s v="GHIOCEILOR"/>
    <s v="8"/>
    <m/>
    <m/>
    <m/>
    <m/>
    <s v="8"/>
    <n v="75"/>
    <x v="0"/>
  </r>
  <r>
    <n v="21"/>
    <n v="254636"/>
    <n v="2490716022623"/>
    <s v="PINTEA MARIA"/>
    <n v="1286"/>
    <n v="667"/>
    <s v="CURTICI"/>
    <s v="T.IONESCU"/>
    <s v="25"/>
    <m/>
    <m/>
    <m/>
    <m/>
    <s v="26"/>
    <n v="75"/>
    <x v="0"/>
  </r>
  <r>
    <n v="21"/>
    <n v="350969"/>
    <n v="2490716024901"/>
    <s v="BUDAU CORNELIA"/>
    <n v="1859"/>
    <n v="0"/>
    <s v="SEBIS"/>
    <s v="TRANSILVANIEI"/>
    <s v="31"/>
    <m/>
    <m/>
    <m/>
    <m/>
    <s v="53"/>
    <n v="75"/>
    <x v="0"/>
  </r>
  <r>
    <n v="21"/>
    <n v="249706"/>
    <n v="2490716024934"/>
    <s v="CIUCUR CORNELIA"/>
    <n v="1281"/>
    <n v="202"/>
    <s v="COM.BRAZII"/>
    <s v="SAT MADRIGESTI"/>
    <s v="18"/>
    <m/>
    <m/>
    <m/>
    <m/>
    <s v="E09"/>
    <n v="75"/>
    <x v="1"/>
  </r>
  <r>
    <n v="21"/>
    <n v="253770"/>
    <n v="2490716024942"/>
    <s v="ESANU MARIA"/>
    <n v="1319"/>
    <n v="0"/>
    <s v="ZIMANDCUZ/ZIMANDU NOU"/>
    <m/>
    <s v="295"/>
    <m/>
    <m/>
    <m/>
    <m/>
    <s v="E03"/>
    <n v="75"/>
    <x v="0"/>
  </r>
  <r>
    <n v="21"/>
    <n v="315636"/>
    <n v="2490717020040"/>
    <s v="KOVACS ELIZABETA"/>
    <n v="1930"/>
    <n v="0"/>
    <s v="ARAD"/>
    <s v="CORNELIU COPOSU"/>
    <s v="10"/>
    <m/>
    <s v="A"/>
    <s v="3"/>
    <s v="14"/>
    <s v="1"/>
    <n v="75"/>
    <x v="0"/>
  </r>
  <r>
    <n v="21"/>
    <n v="341038"/>
    <n v="2490717022802"/>
    <s v="HUDEMA FLORICA"/>
    <n v="1686"/>
    <n v="0"/>
    <s v="BOTFEI/HASMAS"/>
    <m/>
    <s v="34"/>
    <m/>
    <m/>
    <m/>
    <m/>
    <s v="E07"/>
    <n v="75"/>
    <x v="0"/>
  </r>
  <r>
    <n v="21"/>
    <n v="256561"/>
    <n v="2490718020027"/>
    <s v="MAGHEAR MARIA"/>
    <n v="1281"/>
    <n v="555"/>
    <s v="ARAD"/>
    <s v="AL.ULISE"/>
    <s v="2"/>
    <s v="Y9-A"/>
    <s v="B"/>
    <m/>
    <s v="40"/>
    <s v="8"/>
    <n v="75"/>
    <x v="1"/>
  </r>
  <r>
    <n v="21"/>
    <n v="235193"/>
    <n v="2490718020051"/>
    <s v="SIMION ELENA"/>
    <n v="1758"/>
    <n v="0"/>
    <s v="HORIA/VLADIMIRESCU"/>
    <m/>
    <s v="17"/>
    <m/>
    <m/>
    <m/>
    <m/>
    <s v="E03"/>
    <n v="75"/>
    <x v="0"/>
  </r>
  <r>
    <n v="21"/>
    <n v="324370"/>
    <n v="2490718021870"/>
    <s v="LUNG-FRENT MARIA"/>
    <n v="1881"/>
    <n v="0"/>
    <s v="ZIMANDU NOU"/>
    <m/>
    <s v="496"/>
    <m/>
    <m/>
    <m/>
    <m/>
    <s v="80"/>
    <n v="75"/>
    <x v="0"/>
  </r>
  <r>
    <n v="21"/>
    <n v="228769"/>
    <n v="2490719020011"/>
    <s v="CAPRARU ANA"/>
    <n v="1281"/>
    <n v="563"/>
    <s v="ZADARENI"/>
    <m/>
    <s v="562"/>
    <m/>
    <m/>
    <m/>
    <m/>
    <s v="78"/>
    <n v="75"/>
    <x v="1"/>
  </r>
  <r>
    <n v="21"/>
    <n v="206192"/>
    <n v="2490719020038"/>
    <s v="LOGIGAN SILVIA"/>
    <n v="1281"/>
    <n v="188"/>
    <s v="ARAD"/>
    <s v="SATURN"/>
    <s v="9"/>
    <s v="A11"/>
    <s v="H"/>
    <m/>
    <s v="19"/>
    <s v="8"/>
    <n v="75"/>
    <x v="1"/>
  </r>
  <r>
    <n v="21"/>
    <n v="231043"/>
    <n v="2490719022621"/>
    <s v="SIMANDAN ELISABETA"/>
    <n v="1281"/>
    <n v="240"/>
    <s v="MACEA"/>
    <m/>
    <s v="904"/>
    <m/>
    <m/>
    <m/>
    <m/>
    <s v="39"/>
    <n v="75"/>
    <x v="1"/>
  </r>
  <r>
    <n v="21"/>
    <n v="309877"/>
    <n v="2490720020020"/>
    <s v="BUDAU MARIA"/>
    <n v="1825"/>
    <n v="0"/>
    <s v="ARAD"/>
    <s v="IOAN PAUN PINCIO"/>
    <s v="28"/>
    <m/>
    <m/>
    <m/>
    <m/>
    <s v="4"/>
    <n v="75"/>
    <x v="0"/>
  </r>
  <r>
    <n v="21"/>
    <n v="253609"/>
    <n v="2490720020098"/>
    <s v="HANES ONORICA"/>
    <n v="1282"/>
    <n v="252"/>
    <s v="VLADIMIRESCU"/>
    <s v="SAT.HORIA"/>
    <s v="134"/>
    <m/>
    <m/>
    <m/>
    <m/>
    <s v="E03"/>
    <n v="75"/>
    <x v="0"/>
  </r>
  <r>
    <n v="21"/>
    <n v="273364"/>
    <n v="2490720024909"/>
    <s v="FLOREA MARA-MARIUTA"/>
    <n v="1281"/>
    <n v="442"/>
    <s v="SEBIS"/>
    <s v="CRINULUI"/>
    <s v="13"/>
    <m/>
    <m/>
    <m/>
    <m/>
    <s v="53"/>
    <n v="75"/>
    <x v="1"/>
  </r>
  <r>
    <n v="21"/>
    <n v="267506"/>
    <n v="2490721125182"/>
    <s v="BALAS FLORICA"/>
    <n v="1542"/>
    <n v="166"/>
    <s v="PECICA"/>
    <s v="308"/>
    <s v="10"/>
    <m/>
    <m/>
    <m/>
    <m/>
    <s v="45"/>
    <n v="75"/>
    <x v="0"/>
  </r>
  <r>
    <n v="21"/>
    <n v="228624"/>
    <n v="2490722021888"/>
    <s v="HADI MARIA"/>
    <n v="1903"/>
    <n v="0"/>
    <s v="ADEA"/>
    <m/>
    <s v="29"/>
    <m/>
    <m/>
    <m/>
    <m/>
    <s v="2"/>
    <n v="75"/>
    <x v="0"/>
  </r>
  <r>
    <n v="21"/>
    <n v="289419"/>
    <n v="2490722201006"/>
    <s v="BRASOVIANU DORICA"/>
    <n v="1281"/>
    <n v="57"/>
    <s v="PETRIS"/>
    <m/>
    <s v="241"/>
    <m/>
    <m/>
    <m/>
    <m/>
    <s v="47"/>
    <n v="75"/>
    <x v="1"/>
  </r>
  <r>
    <n v="21"/>
    <n v="241161"/>
    <n v="2490723020045"/>
    <s v="KISS ANISIA"/>
    <n v="2064"/>
    <n v="0"/>
    <s v="ARAD"/>
    <s v="HEIM DOMOKOS"/>
    <s v="8"/>
    <m/>
    <m/>
    <m/>
    <m/>
    <s v="1"/>
    <n v="75"/>
    <x v="0"/>
  </r>
  <r>
    <n v="21"/>
    <n v="228252"/>
    <n v="2490723020071"/>
    <s v="VASILCIN ANA-MARIA"/>
    <n v="1844"/>
    <n v="0"/>
    <s v="ARAD"/>
    <s v="PREDEAL IOJA"/>
    <m/>
    <s v="2B"/>
    <s v="A"/>
    <s v="3"/>
    <s v="23"/>
    <s v="8"/>
    <n v="75"/>
    <x v="0"/>
  </r>
  <r>
    <n v="21"/>
    <n v="253982"/>
    <n v="2490723020088"/>
    <s v="SALAVASTRU ROZALIA"/>
    <n v="1281"/>
    <n v="84"/>
    <s v="ARAD"/>
    <s v="OSTASULUI"/>
    <s v="3A"/>
    <m/>
    <m/>
    <m/>
    <m/>
    <s v="4"/>
    <n v="75"/>
    <x v="1"/>
  </r>
  <r>
    <n v="21"/>
    <n v="233531"/>
    <n v="2490724020021"/>
    <s v="DIOSZEGI-BONDAR MAGDALENA"/>
    <n v="1674"/>
    <n v="0"/>
    <s v="ARAD"/>
    <s v="ALEEA BORSEC"/>
    <s v="4"/>
    <s v="512"/>
    <m/>
    <s v="5"/>
    <s v="17"/>
    <s v="7"/>
    <n v="75"/>
    <x v="0"/>
  </r>
  <r>
    <n v="21"/>
    <n v="253495"/>
    <n v="2490724020099"/>
    <s v="FURDEA AURELIA"/>
    <n v="1281"/>
    <n v="614"/>
    <s v="SINTANA"/>
    <s v="DUDULUI"/>
    <s v="11"/>
    <m/>
    <m/>
    <m/>
    <m/>
    <s v="58"/>
    <n v="75"/>
    <x v="1"/>
  </r>
  <r>
    <n v="21"/>
    <n v="216068"/>
    <n v="2490724020101"/>
    <s v="MATES ELENA"/>
    <n v="1281"/>
    <n v="329"/>
    <s v="LIVADA"/>
    <m/>
    <s v="122A"/>
    <m/>
    <m/>
    <m/>
    <m/>
    <s v="100"/>
    <n v="75"/>
    <x v="1"/>
  </r>
  <r>
    <n v="21"/>
    <n v="254798"/>
    <n v="2490724024678"/>
    <s v="SIRB MARIOARA"/>
    <n v="1281"/>
    <n v="333"/>
    <s v="COM.SELEUS"/>
    <s v="MORODA"/>
    <s v="257"/>
    <m/>
    <m/>
    <m/>
    <m/>
    <s v="E07"/>
    <n v="75"/>
    <x v="1"/>
  </r>
  <r>
    <n v="21"/>
    <n v="287089"/>
    <n v="2490724330778"/>
    <s v="ADOM RODICA"/>
    <n v="1894"/>
    <n v="0"/>
    <s v="ARAD"/>
    <s v="AUREL SUCIU"/>
    <m/>
    <s v="37"/>
    <s v="A"/>
    <m/>
    <s v="2"/>
    <s v="1"/>
    <n v="75"/>
    <x v="0"/>
  </r>
  <r>
    <n v="21"/>
    <n v="172019"/>
    <n v="2490725020032"/>
    <s v="JULCUT RODICA ESTERA"/>
    <n v="2145"/>
    <n v="0"/>
    <s v="ARAD"/>
    <s v="ALEEA AZUGA"/>
    <s v="1"/>
    <s v="F"/>
    <s v="B"/>
    <m/>
    <s v="11"/>
    <s v="1"/>
    <n v="75"/>
    <x v="0"/>
  </r>
  <r>
    <n v="21"/>
    <n v="214043"/>
    <n v="2490725020067"/>
    <s v="POPOVICI FLOARE"/>
    <n v="2146"/>
    <n v="0"/>
    <s v="ARAD"/>
    <s v="DOREL SIBII"/>
    <s v="6"/>
    <m/>
    <m/>
    <m/>
    <s v="1"/>
    <s v="1"/>
    <n v="75"/>
    <x v="0"/>
  </r>
  <r>
    <n v="21"/>
    <n v="286390"/>
    <n v="2490726021870"/>
    <s v="TIMPA RAFILA"/>
    <n v="1292"/>
    <n v="0"/>
    <s v="CHISINEU CRIS"/>
    <s v="STR. DIMITRIE CANTEMI"/>
    <s v="3"/>
    <m/>
    <m/>
    <m/>
    <m/>
    <s v="22"/>
    <n v="75"/>
    <x v="0"/>
  </r>
  <r>
    <n v="21"/>
    <n v="253848"/>
    <n v="2490726022805"/>
    <s v="BUTAR MARIOARA"/>
    <n v="1281"/>
    <n v="353"/>
    <s v="CHIER"/>
    <m/>
    <s v="201"/>
    <m/>
    <m/>
    <m/>
    <m/>
    <s v="E07"/>
    <n v="75"/>
    <x v="1"/>
  </r>
  <r>
    <n v="21"/>
    <n v="174110"/>
    <n v="2490726024673"/>
    <s v="ILE VIOARA"/>
    <n v="1808"/>
    <n v="0"/>
    <s v="PINCOTA"/>
    <s v="AVRAM IANCU"/>
    <s v="68"/>
    <m/>
    <m/>
    <m/>
    <m/>
    <s v="50"/>
    <n v="75"/>
    <x v="0"/>
  </r>
  <r>
    <n v="21"/>
    <n v="195559"/>
    <n v="2490727020021"/>
    <s v="PEIA MARIA"/>
    <n v="1430"/>
    <n v="0"/>
    <s v="ARAD"/>
    <s v="ROMANILOR"/>
    <s v="27"/>
    <s v="F.1"/>
    <m/>
    <m/>
    <s v="12"/>
    <s v="1"/>
    <n v="75"/>
    <x v="0"/>
  </r>
  <r>
    <n v="21"/>
    <n v="253621"/>
    <n v="2490727020054"/>
    <s v="POPA FLOARE"/>
    <n v="1281"/>
    <n v="363"/>
    <s v="ZADARENI"/>
    <m/>
    <s v="577"/>
    <m/>
    <m/>
    <m/>
    <m/>
    <s v="78"/>
    <n v="75"/>
    <x v="1"/>
  </r>
  <r>
    <n v="21"/>
    <n v="336738"/>
    <n v="2490727021873"/>
    <s v="BOIAN MARIA"/>
    <n v="2018"/>
    <n v="0"/>
    <s v="SIMAND/SIMAND"/>
    <m/>
    <s v="1298"/>
    <m/>
    <m/>
    <m/>
    <m/>
    <s v="65"/>
    <n v="75"/>
    <x v="0"/>
  </r>
  <r>
    <n v="21"/>
    <n v="253902"/>
    <n v="2490728020014"/>
    <s v="KAUFMANN MARIA"/>
    <n v="1690"/>
    <n v="0"/>
    <s v="ARAD"/>
    <s v="POETULUI"/>
    <m/>
    <s v="P1"/>
    <m/>
    <m/>
    <s v="8"/>
    <s v="8"/>
    <n v="75"/>
    <x v="0"/>
  </r>
  <r>
    <n v="21"/>
    <n v="253299"/>
    <n v="2490728020049"/>
    <s v="RADUT MARIA"/>
    <n v="1521"/>
    <n v="0"/>
    <s v="ARAD"/>
    <s v="GHE.DOJA"/>
    <s v="100-102"/>
    <m/>
    <m/>
    <m/>
    <s v="2"/>
    <s v="1"/>
    <n v="75"/>
    <x v="0"/>
  </r>
  <r>
    <n v="21"/>
    <n v="186235"/>
    <n v="2490728023634"/>
    <s v="BELEI ZORITA"/>
    <n v="1838"/>
    <n v="0"/>
    <s v="PAULIS"/>
    <m/>
    <s v="476"/>
    <m/>
    <m/>
    <m/>
    <m/>
    <s v="44"/>
    <n v="75"/>
    <x v="0"/>
  </r>
  <r>
    <n v="21"/>
    <n v="268864"/>
    <n v="2490728023642"/>
    <s v="NEAGU CATINCA"/>
    <n v="1281"/>
    <n v="253"/>
    <s v="BARATCA IAS"/>
    <m/>
    <m/>
    <m/>
    <m/>
    <m/>
    <m/>
    <s v="E08"/>
    <n v="75"/>
    <x v="1"/>
  </r>
  <r>
    <n v="21"/>
    <n v="211703"/>
    <n v="2490729020025"/>
    <s v="GAVRILA ELENA"/>
    <n v="1610"/>
    <n v="0"/>
    <s v="ARAD"/>
    <s v="MICALACA"/>
    <m/>
    <s v="366"/>
    <m/>
    <m/>
    <s v="23"/>
    <s v="7"/>
    <n v="75"/>
    <x v="0"/>
  </r>
  <r>
    <n v="21"/>
    <n v="281429"/>
    <n v="2490729022627"/>
    <s v="GALIS LIVIA"/>
    <n v="1381"/>
    <n v="107"/>
    <s v="CURTICI"/>
    <s v="VIORELELOR"/>
    <s v="38"/>
    <m/>
    <m/>
    <m/>
    <m/>
    <s v="26"/>
    <n v="75"/>
    <x v="0"/>
  </r>
  <r>
    <n v="21"/>
    <n v="226863"/>
    <n v="2490729024671"/>
    <s v="BERARIU MARIA"/>
    <n v="1645"/>
    <n v="0"/>
    <s v="MORODA"/>
    <m/>
    <s v="123"/>
    <m/>
    <m/>
    <m/>
    <m/>
    <s v="E07"/>
    <n v="75"/>
    <x v="0"/>
  </r>
  <r>
    <n v="21"/>
    <n v="305774"/>
    <n v="2490729244237"/>
    <s v="ZERNI MARIA"/>
    <n v="1281"/>
    <n v="363"/>
    <s v="BONTESTI/GURAHONT"/>
    <m/>
    <s v="89"/>
    <m/>
    <m/>
    <m/>
    <m/>
    <s v="34"/>
    <n v="75"/>
    <x v="1"/>
  </r>
  <r>
    <n v="21"/>
    <n v="253856"/>
    <n v="2490730020069"/>
    <s v="BERAN CRISTINA"/>
    <n v="1286"/>
    <n v="131"/>
    <s v="PEREGU MARE"/>
    <m/>
    <s v="443"/>
    <m/>
    <m/>
    <m/>
    <m/>
    <s v="E05"/>
    <n v="75"/>
    <x v="0"/>
  </r>
  <r>
    <n v="21"/>
    <n v="254179"/>
    <n v="2490730023621"/>
    <s v="BALICI LETITIA"/>
    <n v="1281"/>
    <n v="189"/>
    <s v="USUSAU"/>
    <s v="SAT.ZABALT"/>
    <s v="164"/>
    <m/>
    <m/>
    <m/>
    <m/>
    <s v="E08"/>
    <n v="75"/>
    <x v="1"/>
  </r>
  <r>
    <n v="21"/>
    <n v="253424"/>
    <n v="2490801020034"/>
    <s v="NEGRUT MARIA"/>
    <n v="1668"/>
    <n v="0"/>
    <s v="ARAD"/>
    <s v="STEAGULUI"/>
    <s v="29"/>
    <m/>
    <m/>
    <m/>
    <m/>
    <s v="4"/>
    <n v="75"/>
    <x v="0"/>
  </r>
  <r>
    <n v="21"/>
    <n v="289146"/>
    <n v="2490801020077"/>
    <s v="FETYE CATINCA"/>
    <n v="1281"/>
    <n v="337"/>
    <s v="SECUSIGIU"/>
    <m/>
    <s v="131"/>
    <m/>
    <m/>
    <m/>
    <m/>
    <s v="54"/>
    <n v="75"/>
    <x v="1"/>
  </r>
  <r>
    <n v="21"/>
    <n v="253741"/>
    <n v="2490801020085"/>
    <s v="ISTOC MARIA"/>
    <n v="1281"/>
    <n v="456"/>
    <s v="VINGA"/>
    <m/>
    <s v="657"/>
    <m/>
    <m/>
    <m/>
    <m/>
    <s v="73"/>
    <n v="75"/>
    <x v="1"/>
  </r>
  <r>
    <n v="21"/>
    <n v="301683"/>
    <n v="2490801020093"/>
    <s v="POPA ANA"/>
    <n v="1418"/>
    <n v="0"/>
    <s v="SOFRONEA/SOFRONEA"/>
    <m/>
    <s v="443"/>
    <m/>
    <m/>
    <m/>
    <m/>
    <s v="E03"/>
    <n v="75"/>
    <x v="0"/>
  </r>
  <r>
    <n v="21"/>
    <n v="253922"/>
    <n v="2490801021871"/>
    <s v="GARBOVAN FLORICA"/>
    <n v="1282"/>
    <n v="553"/>
    <s v="CHISINEU CRIS"/>
    <s v="LILIACULUI"/>
    <s v="25"/>
    <m/>
    <m/>
    <m/>
    <m/>
    <s v="22"/>
    <n v="75"/>
    <x v="0"/>
  </r>
  <r>
    <n v="21"/>
    <n v="291113"/>
    <n v="2490801021888"/>
    <s v="COVACI MARIA"/>
    <n v="1281"/>
    <n v="588"/>
    <s v="CHISINEU CRIS"/>
    <s v="CUZA VODA"/>
    <s v="21"/>
    <m/>
    <m/>
    <m/>
    <m/>
    <s v="22"/>
    <n v="75"/>
    <x v="1"/>
  </r>
  <r>
    <n v="21"/>
    <n v="273383"/>
    <n v="2490801021896"/>
    <s v="LINGURAR ELENA"/>
    <n v="1281"/>
    <n v="643"/>
    <s v="COMUNA ZARAND"/>
    <s v="SAT CINTEI"/>
    <s v="370"/>
    <m/>
    <m/>
    <m/>
    <m/>
    <s v="E03"/>
    <n v="75"/>
    <x v="1"/>
  </r>
  <r>
    <n v="21"/>
    <n v="233854"/>
    <n v="2490803020013"/>
    <s v="BALI ANA"/>
    <n v="1689"/>
    <n v="0"/>
    <s v="ARAD"/>
    <s v="6 VANATORI"/>
    <m/>
    <s v="V1"/>
    <s v="A"/>
    <s v="2"/>
    <s v="12"/>
    <s v="1"/>
    <n v="75"/>
    <x v="0"/>
  </r>
  <r>
    <n v="21"/>
    <n v="211324"/>
    <n v="2490803020021"/>
    <s v="BRUMAR ANA"/>
    <n v="1565"/>
    <n v="0"/>
    <s v="ARAD"/>
    <s v="I KARDOS"/>
    <s v="3"/>
    <m/>
    <m/>
    <m/>
    <m/>
    <s v="1"/>
    <n v="75"/>
    <x v="0"/>
  </r>
  <r>
    <n v="21"/>
    <n v="333521"/>
    <n v="2490803022801"/>
    <s v="VISCAN DORICA"/>
    <n v="1281"/>
    <n v="6"/>
    <s v="INEU"/>
    <s v="GRIGORE URECHE"/>
    <s v="3"/>
    <m/>
    <m/>
    <m/>
    <m/>
    <s v="36"/>
    <n v="75"/>
    <x v="1"/>
  </r>
  <r>
    <n v="21"/>
    <n v="253771"/>
    <n v="2490804020032"/>
    <s v="SANDU IOANA"/>
    <n v="1282"/>
    <n v="160"/>
    <s v="SOFRONEA"/>
    <m/>
    <m/>
    <s v="1"/>
    <s v="B"/>
    <m/>
    <s v="5"/>
    <s v="E03"/>
    <n v="75"/>
    <x v="0"/>
  </r>
  <r>
    <n v="21"/>
    <n v="249344"/>
    <n v="2490804021878"/>
    <s v="ARDELEAN SOFIA"/>
    <n v="1404"/>
    <n v="0"/>
    <s v="GRANICERI"/>
    <m/>
    <s v="297"/>
    <m/>
    <m/>
    <m/>
    <m/>
    <s v="33"/>
    <n v="75"/>
    <x v="0"/>
  </r>
  <r>
    <n v="21"/>
    <n v="230415"/>
    <n v="2490804021886"/>
    <s v="BARBURA ELISABETA"/>
    <n v="1424"/>
    <n v="0"/>
    <s v="MISCA"/>
    <m/>
    <s v="282"/>
    <m/>
    <m/>
    <m/>
    <m/>
    <s v="84"/>
    <n v="75"/>
    <x v="0"/>
  </r>
  <r>
    <n v="21"/>
    <n v="209697"/>
    <n v="2490804024902"/>
    <s v="RUS ZORITA"/>
    <n v="1281"/>
    <n v="701"/>
    <s v="HALMAGIU"/>
    <s v="TARMURE"/>
    <s v="62"/>
    <m/>
    <m/>
    <m/>
    <m/>
    <s v="35"/>
    <n v="75"/>
    <x v="1"/>
  </r>
  <r>
    <n v="21"/>
    <n v="264108"/>
    <n v="2490805020027"/>
    <s v="BINDEA MARGARETA"/>
    <n v="1988"/>
    <n v="0"/>
    <s v="FANTANELE"/>
    <m/>
    <s v="62"/>
    <m/>
    <m/>
    <m/>
    <m/>
    <s v="30"/>
    <n v="75"/>
    <x v="0"/>
  </r>
  <r>
    <n v="21"/>
    <n v="288111"/>
    <n v="2490806023623"/>
    <s v="CHIS ELISABETA"/>
    <n v="1680"/>
    <n v="0"/>
    <s v="ZABRANI"/>
    <m/>
    <s v="646"/>
    <m/>
    <m/>
    <m/>
    <m/>
    <s v="77"/>
    <n v="75"/>
    <x v="0"/>
  </r>
  <r>
    <n v="21"/>
    <n v="247377"/>
    <n v="2490806024908"/>
    <s v="TOLEA MARIA"/>
    <n v="1281"/>
    <n v="417"/>
    <s v="SEBIS"/>
    <s v="LACRIMIOARELOR"/>
    <s v="18"/>
    <m/>
    <m/>
    <m/>
    <m/>
    <s v="53"/>
    <n v="75"/>
    <x v="1"/>
  </r>
  <r>
    <n v="21"/>
    <n v="220156"/>
    <n v="2490807020030"/>
    <s v="HORNEA SIDONIA"/>
    <n v="1831"/>
    <n v="0"/>
    <s v="MACEA"/>
    <m/>
    <s v="1165"/>
    <m/>
    <m/>
    <m/>
    <m/>
    <s v="39"/>
    <n v="75"/>
    <x v="0"/>
  </r>
  <r>
    <n v="21"/>
    <n v="307266"/>
    <n v="2490807020049"/>
    <s v="VULPE GHEORGHINA"/>
    <n v="1954"/>
    <n v="0"/>
    <s v="FELNAC/FELNAC"/>
    <m/>
    <s v="331"/>
    <m/>
    <m/>
    <m/>
    <m/>
    <s v="97"/>
    <n v="75"/>
    <x v="0"/>
  </r>
  <r>
    <n v="21"/>
    <n v="253410"/>
    <n v="2490807024484"/>
    <s v="CONSTANTIN CELINA"/>
    <n v="1511"/>
    <n v="358"/>
    <s v="SEMLAC"/>
    <m/>
    <s v="667"/>
    <m/>
    <m/>
    <m/>
    <m/>
    <s v="55"/>
    <n v="75"/>
    <x v="0"/>
  </r>
  <r>
    <n v="21"/>
    <n v="254938"/>
    <n v="2490807024492"/>
    <s v="BOGDAN FLOARE-MARIA"/>
    <n v="1281"/>
    <n v="446"/>
    <s v="CHELMAC"/>
    <m/>
    <s v="218"/>
    <m/>
    <m/>
    <m/>
    <m/>
    <s v="E08"/>
    <n v="75"/>
    <x v="1"/>
  </r>
  <r>
    <n v="21"/>
    <n v="317022"/>
    <n v="2490808020025"/>
    <s v="BONTEA TAVIFTA"/>
    <n v="1281"/>
    <n v="305"/>
    <s v="SATU MARE/SECUSIGIU"/>
    <m/>
    <s v="93"/>
    <m/>
    <m/>
    <m/>
    <m/>
    <s v="54"/>
    <n v="75"/>
    <x v="1"/>
  </r>
  <r>
    <n v="21"/>
    <n v="251421"/>
    <n v="2490808021887"/>
    <s v="TOMA MARIA"/>
    <n v="1281"/>
    <n v="30"/>
    <s v="SEPREUS"/>
    <m/>
    <s v="494"/>
    <m/>
    <m/>
    <m/>
    <m/>
    <s v="62"/>
    <n v="75"/>
    <x v="1"/>
  </r>
  <r>
    <n v="21"/>
    <n v="230357"/>
    <n v="2490809020044"/>
    <s v="MIRGHIS IERINA"/>
    <n v="1311"/>
    <n v="0"/>
    <s v="LIVADA"/>
    <m/>
    <s v="192"/>
    <m/>
    <m/>
    <m/>
    <m/>
    <s v="E03"/>
    <n v="75"/>
    <x v="0"/>
  </r>
  <r>
    <n v="21"/>
    <n v="254164"/>
    <n v="2490809020052"/>
    <s v="SANDULIANU MARIEA"/>
    <n v="1526"/>
    <n v="0"/>
    <s v="SANTANA"/>
    <s v="ZEFIRULUI"/>
    <s v="23"/>
    <m/>
    <m/>
    <m/>
    <m/>
    <s v="58"/>
    <n v="75"/>
    <x v="0"/>
  </r>
  <r>
    <n v="21"/>
    <n v="287563"/>
    <n v="2490809022621"/>
    <s v="ANTAL ANA"/>
    <n v="2184"/>
    <n v="0"/>
    <s v="DOROBANTI"/>
    <m/>
    <s v="565"/>
    <m/>
    <m/>
    <m/>
    <m/>
    <s v="28"/>
    <n v="75"/>
    <x v="0"/>
  </r>
  <r>
    <n v="21"/>
    <n v="282344"/>
    <n v="2490809022806"/>
    <s v="HANCSAK ELISABETA-MARIA"/>
    <n v="1281"/>
    <n v="643"/>
    <s v="SICULA"/>
    <s v="."/>
    <s v="344"/>
    <m/>
    <m/>
    <s v="0"/>
    <m/>
    <s v="64"/>
    <n v="75"/>
    <x v="1"/>
  </r>
  <r>
    <n v="21"/>
    <n v="228621"/>
    <n v="2490809022822"/>
    <s v="GABOR ANA"/>
    <n v="1877"/>
    <n v="0"/>
    <s v="CHERELUS"/>
    <m/>
    <s v="411"/>
    <m/>
    <m/>
    <m/>
    <m/>
    <s v="E07"/>
    <n v="75"/>
    <x v="0"/>
  </r>
  <r>
    <n v="21"/>
    <n v="255736"/>
    <n v="2490810022807"/>
    <s v="PETII ROZALIA"/>
    <n v="1281"/>
    <n v="711"/>
    <s v="NADAS"/>
    <m/>
    <s v="217"/>
    <m/>
    <m/>
    <m/>
    <m/>
    <s v="E07"/>
    <n v="75"/>
    <x v="1"/>
  </r>
  <r>
    <n v="21"/>
    <n v="202113"/>
    <n v="2490810024907"/>
    <s v="PLESU ANA"/>
    <n v="1925"/>
    <n v="0"/>
    <s v="ALMAS"/>
    <m/>
    <s v="498"/>
    <m/>
    <m/>
    <m/>
    <m/>
    <s v="13"/>
    <n v="75"/>
    <x v="0"/>
  </r>
  <r>
    <n v="21"/>
    <n v="254675"/>
    <n v="2490811020013"/>
    <s v="JANCOV ANGELCA"/>
    <n v="1281"/>
    <n v="440"/>
    <s v="ARAD"/>
    <s v="SIMION POPA"/>
    <s v="14"/>
    <s v="146"/>
    <m/>
    <s v="4"/>
    <s v="17"/>
    <s v="7"/>
    <n v="75"/>
    <x v="1"/>
  </r>
  <r>
    <n v="21"/>
    <n v="254107"/>
    <n v="2490811024901"/>
    <s v="CORNEA DREANA"/>
    <n v="1281"/>
    <n v="283"/>
    <s v="COM.CHISINDIA"/>
    <m/>
    <s v="142"/>
    <m/>
    <m/>
    <m/>
    <m/>
    <s v="101"/>
    <n v="75"/>
    <x v="1"/>
  </r>
  <r>
    <n v="21"/>
    <n v="255043"/>
    <n v="2490811024918"/>
    <s v="CISMASIU MARIA"/>
    <n v="2125"/>
    <n v="0"/>
    <s v="MORODA"/>
    <m/>
    <s v="120"/>
    <m/>
    <m/>
    <m/>
    <m/>
    <s v="E07"/>
    <n v="75"/>
    <x v="0"/>
  </r>
  <r>
    <n v="21"/>
    <n v="219892"/>
    <n v="2490812020075"/>
    <s v="GALACSI ECATERINA"/>
    <n v="1954"/>
    <n v="0"/>
    <s v="PECICA"/>
    <m/>
    <s v="1606"/>
    <m/>
    <m/>
    <m/>
    <m/>
    <s v="45"/>
    <n v="75"/>
    <x v="0"/>
  </r>
  <r>
    <n v="21"/>
    <n v="183173"/>
    <n v="2490813020043"/>
    <s v="LAVRINCIC MARIA"/>
    <n v="2019"/>
    <n v="0"/>
    <s v="FINTINELE"/>
    <m/>
    <s v="472"/>
    <m/>
    <m/>
    <m/>
    <m/>
    <s v="30"/>
    <n v="75"/>
    <x v="0"/>
  </r>
  <r>
    <n v="21"/>
    <n v="253910"/>
    <n v="2490813021870"/>
    <s v="NEGRU MARIA"/>
    <n v="1281"/>
    <n v="121"/>
    <s v="NADAB"/>
    <s v="OCTAVIAN GOGA"/>
    <s v="347"/>
    <m/>
    <m/>
    <m/>
    <m/>
    <s v="22"/>
    <n v="75"/>
    <x v="1"/>
  </r>
  <r>
    <n v="21"/>
    <n v="266953"/>
    <n v="2490813123131"/>
    <s v="MITIGUS LIVIA"/>
    <n v="1389"/>
    <n v="0"/>
    <s v="SAT ODVOS"/>
    <s v="COM.CONOP"/>
    <s v="157"/>
    <m/>
    <m/>
    <m/>
    <m/>
    <s v="E08"/>
    <n v="75"/>
    <x v="0"/>
  </r>
  <r>
    <n v="21"/>
    <n v="256170"/>
    <n v="2490814020021"/>
    <s v="MICLAUS MARIA"/>
    <n v="1481"/>
    <n v="452"/>
    <s v="SAGU"/>
    <m/>
    <s v="549"/>
    <m/>
    <m/>
    <m/>
    <m/>
    <s v="60"/>
    <n v="75"/>
    <x v="0"/>
  </r>
  <r>
    <n v="21"/>
    <n v="253582"/>
    <n v="2490814022808"/>
    <s v="ABRUDEAN MARIA-IRINA"/>
    <n v="1281"/>
    <n v="414"/>
    <s v="RAPSIG"/>
    <m/>
    <s v="272"/>
    <m/>
    <m/>
    <m/>
    <m/>
    <s v="95"/>
    <n v="75"/>
    <x v="1"/>
  </r>
  <r>
    <n v="21"/>
    <n v="240713"/>
    <n v="2490814022832"/>
    <s v="MORAR FLOARE"/>
    <n v="1282"/>
    <n v="100"/>
    <s v="SOMOSCHES"/>
    <s v="COM.CERMEI"/>
    <s v="452"/>
    <m/>
    <m/>
    <m/>
    <m/>
    <s v="21"/>
    <n v="75"/>
    <x v="0"/>
  </r>
  <r>
    <n v="21"/>
    <n v="253695"/>
    <n v="2490815020014"/>
    <s v="BLAJ VALERICA"/>
    <n v="2209"/>
    <n v="0"/>
    <s v="ARAD"/>
    <s v="ANTON PANN"/>
    <s v="6"/>
    <m/>
    <m/>
    <m/>
    <m/>
    <s v="8"/>
    <n v="75"/>
    <x v="0"/>
  </r>
  <r>
    <n v="21"/>
    <n v="229954"/>
    <n v="2490815020030"/>
    <s v="DAN ANA"/>
    <n v="2096"/>
    <n v="0"/>
    <s v="ARAD"/>
    <s v="AL.ROMANTA"/>
    <s v="2"/>
    <s v="R"/>
    <s v="A"/>
    <s v="2"/>
    <s v="9"/>
    <s v="1"/>
    <n v="75"/>
    <x v="0"/>
  </r>
  <r>
    <n v="21"/>
    <n v="226991"/>
    <n v="2490816010319"/>
    <s v="DAN VALERIA"/>
    <n v="1601"/>
    <n v="0"/>
    <s v="ZADARENI"/>
    <m/>
    <s v="435"/>
    <m/>
    <m/>
    <m/>
    <m/>
    <s v="78"/>
    <n v="75"/>
    <x v="0"/>
  </r>
  <r>
    <n v="21"/>
    <n v="220190"/>
    <n v="2490816012531"/>
    <s v="TRIF LUCRETIA"/>
    <n v="1281"/>
    <n v="285"/>
    <s v="SINTANA"/>
    <s v="MARASESTI"/>
    <s v="11"/>
    <m/>
    <m/>
    <m/>
    <m/>
    <s v="58"/>
    <n v="75"/>
    <x v="1"/>
  </r>
  <r>
    <n v="21"/>
    <n v="269038"/>
    <n v="2490816020041"/>
    <s v="BAIANT AURELIA"/>
    <n v="1627"/>
    <n v="194"/>
    <s v="FELNAC"/>
    <m/>
    <s v="568"/>
    <m/>
    <m/>
    <m/>
    <m/>
    <s v="97"/>
    <n v="75"/>
    <x v="0"/>
  </r>
  <r>
    <n v="21"/>
    <n v="179564"/>
    <n v="2490816020051"/>
    <s v="BARANYI MARIA"/>
    <n v="1946"/>
    <n v="0"/>
    <s v="PECICA"/>
    <m/>
    <s v="1604"/>
    <m/>
    <m/>
    <m/>
    <m/>
    <s v="45"/>
    <n v="75"/>
    <x v="0"/>
  </r>
  <r>
    <n v="21"/>
    <n v="262878"/>
    <n v="2490816021879"/>
    <s v="DRAGAN ECATERINA"/>
    <n v="1281"/>
    <n v="214"/>
    <s v="NADAB"/>
    <m/>
    <s v="106"/>
    <m/>
    <m/>
    <m/>
    <m/>
    <s v="22"/>
    <n v="75"/>
    <x v="1"/>
  </r>
  <r>
    <n v="21"/>
    <n v="267286"/>
    <n v="2490816372248"/>
    <s v="DAMEAN VALERIA"/>
    <n v="1281"/>
    <n v="260"/>
    <s v="CHIER"/>
    <m/>
    <s v="164"/>
    <m/>
    <m/>
    <m/>
    <m/>
    <s v="E07"/>
    <n v="75"/>
    <x v="1"/>
  </r>
  <r>
    <n v="21"/>
    <n v="254024"/>
    <n v="2490817020011"/>
    <s v="COVACI IULIANA"/>
    <n v="1281"/>
    <n v="355"/>
    <s v="ARAD"/>
    <s v="SEZATORII"/>
    <s v="52"/>
    <m/>
    <m/>
    <m/>
    <m/>
    <s v="8"/>
    <n v="75"/>
    <x v="1"/>
  </r>
  <r>
    <n v="21"/>
    <n v="275959"/>
    <n v="2490818020081"/>
    <s v="VIERU MARIA"/>
    <n v="1281"/>
    <n v="446"/>
    <s v="CRUCENI"/>
    <m/>
    <s v="195"/>
    <m/>
    <m/>
    <m/>
    <m/>
    <s v="E03"/>
    <n v="75"/>
    <x v="1"/>
  </r>
  <r>
    <n v="21"/>
    <n v="64494"/>
    <n v="2490818022809"/>
    <s v="BERLO DOINA"/>
    <n v="1939"/>
    <n v="0"/>
    <s v="CERMEI"/>
    <s v="SAT AVRAM IANCU"/>
    <s v="4"/>
    <m/>
    <m/>
    <m/>
    <m/>
    <s v="21"/>
    <n v="75"/>
    <x v="0"/>
  </r>
  <r>
    <n v="21"/>
    <n v="255914"/>
    <n v="2490818022817"/>
    <s v="TIRKO ZENA"/>
    <n v="1281"/>
    <n v="185"/>
    <s v="SICULA"/>
    <m/>
    <s v="620"/>
    <m/>
    <m/>
    <m/>
    <m/>
    <s v="64"/>
    <n v="75"/>
    <x v="1"/>
  </r>
  <r>
    <n v="21"/>
    <n v="183324"/>
    <n v="2490818023624"/>
    <s v="SAVUSCA BOSICA"/>
    <n v="1557"/>
    <n v="0"/>
    <s v="PETRIS"/>
    <m/>
    <s v="49"/>
    <m/>
    <m/>
    <m/>
    <m/>
    <s v="47"/>
    <n v="75"/>
    <x v="0"/>
  </r>
  <r>
    <n v="21"/>
    <n v="335871"/>
    <n v="2490819020031"/>
    <s v="HONORITS IDA"/>
    <n v="1810"/>
    <n v="0"/>
    <s v="ARAD"/>
    <s v="VASLUI"/>
    <s v="3"/>
    <s v="719"/>
    <s v="A"/>
    <s v="2"/>
    <s v="5"/>
    <s v="7"/>
    <n v="75"/>
    <x v="0"/>
  </r>
  <r>
    <n v="21"/>
    <n v="301425"/>
    <n v="2490819022625"/>
    <s v="LACATUS MARIA"/>
    <n v="1281"/>
    <n v="633"/>
    <s v="CURTICI"/>
    <s v="UNIRII"/>
    <s v="21"/>
    <m/>
    <m/>
    <m/>
    <m/>
    <s v="26"/>
    <n v="75"/>
    <x v="1"/>
  </r>
  <r>
    <n v="21"/>
    <n v="298926"/>
    <n v="2490819354739"/>
    <s v="BLAGA MARIA"/>
    <n v="1281"/>
    <n v="403"/>
    <s v="CIUNTESTI/CRAIVA"/>
    <m/>
    <s v="121"/>
    <m/>
    <m/>
    <m/>
    <m/>
    <s v="E07"/>
    <n v="75"/>
    <x v="1"/>
  </r>
  <r>
    <n v="21"/>
    <n v="262794"/>
    <n v="2490820020067"/>
    <s v="ORHEI MARIA"/>
    <n v="1435"/>
    <n v="0"/>
    <s v="ARAD"/>
    <s v="FLUTURILOR"/>
    <s v="12"/>
    <s v="10"/>
    <s v="B"/>
    <m/>
    <s v="12"/>
    <s v="8"/>
    <n v="75"/>
    <x v="0"/>
  </r>
  <r>
    <n v="21"/>
    <n v="290513"/>
    <n v="2490820023611"/>
    <s v="SCROB MARIA"/>
    <n v="1679"/>
    <n v="0"/>
    <s v="ZABRANI"/>
    <m/>
    <s v="589"/>
    <m/>
    <m/>
    <m/>
    <m/>
    <s v="77"/>
    <n v="75"/>
    <x v="0"/>
  </r>
  <r>
    <n v="21"/>
    <n v="348872"/>
    <n v="2490822020046"/>
    <s v="SIMA VOICHITA"/>
    <n v="1402"/>
    <n v="0"/>
    <s v="ALUNIS/FRUMUSENI"/>
    <m/>
    <s v="79"/>
    <m/>
    <m/>
    <m/>
    <m/>
    <s v="E08"/>
    <n v="75"/>
    <x v="0"/>
  </r>
  <r>
    <n v="21"/>
    <n v="193926"/>
    <n v="2490822022816"/>
    <s v="GAL LINA-ANA"/>
    <n v="1281"/>
    <n v="449"/>
    <s v="BOCSIG"/>
    <m/>
    <s v="491"/>
    <m/>
    <m/>
    <m/>
    <m/>
    <s v="95"/>
    <n v="75"/>
    <x v="1"/>
  </r>
  <r>
    <n v="21"/>
    <n v="289450"/>
    <n v="2490822024908"/>
    <s v="SIRBAN VALERIA-CAROLINA"/>
    <n v="1641"/>
    <n v="0"/>
    <s v="MERMESTI"/>
    <m/>
    <s v="3"/>
    <m/>
    <m/>
    <m/>
    <m/>
    <s v="75"/>
    <n v="75"/>
    <x v="0"/>
  </r>
  <r>
    <n v="21"/>
    <n v="175294"/>
    <n v="2490823020022"/>
    <s v="MESSER FLOAREA"/>
    <n v="2032"/>
    <n v="0"/>
    <s v="ARAD"/>
    <s v="MICALACA I SUD"/>
    <m/>
    <s v="134"/>
    <m/>
    <m/>
    <s v="2"/>
    <s v="7"/>
    <n v="75"/>
    <x v="0"/>
  </r>
  <r>
    <n v="21"/>
    <n v="254237"/>
    <n v="2490823020049"/>
    <s v="MESZAROS VERONICA"/>
    <n v="1281"/>
    <n v="146"/>
    <s v="VINGA"/>
    <m/>
    <s v="1067"/>
    <m/>
    <m/>
    <m/>
    <m/>
    <s v="73"/>
    <n v="75"/>
    <x v="1"/>
  </r>
  <r>
    <n v="21"/>
    <n v="161130"/>
    <n v="2490823020057"/>
    <s v="BOTA ROZALIA"/>
    <n v="1822"/>
    <n v="0"/>
    <s v="CHESINT"/>
    <m/>
    <s v="275"/>
    <m/>
    <m/>
    <m/>
    <m/>
    <s v="E08"/>
    <n v="75"/>
    <x v="0"/>
  </r>
  <r>
    <n v="21"/>
    <n v="247860"/>
    <n v="2490824020033"/>
    <s v="KMIES BERTA"/>
    <n v="1651"/>
    <n v="0"/>
    <s v="ARAD"/>
    <s v="B-DUL REVOLUTIEI"/>
    <s v="64"/>
    <m/>
    <m/>
    <m/>
    <m/>
    <s v="1"/>
    <n v="75"/>
    <x v="0"/>
  </r>
  <r>
    <n v="21"/>
    <n v="269393"/>
    <n v="2490824020051"/>
    <s v="BUDIU MARIA"/>
    <n v="1730"/>
    <n v="0"/>
    <s v="ZIMANDUL NOU"/>
    <m/>
    <s v="302"/>
    <m/>
    <m/>
    <m/>
    <m/>
    <s v="80"/>
    <n v="75"/>
    <x v="0"/>
  </r>
  <r>
    <n v="21"/>
    <n v="254001"/>
    <n v="2490824022803"/>
    <s v="BORZA MARIE"/>
    <n v="1281"/>
    <n v="383"/>
    <s v="TALMACI"/>
    <m/>
    <s v="50"/>
    <m/>
    <m/>
    <m/>
    <m/>
    <s v="E07"/>
    <n v="75"/>
    <x v="1"/>
  </r>
  <r>
    <n v="21"/>
    <n v="253799"/>
    <n v="2490824022811"/>
    <s v="NISTOR FLOARE"/>
    <n v="1281"/>
    <n v="492"/>
    <s v="CHISLACA"/>
    <m/>
    <s v="168"/>
    <m/>
    <m/>
    <m/>
    <m/>
    <s v="25"/>
    <n v="75"/>
    <x v="1"/>
  </r>
  <r>
    <n v="21"/>
    <n v="253736"/>
    <n v="2490824024903"/>
    <s v="INDREICA VICTORIA-MARIA"/>
    <n v="1531"/>
    <n v="329"/>
    <s v="HALMAGIU"/>
    <s v="GRADINITEI"/>
    <s v="16"/>
    <m/>
    <m/>
    <m/>
    <m/>
    <s v="35"/>
    <n v="75"/>
    <x v="0"/>
  </r>
  <r>
    <n v="21"/>
    <n v="253427"/>
    <n v="2490824124035"/>
    <s v="RUS VALENTINA"/>
    <n v="1405"/>
    <n v="0"/>
    <s v="ARAD"/>
    <s v="CIOBANULUI"/>
    <s v="22-22"/>
    <s v="M1"/>
    <m/>
    <s v="6"/>
    <s v="87"/>
    <s v="7"/>
    <n v="75"/>
    <x v="0"/>
  </r>
  <r>
    <n v="21"/>
    <n v="167751"/>
    <n v="2490825022806"/>
    <s v="RADU ANA"/>
    <n v="1303"/>
    <n v="441"/>
    <s v="INEU"/>
    <s v="MURESULUI"/>
    <s v="10"/>
    <s v="20"/>
    <m/>
    <m/>
    <s v="15"/>
    <s v="36"/>
    <n v="75"/>
    <x v="0"/>
  </r>
  <r>
    <n v="21"/>
    <n v="253924"/>
    <n v="2490825022822"/>
    <s v="PASCOIU ANA-SOFIA"/>
    <n v="1281"/>
    <n v="34"/>
    <s v="SICULA"/>
    <m/>
    <s v="242"/>
    <m/>
    <m/>
    <m/>
    <m/>
    <s v="64"/>
    <n v="75"/>
    <x v="1"/>
  </r>
  <r>
    <n v="21"/>
    <n v="234260"/>
    <n v="2490825024481"/>
    <s v="CHRAPAN ANA"/>
    <n v="1385"/>
    <n v="0"/>
    <s v="NADLAC"/>
    <s v="G.ENESCU"/>
    <s v="43"/>
    <m/>
    <m/>
    <m/>
    <m/>
    <s v="42"/>
    <n v="75"/>
    <x v="0"/>
  </r>
  <r>
    <n v="21"/>
    <n v="253921"/>
    <n v="2490825024674"/>
    <s v="MATEAS VIORICA"/>
    <n v="1333"/>
    <n v="399"/>
    <s v="SIRIA"/>
    <s v="M.KOGALNICEANU"/>
    <s v="1929"/>
    <m/>
    <m/>
    <m/>
    <m/>
    <s v="66"/>
    <n v="75"/>
    <x v="0"/>
  </r>
  <r>
    <n v="21"/>
    <n v="262588"/>
    <n v="2490825054705"/>
    <s v="MALITA ANGELEA-CORNELIA"/>
    <n v="1562"/>
    <n v="0"/>
    <s v="ARAD"/>
    <s v="STUPILOR"/>
    <s v="1"/>
    <s v="A 42"/>
    <m/>
    <m/>
    <s v="2"/>
    <s v="8"/>
    <n v="75"/>
    <x v="0"/>
  </r>
  <r>
    <n v="21"/>
    <n v="229196"/>
    <n v="2490826021874"/>
    <s v="SUCIU ECATERINA"/>
    <n v="1559"/>
    <n v="0"/>
    <s v="CHISINEU CRIS"/>
    <s v="GARII"/>
    <s v="2"/>
    <m/>
    <m/>
    <m/>
    <m/>
    <s v="22"/>
    <n v="75"/>
    <x v="0"/>
  </r>
  <r>
    <n v="21"/>
    <n v="310073"/>
    <n v="2490826024909"/>
    <s v="GOMOI TILINA"/>
    <n v="1646"/>
    <n v="0"/>
    <s v="TALAGIU/PLESCUTA"/>
    <m/>
    <s v="1"/>
    <m/>
    <m/>
    <m/>
    <m/>
    <s v="E09"/>
    <n v="75"/>
    <x v="0"/>
  </r>
  <r>
    <n v="21"/>
    <n v="357071"/>
    <n v="2490827020023"/>
    <s v="BALOG ILEANA"/>
    <n v="1281"/>
    <n v="186"/>
    <s v="ZERIND/ZERIND"/>
    <m/>
    <s v="109"/>
    <m/>
    <m/>
    <m/>
    <m/>
    <s v="79"/>
    <n v="75"/>
    <x v="1"/>
  </r>
  <r>
    <n v="21"/>
    <n v="198604"/>
    <n v="2490827021885"/>
    <s v="ARDELEAN MARIA"/>
    <n v="1800"/>
    <n v="0"/>
    <s v="GRANICERI"/>
    <m/>
    <s v="341"/>
    <m/>
    <m/>
    <m/>
    <m/>
    <s v="33"/>
    <n v="75"/>
    <x v="0"/>
  </r>
  <r>
    <n v="21"/>
    <n v="228626"/>
    <n v="2490827022801"/>
    <s v="BULZA EUGENIA"/>
    <n v="1883"/>
    <n v="0"/>
    <s v="MOCREA"/>
    <m/>
    <s v="316"/>
    <m/>
    <m/>
    <m/>
    <m/>
    <s v="E07"/>
    <n v="75"/>
    <x v="0"/>
  </r>
  <r>
    <n v="21"/>
    <n v="273448"/>
    <n v="2490828020042"/>
    <s v="SIMON ELENA"/>
    <n v="1281"/>
    <n v="662"/>
    <s v="VINGA"/>
    <m/>
    <s v="1009"/>
    <m/>
    <m/>
    <m/>
    <m/>
    <s v="73"/>
    <n v="75"/>
    <x v="1"/>
  </r>
  <r>
    <n v="21"/>
    <n v="232878"/>
    <n v="2490828022812"/>
    <s v="PLES ANA"/>
    <n v="1416"/>
    <n v="0"/>
    <s v="TAUT"/>
    <m/>
    <s v="876"/>
    <m/>
    <m/>
    <m/>
    <m/>
    <s v="68"/>
    <n v="75"/>
    <x v="0"/>
  </r>
  <r>
    <n v="21"/>
    <n v="254304"/>
    <n v="2490828024488"/>
    <s v="LABAI ANA"/>
    <n v="1281"/>
    <n v="538"/>
    <s v="NADLAC"/>
    <s v="VIILE VECHI"/>
    <s v="58"/>
    <m/>
    <m/>
    <m/>
    <m/>
    <s v="42"/>
    <n v="75"/>
    <x v="1"/>
  </r>
  <r>
    <n v="21"/>
    <n v="253422"/>
    <n v="2490828244221"/>
    <s v="MUJ FLOARE"/>
    <n v="1281"/>
    <n v="725"/>
    <s v="MUNAR/SECUSIGIU"/>
    <m/>
    <s v="62"/>
    <m/>
    <m/>
    <m/>
    <m/>
    <s v="54"/>
    <n v="75"/>
    <x v="1"/>
  </r>
  <r>
    <n v="21"/>
    <n v="254306"/>
    <n v="2490829020037"/>
    <s v="POP ZENOBIA"/>
    <n v="1481"/>
    <n v="0"/>
    <s v="ARAD"/>
    <s v="IALOMITEI"/>
    <s v="5"/>
    <m/>
    <m/>
    <m/>
    <m/>
    <s v="1"/>
    <n v="75"/>
    <x v="0"/>
  </r>
  <r>
    <n v="21"/>
    <n v="214790"/>
    <n v="2490829020053"/>
    <s v="SZABO ROZALIA"/>
    <n v="2102"/>
    <n v="0"/>
    <s v="ARAD"/>
    <s v="PACURARILOR"/>
    <s v="36"/>
    <m/>
    <m/>
    <m/>
    <m/>
    <s v="8"/>
    <n v="75"/>
    <x v="0"/>
  </r>
  <r>
    <n v="21"/>
    <n v="171084"/>
    <n v="2490829021872"/>
    <s v="PETRAS ECATERINA"/>
    <n v="1924"/>
    <n v="0"/>
    <s v="SEPREUS"/>
    <m/>
    <s v="545"/>
    <m/>
    <m/>
    <m/>
    <m/>
    <s v="62"/>
    <n v="75"/>
    <x v="0"/>
  </r>
  <r>
    <n v="21"/>
    <n v="228290"/>
    <n v="2490830020038"/>
    <s v="VALEA MARIA"/>
    <n v="2163"/>
    <n v="0"/>
    <s v="ARAD"/>
    <s v="PRAPORGESCU"/>
    <s v="18"/>
    <s v="9-B"/>
    <m/>
    <s v="4"/>
    <s v="39"/>
    <s v="1"/>
    <n v="75"/>
    <x v="0"/>
  </r>
  <r>
    <n v="21"/>
    <n v="356490"/>
    <n v="2490830244215"/>
    <s v="VLAD ANUTA"/>
    <n v="1281"/>
    <n v="751"/>
    <s v="NADLAC"/>
    <s v="VASILE GOLDIS"/>
    <s v="82"/>
    <m/>
    <m/>
    <m/>
    <m/>
    <s v="42"/>
    <n v="75"/>
    <x v="1"/>
  </r>
  <r>
    <n v="21"/>
    <n v="254439"/>
    <n v="2490831023618"/>
    <s v="MICLOS OLIVIA"/>
    <n v="1281"/>
    <n v="189"/>
    <s v="COM.BATA"/>
    <s v="SAT.BULCI"/>
    <s v="21"/>
    <m/>
    <m/>
    <m/>
    <m/>
    <s v="E08"/>
    <n v="75"/>
    <x v="1"/>
  </r>
  <r>
    <n v="21"/>
    <n v="254052"/>
    <n v="2490901024481"/>
    <s v="GALLMANN MARIA"/>
    <n v="1281"/>
    <n v="260"/>
    <s v="SEMLAC"/>
    <m/>
    <s v="457A"/>
    <m/>
    <m/>
    <m/>
    <m/>
    <s v="55"/>
    <n v="75"/>
    <x v="1"/>
  </r>
  <r>
    <n v="21"/>
    <n v="258715"/>
    <n v="2490901024916"/>
    <s v="IOVANUT LENA"/>
    <n v="1281"/>
    <n v="603"/>
    <s v="CROCNA"/>
    <m/>
    <s v="164"/>
    <m/>
    <m/>
    <m/>
    <m/>
    <s v="102"/>
    <n v="75"/>
    <x v="1"/>
  </r>
  <r>
    <n v="21"/>
    <n v="256208"/>
    <n v="2490901024924"/>
    <s v="LUPEI VIORICA"/>
    <n v="1281"/>
    <n v="245"/>
    <s v="GURAHONT"/>
    <s v="PESCARI"/>
    <s v="82"/>
    <m/>
    <m/>
    <m/>
    <m/>
    <s v="34"/>
    <n v="75"/>
    <x v="1"/>
  </r>
  <r>
    <n v="21"/>
    <n v="254077"/>
    <n v="2490902020065"/>
    <s v="LAZA MARIA"/>
    <n v="1281"/>
    <n v="34"/>
    <s v="CAPORAL ALEXA"/>
    <m/>
    <s v="322"/>
    <m/>
    <m/>
    <m/>
    <m/>
    <s v="E03"/>
    <n v="75"/>
    <x v="1"/>
  </r>
  <r>
    <n v="21"/>
    <n v="222282"/>
    <n v="2490902021884"/>
    <s v="TEOREAN MARIA"/>
    <n v="1770"/>
    <n v="0"/>
    <s v="SOCODOR"/>
    <m/>
    <s v="494"/>
    <m/>
    <m/>
    <m/>
    <m/>
    <s v="59"/>
    <n v="75"/>
    <x v="0"/>
  </r>
  <r>
    <n v="21"/>
    <n v="295710"/>
    <n v="2490902022800"/>
    <s v="DRAGOS CATITA"/>
    <n v="1281"/>
    <n v="113"/>
    <s v="CLIT/HASMAS"/>
    <m/>
    <s v="48"/>
    <m/>
    <m/>
    <m/>
    <m/>
    <s v="91"/>
    <n v="75"/>
    <x v="1"/>
  </r>
  <r>
    <n v="21"/>
    <n v="341194"/>
    <n v="2490902024900"/>
    <s v="BELC MARIA"/>
    <n v="1458"/>
    <n v="0"/>
    <s v="COCIUBA/DIECI"/>
    <m/>
    <s v="12"/>
    <m/>
    <m/>
    <m/>
    <m/>
    <s v="102"/>
    <n v="75"/>
    <x v="0"/>
  </r>
  <r>
    <n v="21"/>
    <n v="254777"/>
    <n v="2490902060021"/>
    <s v="POENAR SAVINCA"/>
    <n v="1964"/>
    <n v="0"/>
    <s v="VLADIMIRESCU"/>
    <s v="HORIA"/>
    <s v="3"/>
    <m/>
    <m/>
    <m/>
    <m/>
    <s v="76"/>
    <n v="75"/>
    <x v="0"/>
  </r>
  <r>
    <n v="21"/>
    <n v="228704"/>
    <n v="2490903020025"/>
    <s v="EHLING ANA"/>
    <n v="1850"/>
    <n v="0"/>
    <s v="ARAD"/>
    <s v="CORNELIU COPOSU"/>
    <s v="9"/>
    <m/>
    <m/>
    <m/>
    <m/>
    <s v="1"/>
    <n v="75"/>
    <x v="0"/>
  </r>
  <r>
    <n v="21"/>
    <n v="239709"/>
    <n v="2490903020076"/>
    <s v="TOTH AGNETA"/>
    <n v="1726"/>
    <n v="0"/>
    <s v="TURNU"/>
    <m/>
    <s v="7"/>
    <m/>
    <m/>
    <m/>
    <m/>
    <s v="70"/>
    <n v="75"/>
    <x v="0"/>
  </r>
  <r>
    <n v="21"/>
    <n v="238403"/>
    <n v="2490903022803"/>
    <s v="IUHASZ ANA-MARIA"/>
    <n v="1622"/>
    <n v="0"/>
    <s v="MOCREA"/>
    <m/>
    <s v="25"/>
    <m/>
    <m/>
    <m/>
    <m/>
    <s v="E07"/>
    <n v="75"/>
    <x v="0"/>
  </r>
  <r>
    <n v="21"/>
    <n v="220367"/>
    <n v="2490903022821"/>
    <s v="TRIP EVA"/>
    <n v="1281"/>
    <n v="131"/>
    <s v="MINERAU"/>
    <m/>
    <s v="119"/>
    <m/>
    <m/>
    <m/>
    <m/>
    <s v="95"/>
    <n v="75"/>
    <x v="1"/>
  </r>
  <r>
    <n v="21"/>
    <n v="213318"/>
    <n v="2490903250587"/>
    <s v="PARAOAN MARIA"/>
    <n v="1281"/>
    <n v="68"/>
    <s v="ARAD"/>
    <s v="STEFAN CEL MARE"/>
    <s v="61"/>
    <s v="B4"/>
    <s v="D"/>
    <m/>
    <s v="14"/>
    <s v="E01"/>
    <n v="75"/>
    <x v="1"/>
  </r>
  <r>
    <n v="21"/>
    <n v="292114"/>
    <n v="2490903354829"/>
    <s v="KOS ROZALIA-IBOIA"/>
    <n v="1281"/>
    <n v="50"/>
    <s v="DOROBANTI"/>
    <m/>
    <s v="218"/>
    <m/>
    <m/>
    <m/>
    <m/>
    <s v="28"/>
    <n v="75"/>
    <x v="1"/>
  </r>
  <r>
    <n v="21"/>
    <n v="206127"/>
    <n v="2490904020044"/>
    <s v="PARV FLOARE"/>
    <n v="1545"/>
    <n v="0"/>
    <s v="ARAD"/>
    <s v="CASTOR"/>
    <s v="48"/>
    <m/>
    <m/>
    <m/>
    <m/>
    <s v="1"/>
    <n v="75"/>
    <x v="0"/>
  </r>
  <r>
    <n v="21"/>
    <n v="229335"/>
    <n v="2490904020060"/>
    <s v="FRATILA SILVIA"/>
    <n v="2072"/>
    <n v="0"/>
    <s v="ARAD"/>
    <s v="MARAMURES"/>
    <s v="4"/>
    <s v="X21"/>
    <s v="B"/>
    <s v="4"/>
    <s v="19"/>
    <s v="8"/>
    <n v="75"/>
    <x v="0"/>
  </r>
  <r>
    <n v="21"/>
    <n v="250946"/>
    <n v="2490904020079"/>
    <s v="VESA ELISABETA"/>
    <n v="1469"/>
    <n v="0"/>
    <s v="ARAD"/>
    <s v="STEAGULUI"/>
    <s v="104"/>
    <m/>
    <m/>
    <m/>
    <m/>
    <s v="4"/>
    <n v="75"/>
    <x v="0"/>
  </r>
  <r>
    <n v="21"/>
    <n v="310194"/>
    <n v="2490904020108"/>
    <s v="GHORBE MARIA"/>
    <n v="1281"/>
    <n v="1190"/>
    <s v="PECICA"/>
    <s v="322"/>
    <s v="10"/>
    <m/>
    <m/>
    <m/>
    <m/>
    <s v="45"/>
    <n v="75"/>
    <x v="1"/>
  </r>
  <r>
    <n v="21"/>
    <n v="236598"/>
    <n v="2490904024674"/>
    <s v="BUPTE MARIA"/>
    <n v="1281"/>
    <n v="109"/>
    <s v="COM.SELEUS"/>
    <s v="SAT.MORODA"/>
    <s v="322"/>
    <m/>
    <m/>
    <m/>
    <m/>
    <s v="E07"/>
    <n v="75"/>
    <x v="1"/>
  </r>
  <r>
    <n v="21"/>
    <n v="265043"/>
    <n v="2490904024906"/>
    <s v="POPA MARIA"/>
    <n v="1281"/>
    <n v="730"/>
    <s v="VLADIMIRESCU"/>
    <s v="GARII"/>
    <s v="64"/>
    <s v="VILA"/>
    <m/>
    <m/>
    <s v="3"/>
    <s v="76"/>
    <n v="75"/>
    <x v="1"/>
  </r>
  <r>
    <n v="21"/>
    <n v="246023"/>
    <n v="2490905024917"/>
    <s v="ANCATEU PERSIDA"/>
    <n v="1281"/>
    <n v="87"/>
    <s v="BONTESTI"/>
    <s v="COM.GURAHONT"/>
    <s v="125"/>
    <m/>
    <m/>
    <m/>
    <m/>
    <s v="34"/>
    <n v="75"/>
    <x v="1"/>
  </r>
  <r>
    <n v="21"/>
    <n v="251194"/>
    <n v="2490906023619"/>
    <s v="HOMOKI NEGUTA"/>
    <n v="1281"/>
    <n v="89"/>
    <s v="LIPOVA"/>
    <s v="FDT.VALEA MARE"/>
    <s v="510"/>
    <m/>
    <m/>
    <m/>
    <m/>
    <s v="37"/>
    <n v="75"/>
    <x v="1"/>
  </r>
  <r>
    <n v="21"/>
    <n v="254775"/>
    <n v="2490906023627"/>
    <s v="SERE ISTINA"/>
    <n v="1281"/>
    <n v="557"/>
    <s v="CAPALNAS"/>
    <m/>
    <s v="278"/>
    <m/>
    <m/>
    <m/>
    <m/>
    <s v="E08"/>
    <n v="75"/>
    <x v="1"/>
  </r>
  <r>
    <n v="21"/>
    <n v="35839"/>
    <n v="2490907020018"/>
    <s v="BALOG STELA"/>
    <n v="1731"/>
    <n v="0"/>
    <s v="NADLAC"/>
    <s v="NICOLAE BALCESCU"/>
    <s v="43"/>
    <m/>
    <m/>
    <m/>
    <m/>
    <s v="42"/>
    <n v="75"/>
    <x v="0"/>
  </r>
  <r>
    <n v="21"/>
    <n v="254100"/>
    <n v="2490907020130"/>
    <s v="NEUSATZ MAGDALENA"/>
    <n v="1281"/>
    <n v="5"/>
    <s v="VLADIMIRESCU"/>
    <s v="REVOLUTIEI"/>
    <s v="9"/>
    <m/>
    <m/>
    <m/>
    <m/>
    <s v="76"/>
    <n v="75"/>
    <x v="1"/>
  </r>
  <r>
    <n v="21"/>
    <n v="208690"/>
    <n v="2490907023611"/>
    <s v="PICIU MARIA"/>
    <n v="1668"/>
    <n v="0"/>
    <s v="LIPOVA"/>
    <s v="A VLAICU"/>
    <s v="3"/>
    <s v="60"/>
    <s v="B"/>
    <s v="1"/>
    <s v="1"/>
    <s v="37"/>
    <n v="75"/>
    <x v="0"/>
  </r>
  <r>
    <n v="21"/>
    <n v="169419"/>
    <n v="2490907024904"/>
    <s v="BALINT SUSANA"/>
    <n v="1527"/>
    <n v="0"/>
    <s v="SEBIS"/>
    <s v="VICTORIEI"/>
    <m/>
    <s v="B4"/>
    <m/>
    <m/>
    <s v="15"/>
    <s v="53"/>
    <n v="75"/>
    <x v="0"/>
  </r>
  <r>
    <n v="21"/>
    <n v="270516"/>
    <n v="2490907024920"/>
    <s v="AVRAM ZENOBIA"/>
    <n v="1286"/>
    <n v="631"/>
    <s v="SIRIA"/>
    <s v="MIHAI VITEAZUL"/>
    <s v="692"/>
    <m/>
    <m/>
    <m/>
    <m/>
    <s v="66"/>
    <n v="75"/>
    <x v="0"/>
  </r>
  <r>
    <n v="21"/>
    <n v="254076"/>
    <n v="2490908020053"/>
    <s v="LATTARULO MARINA-ELENA"/>
    <n v="1615"/>
    <n v="0"/>
    <s v="PECICA"/>
    <s v="1"/>
    <s v="106"/>
    <m/>
    <m/>
    <m/>
    <m/>
    <s v="45"/>
    <n v="75"/>
    <x v="0"/>
  </r>
  <r>
    <n v="21"/>
    <n v="43362"/>
    <n v="2490909020031"/>
    <s v="KOOS ETELCA"/>
    <n v="1804"/>
    <n v="0"/>
    <s v="ARAD"/>
    <s v="E VARGA"/>
    <s v="3 7"/>
    <m/>
    <m/>
    <m/>
    <m/>
    <s v="1"/>
    <n v="75"/>
    <x v="0"/>
  </r>
  <r>
    <n v="21"/>
    <n v="229522"/>
    <n v="2490909022623"/>
    <s v="ZAMBORI IRINA-VERONICA"/>
    <n v="2048"/>
    <n v="0"/>
    <s v="DOROBANTI/DOROBANTI"/>
    <m/>
    <s v="240"/>
    <m/>
    <m/>
    <m/>
    <m/>
    <s v="28"/>
    <n v="75"/>
    <x v="0"/>
  </r>
  <r>
    <n v="21"/>
    <n v="210281"/>
    <n v="2490909024678"/>
    <s v="MIHUT AURELIA"/>
    <n v="1959"/>
    <n v="0"/>
    <s v="MASCA"/>
    <m/>
    <s v="162"/>
    <m/>
    <m/>
    <m/>
    <m/>
    <s v="66"/>
    <n v="75"/>
    <x v="0"/>
  </r>
  <r>
    <n v="21"/>
    <n v="254118"/>
    <n v="2490910020057"/>
    <s v="HULUBAN MARIOARA"/>
    <n v="2203"/>
    <n v="0"/>
    <s v="ARAD"/>
    <s v="AL.DEZNA"/>
    <s v="16"/>
    <s v="X16"/>
    <m/>
    <s v="9"/>
    <s v="38"/>
    <s v="8"/>
    <n v="75"/>
    <x v="0"/>
  </r>
  <r>
    <n v="21"/>
    <n v="281104"/>
    <n v="2490910024919"/>
    <s v="BUDIU ELENA"/>
    <n v="2066"/>
    <n v="0"/>
    <s v="BONTESTI"/>
    <s v="."/>
    <s v="205"/>
    <m/>
    <m/>
    <m/>
    <m/>
    <s v="34"/>
    <n v="75"/>
    <x v="0"/>
  </r>
  <r>
    <n v="21"/>
    <n v="183242"/>
    <n v="2490910024935"/>
    <s v="FARCAS ELISABETA"/>
    <n v="1281"/>
    <n v="249"/>
    <s v="ALMAS"/>
    <m/>
    <s v="268"/>
    <m/>
    <m/>
    <m/>
    <m/>
    <s v="13"/>
    <n v="75"/>
    <x v="1"/>
  </r>
  <r>
    <n v="21"/>
    <n v="253940"/>
    <n v="2490910024943"/>
    <s v="CRAINIC SAMFIRA"/>
    <n v="1281"/>
    <n v="308"/>
    <s v="COMUNA GURAHONT"/>
    <s v="HONTISOR"/>
    <s v="71"/>
    <m/>
    <m/>
    <m/>
    <m/>
    <s v="34"/>
    <n v="75"/>
    <x v="1"/>
  </r>
  <r>
    <n v="21"/>
    <n v="282340"/>
    <n v="2490911020025"/>
    <s v="BEGOV PETRONELA"/>
    <n v="1281"/>
    <n v="634"/>
    <s v="VINGA"/>
    <s v="."/>
    <s v="753"/>
    <m/>
    <m/>
    <s v="0"/>
    <m/>
    <s v="73"/>
    <n v="75"/>
    <x v="1"/>
  </r>
  <r>
    <n v="21"/>
    <n v="229658"/>
    <n v="2490912020028"/>
    <s v="BARTLENSKY ROZALIA"/>
    <n v="2096"/>
    <n v="0"/>
    <s v="ARAD"/>
    <s v="TIMISORII"/>
    <s v="81"/>
    <m/>
    <m/>
    <m/>
    <m/>
    <s v="4"/>
    <n v="75"/>
    <x v="0"/>
  </r>
  <r>
    <n v="21"/>
    <n v="244130"/>
    <n v="2490912024674"/>
    <s v="COVACI MARIA"/>
    <n v="1358"/>
    <n v="0"/>
    <s v="SIRIA"/>
    <s v="I.ANTONESCU"/>
    <s v="2035"/>
    <m/>
    <m/>
    <m/>
    <m/>
    <s v="66"/>
    <n v="75"/>
    <x v="0"/>
  </r>
  <r>
    <n v="21"/>
    <n v="278655"/>
    <n v="2490913020039"/>
    <s v="NASTASE MARIA"/>
    <n v="1284"/>
    <n v="759"/>
    <s v="VLADIMIRESCU"/>
    <s v="REVOLUTIEI"/>
    <s v="23/A"/>
    <m/>
    <m/>
    <m/>
    <m/>
    <s v="76"/>
    <n v="75"/>
    <x v="0"/>
  </r>
  <r>
    <n v="21"/>
    <n v="206261"/>
    <n v="2490913021874"/>
    <s v="LUNGU ELENA"/>
    <n v="1585"/>
    <n v="0"/>
    <s v="CHISINEU CRIS"/>
    <s v="CINEPII"/>
    <s v="53"/>
    <m/>
    <m/>
    <m/>
    <m/>
    <s v="22"/>
    <n v="75"/>
    <x v="0"/>
  </r>
  <r>
    <n v="21"/>
    <n v="214606"/>
    <n v="2490913021882"/>
    <s v="PANTIRUC MARIA"/>
    <n v="1502"/>
    <n v="0"/>
    <s v="SOCODOR"/>
    <m/>
    <s v="720"/>
    <m/>
    <m/>
    <m/>
    <m/>
    <s v="59"/>
    <n v="75"/>
    <x v="0"/>
  </r>
  <r>
    <n v="21"/>
    <n v="206328"/>
    <n v="2490913024677"/>
    <s v="FLOREA AURELIA"/>
    <n v="1686"/>
    <n v="0"/>
    <s v="PINCOTA"/>
    <s v="CRISAN"/>
    <s v="75"/>
    <m/>
    <m/>
    <m/>
    <m/>
    <s v="50"/>
    <n v="75"/>
    <x v="0"/>
  </r>
  <r>
    <n v="21"/>
    <n v="202425"/>
    <n v="2490913024685"/>
    <s v="COSTEA MARIA"/>
    <n v="1281"/>
    <n v="479"/>
    <s v="GALSA"/>
    <m/>
    <s v="287"/>
    <m/>
    <m/>
    <m/>
    <m/>
    <s v="66"/>
    <n v="75"/>
    <x v="1"/>
  </r>
  <r>
    <n v="21"/>
    <n v="229275"/>
    <n v="2490913024925"/>
    <s v="RUJA MARIA"/>
    <n v="1281"/>
    <n v="140"/>
    <s v="CHISINDIA"/>
    <m/>
    <s v="408"/>
    <m/>
    <m/>
    <m/>
    <m/>
    <s v="101"/>
    <n v="75"/>
    <x v="1"/>
  </r>
  <r>
    <n v="21"/>
    <n v="183579"/>
    <n v="2490914020015"/>
    <s v="CIURDARAS SOFIA"/>
    <n v="1281"/>
    <n v="200"/>
    <s v="ARAD"/>
    <s v="ANTON PANN"/>
    <s v="44"/>
    <m/>
    <m/>
    <m/>
    <m/>
    <s v="5"/>
    <n v="75"/>
    <x v="1"/>
  </r>
  <r>
    <n v="21"/>
    <n v="255209"/>
    <n v="2490914020031"/>
    <s v="BUPTE ELENA"/>
    <n v="1284"/>
    <n v="570"/>
    <s v="ARAD"/>
    <s v="BRINDUSEI"/>
    <s v="28-30"/>
    <m/>
    <m/>
    <m/>
    <m/>
    <s v="4"/>
    <n v="75"/>
    <x v="0"/>
  </r>
  <r>
    <n v="21"/>
    <n v="253698"/>
    <n v="2490914021877"/>
    <s v="CRISTEA MARIA"/>
    <n v="1628"/>
    <n v="446"/>
    <s v="SIMAND"/>
    <m/>
    <s v="717"/>
    <m/>
    <m/>
    <m/>
    <m/>
    <s v="65"/>
    <n v="75"/>
    <x v="0"/>
  </r>
  <r>
    <n v="21"/>
    <n v="186048"/>
    <n v="2490914024671"/>
    <s v="CIUTINA VERONICA"/>
    <n v="2074"/>
    <n v="0"/>
    <s v="COVASINT"/>
    <m/>
    <s v="443"/>
    <m/>
    <m/>
    <m/>
    <m/>
    <s v="24"/>
    <n v="75"/>
    <x v="0"/>
  </r>
  <r>
    <n v="21"/>
    <n v="253677"/>
    <n v="2490915022804"/>
    <s v="SURTEA ELENA"/>
    <n v="1397"/>
    <n v="0"/>
    <s v="INEU"/>
    <s v="ST.O.IOSIF"/>
    <s v="1/BIS"/>
    <m/>
    <m/>
    <m/>
    <m/>
    <s v="36"/>
    <n v="75"/>
    <x v="0"/>
  </r>
  <r>
    <n v="21"/>
    <n v="254826"/>
    <n v="2490915023611"/>
    <s v="BUCUR LENUTA"/>
    <n v="1281"/>
    <n v="298"/>
    <s v="CAPALNAS"/>
    <m/>
    <s v="128"/>
    <m/>
    <m/>
    <m/>
    <m/>
    <s v="E08"/>
    <n v="75"/>
    <x v="1"/>
  </r>
  <r>
    <n v="21"/>
    <n v="221643"/>
    <n v="2490916020029"/>
    <s v="CALBA ROZALIA"/>
    <n v="1406"/>
    <n v="602"/>
    <s v="ARAD"/>
    <s v="SOMESULUI"/>
    <s v="2A"/>
    <m/>
    <m/>
    <m/>
    <m/>
    <s v="1"/>
    <n v="75"/>
    <x v="0"/>
  </r>
  <r>
    <n v="21"/>
    <n v="344871"/>
    <n v="2490916020045"/>
    <s v="HAJA EUDOCHIA"/>
    <n v="1474"/>
    <n v="0"/>
    <s v="SANTANA"/>
    <s v="BISTRITEI"/>
    <s v="7"/>
    <m/>
    <m/>
    <m/>
    <m/>
    <s v="58"/>
    <n v="75"/>
    <x v="0"/>
  </r>
  <r>
    <n v="21"/>
    <n v="299141"/>
    <n v="2490916024915"/>
    <s v="CRISAN VIORICA"/>
    <n v="1414"/>
    <n v="0"/>
    <s v="MADRIGESTI/BRAZII"/>
    <m/>
    <s v="108"/>
    <m/>
    <m/>
    <m/>
    <m/>
    <s v="E09"/>
    <n v="75"/>
    <x v="0"/>
  </r>
  <r>
    <n v="21"/>
    <n v="256560"/>
    <n v="2490917020056"/>
    <s v="SIRB MARIA"/>
    <n v="1281"/>
    <n v="466"/>
    <s v="COM.FINTINELE"/>
    <s v="SAT.TISA NOUA"/>
    <s v="44"/>
    <m/>
    <m/>
    <m/>
    <m/>
    <s v="E08"/>
    <n v="75"/>
    <x v="1"/>
  </r>
  <r>
    <n v="21"/>
    <n v="355902"/>
    <n v="2490918020016"/>
    <s v="AMZA ANA"/>
    <n v="1316"/>
    <n v="0"/>
    <s v="SANTANA/SANTANA"/>
    <s v="GHIOCEILOR"/>
    <s v="33A"/>
    <m/>
    <m/>
    <m/>
    <m/>
    <s v="58"/>
    <n v="75"/>
    <x v="0"/>
  </r>
  <r>
    <n v="21"/>
    <n v="235094"/>
    <n v="2490918021878"/>
    <s v="DRAGAN FLOARE"/>
    <n v="1541"/>
    <n v="0"/>
    <s v="NADAB"/>
    <m/>
    <s v="7"/>
    <m/>
    <m/>
    <m/>
    <m/>
    <s v="22"/>
    <n v="75"/>
    <x v="0"/>
  </r>
  <r>
    <n v="21"/>
    <n v="296842"/>
    <n v="2490919021901"/>
    <s v="COSFERENT CRISTINA"/>
    <n v="1611"/>
    <n v="0"/>
    <s v="CHISINEU-CRIS"/>
    <s v="STEFAN CEL MARE"/>
    <s v="30A"/>
    <m/>
    <m/>
    <m/>
    <m/>
    <s v="22"/>
    <n v="75"/>
    <x v="0"/>
  </r>
  <r>
    <n v="21"/>
    <n v="254881"/>
    <n v="2490919022629"/>
    <s v="IOANOVICI LUCIA"/>
    <n v="1281"/>
    <n v="636"/>
    <s v="SAT SINMARTIN"/>
    <s v="COM.MACEA"/>
    <s v="620"/>
    <m/>
    <m/>
    <m/>
    <m/>
    <s v="E03"/>
    <n v="75"/>
    <x v="1"/>
  </r>
  <r>
    <n v="21"/>
    <n v="343159"/>
    <n v="2490919023620"/>
    <s v="GIUREC RODICA"/>
    <n v="1281"/>
    <n v="507"/>
    <s v="CHESINT/ZABRANI"/>
    <m/>
    <s v="375"/>
    <m/>
    <m/>
    <m/>
    <m/>
    <s v="E08"/>
    <n v="75"/>
    <x v="1"/>
  </r>
  <r>
    <n v="21"/>
    <n v="229526"/>
    <n v="2490920022806"/>
    <s v="ANA VIORICA-ANA"/>
    <n v="2003"/>
    <n v="0"/>
    <s v="CHIER"/>
    <m/>
    <s v="309"/>
    <m/>
    <m/>
    <m/>
    <m/>
    <s v="E07"/>
    <n v="75"/>
    <x v="0"/>
  </r>
  <r>
    <n v="21"/>
    <n v="352112"/>
    <n v="2490920023631"/>
    <s v="SZOCS IOANA"/>
    <n v="1281"/>
    <n v="523"/>
    <s v="GHIOROC/GHIOROC"/>
    <m/>
    <s v="101"/>
    <m/>
    <m/>
    <m/>
    <m/>
    <s v="32"/>
    <n v="75"/>
    <x v="1"/>
  </r>
  <r>
    <n v="21"/>
    <n v="254641"/>
    <n v="2490921020039"/>
    <s v="SZABO MARGARETA"/>
    <n v="1281"/>
    <n v="287"/>
    <s v="FRUMUSENI"/>
    <m/>
    <s v="630"/>
    <m/>
    <m/>
    <m/>
    <m/>
    <s v="31"/>
    <n v="75"/>
    <x v="1"/>
  </r>
  <r>
    <n v="21"/>
    <n v="195311"/>
    <n v="2490922020074"/>
    <s v="BLINDU ELENA"/>
    <n v="1281"/>
    <n v="318"/>
    <s v="SANTANA"/>
    <s v="MUNCII"/>
    <s v="79"/>
    <m/>
    <m/>
    <m/>
    <m/>
    <s v="58"/>
    <n v="75"/>
    <x v="1"/>
  </r>
  <r>
    <n v="21"/>
    <n v="254277"/>
    <n v="2490922020090"/>
    <s v="PETRISOR MARIA"/>
    <n v="1281"/>
    <n v="781"/>
    <s v="PECICA"/>
    <m/>
    <s v="490"/>
    <m/>
    <m/>
    <m/>
    <m/>
    <s v="45"/>
    <n v="75"/>
    <x v="1"/>
  </r>
  <r>
    <n v="21"/>
    <n v="275097"/>
    <n v="2490922022801"/>
    <s v="ARDELEAN ELENA"/>
    <n v="1281"/>
    <n v="884"/>
    <s v="TARNOVA"/>
    <s v="SAT CHIER"/>
    <s v="305"/>
    <m/>
    <m/>
    <m/>
    <m/>
    <s v="E07"/>
    <n v="75"/>
    <x v="1"/>
  </r>
  <r>
    <n v="21"/>
    <n v="228053"/>
    <n v="2490922023619"/>
    <s v="STEPAN ELENA"/>
    <n v="1411"/>
    <n v="0"/>
    <s v="LIPOVA"/>
    <s v="STEFAN CEL MARE"/>
    <s v="73"/>
    <m/>
    <m/>
    <m/>
    <m/>
    <s v="37"/>
    <n v="75"/>
    <x v="0"/>
  </r>
  <r>
    <n v="21"/>
    <n v="151261"/>
    <n v="2490922024901"/>
    <s v="MORARIU MARIA"/>
    <n v="1282"/>
    <n v="97"/>
    <s v="SEBIS"/>
    <s v="DOBROGEI"/>
    <s v="32"/>
    <m/>
    <m/>
    <m/>
    <m/>
    <s v="53"/>
    <n v="75"/>
    <x v="0"/>
  </r>
  <r>
    <n v="21"/>
    <n v="223389"/>
    <n v="2490923023646"/>
    <s v="FLORA MARIOARA"/>
    <n v="1500"/>
    <n v="297"/>
    <s v="ZABRANI"/>
    <s v="CHESINT"/>
    <s v="33"/>
    <m/>
    <m/>
    <m/>
    <m/>
    <s v="E08"/>
    <n v="75"/>
    <x v="0"/>
  </r>
  <r>
    <n v="21"/>
    <n v="306240"/>
    <n v="2490923024488"/>
    <s v="KOSKA MARISCA"/>
    <n v="1444"/>
    <n v="0"/>
    <s v="NADLAC"/>
    <s v="VASILE LUCACIU"/>
    <s v="42"/>
    <m/>
    <m/>
    <m/>
    <m/>
    <s v="42"/>
    <n v="75"/>
    <x v="0"/>
  </r>
  <r>
    <n v="21"/>
    <n v="167994"/>
    <n v="2490923024680"/>
    <s v="SERAC ANUTA"/>
    <n v="1492"/>
    <n v="0"/>
    <s v="VLADIMIRESCU"/>
    <s v="HORIA"/>
    <s v="228"/>
    <m/>
    <m/>
    <m/>
    <m/>
    <s v="E03"/>
    <n v="75"/>
    <x v="0"/>
  </r>
  <r>
    <n v="21"/>
    <n v="188189"/>
    <n v="2490924020045"/>
    <s v="DOBAI ELISABETA"/>
    <n v="1999"/>
    <n v="0"/>
    <s v="ARAD"/>
    <s v="FRATII NEUMAN"/>
    <m/>
    <s v="A"/>
    <s v="B"/>
    <m/>
    <s v="8"/>
    <s v="8"/>
    <n v="75"/>
    <x v="0"/>
  </r>
  <r>
    <n v="21"/>
    <n v="153860"/>
    <n v="2490924020053"/>
    <s v="USCA DELIA-MINERVA"/>
    <n v="2087"/>
    <n v="0"/>
    <s v="ARAD"/>
    <s v="INEULUI"/>
    <m/>
    <s v="9"/>
    <s v="A"/>
    <m/>
    <s v="1"/>
    <s v="1"/>
    <n v="75"/>
    <x v="0"/>
  </r>
  <r>
    <n v="21"/>
    <n v="254479"/>
    <n v="2490924020061"/>
    <s v="IANTO ELISABETA"/>
    <n v="1443"/>
    <n v="179"/>
    <s v="PEREGU MIC"/>
    <m/>
    <s v="300"/>
    <m/>
    <m/>
    <m/>
    <m/>
    <s v="E03"/>
    <n v="75"/>
    <x v="0"/>
  </r>
  <r>
    <n v="21"/>
    <n v="254680"/>
    <n v="2490924022815"/>
    <s v="BOCSE FLOARE"/>
    <n v="1281"/>
    <n v="214"/>
    <s v="SIAD"/>
    <m/>
    <s v="110"/>
    <m/>
    <m/>
    <m/>
    <m/>
    <s v="E07"/>
    <n v="75"/>
    <x v="1"/>
  </r>
  <r>
    <n v="21"/>
    <n v="237849"/>
    <n v="2490925020031"/>
    <s v="CHETA MARIA"/>
    <n v="1738"/>
    <n v="0"/>
    <s v="ARAD"/>
    <s v="SATURN"/>
    <s v="3"/>
    <s v="A18"/>
    <s v="B"/>
    <m/>
    <s v="14"/>
    <s v="8"/>
    <n v="75"/>
    <x v="0"/>
  </r>
  <r>
    <n v="21"/>
    <n v="222990"/>
    <n v="2490925020056"/>
    <s v="SZABO IULIANA"/>
    <n v="1676"/>
    <n v="0"/>
    <s v="SILINDIA"/>
    <m/>
    <s v="321"/>
    <m/>
    <m/>
    <m/>
    <m/>
    <s v="89"/>
    <n v="75"/>
    <x v="0"/>
  </r>
  <r>
    <n v="21"/>
    <n v="244515"/>
    <n v="2490925023625"/>
    <s v="NECULA IOANA"/>
    <n v="1966"/>
    <n v="0"/>
    <s v="LIPOVA"/>
    <s v="OBORULUI"/>
    <s v="8"/>
    <s v="O"/>
    <s v="B"/>
    <s v="4"/>
    <s v="13"/>
    <s v="37"/>
    <n v="75"/>
    <x v="0"/>
  </r>
  <r>
    <n v="21"/>
    <n v="217807"/>
    <n v="2490926020016"/>
    <s v="BODOG FLOARE"/>
    <n v="1934"/>
    <n v="0"/>
    <s v="VINGA/VINGA"/>
    <m/>
    <s v="326"/>
    <m/>
    <m/>
    <m/>
    <m/>
    <s v="73"/>
    <n v="75"/>
    <x v="0"/>
  </r>
  <r>
    <n v="21"/>
    <n v="254705"/>
    <n v="2490926023611"/>
    <s v="BUNDAU ILIANA-ZAMFIRA"/>
    <n v="1293"/>
    <n v="196"/>
    <s v="COM.BIRZAVA"/>
    <s v="SAT.MONOROSTIA"/>
    <s v="60"/>
    <m/>
    <m/>
    <m/>
    <m/>
    <s v="17"/>
    <n v="75"/>
    <x v="0"/>
  </r>
  <r>
    <n v="21"/>
    <n v="199440"/>
    <n v="2490926024902"/>
    <s v="GALEA PETRA"/>
    <n v="1281"/>
    <n v="111"/>
    <s v="DIECI"/>
    <m/>
    <s v="271"/>
    <m/>
    <m/>
    <m/>
    <m/>
    <s v="102"/>
    <n v="75"/>
    <x v="1"/>
  </r>
  <r>
    <n v="21"/>
    <n v="254806"/>
    <n v="2490927020043"/>
    <s v="RADUCANU MARIEA"/>
    <n v="1281"/>
    <n v="536"/>
    <s v="TISA NOUA"/>
    <m/>
    <s v="180"/>
    <m/>
    <m/>
    <m/>
    <m/>
    <s v="E08"/>
    <n v="75"/>
    <x v="1"/>
  </r>
  <r>
    <n v="21"/>
    <n v="205983"/>
    <n v="2490927020078"/>
    <s v="UJLAKI ROZALIA-VIORICA"/>
    <n v="2054"/>
    <n v="0"/>
    <s v="ARAD"/>
    <s v="ULISE"/>
    <m/>
    <s v="Y14"/>
    <s v="B"/>
    <s v="4"/>
    <s v="21"/>
    <s v="8"/>
    <n v="75"/>
    <x v="0"/>
  </r>
  <r>
    <n v="21"/>
    <n v="198671"/>
    <n v="2490927020086"/>
    <s v="ZOLLNER ELENA"/>
    <n v="1595"/>
    <n v="0"/>
    <s v="ARAD"/>
    <s v="FRATIEI"/>
    <s v="30"/>
    <s v="706"/>
    <s v="B"/>
    <s v="3"/>
    <s v="7"/>
    <s v="7"/>
    <n v="75"/>
    <x v="0"/>
  </r>
  <r>
    <n v="21"/>
    <n v="184821"/>
    <n v="2490927024905"/>
    <s v="CIUCUR CATALINA"/>
    <n v="1281"/>
    <n v="286"/>
    <s v="SEBIS"/>
    <s v="CRISULUI"/>
    <s v="41"/>
    <m/>
    <m/>
    <m/>
    <m/>
    <s v="53"/>
    <n v="75"/>
    <x v="1"/>
  </r>
  <r>
    <n v="21"/>
    <n v="275279"/>
    <n v="2490927024921"/>
    <s v="PAIUSAN FLORITA"/>
    <n v="1444"/>
    <n v="0"/>
    <s v="PAIUSENI"/>
    <s v="COM.CHISINDIA"/>
    <s v="203"/>
    <m/>
    <m/>
    <m/>
    <m/>
    <s v="E09"/>
    <n v="75"/>
    <x v="0"/>
  </r>
  <r>
    <n v="21"/>
    <n v="228628"/>
    <n v="2490928021873"/>
    <s v="BARNA FLOARE"/>
    <n v="1553"/>
    <n v="0"/>
    <s v="SOCODOR"/>
    <m/>
    <s v="583"/>
    <m/>
    <m/>
    <m/>
    <m/>
    <s v="59"/>
    <n v="75"/>
    <x v="0"/>
  </r>
  <r>
    <n v="21"/>
    <n v="218212"/>
    <n v="2490929020030"/>
    <s v="TATARU ROZALIA-MARIA"/>
    <n v="2054"/>
    <n v="0"/>
    <s v="ARAD"/>
    <s v="GHEORGHE DOJA"/>
    <s v="183"/>
    <m/>
    <m/>
    <m/>
    <m/>
    <s v="1"/>
    <n v="75"/>
    <x v="0"/>
  </r>
  <r>
    <n v="21"/>
    <n v="189836"/>
    <n v="2490929020049"/>
    <s v="VINTE MAGDALENA"/>
    <n v="2095"/>
    <n v="0"/>
    <s v="ARAD"/>
    <s v="ANDREI MURESAN"/>
    <s v="23"/>
    <m/>
    <m/>
    <m/>
    <m/>
    <s v="1"/>
    <n v="75"/>
    <x v="0"/>
  </r>
  <r>
    <n v="21"/>
    <n v="220115"/>
    <n v="2490929022819"/>
    <s v="VILICS ELISABETA-IULIANA"/>
    <n v="1597"/>
    <n v="0"/>
    <s v="INEU"/>
    <s v="I CREANGA"/>
    <s v="31"/>
    <m/>
    <m/>
    <m/>
    <m/>
    <s v="36"/>
    <n v="75"/>
    <x v="0"/>
  </r>
  <r>
    <n v="21"/>
    <n v="254823"/>
    <n v="2490929024679"/>
    <s v="DEAC STELICA"/>
    <n v="1281"/>
    <n v="311"/>
    <s v="MADERAT"/>
    <m/>
    <s v="399"/>
    <m/>
    <m/>
    <m/>
    <m/>
    <s v="50"/>
    <n v="75"/>
    <x v="1"/>
  </r>
  <r>
    <n v="21"/>
    <n v="258549"/>
    <n v="2491001021871"/>
    <s v="TUCUDEAN LUCRETIA"/>
    <n v="1282"/>
    <n v="214"/>
    <s v="COM.GRANICERI"/>
    <s v="SAT.SICLAU"/>
    <s v="460"/>
    <m/>
    <m/>
    <m/>
    <m/>
    <s v="63"/>
    <n v="74"/>
    <x v="0"/>
  </r>
  <r>
    <n v="21"/>
    <n v="267077"/>
    <n v="2491001022806"/>
    <s v="MASU ROZALIA"/>
    <n v="1964"/>
    <n v="599"/>
    <s v="INEU"/>
    <s v="CIOCIRLIA"/>
    <s v="5"/>
    <m/>
    <m/>
    <m/>
    <m/>
    <s v="36"/>
    <n v="74"/>
    <x v="0"/>
  </r>
  <r>
    <n v="21"/>
    <n v="154555"/>
    <n v="2491001022814"/>
    <s v="DOBLEA ELENA"/>
    <n v="1358"/>
    <n v="196"/>
    <s v="TIRNOVA"/>
    <s v="DRAUT"/>
    <s v="89"/>
    <m/>
    <m/>
    <m/>
    <m/>
    <s v="E07"/>
    <n v="74"/>
    <x v="0"/>
  </r>
  <r>
    <n v="21"/>
    <n v="273103"/>
    <n v="2491001024922"/>
    <s v="STOICA BRAITA"/>
    <n v="1281"/>
    <n v="114"/>
    <s v="BUTENI"/>
    <m/>
    <s v="160"/>
    <m/>
    <m/>
    <m/>
    <m/>
    <s v="19"/>
    <n v="74"/>
    <x v="1"/>
  </r>
  <r>
    <n v="21"/>
    <n v="276311"/>
    <n v="2491001024930"/>
    <s v="TRIF-SIDA ANA"/>
    <n v="1933"/>
    <n v="0"/>
    <s v="HALMAGEL"/>
    <m/>
    <m/>
    <m/>
    <m/>
    <m/>
    <m/>
    <s v="35"/>
    <n v="74"/>
    <x v="0"/>
  </r>
  <r>
    <n v="21"/>
    <n v="258800"/>
    <n v="2491002244216"/>
    <s v="PETRE ELVIRA"/>
    <n v="1281"/>
    <n v="279"/>
    <s v="ARAD"/>
    <s v="AVRAM IANCU"/>
    <s v="18"/>
    <m/>
    <m/>
    <m/>
    <s v="7"/>
    <s v="1"/>
    <n v="74"/>
    <x v="1"/>
  </r>
  <r>
    <n v="21"/>
    <n v="255756"/>
    <n v="2491003024485"/>
    <s v="PUSCAS ANA"/>
    <n v="1281"/>
    <n v="543"/>
    <s v="NADLAC"/>
    <s v="M.KOGALNICEANU"/>
    <s v="40"/>
    <m/>
    <m/>
    <m/>
    <m/>
    <s v="42"/>
    <n v="74"/>
    <x v="1"/>
  </r>
  <r>
    <n v="21"/>
    <n v="354666"/>
    <n v="2491003354739"/>
    <s v="MEDOVARSCHI MARIA"/>
    <n v="2072"/>
    <n v="0"/>
    <s v="NADLAC"/>
    <s v="ION LUCA CARAGIALE"/>
    <s v="77"/>
    <m/>
    <m/>
    <m/>
    <m/>
    <s v="42"/>
    <n v="74"/>
    <x v="0"/>
  </r>
  <r>
    <n v="21"/>
    <n v="154714"/>
    <n v="2491004020018"/>
    <s v="BOITIU VETURIA"/>
    <n v="1908"/>
    <n v="0"/>
    <s v="ARAD"/>
    <s v="C NEGRUZZI"/>
    <s v="69"/>
    <m/>
    <m/>
    <m/>
    <m/>
    <s v="9"/>
    <n v="74"/>
    <x v="0"/>
  </r>
  <r>
    <n v="21"/>
    <n v="239857"/>
    <n v="2491004020042"/>
    <s v="KOZMA MARIA"/>
    <n v="1585"/>
    <n v="0"/>
    <s v="ARAD"/>
    <s v="DR.IOAN RATIU"/>
    <s v="32"/>
    <m/>
    <m/>
    <m/>
    <s v="1"/>
    <s v="1"/>
    <n v="74"/>
    <x v="0"/>
  </r>
  <r>
    <n v="21"/>
    <n v="254760"/>
    <n v="2491004020271"/>
    <s v="GOMBOS CANDIDA"/>
    <n v="1325"/>
    <n v="0"/>
    <s v="ARAD"/>
    <s v="STEFAN LUCHIAN"/>
    <m/>
    <s v="B18"/>
    <s v="C"/>
    <m/>
    <s v="6"/>
    <s v="8"/>
    <n v="74"/>
    <x v="0"/>
  </r>
  <r>
    <n v="21"/>
    <n v="254495"/>
    <n v="2491004021871"/>
    <s v="CRISAN FLOARE"/>
    <n v="1367"/>
    <n v="0"/>
    <s v="VARSAND"/>
    <m/>
    <s v="160"/>
    <m/>
    <m/>
    <m/>
    <m/>
    <s v="72"/>
    <n v="74"/>
    <x v="0"/>
  </r>
  <r>
    <n v="21"/>
    <n v="283124"/>
    <n v="2491004024920"/>
    <s v="POPA FLOARE"/>
    <n v="1281"/>
    <n v="334"/>
    <s v="CARAND"/>
    <s v="."/>
    <s v="230"/>
    <m/>
    <m/>
    <s v="0"/>
    <m/>
    <s v="40"/>
    <n v="74"/>
    <x v="1"/>
  </r>
  <r>
    <n v="21"/>
    <n v="254729"/>
    <n v="2491005021872"/>
    <s v="DRAGAN FLOARE"/>
    <n v="1281"/>
    <n v="182"/>
    <s v="NADAB"/>
    <m/>
    <s v="46"/>
    <m/>
    <m/>
    <m/>
    <m/>
    <s v="22"/>
    <n v="74"/>
    <x v="1"/>
  </r>
  <r>
    <n v="21"/>
    <n v="254885"/>
    <n v="2491005021899"/>
    <s v="MACARIE MARIA"/>
    <n v="1866"/>
    <n v="167"/>
    <s v="TIPAR"/>
    <m/>
    <s v="496"/>
    <m/>
    <m/>
    <m/>
    <m/>
    <s v="E07"/>
    <n v="74"/>
    <x v="0"/>
  </r>
  <r>
    <n v="21"/>
    <n v="288372"/>
    <n v="2491005023614"/>
    <s v="MOTI STANCA"/>
    <n v="1281"/>
    <n v="667"/>
    <s v="CORBESTI"/>
    <m/>
    <s v="117"/>
    <m/>
    <m/>
    <m/>
    <m/>
    <s v="E08"/>
    <n v="74"/>
    <x v="1"/>
  </r>
  <r>
    <n v="21"/>
    <n v="239355"/>
    <n v="2491005024915"/>
    <s v="STOIA LUCICA-ILEANA"/>
    <n v="1320"/>
    <n v="265"/>
    <s v="CUIED"/>
    <m/>
    <s v="36/A"/>
    <m/>
    <m/>
    <m/>
    <m/>
    <s v="19"/>
    <n v="74"/>
    <x v="0"/>
  </r>
  <r>
    <n v="21"/>
    <n v="231759"/>
    <n v="2491006020048"/>
    <s v="SIDOR ZAMFIRA"/>
    <n v="2147"/>
    <n v="0"/>
    <s v="ARAD"/>
    <s v="ALBA IULIA"/>
    <s v="2"/>
    <s v="536"/>
    <s v="1"/>
    <s v="3"/>
    <s v="15"/>
    <s v="7"/>
    <n v="74"/>
    <x v="0"/>
  </r>
  <r>
    <n v="21"/>
    <n v="206439"/>
    <n v="2491006020056"/>
    <s v="TAND MARIA"/>
    <n v="1887"/>
    <n v="0"/>
    <s v="ARAD"/>
    <s v="ALBA IULIA"/>
    <s v="4"/>
    <s v="537"/>
    <m/>
    <m/>
    <s v="10"/>
    <s v="7"/>
    <n v="74"/>
    <x v="0"/>
  </r>
  <r>
    <n v="21"/>
    <n v="230725"/>
    <n v="2491007020059"/>
    <s v="PELEA FLORICA"/>
    <n v="2177"/>
    <n v="0"/>
    <s v="SEITIN / SEITIN"/>
    <s v="HOREA"/>
    <s v="50"/>
    <m/>
    <m/>
    <m/>
    <m/>
    <s v="61"/>
    <n v="74"/>
    <x v="0"/>
  </r>
  <r>
    <n v="21"/>
    <n v="275269"/>
    <n v="2491007064338"/>
    <s v="GROZE VIORICA"/>
    <n v="1347"/>
    <n v="111"/>
    <s v="SINMARTIN"/>
    <s v="COM.MACA"/>
    <s v="75"/>
    <m/>
    <m/>
    <m/>
    <m/>
    <s v="E03"/>
    <n v="74"/>
    <x v="0"/>
  </r>
  <r>
    <n v="21"/>
    <n v="254890"/>
    <n v="2491008020078"/>
    <s v="BEKER MARIA"/>
    <n v="1281"/>
    <n v="61"/>
    <s v="VLADIMIRESCU"/>
    <s v="EMINESCU"/>
    <s v="48"/>
    <m/>
    <m/>
    <m/>
    <m/>
    <s v="76"/>
    <n v="74"/>
    <x v="1"/>
  </r>
  <r>
    <n v="21"/>
    <n v="231057"/>
    <n v="2491008020086"/>
    <s v="KISS ANA"/>
    <n v="1334"/>
    <n v="0"/>
    <s v="SINPAUL"/>
    <m/>
    <s v="102"/>
    <m/>
    <m/>
    <m/>
    <m/>
    <s v="E03"/>
    <n v="74"/>
    <x v="0"/>
  </r>
  <r>
    <n v="21"/>
    <n v="246763"/>
    <n v="2491008022813"/>
    <s v="POPA SAVETA"/>
    <n v="1343"/>
    <n v="0"/>
    <s v="SAT BOTFEI"/>
    <s v="COM.HASMAS"/>
    <s v="54"/>
    <m/>
    <m/>
    <m/>
    <m/>
    <s v="E07"/>
    <n v="74"/>
    <x v="0"/>
  </r>
  <r>
    <n v="21"/>
    <n v="194944"/>
    <n v="2491008023612"/>
    <s v="SCOROBETE ANA"/>
    <n v="1836"/>
    <n v="0"/>
    <s v="LIPOVA"/>
    <s v="DAMSESCU"/>
    <s v="7"/>
    <m/>
    <m/>
    <m/>
    <m/>
    <s v="37"/>
    <n v="74"/>
    <x v="0"/>
  </r>
  <r>
    <n v="21"/>
    <n v="258537"/>
    <n v="2491009020062"/>
    <s v="TAPASZTO ALEXANDRINA"/>
    <n v="1449"/>
    <n v="0"/>
    <s v="SINLEANI"/>
    <m/>
    <s v="265"/>
    <m/>
    <m/>
    <m/>
    <m/>
    <s v="100"/>
    <n v="74"/>
    <x v="0"/>
  </r>
  <r>
    <n v="21"/>
    <n v="256236"/>
    <n v="2491009024676"/>
    <s v="MAGOS-RASINAR ILEANA"/>
    <n v="1473"/>
    <n v="0"/>
    <s v="COM.PAULIS"/>
    <s v="SAT.CLADOVA"/>
    <s v="39"/>
    <m/>
    <m/>
    <m/>
    <m/>
    <s v="E08"/>
    <n v="74"/>
    <x v="0"/>
  </r>
  <r>
    <n v="21"/>
    <n v="301809"/>
    <n v="2491009024908"/>
    <s v="MANEA TEREZIA"/>
    <n v="1704"/>
    <n v="0"/>
    <s v="CARAND/CARAND"/>
    <m/>
    <s v="51"/>
    <m/>
    <m/>
    <m/>
    <m/>
    <s v="40"/>
    <n v="74"/>
    <x v="0"/>
  </r>
  <r>
    <n v="21"/>
    <n v="245040"/>
    <n v="2491009244258"/>
    <s v="MARIS MARIE"/>
    <n v="1449"/>
    <n v="0"/>
    <s v="SINTANA"/>
    <s v="A.VLAICU"/>
    <s v="34"/>
    <m/>
    <m/>
    <m/>
    <m/>
    <s v="58"/>
    <n v="74"/>
    <x v="0"/>
  </r>
  <r>
    <n v="21"/>
    <n v="260649"/>
    <n v="2491010020012"/>
    <s v="BORDAS SAMICA"/>
    <n v="1674"/>
    <n v="0"/>
    <s v="ARAD"/>
    <s v="A . LAURIAN"/>
    <s v="9"/>
    <m/>
    <m/>
    <m/>
    <s v="3"/>
    <s v="8"/>
    <n v="74"/>
    <x v="0"/>
  </r>
  <r>
    <n v="21"/>
    <n v="256745"/>
    <n v="2491010021874"/>
    <s v="LINGURAR SILVIA"/>
    <n v="1331"/>
    <n v="481"/>
    <s v="SEPREUS"/>
    <m/>
    <s v="736"/>
    <m/>
    <m/>
    <m/>
    <m/>
    <s v="62"/>
    <n v="74"/>
    <x v="0"/>
  </r>
  <r>
    <n v="21"/>
    <n v="230385"/>
    <n v="2491010022809"/>
    <s v="BELEAN MARIA"/>
    <n v="1880"/>
    <n v="0"/>
    <s v="BOCSIG"/>
    <m/>
    <s v="338"/>
    <m/>
    <m/>
    <m/>
    <m/>
    <s v="95"/>
    <n v="74"/>
    <x v="0"/>
  </r>
  <r>
    <n v="21"/>
    <n v="189019"/>
    <n v="2491011020031"/>
    <s v="KIMAK IULIANA"/>
    <n v="1901"/>
    <n v="0"/>
    <s v="ARAD"/>
    <s v="ZORILOR"/>
    <s v="6"/>
    <s v="42"/>
    <s v="D"/>
    <m/>
    <s v="14"/>
    <s v="1"/>
    <n v="74"/>
    <x v="0"/>
  </r>
  <r>
    <n v="21"/>
    <n v="264861"/>
    <n v="2491011021877"/>
    <s v="CIURAR ELENA"/>
    <n v="1281"/>
    <n v="678"/>
    <s v="SIMAND"/>
    <m/>
    <s v="384"/>
    <m/>
    <m/>
    <m/>
    <m/>
    <s v="65"/>
    <n v="74"/>
    <x v="1"/>
  </r>
  <r>
    <n v="21"/>
    <n v="255743"/>
    <n v="2491012021871"/>
    <s v="BOROD ELENA"/>
    <n v="1281"/>
    <n v="164"/>
    <s v="SIMAND"/>
    <s v="9"/>
    <s v="984"/>
    <m/>
    <m/>
    <m/>
    <m/>
    <s v="65"/>
    <n v="74"/>
    <x v="1"/>
  </r>
  <r>
    <n v="21"/>
    <n v="205702"/>
    <n v="2491013020029"/>
    <s v="MARC MARIA"/>
    <n v="1891"/>
    <n v="0"/>
    <s v="VLADIMIRESCU/VLADIMIR"/>
    <s v="AVRAM IANCU"/>
    <s v="25"/>
    <m/>
    <m/>
    <m/>
    <m/>
    <s v="76"/>
    <n v="74"/>
    <x v="0"/>
  </r>
  <r>
    <n v="21"/>
    <n v="254732"/>
    <n v="2491013020071"/>
    <s v="COLENEAC FRANCISCA"/>
    <n v="1281"/>
    <n v="121"/>
    <s v="FANTANELE"/>
    <m/>
    <s v="6 A"/>
    <m/>
    <m/>
    <m/>
    <m/>
    <s v="30"/>
    <n v="74"/>
    <x v="1"/>
  </r>
  <r>
    <n v="21"/>
    <n v="152080"/>
    <n v="2491013022807"/>
    <s v="FEIER ANA"/>
    <n v="2033"/>
    <n v="0"/>
    <s v="INEU"/>
    <s v="REPUBLICII"/>
    <s v="113"/>
    <m/>
    <m/>
    <m/>
    <m/>
    <s v="36"/>
    <n v="74"/>
    <x v="0"/>
  </r>
  <r>
    <n v="21"/>
    <n v="204011"/>
    <n v="2491013024907"/>
    <s v="TOADER ILEANA"/>
    <n v="2188"/>
    <n v="0"/>
    <s v="SEBIS"/>
    <s v="MUNTENIEI"/>
    <s v="17A"/>
    <m/>
    <m/>
    <m/>
    <m/>
    <s v="53"/>
    <n v="74"/>
    <x v="0"/>
  </r>
  <r>
    <n v="21"/>
    <n v="150604"/>
    <n v="2491014020031"/>
    <s v="DELIMAN LIVIA"/>
    <n v="1684"/>
    <n v="0"/>
    <s v="ARAD"/>
    <s v="FLUTURILOR"/>
    <m/>
    <s v="12"/>
    <s v="B"/>
    <m/>
    <s v="6"/>
    <s v="8"/>
    <n v="74"/>
    <x v="0"/>
  </r>
  <r>
    <n v="21"/>
    <n v="254904"/>
    <n v="2491014020048"/>
    <s v="OPRIS CORNELIA"/>
    <n v="1281"/>
    <n v="132"/>
    <s v="ARAD"/>
    <s v="BIHORULUI"/>
    <m/>
    <s v="B 2-"/>
    <m/>
    <m/>
    <s v="11"/>
    <s v="1"/>
    <n v="74"/>
    <x v="1"/>
  </r>
  <r>
    <n v="21"/>
    <n v="232436"/>
    <n v="2491014020056"/>
    <s v="SINJORZ ELISABETA"/>
    <n v="1818"/>
    <n v="0"/>
    <s v="ARAD"/>
    <s v="M.MANOLE"/>
    <s v="22"/>
    <m/>
    <m/>
    <m/>
    <m/>
    <s v="8"/>
    <n v="74"/>
    <x v="0"/>
  </r>
  <r>
    <n v="21"/>
    <n v="221773"/>
    <n v="2491014021875"/>
    <s v="ORADAN FLOARE"/>
    <n v="1326"/>
    <n v="0"/>
    <s v="NADAB"/>
    <m/>
    <s v="36"/>
    <m/>
    <m/>
    <m/>
    <m/>
    <s v="22"/>
    <n v="74"/>
    <x v="0"/>
  </r>
  <r>
    <n v="21"/>
    <n v="230870"/>
    <n v="2491014022623"/>
    <s v="TAKACS ANA"/>
    <n v="1627"/>
    <n v="0"/>
    <s v="DOROBANTI"/>
    <m/>
    <s v="401"/>
    <m/>
    <m/>
    <m/>
    <m/>
    <s v="28"/>
    <n v="74"/>
    <x v="0"/>
  </r>
  <r>
    <n v="21"/>
    <n v="750765"/>
    <n v="2491014401107"/>
    <s v="MANOLACHE VERA"/>
    <n v="852"/>
    <n v="0"/>
    <s v="ARAD"/>
    <s v="LACRAMIOARELOR"/>
    <s v="52"/>
    <m/>
    <m/>
    <m/>
    <m/>
    <s v="8"/>
    <n v="74"/>
    <x v="1"/>
  </r>
  <r>
    <n v="21"/>
    <n v="284784"/>
    <n v="2491015020040"/>
    <s v="MATYAS MARIA"/>
    <n v="1281"/>
    <n v="681"/>
    <s v="ARAD"/>
    <s v="ALE. DEZNA"/>
    <s v="8"/>
    <s v="X13"/>
    <s v="B"/>
    <s v="0"/>
    <s v="12"/>
    <s v="8"/>
    <n v="74"/>
    <x v="1"/>
  </r>
  <r>
    <n v="21"/>
    <n v="238005"/>
    <n v="2491015021878"/>
    <s v="VARGA ANA"/>
    <n v="1661"/>
    <n v="0"/>
    <s v="CHISINEU-CRIS"/>
    <s v="INFRATIRII"/>
    <s v="32"/>
    <m/>
    <m/>
    <m/>
    <s v="2"/>
    <s v="22"/>
    <n v="74"/>
    <x v="0"/>
  </r>
  <r>
    <n v="21"/>
    <n v="255675"/>
    <n v="2491015022802"/>
    <s v="HUT MARIOARA"/>
    <n v="1281"/>
    <n v="118"/>
    <s v="CRAIVA"/>
    <s v="SAT.SUSAG"/>
    <s v="164"/>
    <m/>
    <m/>
    <m/>
    <m/>
    <s v="E07"/>
    <n v="74"/>
    <x v="1"/>
  </r>
  <r>
    <n v="21"/>
    <n v="255737"/>
    <n v="2491015023628"/>
    <s v="RISTA IULIANA"/>
    <n v="1281"/>
    <n v="131"/>
    <s v="DORGOS"/>
    <m/>
    <s v="49"/>
    <m/>
    <m/>
    <m/>
    <m/>
    <s v="E08"/>
    <n v="74"/>
    <x v="1"/>
  </r>
  <r>
    <n v="21"/>
    <n v="278421"/>
    <n v="2491016020043"/>
    <s v="SERBAN ELENA"/>
    <n v="1281"/>
    <n v="815"/>
    <s v="ARAD"/>
    <s v="H. ARBORE"/>
    <s v="44"/>
    <m/>
    <m/>
    <m/>
    <m/>
    <s v="8"/>
    <n v="74"/>
    <x v="1"/>
  </r>
  <r>
    <n v="21"/>
    <n v="306143"/>
    <n v="2491016020051"/>
    <s v="ADOLEAN MARIA"/>
    <n v="1787"/>
    <n v="0"/>
    <s v="VARIASU MARE/IRATOSU"/>
    <m/>
    <s v="16"/>
    <m/>
    <m/>
    <m/>
    <m/>
    <s v="E03"/>
    <n v="74"/>
    <x v="0"/>
  </r>
  <r>
    <n v="21"/>
    <n v="256579"/>
    <n v="2491016023612"/>
    <s v="DULEANTU LIVIA"/>
    <n v="1281"/>
    <n v="664"/>
    <s v="COM. BATA"/>
    <s v="SAT BACAUL DE MIJLOC"/>
    <s v="55"/>
    <m/>
    <m/>
    <m/>
    <m/>
    <s v="16"/>
    <n v="74"/>
    <x v="1"/>
  </r>
  <r>
    <n v="21"/>
    <n v="255754"/>
    <n v="2491017021873"/>
    <s v="TAKACS ELISABETA"/>
    <n v="1281"/>
    <n v="121"/>
    <s v="OLARI"/>
    <m/>
    <s v="136"/>
    <m/>
    <m/>
    <m/>
    <m/>
    <s v="92"/>
    <n v="74"/>
    <x v="1"/>
  </r>
  <r>
    <n v="21"/>
    <n v="255811"/>
    <n v="2491017023615"/>
    <s v="TERSANSZKI RODICA"/>
    <n v="1281"/>
    <n v="546"/>
    <s v="GHIOROC"/>
    <s v="I.BELA"/>
    <s v="287"/>
    <m/>
    <m/>
    <m/>
    <m/>
    <s v="32"/>
    <n v="74"/>
    <x v="1"/>
  </r>
  <r>
    <n v="21"/>
    <n v="269248"/>
    <n v="2491017024676"/>
    <s v="CRISAN NICULINA"/>
    <n v="1281"/>
    <n v="586"/>
    <s v="COMUNA SELEUS"/>
    <s v="SAT MORODA"/>
    <s v="226"/>
    <m/>
    <m/>
    <m/>
    <m/>
    <s v="E07"/>
    <n v="74"/>
    <x v="1"/>
  </r>
  <r>
    <n v="21"/>
    <n v="281974"/>
    <n v="2491018020049"/>
    <s v="UNGUR MARIA"/>
    <n v="1786"/>
    <n v="0"/>
    <s v="ARAD"/>
    <s v="STUPILOR"/>
    <s v="15"/>
    <s v="A31"/>
    <s v="A"/>
    <m/>
    <s v="11"/>
    <s v="8"/>
    <n v="74"/>
    <x v="0"/>
  </r>
  <r>
    <n v="21"/>
    <n v="184290"/>
    <n v="2491018021876"/>
    <s v="POPA VICTORIA"/>
    <n v="1991"/>
    <n v="0"/>
    <s v="NADAB"/>
    <m/>
    <s v="15"/>
    <m/>
    <m/>
    <m/>
    <m/>
    <s v="E03"/>
    <n v="74"/>
    <x v="0"/>
  </r>
  <r>
    <n v="21"/>
    <n v="255740"/>
    <n v="2491018022624"/>
    <s v="OTLACAN SABINA"/>
    <n v="1281"/>
    <n v="631"/>
    <s v="MACEA"/>
    <m/>
    <s v="77"/>
    <m/>
    <m/>
    <m/>
    <m/>
    <s v="39"/>
    <n v="74"/>
    <x v="1"/>
  </r>
  <r>
    <n v="21"/>
    <n v="227666"/>
    <n v="2491019020033"/>
    <s v="CIRA PARASCHIVA"/>
    <n v="1281"/>
    <n v="600"/>
    <s v="HORIA"/>
    <m/>
    <s v="25"/>
    <m/>
    <m/>
    <m/>
    <m/>
    <s v="2"/>
    <n v="74"/>
    <x v="1"/>
  </r>
  <r>
    <n v="21"/>
    <n v="257068"/>
    <n v="2491019021879"/>
    <s v="AMBRUS IULIANA-LUCRETIA"/>
    <n v="1672"/>
    <n v="0"/>
    <s v="SOCODOR"/>
    <m/>
    <s v="437"/>
    <m/>
    <m/>
    <m/>
    <m/>
    <s v="59"/>
    <n v="74"/>
    <x v="0"/>
  </r>
  <r>
    <n v="21"/>
    <n v="223825"/>
    <n v="2491020021871"/>
    <s v="NOTAROS IRMA"/>
    <n v="1525"/>
    <n v="0"/>
    <s v="ZERIND"/>
    <m/>
    <s v="99"/>
    <m/>
    <m/>
    <m/>
    <m/>
    <s v="79"/>
    <n v="74"/>
    <x v="0"/>
  </r>
  <r>
    <n v="21"/>
    <n v="279129"/>
    <n v="2491020023611"/>
    <s v="GONCEAN ECATERINA"/>
    <n v="1281"/>
    <n v="201"/>
    <s v="MONOROSTIA"/>
    <m/>
    <s v="85"/>
    <m/>
    <m/>
    <m/>
    <m/>
    <s v="17"/>
    <n v="74"/>
    <x v="1"/>
  </r>
  <r>
    <n v="21"/>
    <n v="255674"/>
    <n v="2491020024672"/>
    <s v="COPOS FLORICA"/>
    <n v="1281"/>
    <n v="115"/>
    <s v="SIRIA"/>
    <s v="ANDREI MURESANU"/>
    <s v="51"/>
    <m/>
    <m/>
    <m/>
    <m/>
    <s v="66"/>
    <n v="74"/>
    <x v="1"/>
  </r>
  <r>
    <n v="21"/>
    <n v="238150"/>
    <n v="2491021020010"/>
    <s v="BODEA MACRINA"/>
    <n v="1544"/>
    <n v="0"/>
    <s v="CARAND"/>
    <m/>
    <s v="38"/>
    <m/>
    <m/>
    <m/>
    <m/>
    <s v="40"/>
    <n v="74"/>
    <x v="0"/>
  </r>
  <r>
    <n v="21"/>
    <n v="241314"/>
    <n v="2491021020045"/>
    <s v="KEREJI CORNELIA"/>
    <n v="1281"/>
    <n v="49"/>
    <s v="CONOP"/>
    <s v="PRINCIPALA"/>
    <s v="56"/>
    <m/>
    <m/>
    <m/>
    <m/>
    <s v="23"/>
    <n v="74"/>
    <x v="1"/>
  </r>
  <r>
    <n v="21"/>
    <n v="256372"/>
    <n v="2491021022807"/>
    <s v="BELEAN VERONICA"/>
    <n v="1281"/>
    <n v="336"/>
    <s v="SICULA"/>
    <m/>
    <s v="415"/>
    <m/>
    <m/>
    <m/>
    <m/>
    <s v="64"/>
    <n v="74"/>
    <x v="1"/>
  </r>
  <r>
    <n v="21"/>
    <n v="317371"/>
    <n v="2491023330017"/>
    <s v="CECIULEAC PARASCHIVA"/>
    <n v="87"/>
    <n v="0"/>
    <s v="NICOLAE BALCESCU/VARA"/>
    <m/>
    <s v="89"/>
    <m/>
    <m/>
    <m/>
    <m/>
    <s v="E08"/>
    <n v="74"/>
    <x v="1"/>
  </r>
  <r>
    <n v="21"/>
    <n v="237944"/>
    <n v="2491024020027"/>
    <s v="COVACI TATIANA-LUCICA"/>
    <n v="1444"/>
    <n v="0"/>
    <s v="ARAD"/>
    <s v="ORSOVA"/>
    <s v="1A"/>
    <m/>
    <m/>
    <m/>
    <m/>
    <s v="4"/>
    <n v="74"/>
    <x v="0"/>
  </r>
  <r>
    <n v="21"/>
    <n v="202048"/>
    <n v="2491024024905"/>
    <s v="LASCAU ZENI"/>
    <n v="1927"/>
    <n v="0"/>
    <s v="BUTENI"/>
    <s v="LIVADA"/>
    <s v="77"/>
    <m/>
    <m/>
    <m/>
    <m/>
    <s v="19"/>
    <n v="74"/>
    <x v="0"/>
  </r>
  <r>
    <n v="21"/>
    <n v="357955"/>
    <n v="2491024350014"/>
    <s v="DOMJAN SARA"/>
    <n v="1281"/>
    <n v="690"/>
    <s v="ARAD"/>
    <s v="TUSNAD"/>
    <s v="1"/>
    <s v="526"/>
    <s v="A"/>
    <s v="3"/>
    <s v="16"/>
    <s v="7"/>
    <n v="74"/>
    <x v="1"/>
  </r>
  <r>
    <n v="21"/>
    <n v="232247"/>
    <n v="2491025020011"/>
    <s v="ANTON ELENA"/>
    <n v="1687"/>
    <n v="0"/>
    <s v="ARAD"/>
    <s v="ALEEA SATURN"/>
    <s v="5"/>
    <s v="A 12"/>
    <s v="B"/>
    <s v="3"/>
    <s v="15"/>
    <s v="8"/>
    <n v="74"/>
    <x v="0"/>
  </r>
  <r>
    <n v="21"/>
    <n v="303112"/>
    <n v="2491026024919"/>
    <s v="PRUMMEL ZLATINCA"/>
    <n v="1281"/>
    <n v="678"/>
    <s v="FELNAC/FELNAC"/>
    <m/>
    <s v="295"/>
    <m/>
    <m/>
    <m/>
    <m/>
    <s v="97"/>
    <n v="74"/>
    <x v="1"/>
  </r>
  <r>
    <n v="21"/>
    <n v="233427"/>
    <n v="2491027020051"/>
    <s v="HENTIU FLOARE"/>
    <n v="1792"/>
    <n v="0"/>
    <s v="VLADIMIRESCU"/>
    <s v="CUZA VODA"/>
    <s v="13"/>
    <m/>
    <m/>
    <m/>
    <m/>
    <s v="76"/>
    <n v="74"/>
    <x v="0"/>
  </r>
  <r>
    <n v="21"/>
    <n v="229963"/>
    <n v="2491028020108"/>
    <s v="SOMOGHI MARIA"/>
    <n v="1334"/>
    <n v="0"/>
    <s v="TURNU"/>
    <m/>
    <s v="367"/>
    <m/>
    <m/>
    <m/>
    <m/>
    <s v="70"/>
    <n v="74"/>
    <x v="0"/>
  </r>
  <r>
    <n v="21"/>
    <n v="225135"/>
    <n v="2491028023613"/>
    <s v="BICHICEAN MARIA"/>
    <n v="1707"/>
    <n v="0"/>
    <s v="LIPOVA"/>
    <s v="MIHAI VITEAZU"/>
    <s v="34"/>
    <m/>
    <m/>
    <m/>
    <m/>
    <s v="37"/>
    <n v="74"/>
    <x v="0"/>
  </r>
  <r>
    <n v="21"/>
    <n v="227484"/>
    <n v="2491029020039"/>
    <s v="SAVI MARIA"/>
    <n v="1371"/>
    <n v="78"/>
    <s v="VINGA"/>
    <m/>
    <s v="167"/>
    <m/>
    <m/>
    <m/>
    <m/>
    <s v="73"/>
    <n v="74"/>
    <x v="0"/>
  </r>
  <r>
    <n v="21"/>
    <n v="281170"/>
    <n v="2491029024917"/>
    <s v="ANGHEL VERGINA"/>
    <n v="1598"/>
    <n v="0"/>
    <s v="CHISINDIA"/>
    <s v="."/>
    <s v="393"/>
    <m/>
    <m/>
    <m/>
    <m/>
    <s v="101"/>
    <n v="74"/>
    <x v="0"/>
  </r>
  <r>
    <n v="21"/>
    <n v="278357"/>
    <n v="2491030220012"/>
    <s v="MARIUTA ANICA"/>
    <n v="1282"/>
    <n v="739"/>
    <s v="TAGADAU"/>
    <m/>
    <s v="180"/>
    <m/>
    <m/>
    <m/>
    <m/>
    <s v="15"/>
    <n v="74"/>
    <x v="0"/>
  </r>
  <r>
    <n v="21"/>
    <n v="218359"/>
    <n v="2491031021878"/>
    <s v="VANC ILEANA"/>
    <n v="2013"/>
    <n v="0"/>
    <s v="CHISINEU CRIS"/>
    <s v="MARASESTI"/>
    <s v="40A"/>
    <m/>
    <m/>
    <m/>
    <m/>
    <s v="22"/>
    <n v="74"/>
    <x v="0"/>
  </r>
  <r>
    <n v="21"/>
    <n v="162343"/>
    <n v="2491101020056"/>
    <s v="PELOK LENUTA"/>
    <n v="2013"/>
    <n v="0"/>
    <s v="ARAD"/>
    <s v="ALEEA NEPTUN"/>
    <m/>
    <s v="Y3"/>
    <m/>
    <s v="8"/>
    <s v="34"/>
    <s v="8"/>
    <n v="74"/>
    <x v="0"/>
  </r>
  <r>
    <n v="21"/>
    <n v="215880"/>
    <n v="2491101022801"/>
    <s v="STEFAN SIMTIOANA"/>
    <n v="1281"/>
    <n v="372"/>
    <s v="SAT AGRISU MARE"/>
    <s v="COM.TIRNOVA"/>
    <s v="695"/>
    <m/>
    <m/>
    <m/>
    <m/>
    <s v="AM"/>
    <n v="74"/>
    <x v="1"/>
  </r>
  <r>
    <n v="21"/>
    <n v="214154"/>
    <n v="2491102020024"/>
    <s v="IUHAS ANICA"/>
    <n v="1910"/>
    <n v="0"/>
    <s v="ARAD"/>
    <s v="G-RAL GHEORGHE MAGHER"/>
    <s v="14"/>
    <s v="R27"/>
    <m/>
    <m/>
    <s v="66"/>
    <s v="7"/>
    <n v="74"/>
    <x v="0"/>
  </r>
  <r>
    <n v="21"/>
    <n v="232133"/>
    <n v="2491103020027"/>
    <s v="ENGHEL MARIOARA"/>
    <n v="1604"/>
    <n v="0"/>
    <s v="ARAD"/>
    <s v="VOINICILOR"/>
    <s v="39"/>
    <s v="510"/>
    <m/>
    <s v="4"/>
    <s v="13"/>
    <s v="7"/>
    <n v="74"/>
    <x v="0"/>
  </r>
  <r>
    <n v="21"/>
    <n v="214475"/>
    <n v="2491103022805"/>
    <s v="POPOVICI ELENA"/>
    <n v="1525"/>
    <n v="0"/>
    <s v="COMANESTI"/>
    <m/>
    <s v="54"/>
    <m/>
    <m/>
    <m/>
    <m/>
    <s v="E07"/>
    <n v="74"/>
    <x v="0"/>
  </r>
  <r>
    <n v="21"/>
    <n v="271241"/>
    <n v="2491103023620"/>
    <s v="BLAJ ILEANA"/>
    <n v="1457"/>
    <n v="0"/>
    <s v="TEMESESTI"/>
    <m/>
    <s v="48"/>
    <m/>
    <m/>
    <m/>
    <m/>
    <s v="52"/>
    <n v="74"/>
    <x v="0"/>
  </r>
  <r>
    <n v="21"/>
    <n v="270713"/>
    <n v="2491104020046"/>
    <s v="KECSKES ECATERINA-ELISABETA"/>
    <n v="1281"/>
    <n v="442"/>
    <s v="PECICA"/>
    <m/>
    <s v="1256"/>
    <m/>
    <m/>
    <m/>
    <m/>
    <s v="45"/>
    <n v="74"/>
    <x v="1"/>
  </r>
  <r>
    <n v="21"/>
    <n v="256678"/>
    <n v="2491104021873"/>
    <s v="SUCIU MARIA"/>
    <n v="1284"/>
    <n v="307"/>
    <s v="SEPREUS"/>
    <m/>
    <s v="374"/>
    <m/>
    <m/>
    <m/>
    <m/>
    <s v="62"/>
    <n v="74"/>
    <x v="0"/>
  </r>
  <r>
    <n v="21"/>
    <n v="240400"/>
    <n v="2491104272643"/>
    <s v="TANASA ANICA"/>
    <n v="1864"/>
    <n v="0"/>
    <s v="NADLAC"/>
    <s v="MIHAIL KOGALNICEANU"/>
    <s v="69"/>
    <m/>
    <m/>
    <m/>
    <m/>
    <s v="42"/>
    <n v="74"/>
    <x v="0"/>
  </r>
  <r>
    <n v="21"/>
    <n v="256997"/>
    <n v="2491105020049"/>
    <s v="SAJGO IRINA"/>
    <n v="1281"/>
    <n v="40"/>
    <s v="ARAD"/>
    <s v="MIT.ANTIM IVIREANU"/>
    <s v="47"/>
    <m/>
    <m/>
    <m/>
    <m/>
    <s v="1"/>
    <n v="74"/>
    <x v="1"/>
  </r>
  <r>
    <n v="21"/>
    <n v="259689"/>
    <n v="2491106020033"/>
    <s v="IUDIK ECATERINA"/>
    <n v="1831"/>
    <n v="0"/>
    <s v="ARAD"/>
    <s v="AMARA"/>
    <s v="2"/>
    <s v="X40"/>
    <m/>
    <m/>
    <s v="12"/>
    <s v="8"/>
    <n v="74"/>
    <x v="0"/>
  </r>
  <r>
    <n v="21"/>
    <n v="256889"/>
    <n v="2491106020076"/>
    <s v="BORTES FLORICA"/>
    <n v="1281"/>
    <n v="406"/>
    <s v="SANTANA"/>
    <s v="CAMPULUI"/>
    <s v="27"/>
    <m/>
    <m/>
    <m/>
    <m/>
    <s v="58"/>
    <n v="74"/>
    <x v="1"/>
  </r>
  <r>
    <n v="21"/>
    <n v="261180"/>
    <n v="2491107020052"/>
    <s v="BARTA VERONICA"/>
    <n v="1281"/>
    <n v="244"/>
    <s v="PECICA"/>
    <m/>
    <s v="2042"/>
    <m/>
    <m/>
    <m/>
    <m/>
    <s v="45"/>
    <n v="74"/>
    <x v="1"/>
  </r>
  <r>
    <n v="21"/>
    <n v="341060"/>
    <n v="2491107020060"/>
    <s v="BULZ ANA"/>
    <n v="1427"/>
    <n v="386"/>
    <s v="SINPETRU GERMAN/SECUS"/>
    <m/>
    <s v="7"/>
    <m/>
    <m/>
    <m/>
    <m/>
    <s v="57"/>
    <n v="74"/>
    <x v="0"/>
  </r>
  <r>
    <n v="21"/>
    <n v="256682"/>
    <n v="2491107021881"/>
    <s v="CHERECHES FLOAREA"/>
    <n v="1281"/>
    <n v="516"/>
    <s v="SICLAU"/>
    <m/>
    <s v="118"/>
    <m/>
    <m/>
    <m/>
    <m/>
    <s v="63"/>
    <n v="74"/>
    <x v="1"/>
  </r>
  <r>
    <n v="21"/>
    <n v="256763"/>
    <n v="2491107021898"/>
    <s v="PAPP MARIA"/>
    <n v="1281"/>
    <n v="262"/>
    <s v="ZERIND"/>
    <s v="SAT.IERMATA NEAGRA"/>
    <s v="2"/>
    <m/>
    <m/>
    <m/>
    <m/>
    <s v="79"/>
    <n v="74"/>
    <x v="1"/>
  </r>
  <r>
    <n v="21"/>
    <n v="256668"/>
    <n v="2491107023613"/>
    <s v="MICLEA SOFIA"/>
    <n v="1284"/>
    <n v="399"/>
    <s v="NICOLAE BALCESCU"/>
    <m/>
    <s v="102"/>
    <m/>
    <m/>
    <m/>
    <m/>
    <s v="E08"/>
    <n v="74"/>
    <x v="0"/>
  </r>
  <r>
    <n v="21"/>
    <n v="213990"/>
    <n v="2491107024906"/>
    <s v="GROZA LILIANA"/>
    <n v="1281"/>
    <n v="522"/>
    <s v="PLESCUTA"/>
    <m/>
    <s v="46"/>
    <m/>
    <m/>
    <m/>
    <m/>
    <s v="51"/>
    <n v="74"/>
    <x v="1"/>
  </r>
  <r>
    <n v="21"/>
    <n v="256679"/>
    <n v="2491108020012"/>
    <s v="RANCA FLORICA"/>
    <n v="1369"/>
    <n v="280"/>
    <s v="ARAD"/>
    <s v="GEORGE- COSBUC"/>
    <s v="40"/>
    <m/>
    <m/>
    <m/>
    <s v="1/ B"/>
    <s v="1"/>
    <n v="74"/>
    <x v="0"/>
  </r>
  <r>
    <n v="21"/>
    <n v="265207"/>
    <n v="2491108021874"/>
    <s v="RAT LIVIA"/>
    <n v="1281"/>
    <n v="547"/>
    <s v="NADAB"/>
    <s v="V.GOLDIS"/>
    <s v="57"/>
    <m/>
    <m/>
    <m/>
    <m/>
    <s v="22"/>
    <n v="74"/>
    <x v="1"/>
  </r>
  <r>
    <n v="21"/>
    <n v="243108"/>
    <n v="2491111064349"/>
    <s v="DUMITRU AURELIA"/>
    <n v="1281"/>
    <n v="365"/>
    <s v="COM.-MACEA"/>
    <s v="SAT-SINMARTIN"/>
    <s v="664"/>
    <m/>
    <m/>
    <m/>
    <m/>
    <s v="E03"/>
    <n v="74"/>
    <x v="1"/>
  </r>
  <r>
    <n v="21"/>
    <n v="195021"/>
    <n v="2491112020021"/>
    <s v="FLETER FLORICA"/>
    <n v="1590"/>
    <n v="0"/>
    <s v="ARAD"/>
    <s v="HUNEDOAREI"/>
    <s v="64"/>
    <m/>
    <m/>
    <m/>
    <m/>
    <s v="1"/>
    <n v="74"/>
    <x v="0"/>
  </r>
  <r>
    <n v="21"/>
    <n v="261296"/>
    <n v="2491112020062"/>
    <s v="DUMA SOFIA"/>
    <n v="1281"/>
    <n v="492"/>
    <s v="VLADIMIRESCU"/>
    <s v="PROGRESULUI"/>
    <s v="60"/>
    <m/>
    <m/>
    <m/>
    <m/>
    <s v="76"/>
    <n v="74"/>
    <x v="1"/>
  </r>
  <r>
    <n v="21"/>
    <n v="230487"/>
    <n v="2491112023623"/>
    <s v="URBAN ANA"/>
    <n v="2142"/>
    <n v="0"/>
    <s v="GHIOROC"/>
    <m/>
    <s v="144"/>
    <m/>
    <m/>
    <m/>
    <m/>
    <s v="32"/>
    <n v="74"/>
    <x v="0"/>
  </r>
  <r>
    <n v="21"/>
    <n v="280110"/>
    <n v="2491112244215"/>
    <s v="BORA ILISCA"/>
    <n v="1591"/>
    <n v="0"/>
    <s v="FELNAC/FELNAC"/>
    <m/>
    <s v="229"/>
    <m/>
    <m/>
    <m/>
    <m/>
    <s v="97"/>
    <n v="74"/>
    <x v="0"/>
  </r>
  <r>
    <n v="21"/>
    <n v="311855"/>
    <n v="2491113020022"/>
    <s v="HOTARAN GHEORGHINA-RODICA"/>
    <n v="1680"/>
    <n v="0"/>
    <s v="ARAD"/>
    <s v="VASLUI"/>
    <s v="15"/>
    <s v="727"/>
    <s v="C"/>
    <m/>
    <s v="10"/>
    <s v="7"/>
    <n v="74"/>
    <x v="0"/>
  </r>
  <r>
    <n v="21"/>
    <n v="229898"/>
    <n v="2491113022800"/>
    <s v="BOTEA FLOARE"/>
    <n v="1432"/>
    <n v="0"/>
    <s v="APATEU"/>
    <s v="SAT.BERECHIU"/>
    <s v="141"/>
    <m/>
    <m/>
    <m/>
    <m/>
    <s v="85"/>
    <n v="74"/>
    <x v="0"/>
  </r>
  <r>
    <n v="21"/>
    <n v="219097"/>
    <n v="2491114022803"/>
    <s v="BIRTA SOFIA"/>
    <n v="1523"/>
    <n v="0"/>
    <s v="SICULA"/>
    <m/>
    <s v="436"/>
    <m/>
    <m/>
    <m/>
    <m/>
    <s v="64"/>
    <n v="74"/>
    <x v="0"/>
  </r>
  <r>
    <n v="21"/>
    <n v="213911"/>
    <n v="2491114024903"/>
    <s v="FLOREA LUCIA"/>
    <n v="1664"/>
    <n v="0"/>
    <s v="BRAZII"/>
    <s v="SAT SECAS"/>
    <s v="91"/>
    <m/>
    <m/>
    <m/>
    <m/>
    <s v="34"/>
    <n v="74"/>
    <x v="0"/>
  </r>
  <r>
    <n v="21"/>
    <n v="190996"/>
    <n v="2491115020044"/>
    <s v="PASLUTA CATRINA"/>
    <n v="1285"/>
    <n v="0"/>
    <s v="ALUNIS"/>
    <m/>
    <s v="291"/>
    <m/>
    <m/>
    <m/>
    <m/>
    <s v="E08"/>
    <n v="74"/>
    <x v="0"/>
  </r>
  <r>
    <n v="21"/>
    <n v="256669"/>
    <n v="2491115023621"/>
    <s v="DEDIU RUXANDA"/>
    <n v="1281"/>
    <n v="441"/>
    <s v="ZABRANI"/>
    <m/>
    <s v="368"/>
    <m/>
    <m/>
    <m/>
    <m/>
    <s v="77"/>
    <n v="74"/>
    <x v="1"/>
  </r>
  <r>
    <n v="21"/>
    <n v="256660"/>
    <n v="2491116020020"/>
    <s v="CIUBAR ELENA-RODICA"/>
    <n v="1457"/>
    <n v="0"/>
    <s v="CUIED /BUTENI"/>
    <m/>
    <s v="308"/>
    <m/>
    <m/>
    <m/>
    <m/>
    <s v="19"/>
    <n v="74"/>
    <x v="0"/>
  </r>
  <r>
    <n v="21"/>
    <n v="187451"/>
    <n v="2491116020039"/>
    <s v="MOGYOROSI ELISABETA"/>
    <n v="2103"/>
    <n v="0"/>
    <s v="ARAD"/>
    <s v="MACEDONIEI"/>
    <s v="19"/>
    <m/>
    <m/>
    <m/>
    <m/>
    <s v="8"/>
    <n v="74"/>
    <x v="0"/>
  </r>
  <r>
    <n v="21"/>
    <n v="214062"/>
    <n v="2491116020063"/>
    <s v="VIRCIU RAFILA"/>
    <n v="1281"/>
    <n v="101"/>
    <s v="SANTANA"/>
    <s v="LIBERTATII"/>
    <s v="5"/>
    <m/>
    <m/>
    <m/>
    <m/>
    <s v="58"/>
    <n v="74"/>
    <x v="1"/>
  </r>
  <r>
    <n v="21"/>
    <n v="258826"/>
    <n v="2491117020015"/>
    <s v="CZANK IRINA"/>
    <n v="1679"/>
    <n v="0"/>
    <s v="ARAD"/>
    <s v="PORUMBULUI"/>
    <s v="41"/>
    <m/>
    <m/>
    <m/>
    <m/>
    <s v="1"/>
    <n v="74"/>
    <x v="0"/>
  </r>
  <r>
    <n v="21"/>
    <n v="294918"/>
    <n v="2491117020031"/>
    <s v="LAZAR OLIDIA"/>
    <n v="1281"/>
    <n v="847"/>
    <s v="LUGUZAU/SILINDIA"/>
    <m/>
    <s v="89"/>
    <m/>
    <m/>
    <m/>
    <m/>
    <s v="36"/>
    <n v="74"/>
    <x v="1"/>
  </r>
  <r>
    <n v="21"/>
    <n v="230530"/>
    <n v="2491117020074"/>
    <s v="VAIKO IOLANDA"/>
    <n v="1281"/>
    <n v="33"/>
    <s v="PECICA II"/>
    <m/>
    <s v="610"/>
    <m/>
    <m/>
    <m/>
    <m/>
    <s v="45"/>
    <n v="74"/>
    <x v="1"/>
  </r>
  <r>
    <n v="21"/>
    <n v="256765"/>
    <n v="2491117021877"/>
    <s v="COVACI MARIA"/>
    <n v="1281"/>
    <n v="585"/>
    <s v="SICLAU"/>
    <m/>
    <s v="290"/>
    <m/>
    <m/>
    <m/>
    <m/>
    <s v="63"/>
    <n v="74"/>
    <x v="1"/>
  </r>
  <r>
    <n v="21"/>
    <n v="258556"/>
    <n v="2491117023619"/>
    <s v="POPI ELENA"/>
    <n v="1281"/>
    <n v="158"/>
    <s v="SINBATENI"/>
    <m/>
    <s v="130"/>
    <m/>
    <m/>
    <m/>
    <m/>
    <s v="E08"/>
    <n v="74"/>
    <x v="1"/>
  </r>
  <r>
    <n v="21"/>
    <n v="250121"/>
    <n v="2491118020050"/>
    <s v="ONICAS FLOARE"/>
    <n v="1281"/>
    <n v="35"/>
    <s v="SOFRONEA"/>
    <m/>
    <s v="10"/>
    <m/>
    <m/>
    <m/>
    <m/>
    <s v="E03"/>
    <n v="74"/>
    <x v="1"/>
  </r>
  <r>
    <n v="21"/>
    <n v="263980"/>
    <n v="2491119021872"/>
    <s v="CACIULA LUCRETIA"/>
    <n v="1281"/>
    <n v="399"/>
    <s v="PILU"/>
    <m/>
    <s v="327"/>
    <m/>
    <m/>
    <m/>
    <m/>
    <s v="E03"/>
    <n v="74"/>
    <x v="1"/>
  </r>
  <r>
    <n v="21"/>
    <n v="265008"/>
    <n v="2491120020011"/>
    <s v="HORVATH ANA"/>
    <n v="1716"/>
    <n v="329"/>
    <s v="ARAD"/>
    <s v="DUNARII"/>
    <s v="49"/>
    <m/>
    <m/>
    <m/>
    <m/>
    <s v="8"/>
    <n v="74"/>
    <x v="0"/>
  </r>
  <r>
    <n v="21"/>
    <n v="249808"/>
    <n v="2491120020038"/>
    <s v="NEAGU AURICA"/>
    <n v="2117"/>
    <n v="0"/>
    <s v="ARAD"/>
    <s v="ALEEA ULISE"/>
    <s v="3"/>
    <s v="Y8B"/>
    <s v="A"/>
    <s v="6"/>
    <s v="25"/>
    <s v="8"/>
    <n v="74"/>
    <x v="0"/>
  </r>
  <r>
    <n v="21"/>
    <n v="193969"/>
    <n v="2491120020054"/>
    <s v="BARTA ROZALIA"/>
    <n v="1945"/>
    <n v="0"/>
    <s v="PECICA"/>
    <m/>
    <s v="1199"/>
    <m/>
    <m/>
    <m/>
    <m/>
    <s v="45"/>
    <n v="74"/>
    <x v="0"/>
  </r>
  <r>
    <n v="21"/>
    <n v="282698"/>
    <n v="2491120020062"/>
    <s v="SABATINI EUGENIA"/>
    <n v="1281"/>
    <n v="709"/>
    <s v="FRUMUSENI/FRUMUSENI"/>
    <m/>
    <s v="539"/>
    <m/>
    <m/>
    <m/>
    <m/>
    <s v="31"/>
    <n v="74"/>
    <x v="1"/>
  </r>
  <r>
    <n v="21"/>
    <n v="252588"/>
    <n v="2491120021873"/>
    <s v="STANCIU MARIOARA"/>
    <n v="1281"/>
    <n v="44"/>
    <s v="CHISINEU CRIS"/>
    <s v="PACII"/>
    <s v="36"/>
    <m/>
    <m/>
    <m/>
    <m/>
    <s v="22"/>
    <n v="74"/>
    <x v="1"/>
  </r>
  <r>
    <n v="21"/>
    <n v="232922"/>
    <n v="2491122020041"/>
    <s v="GALEA SILVIA"/>
    <n v="1435"/>
    <n v="0"/>
    <s v="ARAD"/>
    <s v="VEZUVIU"/>
    <s v="44"/>
    <m/>
    <m/>
    <m/>
    <m/>
    <s v="1"/>
    <n v="74"/>
    <x v="0"/>
  </r>
  <r>
    <n v="21"/>
    <n v="258540"/>
    <n v="2491122020121"/>
    <s v="HODI PARASCHIVA"/>
    <n v="1391"/>
    <n v="397"/>
    <s v="MAILAT"/>
    <m/>
    <s v="20"/>
    <m/>
    <m/>
    <m/>
    <m/>
    <s v="E03"/>
    <n v="74"/>
    <x v="0"/>
  </r>
  <r>
    <n v="21"/>
    <n v="256760"/>
    <n v="2491122021879"/>
    <s v="AGA FLOARE"/>
    <n v="1328"/>
    <n v="85"/>
    <s v="COM. GRANICERI"/>
    <s v="SAT SICLAU"/>
    <s v="91"/>
    <m/>
    <m/>
    <m/>
    <m/>
    <s v="63"/>
    <n v="74"/>
    <x v="0"/>
  </r>
  <r>
    <n v="21"/>
    <n v="226856"/>
    <n v="2491122023629"/>
    <s v="LAZARESCU MARIA"/>
    <n v="1396"/>
    <n v="95"/>
    <s v="BIRCHIS"/>
    <m/>
    <s v="57"/>
    <m/>
    <m/>
    <m/>
    <m/>
    <s v="16"/>
    <n v="74"/>
    <x v="0"/>
  </r>
  <r>
    <n v="21"/>
    <n v="231207"/>
    <n v="2491123020036"/>
    <s v="SIPOS FELICIA"/>
    <n v="1805"/>
    <n v="0"/>
    <s v="ARAD"/>
    <s v="FRUNZEI"/>
    <s v="2"/>
    <m/>
    <m/>
    <m/>
    <s v="9"/>
    <s v="4"/>
    <n v="74"/>
    <x v="0"/>
  </r>
  <r>
    <n v="21"/>
    <n v="207520"/>
    <n v="2491123241656"/>
    <s v="PETRUSA MARIA"/>
    <n v="1281"/>
    <n v="480"/>
    <s v="SEPREUS/SEPREUS"/>
    <s v="HERSILIA STURZA"/>
    <s v="18"/>
    <m/>
    <m/>
    <m/>
    <m/>
    <s v="62"/>
    <n v="74"/>
    <x v="1"/>
  </r>
  <r>
    <n v="21"/>
    <n v="200686"/>
    <n v="2491124020047"/>
    <s v="BANTO ELISABETA"/>
    <n v="1281"/>
    <n v="93"/>
    <s v="SAGU"/>
    <m/>
    <s v="87"/>
    <m/>
    <m/>
    <m/>
    <m/>
    <s v="60"/>
    <n v="74"/>
    <x v="1"/>
  </r>
  <r>
    <n v="21"/>
    <n v="259809"/>
    <n v="2491124021882"/>
    <s v="WIRTH VALERIA"/>
    <n v="1477"/>
    <n v="5"/>
    <s v="CINTEI"/>
    <m/>
    <s v="311"/>
    <m/>
    <m/>
    <m/>
    <m/>
    <s v="E03"/>
    <n v="74"/>
    <x v="0"/>
  </r>
  <r>
    <n v="21"/>
    <n v="281761"/>
    <n v="2491124024677"/>
    <s v="TRIF ELISABETA"/>
    <n v="1281"/>
    <n v="666"/>
    <s v="GALSA"/>
    <s v="."/>
    <s v="339"/>
    <m/>
    <m/>
    <s v="0"/>
    <m/>
    <s v="66"/>
    <n v="74"/>
    <x v="1"/>
  </r>
  <r>
    <n v="21"/>
    <n v="242036"/>
    <n v="2491125020041"/>
    <s v="JURJ ILEANA"/>
    <n v="1972"/>
    <n v="0"/>
    <s v="ARAD"/>
    <s v="DR.IOAN RATIU"/>
    <s v="72"/>
    <m/>
    <m/>
    <m/>
    <m/>
    <s v="1"/>
    <n v="74"/>
    <x v="0"/>
  </r>
  <r>
    <n v="21"/>
    <n v="94674"/>
    <n v="2491125024671"/>
    <s v="DAN VIOARA-ZENA"/>
    <n v="1791"/>
    <n v="18"/>
    <s v="COVASINT"/>
    <m/>
    <s v="202"/>
    <m/>
    <m/>
    <m/>
    <m/>
    <s v="24"/>
    <n v="74"/>
    <x v="0"/>
  </r>
  <r>
    <n v="21"/>
    <n v="234174"/>
    <n v="2491126020026"/>
    <s v="BUNACIU ANA"/>
    <n v="1962"/>
    <n v="0"/>
    <s v="ARAD"/>
    <s v="HATEG"/>
    <s v="1"/>
    <s v="5III"/>
    <s v="B"/>
    <s v="1"/>
    <s v="7"/>
    <s v="8"/>
    <n v="74"/>
    <x v="0"/>
  </r>
  <r>
    <n v="21"/>
    <n v="338292"/>
    <n v="2491127023614"/>
    <s v="DRAGOI ANA"/>
    <n v="1282"/>
    <n v="939"/>
    <s v="DORGOS"/>
    <m/>
    <s v="71"/>
    <m/>
    <m/>
    <m/>
    <m/>
    <s v="E03"/>
    <n v="74"/>
    <x v="0"/>
  </r>
  <r>
    <n v="21"/>
    <n v="193720"/>
    <n v="2491127024907"/>
    <s v="IOANES HERMINA"/>
    <n v="1848"/>
    <n v="0"/>
    <s v="LAZURI"/>
    <m/>
    <s v="8"/>
    <m/>
    <m/>
    <m/>
    <m/>
    <s v="E09"/>
    <n v="74"/>
    <x v="0"/>
  </r>
  <r>
    <n v="21"/>
    <n v="258444"/>
    <n v="2491127111124"/>
    <s v="LITA IOANA"/>
    <n v="1668"/>
    <n v="0"/>
    <s v="ARAD"/>
    <s v="DR.ION RATIU"/>
    <s v="72"/>
    <m/>
    <m/>
    <m/>
    <m/>
    <s v="1"/>
    <n v="74"/>
    <x v="0"/>
  </r>
  <r>
    <n v="21"/>
    <n v="258535"/>
    <n v="2491128020072"/>
    <s v="PASCU MARIA"/>
    <n v="2111"/>
    <n v="0"/>
    <s v="SANTANA"/>
    <s v="BANATULUI"/>
    <s v="27"/>
    <m/>
    <m/>
    <m/>
    <m/>
    <s v="58"/>
    <n v="74"/>
    <x v="0"/>
  </r>
  <r>
    <n v="21"/>
    <n v="217127"/>
    <n v="2491128024483"/>
    <s v="MARINA MARIA"/>
    <n v="1618"/>
    <n v="0"/>
    <s v="SEMLAC"/>
    <m/>
    <s v="708"/>
    <m/>
    <m/>
    <m/>
    <m/>
    <s v="55"/>
    <n v="74"/>
    <x v="0"/>
  </r>
  <r>
    <n v="21"/>
    <n v="258731"/>
    <n v="2491128024491"/>
    <s v="LUCHIANOV LUDMILA"/>
    <n v="2175"/>
    <n v="0"/>
    <s v="ARAD"/>
    <s v="CAMPUL IZLAZ"/>
    <s v="1"/>
    <m/>
    <m/>
    <m/>
    <m/>
    <s v="4"/>
    <n v="74"/>
    <x v="0"/>
  </r>
  <r>
    <n v="21"/>
    <n v="211623"/>
    <n v="2491128354737"/>
    <s v="CUC CRISTINA"/>
    <n v="1792"/>
    <n v="0"/>
    <s v="LIPOVA"/>
    <s v="PETRU RARES"/>
    <s v="27"/>
    <m/>
    <m/>
    <m/>
    <m/>
    <s v="37"/>
    <n v="74"/>
    <x v="0"/>
  </r>
  <r>
    <n v="21"/>
    <n v="102863"/>
    <n v="2491129020032"/>
    <s v="UNGUREAN AURELIA"/>
    <n v="1334"/>
    <n v="0"/>
    <s v="ARAD"/>
    <s v="BARITIU"/>
    <s v="22"/>
    <m/>
    <m/>
    <m/>
    <m/>
    <s v="1"/>
    <n v="74"/>
    <x v="0"/>
  </r>
  <r>
    <n v="21"/>
    <n v="232105"/>
    <n v="2491201020033"/>
    <s v="TANASA AURICA"/>
    <n v="1492"/>
    <n v="0"/>
    <s v="SINTANA"/>
    <s v="ZARANDULUI"/>
    <s v="47"/>
    <m/>
    <m/>
    <m/>
    <m/>
    <s v="58"/>
    <n v="74"/>
    <x v="0"/>
  </r>
  <r>
    <n v="21"/>
    <n v="190241"/>
    <n v="2491201024671"/>
    <s v="BRADEAN ANA"/>
    <n v="1763"/>
    <n v="0"/>
    <s v="MISCA"/>
    <m/>
    <s v="206"/>
    <m/>
    <m/>
    <m/>
    <m/>
    <s v="66"/>
    <n v="74"/>
    <x v="0"/>
  </r>
  <r>
    <n v="21"/>
    <n v="341426"/>
    <n v="2491202020052"/>
    <s v="CIUCIU ELENA"/>
    <n v="1569"/>
    <n v="0"/>
    <s v="SAGU/SAGU"/>
    <m/>
    <s v="534"/>
    <m/>
    <m/>
    <m/>
    <m/>
    <s v="60"/>
    <n v="74"/>
    <x v="0"/>
  </r>
  <r>
    <n v="21"/>
    <n v="271671"/>
    <n v="2491202021881"/>
    <s v="RUS MARIA"/>
    <n v="1311"/>
    <n v="0"/>
    <s v="COM.GRANICERI"/>
    <s v="SAT SICLAU"/>
    <s v="441"/>
    <m/>
    <m/>
    <m/>
    <m/>
    <s v="63"/>
    <n v="74"/>
    <x v="0"/>
  </r>
  <r>
    <n v="21"/>
    <n v="179989"/>
    <n v="2491202023613"/>
    <s v="ARDELEAN VIOARA"/>
    <n v="1911"/>
    <n v="0"/>
    <s v="NEUDORF"/>
    <m/>
    <s v="178"/>
    <m/>
    <m/>
    <m/>
    <m/>
    <s v="43"/>
    <n v="74"/>
    <x v="0"/>
  </r>
  <r>
    <n v="21"/>
    <n v="207862"/>
    <n v="2491202024906"/>
    <s v="UCEA ELENA-SABINA"/>
    <n v="1936"/>
    <n v="0"/>
    <s v="PLESCUTA"/>
    <s v="SAT GURA VAII"/>
    <s v="76"/>
    <m/>
    <m/>
    <m/>
    <m/>
    <s v="51"/>
    <n v="74"/>
    <x v="0"/>
  </r>
  <r>
    <n v="21"/>
    <n v="196226"/>
    <n v="2491203020020"/>
    <s v="STROIAN ANA"/>
    <n v="1499"/>
    <n v="0"/>
    <s v="ARAD"/>
    <s v="C.A.VLAICU"/>
    <m/>
    <s v="X30"/>
    <s v="D"/>
    <m/>
    <s v="4"/>
    <s v="8"/>
    <n v="74"/>
    <x v="0"/>
  </r>
  <r>
    <n v="21"/>
    <n v="231405"/>
    <n v="2491203020063"/>
    <s v="SICLOVAN GEORGINA-ELISABETA"/>
    <n v="1600"/>
    <n v="0"/>
    <s v="ARAD"/>
    <s v="CAL.AUREL VLAICU"/>
    <m/>
    <s v="X42"/>
    <s v="D"/>
    <s v="1"/>
    <s v="5"/>
    <s v="8"/>
    <n v="74"/>
    <x v="0"/>
  </r>
  <r>
    <n v="21"/>
    <n v="193888"/>
    <n v="2491203023616"/>
    <s v="HODOSAN DOMNICA"/>
    <n v="1281"/>
    <n v="360"/>
    <s v="BIRCHIS"/>
    <m/>
    <s v="160"/>
    <m/>
    <m/>
    <m/>
    <m/>
    <s v="16"/>
    <n v="74"/>
    <x v="1"/>
  </r>
  <r>
    <n v="21"/>
    <n v="236822"/>
    <n v="2491203023624"/>
    <s v="UDRESCU ILEANA"/>
    <n v="1334"/>
    <n v="0"/>
    <s v="BIRCHIS"/>
    <m/>
    <s v="230"/>
    <m/>
    <m/>
    <m/>
    <m/>
    <s v="16"/>
    <n v="74"/>
    <x v="0"/>
  </r>
  <r>
    <n v="21"/>
    <n v="258978"/>
    <n v="2491204020041"/>
    <s v="DRAGAN VIRGINICA"/>
    <n v="1281"/>
    <n v="28"/>
    <s v="ARAD"/>
    <s v="CIOCARLIEI"/>
    <s v="21"/>
    <m/>
    <m/>
    <m/>
    <s v="1"/>
    <s v="1"/>
    <n v="74"/>
    <x v="1"/>
  </r>
  <r>
    <n v="21"/>
    <n v="327076"/>
    <n v="2491204020066"/>
    <s v="GHIRAN CORNELIA"/>
    <n v="1281"/>
    <n v="35"/>
    <s v="ARAD"/>
    <s v="CONSTANTIN BRANCOVEAN"/>
    <s v="114"/>
    <m/>
    <m/>
    <m/>
    <m/>
    <s v="8"/>
    <n v="74"/>
    <x v="1"/>
  </r>
  <r>
    <n v="21"/>
    <n v="230955"/>
    <n v="2491204020082"/>
    <s v="TURI ECATERINA"/>
    <n v="1414"/>
    <n v="56"/>
    <s v="PECICA"/>
    <m/>
    <s v="238"/>
    <m/>
    <m/>
    <m/>
    <m/>
    <s v="45"/>
    <n v="74"/>
    <x v="0"/>
  </r>
  <r>
    <n v="21"/>
    <n v="288680"/>
    <n v="2491204024671"/>
    <s v="MORARIU MARIA"/>
    <n v="2043"/>
    <n v="0"/>
    <s v="MADERAT"/>
    <m/>
    <s v="563"/>
    <m/>
    <m/>
    <m/>
    <m/>
    <s v="50"/>
    <n v="74"/>
    <x v="0"/>
  </r>
  <r>
    <n v="21"/>
    <n v="258446"/>
    <n v="2491205023611"/>
    <s v="RANCU ANA"/>
    <n v="1281"/>
    <n v="215"/>
    <s v="COM.ZABRANI"/>
    <s v="SAT.NEUDORF"/>
    <s v="195"/>
    <m/>
    <m/>
    <m/>
    <m/>
    <s v="43"/>
    <n v="74"/>
    <x v="1"/>
  </r>
  <r>
    <n v="21"/>
    <n v="231438"/>
    <n v="2491205024912"/>
    <s v="VESA ANUTA"/>
    <n v="2139"/>
    <n v="0"/>
    <s v="SECAS"/>
    <m/>
    <s v="89"/>
    <m/>
    <m/>
    <m/>
    <m/>
    <s v="34"/>
    <n v="74"/>
    <x v="0"/>
  </r>
  <r>
    <n v="21"/>
    <n v="263987"/>
    <n v="2491205040071"/>
    <s v="CEPOI ELENA"/>
    <n v="1281"/>
    <n v="629"/>
    <s v="PECICA"/>
    <m/>
    <s v="2179 C"/>
    <m/>
    <m/>
    <m/>
    <m/>
    <s v="45"/>
    <n v="74"/>
    <x v="1"/>
  </r>
  <r>
    <n v="21"/>
    <n v="261202"/>
    <n v="2491206020029"/>
    <s v="BAKSAI SOFIA-IOSANA"/>
    <n v="1281"/>
    <n v="622"/>
    <s v="ARAD"/>
    <s v="GOGOL"/>
    <s v="2"/>
    <s v="8"/>
    <s v="A"/>
    <m/>
    <s v="3"/>
    <s v="4"/>
    <n v="74"/>
    <x v="1"/>
  </r>
  <r>
    <n v="21"/>
    <n v="263648"/>
    <n v="2491206020037"/>
    <s v="HUTH ELENA"/>
    <n v="1821"/>
    <n v="0"/>
    <s v="ARAD"/>
    <s v="CLOPOTEILOR"/>
    <s v="8 A"/>
    <m/>
    <m/>
    <m/>
    <m/>
    <s v="1"/>
    <n v="74"/>
    <x v="0"/>
  </r>
  <r>
    <n v="21"/>
    <n v="266997"/>
    <n v="2491206020053"/>
    <s v="POPA ELISABETA"/>
    <n v="1281"/>
    <n v="35"/>
    <s v="ARAD"/>
    <s v="ADAM M. GUTTENBRUNN"/>
    <s v="156"/>
    <m/>
    <m/>
    <m/>
    <m/>
    <s v="4"/>
    <n v="74"/>
    <x v="1"/>
  </r>
  <r>
    <n v="21"/>
    <n v="259873"/>
    <n v="2491207020021"/>
    <s v="KADAR OLGA"/>
    <n v="1353"/>
    <n v="0"/>
    <s v="ARAD"/>
    <s v="P-TA HEIM DOMOKOS"/>
    <s v="7"/>
    <m/>
    <m/>
    <s v="1"/>
    <s v="16"/>
    <s v="1"/>
    <n v="74"/>
    <x v="0"/>
  </r>
  <r>
    <n v="21"/>
    <n v="258464"/>
    <n v="2491207020064"/>
    <s v="PAVEL VICTORIA"/>
    <n v="1281"/>
    <n v="649"/>
    <s v="LIVADA"/>
    <m/>
    <s v="188"/>
    <m/>
    <m/>
    <m/>
    <m/>
    <s v="100"/>
    <n v="74"/>
    <x v="1"/>
  </r>
  <r>
    <n v="21"/>
    <n v="272829"/>
    <n v="2491208020067"/>
    <s v="PAVEL FLOARE"/>
    <n v="1281"/>
    <n v="683"/>
    <s v="ARAD"/>
    <s v="ANTON PANN"/>
    <s v="16"/>
    <m/>
    <m/>
    <m/>
    <m/>
    <s v="8"/>
    <n v="74"/>
    <x v="1"/>
  </r>
  <r>
    <n v="21"/>
    <n v="259408"/>
    <n v="2491208024902"/>
    <s v="RISTEA VERSAVIA"/>
    <n v="1281"/>
    <n v="1068"/>
    <s v="PAIUSENI"/>
    <m/>
    <s v="36"/>
    <m/>
    <m/>
    <m/>
    <m/>
    <s v="E09"/>
    <n v="74"/>
    <x v="1"/>
  </r>
  <r>
    <n v="21"/>
    <n v="268081"/>
    <n v="2491209020035"/>
    <s v="UNGUREANU PARASCHIVA"/>
    <n v="1815"/>
    <n v="0"/>
    <s v="ARAD"/>
    <s v="STREIULUI"/>
    <s v="12"/>
    <s v="24"/>
    <s v="A"/>
    <s v="2"/>
    <s v="9"/>
    <s v="8"/>
    <n v="74"/>
    <x v="0"/>
  </r>
  <r>
    <n v="21"/>
    <n v="198013"/>
    <n v="2491209020043"/>
    <s v="COTOCEA VIORICA"/>
    <n v="1775"/>
    <n v="0"/>
    <s v="FRUMUSENI"/>
    <m/>
    <s v="367"/>
    <m/>
    <m/>
    <m/>
    <m/>
    <s v="31"/>
    <n v="74"/>
    <x v="0"/>
  </r>
  <r>
    <n v="21"/>
    <n v="259400"/>
    <n v="2491209021870"/>
    <s v="LUDA MARGARETA"/>
    <n v="1281"/>
    <n v="121"/>
    <s v="VARSAND"/>
    <m/>
    <s v="247"/>
    <m/>
    <m/>
    <m/>
    <m/>
    <s v="72"/>
    <n v="74"/>
    <x v="1"/>
  </r>
  <r>
    <n v="21"/>
    <n v="263237"/>
    <n v="2491209022805"/>
    <s v="NICA ELENA"/>
    <n v="1281"/>
    <n v="737"/>
    <s v="INEU"/>
    <s v="M.EMINESCU"/>
    <s v="65"/>
    <m/>
    <m/>
    <m/>
    <m/>
    <s v="36"/>
    <n v="74"/>
    <x v="1"/>
  </r>
  <r>
    <n v="21"/>
    <n v="220034"/>
    <n v="2491209062961"/>
    <s v="BONDANE SAVETA"/>
    <n v="1281"/>
    <n v="616"/>
    <s v="BATA"/>
    <m/>
    <s v="310"/>
    <m/>
    <m/>
    <m/>
    <m/>
    <s v="E08"/>
    <n v="74"/>
    <x v="1"/>
  </r>
  <r>
    <n v="21"/>
    <n v="261170"/>
    <n v="2491210020044"/>
    <s v="FOCSA NATALIA"/>
    <n v="1281"/>
    <n v="86"/>
    <s v="VLADIMIRESCU"/>
    <s v="MURES"/>
    <s v="28"/>
    <m/>
    <m/>
    <m/>
    <m/>
    <s v="1"/>
    <n v="74"/>
    <x v="1"/>
  </r>
  <r>
    <n v="21"/>
    <n v="217992"/>
    <n v="2491210020052"/>
    <s v="ROMAN TEODORA"/>
    <n v="1601"/>
    <n v="0"/>
    <s v="FANTANELE"/>
    <m/>
    <s v="171"/>
    <m/>
    <m/>
    <m/>
    <m/>
    <s v="30"/>
    <n v="74"/>
    <x v="0"/>
  </r>
  <r>
    <n v="21"/>
    <n v="258981"/>
    <n v="2491210022806"/>
    <s v="VALE MARIA"/>
    <n v="1281"/>
    <n v="253"/>
    <s v="APATEU"/>
    <m/>
    <s v="140/A"/>
    <m/>
    <m/>
    <m/>
    <m/>
    <s v="85"/>
    <n v="74"/>
    <x v="1"/>
  </r>
  <r>
    <n v="21"/>
    <n v="251374"/>
    <n v="2491211020071"/>
    <s v="VIGH ELISABETA"/>
    <n v="1770"/>
    <n v="0"/>
    <s v="ARAD"/>
    <s v="B.LAUTARU"/>
    <s v="62"/>
    <s v="49"/>
    <s v="B"/>
    <s v="2"/>
    <s v="10"/>
    <s v="1"/>
    <n v="74"/>
    <x v="0"/>
  </r>
  <r>
    <n v="21"/>
    <n v="258470"/>
    <n v="2491211020081"/>
    <s v="DRAGOS SABINA"/>
    <n v="1426"/>
    <n v="0"/>
    <s v="PECICA"/>
    <m/>
    <s v="699"/>
    <m/>
    <m/>
    <m/>
    <m/>
    <s v="45"/>
    <n v="74"/>
    <x v="0"/>
  </r>
  <r>
    <n v="21"/>
    <n v="239437"/>
    <n v="2491211021874"/>
    <s v="NEMETH IBOIA-IULIANA"/>
    <n v="1281"/>
    <n v="2"/>
    <s v="SATU-NOU"/>
    <m/>
    <s v="104"/>
    <m/>
    <m/>
    <m/>
    <m/>
    <s v="E07"/>
    <n v="74"/>
    <x v="1"/>
  </r>
  <r>
    <n v="21"/>
    <n v="260775"/>
    <n v="2491211024490"/>
    <s v="KONYA ELISABETA"/>
    <n v="1968"/>
    <n v="0"/>
    <s v="NADLAC"/>
    <s v="GEORGE ENESCU"/>
    <s v="32"/>
    <m/>
    <m/>
    <m/>
    <m/>
    <s v="42"/>
    <n v="74"/>
    <x v="0"/>
  </r>
  <r>
    <n v="21"/>
    <n v="259412"/>
    <n v="2491211024677"/>
    <s v="SULYOK ANA"/>
    <n v="1281"/>
    <n v="423"/>
    <s v="GALSA"/>
    <m/>
    <s v="503"/>
    <m/>
    <m/>
    <m/>
    <m/>
    <s v="66"/>
    <n v="74"/>
    <x v="1"/>
  </r>
  <r>
    <n v="21"/>
    <n v="319607"/>
    <n v="2491211057051"/>
    <s v="GALEA MARIA"/>
    <n v="1573"/>
    <n v="0"/>
    <s v="ARAD"/>
    <s v="HATMAN ARBORE"/>
    <s v="53"/>
    <m/>
    <m/>
    <m/>
    <m/>
    <s v="8"/>
    <n v="74"/>
    <x v="0"/>
  </r>
  <r>
    <n v="21"/>
    <n v="261549"/>
    <n v="2491212020031"/>
    <s v="PASA MARIA"/>
    <n v="1724"/>
    <n v="0"/>
    <s v="ARAD"/>
    <s v="PIONERILOR"/>
    <m/>
    <s v="79"/>
    <m/>
    <s v="4"/>
    <s v="19"/>
    <s v="1"/>
    <n v="74"/>
    <x v="0"/>
  </r>
  <r>
    <n v="21"/>
    <n v="154646"/>
    <n v="2491212020041"/>
    <s v="PREDA ELENA"/>
    <n v="1957"/>
    <n v="0"/>
    <s v="ARAD"/>
    <s v="BRUMAREL"/>
    <s v="7"/>
    <m/>
    <m/>
    <m/>
    <m/>
    <s v="1"/>
    <n v="74"/>
    <x v="0"/>
  </r>
  <r>
    <n v="21"/>
    <n v="230568"/>
    <n v="2491212020066"/>
    <s v="KABAT LENUTA CORNELIA"/>
    <n v="2100"/>
    <n v="0"/>
    <s v="ARAD"/>
    <s v="AZUGA"/>
    <m/>
    <s v="F"/>
    <s v="B"/>
    <s v="4"/>
    <s v="40"/>
    <s v="1"/>
    <n v="74"/>
    <x v="0"/>
  </r>
  <r>
    <n v="21"/>
    <n v="306135"/>
    <n v="2491212020074"/>
    <s v="TAP FLOAREA"/>
    <n v="1689"/>
    <n v="34"/>
    <s v="PECICA/PECICA"/>
    <s v="211"/>
    <s v="45"/>
    <m/>
    <m/>
    <m/>
    <m/>
    <s v="45"/>
    <n v="74"/>
    <x v="0"/>
  </r>
  <r>
    <n v="21"/>
    <n v="237587"/>
    <n v="2491213020018"/>
    <s v="AVRAM FLORITA"/>
    <n v="1874"/>
    <n v="0"/>
    <s v="ARAD"/>
    <s v="BIHORULUI"/>
    <s v="8-10"/>
    <m/>
    <s v="B-C"/>
    <m/>
    <s v="13-4"/>
    <s v="1"/>
    <n v="74"/>
    <x v="0"/>
  </r>
  <r>
    <n v="21"/>
    <n v="224421"/>
    <n v="2491213020026"/>
    <s v="BENEA ECATERINA"/>
    <n v="1329"/>
    <n v="0"/>
    <s v="GROSENI"/>
    <m/>
    <s v="256"/>
    <m/>
    <m/>
    <m/>
    <m/>
    <s v="E07"/>
    <n v="74"/>
    <x v="0"/>
  </r>
  <r>
    <n v="21"/>
    <n v="188275"/>
    <n v="2491213020069"/>
    <s v="POPA DOINA"/>
    <n v="1815"/>
    <n v="0"/>
    <s v="ARAD"/>
    <s v="NOUA"/>
    <s v="58A"/>
    <m/>
    <m/>
    <m/>
    <m/>
    <s v="8"/>
    <n v="74"/>
    <x v="0"/>
  </r>
  <r>
    <n v="21"/>
    <n v="153550"/>
    <n v="2491213020077"/>
    <s v="STEFANUT DORINA"/>
    <n v="2096"/>
    <n v="0"/>
    <s v="MINDRULOC"/>
    <m/>
    <s v="51"/>
    <m/>
    <m/>
    <m/>
    <m/>
    <s v="E08"/>
    <n v="74"/>
    <x v="0"/>
  </r>
  <r>
    <n v="21"/>
    <n v="270583"/>
    <n v="2491213022804"/>
    <s v="HULUBARU MARIA-FLOARE"/>
    <n v="1281"/>
    <n v="359"/>
    <s v="INEU"/>
    <s v="GEORGE COSBUC"/>
    <s v="79"/>
    <m/>
    <m/>
    <m/>
    <m/>
    <s v="36"/>
    <n v="74"/>
    <x v="1"/>
  </r>
  <r>
    <n v="21"/>
    <n v="178714"/>
    <n v="2491217020035"/>
    <s v="IGNUTA MARIA"/>
    <n v="2004"/>
    <n v="0"/>
    <s v="ARAD"/>
    <s v="VEZUVIU"/>
    <s v="9A"/>
    <m/>
    <m/>
    <m/>
    <m/>
    <s v="9"/>
    <n v="74"/>
    <x v="0"/>
  </r>
  <r>
    <n v="21"/>
    <n v="259397"/>
    <n v="2491217022629"/>
    <s v="GORUN ELENA"/>
    <n v="1281"/>
    <n v="288"/>
    <s v="IRATOSU"/>
    <m/>
    <s v="274"/>
    <m/>
    <m/>
    <m/>
    <m/>
    <s v="81"/>
    <n v="74"/>
    <x v="1"/>
  </r>
  <r>
    <n v="21"/>
    <n v="232556"/>
    <n v="2491217024673"/>
    <s v="FOROGO MARIA"/>
    <n v="1281"/>
    <n v="22"/>
    <s v="INEU"/>
    <s v="N.BALCESCU"/>
    <s v="50"/>
    <m/>
    <m/>
    <m/>
    <m/>
    <s v="36"/>
    <n v="74"/>
    <x v="1"/>
  </r>
  <r>
    <n v="21"/>
    <n v="207391"/>
    <n v="2491218020021"/>
    <s v="POCRISER ELENA"/>
    <n v="1844"/>
    <n v="0"/>
    <s v="ARAD"/>
    <s v="CL 6 VINATORI"/>
    <s v="69"/>
    <m/>
    <m/>
    <m/>
    <m/>
    <s v="1"/>
    <n v="74"/>
    <x v="0"/>
  </r>
  <r>
    <n v="21"/>
    <n v="263399"/>
    <n v="2491218020070"/>
    <s v="TOPOR MARIA"/>
    <n v="1285"/>
    <n v="138"/>
    <s v="SAGU"/>
    <m/>
    <s v="376"/>
    <m/>
    <m/>
    <m/>
    <m/>
    <s v="60"/>
    <n v="74"/>
    <x v="0"/>
  </r>
  <r>
    <n v="21"/>
    <n v="315839"/>
    <n v="2491218023623"/>
    <s v="ZAHA MARIA"/>
    <n v="1781"/>
    <n v="0"/>
    <s v="PAULIS/PAULIS"/>
    <m/>
    <m/>
    <m/>
    <m/>
    <m/>
    <m/>
    <s v="44"/>
    <n v="74"/>
    <x v="0"/>
  </r>
  <r>
    <n v="21"/>
    <n v="261295"/>
    <n v="2491219020065"/>
    <s v="POP FLOAREA"/>
    <n v="1281"/>
    <n v="183"/>
    <s v="TURNU"/>
    <m/>
    <s v="282"/>
    <m/>
    <m/>
    <m/>
    <m/>
    <s v="70"/>
    <n v="74"/>
    <x v="1"/>
  </r>
  <r>
    <n v="21"/>
    <n v="273366"/>
    <n v="2491219021876"/>
    <s v="NAGY ELISABETA"/>
    <n v="1846"/>
    <n v="391"/>
    <s v="ZERIND"/>
    <m/>
    <s v="64"/>
    <m/>
    <m/>
    <m/>
    <m/>
    <s v="79"/>
    <n v="74"/>
    <x v="0"/>
  </r>
  <r>
    <n v="21"/>
    <n v="260264"/>
    <n v="2491220021877"/>
    <s v="CACIULA ROZALIA"/>
    <n v="1371"/>
    <n v="0"/>
    <s v="NADAB"/>
    <s v="IOAN SLAVICI"/>
    <s v="67"/>
    <m/>
    <m/>
    <m/>
    <m/>
    <s v="22"/>
    <n v="74"/>
    <x v="0"/>
  </r>
  <r>
    <n v="21"/>
    <n v="261190"/>
    <n v="2491220022625"/>
    <s v="PASTEAN IULIANA"/>
    <n v="1281"/>
    <n v="586"/>
    <s v="CURTICI"/>
    <s v="DOROBANTILOR"/>
    <s v="11"/>
    <m/>
    <m/>
    <m/>
    <m/>
    <s v="26"/>
    <n v="74"/>
    <x v="1"/>
  </r>
  <r>
    <n v="21"/>
    <n v="197253"/>
    <n v="2491220022801"/>
    <s v="HERMAN ANA"/>
    <n v="2089"/>
    <n v="0"/>
    <s v="INEU"/>
    <s v="ROMA"/>
    <s v="4"/>
    <m/>
    <m/>
    <m/>
    <m/>
    <s v="36"/>
    <n v="74"/>
    <x v="0"/>
  </r>
  <r>
    <n v="21"/>
    <n v="261174"/>
    <n v="2491221020026"/>
    <s v="LACATUS FLORICA"/>
    <n v="1588"/>
    <n v="576"/>
    <s v="MAILAT"/>
    <m/>
    <s v="162"/>
    <m/>
    <m/>
    <m/>
    <m/>
    <s v="E03"/>
    <n v="74"/>
    <x v="0"/>
  </r>
  <r>
    <n v="21"/>
    <n v="245043"/>
    <n v="2491221024904"/>
    <s v="MOS ANA-SOFIA-AURICA"/>
    <n v="2098"/>
    <n v="0"/>
    <s v="DEZNA"/>
    <s v="PRIMAVERII"/>
    <s v="11"/>
    <m/>
    <m/>
    <m/>
    <m/>
    <s v="27"/>
    <n v="74"/>
    <x v="0"/>
  </r>
  <r>
    <n v="21"/>
    <n v="303779"/>
    <n v="2491221244221"/>
    <s v="PRODAN NITA"/>
    <n v="1281"/>
    <n v="1208"/>
    <s v="MANASTUR/VINGA"/>
    <m/>
    <s v="116"/>
    <m/>
    <m/>
    <m/>
    <m/>
    <s v="E03"/>
    <n v="74"/>
    <x v="1"/>
  </r>
  <r>
    <n v="21"/>
    <n v="240345"/>
    <n v="2491223022623"/>
    <s v="MUSAT CORNELIA-LUCRETIA"/>
    <n v="1542"/>
    <n v="0"/>
    <s v="CURTICI"/>
    <s v="CARAIMANULUI"/>
    <s v="6"/>
    <m/>
    <m/>
    <m/>
    <m/>
    <s v="26"/>
    <n v="74"/>
    <x v="0"/>
  </r>
  <r>
    <n v="21"/>
    <n v="261301"/>
    <n v="2491223024678"/>
    <s v="COMAN RODICA-VIORICA"/>
    <n v="1854"/>
    <n v="0"/>
    <s v="PINCOTA"/>
    <s v="HOREA"/>
    <s v="81"/>
    <m/>
    <m/>
    <m/>
    <m/>
    <s v="50"/>
    <n v="74"/>
    <x v="0"/>
  </r>
  <r>
    <n v="21"/>
    <n v="332854"/>
    <n v="2491223203136"/>
    <s v="BOZGAN PAULA"/>
    <n v="2033"/>
    <n v="0"/>
    <s v="ARAD"/>
    <s v="FANTANII"/>
    <s v="16A"/>
    <m/>
    <m/>
    <m/>
    <m/>
    <s v="8"/>
    <n v="74"/>
    <x v="0"/>
  </r>
  <r>
    <n v="21"/>
    <n v="170065"/>
    <n v="2491224020091"/>
    <s v="COSTEA MARIA"/>
    <n v="1805"/>
    <n v="0"/>
    <s v="FRUMUSENI"/>
    <m/>
    <s v="106"/>
    <m/>
    <m/>
    <m/>
    <m/>
    <s v="31"/>
    <n v="74"/>
    <x v="0"/>
  </r>
  <r>
    <n v="21"/>
    <n v="259871"/>
    <n v="2491225011099"/>
    <s v="MURESAN CRACIUNICA"/>
    <n v="1281"/>
    <n v="396"/>
    <s v="TURNU"/>
    <m/>
    <s v="342"/>
    <m/>
    <m/>
    <m/>
    <m/>
    <s v="70"/>
    <n v="74"/>
    <x v="1"/>
  </r>
  <r>
    <n v="21"/>
    <n v="207317"/>
    <n v="2491225023612"/>
    <s v="PARASCHIV MARIA"/>
    <n v="1818"/>
    <n v="0"/>
    <s v="LIPOVA"/>
    <s v="SOIMOS"/>
    <s v="299"/>
    <m/>
    <m/>
    <m/>
    <m/>
    <s v="37"/>
    <n v="74"/>
    <x v="0"/>
  </r>
  <r>
    <n v="21"/>
    <n v="260036"/>
    <n v="2491225024905"/>
    <s v="TOLCI IOSANA"/>
    <n v="1286"/>
    <n v="445"/>
    <s v="DIECI"/>
    <m/>
    <s v="282"/>
    <m/>
    <m/>
    <m/>
    <m/>
    <s v="102"/>
    <n v="74"/>
    <x v="0"/>
  </r>
  <r>
    <n v="21"/>
    <n v="261717"/>
    <n v="2491226020011"/>
    <s v="FODOR ELISABETA"/>
    <n v="1284"/>
    <n v="264"/>
    <s v="ARAD"/>
    <s v="I.BREZOIANU"/>
    <s v="1/A"/>
    <s v="A-29"/>
    <s v="B"/>
    <s v="4"/>
    <s v="18"/>
    <s v="1"/>
    <n v="74"/>
    <x v="0"/>
  </r>
  <r>
    <n v="21"/>
    <n v="299956"/>
    <n v="2491226022808"/>
    <s v="RADA ANA"/>
    <n v="1281"/>
    <n v="928"/>
    <s v="RAPSIG/BOCSIG"/>
    <m/>
    <s v="244B"/>
    <m/>
    <m/>
    <m/>
    <m/>
    <s v="95"/>
    <n v="74"/>
    <x v="1"/>
  </r>
  <r>
    <n v="21"/>
    <n v="216633"/>
    <n v="2491226024908"/>
    <s v="BUDA ELENA"/>
    <n v="1372"/>
    <n v="0"/>
    <s v="DIECI"/>
    <m/>
    <s v="42"/>
    <m/>
    <m/>
    <m/>
    <m/>
    <s v="102"/>
    <n v="74"/>
    <x v="0"/>
  </r>
  <r>
    <n v="21"/>
    <n v="234958"/>
    <n v="2491228021879"/>
    <s v="MEZO OTILIA"/>
    <n v="1367"/>
    <n v="0"/>
    <s v="SAT TIPAR"/>
    <s v="COM.SINTEA MARE"/>
    <s v="309"/>
    <m/>
    <m/>
    <m/>
    <m/>
    <s v="E07"/>
    <n v="74"/>
    <x v="0"/>
  </r>
  <r>
    <n v="21"/>
    <n v="223517"/>
    <n v="2491228022627"/>
    <s v="POPA MARIA"/>
    <n v="1281"/>
    <n v="564"/>
    <s v="CURTICI"/>
    <s v="TIRNAVELOR"/>
    <s v="11"/>
    <m/>
    <m/>
    <m/>
    <m/>
    <s v="26"/>
    <n v="74"/>
    <x v="1"/>
  </r>
  <r>
    <n v="21"/>
    <n v="261063"/>
    <n v="2491228354749"/>
    <s v="BUDISTEANU NASTASA"/>
    <n v="2073"/>
    <n v="0"/>
    <s v="CRUCENI"/>
    <m/>
    <s v="16"/>
    <m/>
    <m/>
    <m/>
    <m/>
    <s v="E03"/>
    <n v="74"/>
    <x v="0"/>
  </r>
  <r>
    <n v="21"/>
    <n v="310241"/>
    <n v="2500101020041"/>
    <s v="HORHAT DOINA"/>
    <n v="1604"/>
    <n v="0"/>
    <s v="ARAD"/>
    <s v="CRISULUI"/>
    <s v="5"/>
    <m/>
    <m/>
    <m/>
    <m/>
    <s v="1"/>
    <n v="74"/>
    <x v="0"/>
  </r>
  <r>
    <n v="21"/>
    <n v="212833"/>
    <n v="2500101020082"/>
    <s v="PONORAN ELENA"/>
    <n v="1868"/>
    <n v="0"/>
    <s v="ARAD"/>
    <s v="PASCANI"/>
    <s v="36"/>
    <m/>
    <m/>
    <m/>
    <m/>
    <s v="1"/>
    <n v="74"/>
    <x v="0"/>
  </r>
  <r>
    <n v="21"/>
    <n v="228255"/>
    <n v="2500101020146"/>
    <s v="DRAGOTA ECATERINA"/>
    <n v="1486"/>
    <n v="0"/>
    <s v="MANDRULOC"/>
    <m/>
    <s v="30"/>
    <m/>
    <m/>
    <m/>
    <m/>
    <s v="E08"/>
    <n v="74"/>
    <x v="0"/>
  </r>
  <r>
    <n v="21"/>
    <n v="280664"/>
    <n v="2500101021877"/>
    <s v="BIRTA LIVIA"/>
    <n v="1408"/>
    <n v="0"/>
    <s v="CHISINEU-CRIS"/>
    <s v="INFRATIRII"/>
    <s v="151B"/>
    <s v="B"/>
    <m/>
    <m/>
    <s v="7"/>
    <s v="22"/>
    <n v="74"/>
    <x v="0"/>
  </r>
  <r>
    <n v="21"/>
    <n v="94582"/>
    <n v="2500101023619"/>
    <s v="MOT FLORICA"/>
    <n v="1600"/>
    <n v="0"/>
    <s v="ZABRANI"/>
    <m/>
    <s v="123"/>
    <m/>
    <m/>
    <m/>
    <m/>
    <s v="77"/>
    <n v="74"/>
    <x v="0"/>
  </r>
  <r>
    <n v="21"/>
    <n v="323264"/>
    <n v="2500101023627"/>
    <s v="MOSTIOR AURELIA"/>
    <n v="1281"/>
    <n v="288"/>
    <s v="PAULIS/PAULIS"/>
    <s v="EROILOR"/>
    <s v="28"/>
    <m/>
    <m/>
    <m/>
    <m/>
    <s v="44"/>
    <n v="74"/>
    <x v="1"/>
  </r>
  <r>
    <n v="21"/>
    <n v="263665"/>
    <n v="2500101024485"/>
    <s v="COTE EVA"/>
    <n v="1402"/>
    <n v="0"/>
    <s v="SEMLAC"/>
    <m/>
    <s v="232"/>
    <m/>
    <m/>
    <m/>
    <m/>
    <s v="55"/>
    <n v="74"/>
    <x v="0"/>
  </r>
  <r>
    <n v="21"/>
    <n v="354337"/>
    <n v="2500102020077"/>
    <s v="SPATARU MAGDALENA"/>
    <n v="1952"/>
    <n v="0"/>
    <s v="VINGA/VINGA"/>
    <m/>
    <s v="23"/>
    <m/>
    <m/>
    <m/>
    <m/>
    <s v="73"/>
    <n v="74"/>
    <x v="0"/>
  </r>
  <r>
    <n v="21"/>
    <n v="169441"/>
    <n v="2500102023611"/>
    <s v="NEGREA MARICA-VICTORIA"/>
    <n v="1282"/>
    <n v="233"/>
    <s v="SAVIRSIN"/>
    <s v="ALBA IULIA"/>
    <s v="8"/>
    <m/>
    <m/>
    <m/>
    <m/>
    <s v="52"/>
    <n v="74"/>
    <x v="0"/>
  </r>
  <r>
    <n v="21"/>
    <n v="261457"/>
    <n v="2500102024672"/>
    <s v="SABAU ECATERINA"/>
    <n v="1281"/>
    <n v="480"/>
    <s v="COVASINT"/>
    <m/>
    <s v="1076"/>
    <m/>
    <m/>
    <m/>
    <m/>
    <s v="24"/>
    <n v="74"/>
    <x v="1"/>
  </r>
  <r>
    <n v="21"/>
    <n v="329944"/>
    <n v="2500102241646"/>
    <s v="IVANCIUC ILEANA"/>
    <n v="1281"/>
    <n v="626"/>
    <s v="TIRNOVA/TIRNOVA"/>
    <m/>
    <s v="239"/>
    <m/>
    <m/>
    <m/>
    <m/>
    <s v="69"/>
    <n v="74"/>
    <x v="1"/>
  </r>
  <r>
    <n v="21"/>
    <n v="223424"/>
    <n v="2500102400169"/>
    <s v="PATRASCU MARILENA"/>
    <n v="1654"/>
    <n v="0"/>
    <s v="NADLAC"/>
    <s v="ABATORULUI"/>
    <s v="24"/>
    <m/>
    <m/>
    <m/>
    <m/>
    <s v="42"/>
    <n v="74"/>
    <x v="0"/>
  </r>
  <r>
    <n v="21"/>
    <n v="261964"/>
    <n v="2500103020053"/>
    <s v="PERO IULIANA"/>
    <n v="1281"/>
    <n v="214"/>
    <s v="SOFRONEA"/>
    <m/>
    <s v="419"/>
    <m/>
    <m/>
    <m/>
    <m/>
    <s v="E03"/>
    <n v="74"/>
    <x v="1"/>
  </r>
  <r>
    <n v="21"/>
    <n v="207346"/>
    <n v="2500104020013"/>
    <s v="PINTILIE MARIOARA"/>
    <n v="1794"/>
    <n v="0"/>
    <s v="NADLAC"/>
    <s v="MURES"/>
    <s v="98"/>
    <m/>
    <m/>
    <m/>
    <m/>
    <s v="42"/>
    <n v="74"/>
    <x v="0"/>
  </r>
  <r>
    <n v="21"/>
    <n v="269573"/>
    <n v="2500104020031"/>
    <s v="MESZAROS ANA"/>
    <n v="1281"/>
    <n v="318"/>
    <s v="SANTANA"/>
    <s v="EMINESCU"/>
    <s v="25"/>
    <m/>
    <m/>
    <m/>
    <m/>
    <s v="58"/>
    <n v="74"/>
    <x v="1"/>
  </r>
  <r>
    <n v="21"/>
    <n v="228322"/>
    <n v="2500104021875"/>
    <s v="CRISAN ANA"/>
    <n v="1282"/>
    <n v="14"/>
    <s v="SICLAU"/>
    <m/>
    <s v="53"/>
    <m/>
    <m/>
    <m/>
    <m/>
    <s v="63"/>
    <n v="74"/>
    <x v="0"/>
  </r>
  <r>
    <n v="21"/>
    <n v="180164"/>
    <n v="2500104021883"/>
    <s v="MORNAILA SAVETA"/>
    <n v="1766"/>
    <n v="0"/>
    <s v="SIMAND"/>
    <m/>
    <s v="517"/>
    <m/>
    <m/>
    <m/>
    <m/>
    <s v="65"/>
    <n v="74"/>
    <x v="0"/>
  </r>
  <r>
    <n v="21"/>
    <n v="262197"/>
    <n v="2500104021891"/>
    <s v="MORNAILA VICTORIA"/>
    <n v="1281"/>
    <n v="102"/>
    <s v="COM.GRANICERI"/>
    <s v="SAT.SICLAU"/>
    <s v="120"/>
    <m/>
    <m/>
    <m/>
    <m/>
    <s v="63"/>
    <n v="74"/>
    <x v="1"/>
  </r>
  <r>
    <n v="21"/>
    <n v="261654"/>
    <n v="2500104022623"/>
    <s v="SICLOVAN AGLAIA-SIDA"/>
    <n v="1508"/>
    <n v="139"/>
    <s v="ARAD"/>
    <s v="ALEEA NEPTUN"/>
    <s v="4"/>
    <s v="Y3"/>
    <m/>
    <m/>
    <s v="2"/>
    <s v="8"/>
    <n v="74"/>
    <x v="0"/>
  </r>
  <r>
    <n v="21"/>
    <n v="219407"/>
    <n v="2500104022818"/>
    <s v="IOJA ELENA-ANA"/>
    <n v="1710"/>
    <n v="0"/>
    <s v="INEU"/>
    <s v="GH DOJA"/>
    <s v="35"/>
    <m/>
    <m/>
    <m/>
    <m/>
    <s v="36"/>
    <n v="74"/>
    <x v="0"/>
  </r>
  <r>
    <n v="21"/>
    <n v="278731"/>
    <n v="2500104024678"/>
    <s v="LULUSA ELISABETA"/>
    <n v="1281"/>
    <n v="795"/>
    <s v="COVASINT"/>
    <m/>
    <s v="792"/>
    <m/>
    <m/>
    <m/>
    <m/>
    <s v="24"/>
    <n v="74"/>
    <x v="1"/>
  </r>
  <r>
    <n v="21"/>
    <n v="250337"/>
    <n v="2500105020016"/>
    <s v="AVRAM DORINA"/>
    <n v="1281"/>
    <n v="175"/>
    <s v="ARAD"/>
    <s v="APRODUL PURICE"/>
    <s v="27/A"/>
    <m/>
    <m/>
    <m/>
    <m/>
    <s v="8"/>
    <n v="74"/>
    <x v="1"/>
  </r>
  <r>
    <n v="21"/>
    <n v="231460"/>
    <n v="2500105020040"/>
    <s v="HIRTU MARICA"/>
    <n v="2138"/>
    <n v="0"/>
    <s v="ARAD"/>
    <s v="AUREL VLAICU"/>
    <m/>
    <s v="A10-"/>
    <m/>
    <s v="2"/>
    <s v="56"/>
    <s v="8"/>
    <n v="74"/>
    <x v="0"/>
  </r>
  <r>
    <n v="21"/>
    <n v="213487"/>
    <n v="2500105020083"/>
    <s v="ROSCA MARIA"/>
    <n v="1803"/>
    <n v="0"/>
    <s v="SOCODOR"/>
    <m/>
    <s v="312"/>
    <m/>
    <m/>
    <m/>
    <m/>
    <s v="59"/>
    <n v="74"/>
    <x v="0"/>
  </r>
  <r>
    <n v="21"/>
    <n v="211779"/>
    <n v="2500105364227"/>
    <s v="SPRINCIANA ELENA"/>
    <n v="1727"/>
    <n v="0"/>
    <s v="ZABRANI"/>
    <m/>
    <s v="625"/>
    <m/>
    <m/>
    <m/>
    <m/>
    <s v="77"/>
    <n v="74"/>
    <x v="0"/>
  </r>
  <r>
    <n v="21"/>
    <n v="280607"/>
    <n v="2500106020019"/>
    <s v="HOBINCU ELISABETA"/>
    <n v="1653"/>
    <n v="0"/>
    <s v="ARAD"/>
    <s v="EFTIMIE MURGU"/>
    <s v="21"/>
    <m/>
    <m/>
    <m/>
    <m/>
    <s v="1"/>
    <n v="74"/>
    <x v="0"/>
  </r>
  <r>
    <n v="21"/>
    <n v="289820"/>
    <n v="2500106024673"/>
    <s v="BANC MARTA"/>
    <n v="1281"/>
    <n v="279"/>
    <s v="PANCOTA"/>
    <s v="TRAIAN"/>
    <s v="21"/>
    <m/>
    <m/>
    <m/>
    <m/>
    <s v="50"/>
    <n v="74"/>
    <x v="1"/>
  </r>
  <r>
    <n v="21"/>
    <n v="261653"/>
    <n v="2500107021873"/>
    <s v="DUMA IULIANA"/>
    <n v="1281"/>
    <n v="538"/>
    <s v="MISCA"/>
    <m/>
    <s v="279"/>
    <m/>
    <m/>
    <m/>
    <m/>
    <s v="84"/>
    <n v="74"/>
    <x v="1"/>
  </r>
  <r>
    <n v="21"/>
    <n v="262929"/>
    <n v="2500107021881"/>
    <s v="RUS MARIA"/>
    <n v="1281"/>
    <n v="583"/>
    <s v="SIMAND"/>
    <m/>
    <s v="782"/>
    <m/>
    <m/>
    <m/>
    <m/>
    <s v="65"/>
    <n v="74"/>
    <x v="1"/>
  </r>
  <r>
    <n v="21"/>
    <n v="264255"/>
    <n v="2500108021876"/>
    <s v="GHIUNGHIUSAN MARIA"/>
    <n v="1438"/>
    <n v="0"/>
    <s v="VARSAND"/>
    <m/>
    <s v="115"/>
    <m/>
    <m/>
    <m/>
    <m/>
    <s v="72"/>
    <n v="74"/>
    <x v="0"/>
  </r>
  <r>
    <n v="21"/>
    <n v="262557"/>
    <n v="2500108021884"/>
    <s v="MUNTEAN MARIA"/>
    <n v="1740"/>
    <n v="0"/>
    <s v="OLARI"/>
    <m/>
    <s v="576"/>
    <m/>
    <m/>
    <m/>
    <m/>
    <s v="92"/>
    <n v="74"/>
    <x v="0"/>
  </r>
  <r>
    <n v="21"/>
    <n v="261736"/>
    <n v="2500108203145"/>
    <s v="MUSTATA ELENA"/>
    <n v="1282"/>
    <n v="38"/>
    <s v="SANTANA"/>
    <s v="BISTRITEI"/>
    <s v="8"/>
    <m/>
    <m/>
    <m/>
    <m/>
    <s v="58"/>
    <n v="74"/>
    <x v="0"/>
  </r>
  <r>
    <n v="21"/>
    <n v="268127"/>
    <n v="2500109012558"/>
    <s v="DANCIU SAMFIRA"/>
    <n v="1281"/>
    <n v="956"/>
    <s v="CHISINEU CRIS"/>
    <s v="CANEPII"/>
    <s v="9"/>
    <m/>
    <m/>
    <m/>
    <m/>
    <s v="22"/>
    <n v="74"/>
    <x v="1"/>
  </r>
  <r>
    <n v="21"/>
    <n v="280526"/>
    <n v="2500109020025"/>
    <s v="CRETIU MARIA"/>
    <n v="1281"/>
    <n v="16"/>
    <s v="ARAD"/>
    <s v="CAL. AUREL VLAICU"/>
    <s v="202"/>
    <s v="A9"/>
    <s v="B"/>
    <s v="6"/>
    <s v="25"/>
    <s v="8"/>
    <n v="74"/>
    <x v="1"/>
  </r>
  <r>
    <n v="21"/>
    <n v="261915"/>
    <n v="2500109020092"/>
    <s v="ORADAN MARIA"/>
    <n v="1281"/>
    <n v="138"/>
    <s v="PEREGU MARE"/>
    <m/>
    <s v="238"/>
    <m/>
    <m/>
    <m/>
    <m/>
    <s v="E05"/>
    <n v="74"/>
    <x v="1"/>
  </r>
  <r>
    <n v="21"/>
    <n v="217865"/>
    <n v="2500110020018"/>
    <s v="MILOVAN SOFIA"/>
    <n v="2185"/>
    <n v="0"/>
    <s v="ARAD"/>
    <s v="CLOPOTULUI"/>
    <s v="29"/>
    <m/>
    <m/>
    <m/>
    <m/>
    <s v="4"/>
    <n v="74"/>
    <x v="0"/>
  </r>
  <r>
    <n v="21"/>
    <n v="229752"/>
    <n v="2500110020042"/>
    <s v="KAVAI IULIANA-ANA"/>
    <n v="1281"/>
    <n v="243"/>
    <s v="SINPAUL"/>
    <s v="COM.SOFRONEA"/>
    <s v="39"/>
    <m/>
    <m/>
    <m/>
    <m/>
    <s v="E03"/>
    <n v="74"/>
    <x v="1"/>
  </r>
  <r>
    <n v="21"/>
    <n v="281789"/>
    <n v="2500111024480"/>
    <s v="NICORAS ELISABETA"/>
    <n v="1478"/>
    <n v="607"/>
    <s v="NADLAC"/>
    <s v="STR. DR. MARTIN LUTHE"/>
    <s v="67"/>
    <m/>
    <m/>
    <s v="0"/>
    <m/>
    <s v="42"/>
    <n v="74"/>
    <x v="0"/>
  </r>
  <r>
    <n v="21"/>
    <n v="262618"/>
    <n v="2500111024907"/>
    <s v="SCHIOPU RALITA"/>
    <n v="1281"/>
    <n v="196"/>
    <s v="SEBIS"/>
    <s v="DUMBRAVEI"/>
    <s v="5"/>
    <m/>
    <m/>
    <m/>
    <m/>
    <s v="53"/>
    <n v="74"/>
    <x v="1"/>
  </r>
  <r>
    <n v="21"/>
    <n v="261920"/>
    <n v="2500112020056"/>
    <s v="PANAINTE MARIA"/>
    <n v="1371"/>
    <n v="0"/>
    <s v="ARAD"/>
    <s v="CONDURASILOR"/>
    <m/>
    <s v="61"/>
    <s v="B"/>
    <s v="1"/>
    <s v="7"/>
    <s v="1"/>
    <n v="74"/>
    <x v="0"/>
  </r>
  <r>
    <n v="21"/>
    <n v="263691"/>
    <n v="2500112022801"/>
    <s v="STEPAN FLORICA"/>
    <n v="1382"/>
    <n v="353"/>
    <s v="DRAUT"/>
    <m/>
    <s v="99"/>
    <m/>
    <m/>
    <m/>
    <m/>
    <s v="E07"/>
    <n v="74"/>
    <x v="0"/>
  </r>
  <r>
    <n v="21"/>
    <n v="240357"/>
    <n v="2500112024491"/>
    <s v="TURCSAN ELISABETA"/>
    <n v="1655"/>
    <n v="0"/>
    <s v="NADLAC"/>
    <s v="AVRAM IANCU"/>
    <s v="25"/>
    <m/>
    <m/>
    <m/>
    <m/>
    <s v="42"/>
    <n v="74"/>
    <x v="0"/>
  </r>
  <r>
    <n v="21"/>
    <n v="51070"/>
    <n v="2500113020040"/>
    <s v="ZAHARIA FLORICA"/>
    <n v="1489"/>
    <n v="0"/>
    <s v="ARAD"/>
    <s v="ARDEALULUI"/>
    <s v="53"/>
    <m/>
    <m/>
    <m/>
    <m/>
    <s v="1"/>
    <n v="74"/>
    <x v="0"/>
  </r>
  <r>
    <n v="21"/>
    <n v="261783"/>
    <n v="2500114021870"/>
    <s v="DORNER IRINA"/>
    <n v="1440"/>
    <n v="446"/>
    <s v="TIPAR"/>
    <m/>
    <s v="849"/>
    <m/>
    <m/>
    <m/>
    <m/>
    <s v="E07"/>
    <n v="74"/>
    <x v="0"/>
  </r>
  <r>
    <n v="21"/>
    <n v="224298"/>
    <n v="2500115020054"/>
    <s v="ROPAN AURICA"/>
    <n v="2182"/>
    <n v="0"/>
    <s v="VLADIMIRESCU"/>
    <s v="REFORMEI"/>
    <s v="46"/>
    <m/>
    <m/>
    <m/>
    <m/>
    <s v="76"/>
    <n v="74"/>
    <x v="0"/>
  </r>
  <r>
    <n v="21"/>
    <n v="262424"/>
    <n v="2500115022816"/>
    <s v="BULZA EVA"/>
    <n v="1373"/>
    <n v="0"/>
    <s v="BELIU"/>
    <m/>
    <s v="619"/>
    <m/>
    <m/>
    <m/>
    <m/>
    <s v="15"/>
    <n v="74"/>
    <x v="0"/>
  </r>
  <r>
    <n v="21"/>
    <n v="265772"/>
    <n v="2500115022832"/>
    <s v="VALE MARIA"/>
    <n v="1281"/>
    <n v="636"/>
    <s v="APATEU"/>
    <m/>
    <s v="347"/>
    <m/>
    <m/>
    <m/>
    <m/>
    <s v="85"/>
    <n v="74"/>
    <x v="1"/>
  </r>
  <r>
    <n v="21"/>
    <n v="217832"/>
    <n v="2500115024916"/>
    <s v="ANTONIU RAFILA"/>
    <n v="2002"/>
    <n v="0"/>
    <s v="GURAHONT"/>
    <s v="BONTESTI"/>
    <s v="34"/>
    <m/>
    <m/>
    <m/>
    <m/>
    <s v="34"/>
    <n v="74"/>
    <x v="0"/>
  </r>
  <r>
    <n v="21"/>
    <n v="353665"/>
    <n v="2500115024924"/>
    <s v="ROMAN FLOARE"/>
    <n v="1281"/>
    <n v="665"/>
    <s v="MAGULICEA/VIRFURILE"/>
    <m/>
    <s v="20"/>
    <m/>
    <m/>
    <m/>
    <m/>
    <s v="E09"/>
    <n v="74"/>
    <x v="1"/>
  </r>
  <r>
    <n v="21"/>
    <n v="336735"/>
    <n v="2500116020057"/>
    <s v="MORAR ELENA"/>
    <n v="1942"/>
    <n v="0"/>
    <s v="ARAD"/>
    <s v="CAIUS LEPA"/>
    <m/>
    <s v="106"/>
    <s v="A"/>
    <m/>
    <s v="4"/>
    <s v="7"/>
    <n v="74"/>
    <x v="0"/>
  </r>
  <r>
    <n v="21"/>
    <n v="261919"/>
    <n v="2500116023618"/>
    <s v="ARDELEAN FLORITA"/>
    <n v="1281"/>
    <n v="446"/>
    <s v="MONOROSTIA"/>
    <m/>
    <s v="98"/>
    <m/>
    <m/>
    <m/>
    <m/>
    <s v="17"/>
    <n v="74"/>
    <x v="1"/>
  </r>
  <r>
    <n v="21"/>
    <n v="237790"/>
    <n v="2500117020025"/>
    <s v="BOTKA ELISABETA"/>
    <n v="1281"/>
    <n v="0"/>
    <s v="MUNAR"/>
    <m/>
    <s v="114"/>
    <m/>
    <m/>
    <m/>
    <m/>
    <s v="54"/>
    <n v="74"/>
    <x v="1"/>
  </r>
  <r>
    <n v="21"/>
    <n v="212698"/>
    <n v="2500117022803"/>
    <s v="ARDELEAN ANA"/>
    <n v="2005"/>
    <n v="0"/>
    <s v="CICIR / VLADIMIRESCU"/>
    <s v="SABIN DRAGOI"/>
    <s v="23"/>
    <m/>
    <m/>
    <m/>
    <m/>
    <s v="E03"/>
    <n v="74"/>
    <x v="0"/>
  </r>
  <r>
    <n v="21"/>
    <n v="217811"/>
    <n v="2500117024903"/>
    <s v="NEGRU MARIA"/>
    <n v="1298"/>
    <n v="200"/>
    <s v="BUTENI"/>
    <m/>
    <s v="796"/>
    <m/>
    <m/>
    <m/>
    <m/>
    <s v="19"/>
    <n v="74"/>
    <x v="0"/>
  </r>
  <r>
    <n v="21"/>
    <n v="188088"/>
    <n v="2500118020052"/>
    <s v="PALEA PARASCHIVA"/>
    <n v="1282"/>
    <n v="0"/>
    <s v="ARAD"/>
    <s v="CUPTORULUI"/>
    <s v="5"/>
    <m/>
    <m/>
    <m/>
    <m/>
    <s v="8"/>
    <n v="74"/>
    <x v="0"/>
  </r>
  <r>
    <n v="21"/>
    <n v="150253"/>
    <n v="2500118020079"/>
    <s v="SCHLEE IULIANA"/>
    <n v="2115"/>
    <n v="0"/>
    <s v="ARAD"/>
    <s v="MAGUREI"/>
    <s v="18 A"/>
    <m/>
    <m/>
    <m/>
    <m/>
    <s v="8"/>
    <n v="74"/>
    <x v="0"/>
  </r>
  <r>
    <n v="21"/>
    <n v="165961"/>
    <n v="2500118023613"/>
    <s v="MIHAI CRISTINA"/>
    <n v="1894"/>
    <n v="0"/>
    <s v="LIPOVA"/>
    <s v="M VITEAZUL"/>
    <s v="12"/>
    <m/>
    <m/>
    <m/>
    <m/>
    <s v="37"/>
    <n v="74"/>
    <x v="0"/>
  </r>
  <r>
    <n v="21"/>
    <n v="198834"/>
    <n v="2500118024674"/>
    <s v="OLTYAN VALERIA"/>
    <n v="1281"/>
    <n v="217"/>
    <s v="GALSA"/>
    <m/>
    <s v="663"/>
    <m/>
    <m/>
    <m/>
    <m/>
    <s v="66"/>
    <n v="74"/>
    <x v="1"/>
  </r>
  <r>
    <n v="21"/>
    <n v="351660"/>
    <n v="2500118173163"/>
    <s v="MARIN VASILICA"/>
    <n v="1281"/>
    <n v="538"/>
    <s v="ZIMANDU NOU/ZIMANDU N"/>
    <m/>
    <s v="59"/>
    <m/>
    <m/>
    <m/>
    <m/>
    <s v="80"/>
    <n v="74"/>
    <x v="1"/>
  </r>
  <r>
    <n v="21"/>
    <n v="229601"/>
    <n v="2500119023616"/>
    <s v="SUCIU LEONTINA"/>
    <n v="1281"/>
    <n v="352"/>
    <s v="PAULIS"/>
    <m/>
    <s v="369"/>
    <m/>
    <m/>
    <m/>
    <m/>
    <s v="44"/>
    <n v="74"/>
    <x v="1"/>
  </r>
  <r>
    <n v="21"/>
    <n v="262743"/>
    <n v="2500120020013"/>
    <s v="ERDODI ELISABETA"/>
    <n v="1281"/>
    <n v="409"/>
    <s v="ARAD"/>
    <s v="A.VLAICU"/>
    <m/>
    <s v="1B-1"/>
    <s v="A"/>
    <m/>
    <s v="62"/>
    <s v="8"/>
    <n v="74"/>
    <x v="1"/>
  </r>
  <r>
    <n v="21"/>
    <n v="268716"/>
    <n v="2500120020031"/>
    <s v="DRAGOI RODICA"/>
    <n v="1281"/>
    <n v="420"/>
    <s v="ARAD"/>
    <s v="STEAGULUI"/>
    <s v="6"/>
    <m/>
    <m/>
    <m/>
    <m/>
    <s v="4"/>
    <n v="74"/>
    <x v="1"/>
  </r>
  <r>
    <n v="21"/>
    <n v="261995"/>
    <n v="2500120020056"/>
    <s v="ANTAL ECATERINA"/>
    <n v="1282"/>
    <n v="265"/>
    <s v="TURNU"/>
    <m/>
    <s v="309"/>
    <m/>
    <m/>
    <m/>
    <m/>
    <s v="70"/>
    <n v="74"/>
    <x v="0"/>
  </r>
  <r>
    <n v="21"/>
    <n v="261921"/>
    <n v="2500120021875"/>
    <s v="COSTEA FLOARE"/>
    <n v="1281"/>
    <n v="492"/>
    <s v="GRANICERI"/>
    <m/>
    <s v="418"/>
    <m/>
    <m/>
    <m/>
    <m/>
    <s v="33"/>
    <n v="74"/>
    <x v="1"/>
  </r>
  <r>
    <n v="21"/>
    <n v="231758"/>
    <n v="2500121020040"/>
    <s v="TORDAI ELISABETA-TEREZIA"/>
    <n v="1775"/>
    <n v="0"/>
    <s v="ARAD"/>
    <s v="L.REBREANU"/>
    <s v="100-102"/>
    <s v="102"/>
    <m/>
    <m/>
    <s v="69"/>
    <s v="8"/>
    <n v="74"/>
    <x v="0"/>
  </r>
  <r>
    <n v="21"/>
    <n v="229441"/>
    <n v="2500122024913"/>
    <s v="VLAD IOSANA"/>
    <n v="1281"/>
    <n v="283"/>
    <s v="GURAHONT"/>
    <s v="GARII."/>
    <s v="16"/>
    <m/>
    <m/>
    <m/>
    <m/>
    <s v="34"/>
    <n v="74"/>
    <x v="1"/>
  </r>
  <r>
    <n v="21"/>
    <n v="274164"/>
    <n v="2500123021873"/>
    <s v="CACIULA ELENA"/>
    <n v="1281"/>
    <n v="668"/>
    <s v="NADAB"/>
    <m/>
    <s v="418"/>
    <m/>
    <m/>
    <m/>
    <m/>
    <s v="22"/>
    <n v="74"/>
    <x v="1"/>
  </r>
  <r>
    <n v="21"/>
    <n v="239514"/>
    <n v="2500123022621"/>
    <s v="MOCA AURELIA-DENISIA"/>
    <n v="1864"/>
    <n v="0"/>
    <s v="ARAD"/>
    <s v="CAL. VICTORIEI"/>
    <s v="44"/>
    <m/>
    <m/>
    <m/>
    <m/>
    <s v="1"/>
    <n v="74"/>
    <x v="0"/>
  </r>
  <r>
    <n v="21"/>
    <n v="224851"/>
    <n v="2500124020065"/>
    <s v="TORNEA MINERVA"/>
    <n v="1853"/>
    <n v="0"/>
    <s v="ARAD"/>
    <s v="CPT IOAN FATU"/>
    <s v="72"/>
    <m/>
    <m/>
    <m/>
    <m/>
    <s v="4"/>
    <n v="74"/>
    <x v="0"/>
  </r>
  <r>
    <n v="21"/>
    <n v="261848"/>
    <n v="2500124022800"/>
    <s v="BALAJ MARIA"/>
    <n v="1284"/>
    <n v="434"/>
    <s v="INEU"/>
    <s v="MIHAI VITEAZUL"/>
    <s v="3"/>
    <m/>
    <m/>
    <m/>
    <m/>
    <s v="36"/>
    <n v="74"/>
    <x v="0"/>
  </r>
  <r>
    <n v="21"/>
    <n v="210296"/>
    <n v="2500124022827"/>
    <s v="SUCAN ELISABETA"/>
    <n v="1285"/>
    <n v="188"/>
    <s v="BOCSIG/BOCSIG"/>
    <m/>
    <s v="445"/>
    <m/>
    <m/>
    <m/>
    <m/>
    <s v="95"/>
    <n v="74"/>
    <x v="0"/>
  </r>
  <r>
    <n v="21"/>
    <n v="230489"/>
    <n v="2500124023618"/>
    <s v="SANDRU AURELIA"/>
    <n v="1281"/>
    <n v="22"/>
    <s v="BIRCHIS"/>
    <m/>
    <s v="132"/>
    <m/>
    <m/>
    <m/>
    <m/>
    <s v="16"/>
    <n v="74"/>
    <x v="1"/>
  </r>
  <r>
    <n v="21"/>
    <n v="191568"/>
    <n v="2500124024687"/>
    <s v="FOLTEAN VIORICA"/>
    <n v="1466"/>
    <n v="127"/>
    <s v="MORODA"/>
    <m/>
    <s v="433"/>
    <m/>
    <m/>
    <m/>
    <m/>
    <s v="E07"/>
    <n v="74"/>
    <x v="0"/>
  </r>
  <r>
    <n v="21"/>
    <n v="330720"/>
    <n v="2500124024900"/>
    <s v="HARDUT VIORICA"/>
    <n v="1798"/>
    <n v="0"/>
    <s v="TALAGIU/PLESCUTA"/>
    <m/>
    <s v="195"/>
    <m/>
    <m/>
    <m/>
    <m/>
    <s v="E09"/>
    <n v="74"/>
    <x v="0"/>
  </r>
  <r>
    <n v="21"/>
    <n v="251555"/>
    <n v="2500125020017"/>
    <s v="ANDOR MARIA"/>
    <n v="1457"/>
    <n v="0"/>
    <s v="ARAD"/>
    <s v="MORAVIEI"/>
    <s v="5"/>
    <m/>
    <m/>
    <m/>
    <m/>
    <s v="1"/>
    <n v="74"/>
    <x v="0"/>
  </r>
  <r>
    <n v="21"/>
    <n v="262398"/>
    <n v="2500125020025"/>
    <s v="BINDEA SILVIA-MARIA"/>
    <n v="1419"/>
    <n v="0"/>
    <s v="ARAD"/>
    <s v="VOINICILOR"/>
    <s v="35"/>
    <s v="610"/>
    <m/>
    <m/>
    <s v="6"/>
    <s v="7"/>
    <n v="74"/>
    <x v="0"/>
  </r>
  <r>
    <n v="21"/>
    <n v="261958"/>
    <n v="2500125022811"/>
    <s v="JUSCA FLOARE"/>
    <n v="1281"/>
    <n v="425"/>
    <s v="CHERELUS"/>
    <m/>
    <s v="183"/>
    <m/>
    <m/>
    <m/>
    <m/>
    <s v="E07"/>
    <n v="74"/>
    <x v="1"/>
  </r>
  <r>
    <n v="21"/>
    <n v="119014"/>
    <n v="2500126020052"/>
    <s v="POPA FLOAREA"/>
    <n v="1935"/>
    <n v="0"/>
    <s v="ARAD"/>
    <s v="MICALACA"/>
    <m/>
    <s v="330"/>
    <s v="A"/>
    <m/>
    <s v="6"/>
    <s v="7"/>
    <n v="74"/>
    <x v="0"/>
  </r>
  <r>
    <n v="21"/>
    <n v="261922"/>
    <n v="2500126021871"/>
    <s v="PIRV ECATERINA"/>
    <n v="1281"/>
    <n v="317"/>
    <s v="SEPREUS"/>
    <m/>
    <s v="251"/>
    <m/>
    <m/>
    <m/>
    <m/>
    <s v="62"/>
    <n v="74"/>
    <x v="1"/>
  </r>
  <r>
    <n v="21"/>
    <n v="282235"/>
    <n v="2500126022621"/>
    <s v="SZABO FLOAREA"/>
    <n v="1281"/>
    <n v="816"/>
    <s v="MACEA"/>
    <s v="."/>
    <s v="1122"/>
    <m/>
    <m/>
    <m/>
    <m/>
    <s v="39"/>
    <n v="74"/>
    <x v="1"/>
  </r>
  <r>
    <n v="21"/>
    <n v="232365"/>
    <n v="2500126024674"/>
    <s v="TUDOR SILVIA"/>
    <n v="1915"/>
    <n v="0"/>
    <s v="COVASINT"/>
    <m/>
    <s v="447"/>
    <m/>
    <m/>
    <m/>
    <m/>
    <s v="24"/>
    <n v="74"/>
    <x v="0"/>
  </r>
  <r>
    <n v="21"/>
    <n v="261760"/>
    <n v="2500128020015"/>
    <s v="GILA ELENA"/>
    <n v="1309"/>
    <n v="0"/>
    <s v="LIPOVA"/>
    <s v="SAT.SINLEANI"/>
    <s v="289"/>
    <m/>
    <m/>
    <m/>
    <m/>
    <s v="100"/>
    <n v="74"/>
    <x v="0"/>
  </r>
  <r>
    <n v="21"/>
    <n v="262431"/>
    <n v="2500128020023"/>
    <s v="NAGY ELENA"/>
    <n v="2134"/>
    <n v="0"/>
    <s v="ARAD"/>
    <s v="PIONIERILOR"/>
    <m/>
    <s v="65"/>
    <s v="E"/>
    <m/>
    <s v="6"/>
    <s v="E01"/>
    <n v="74"/>
    <x v="0"/>
  </r>
  <r>
    <n v="21"/>
    <n v="263686"/>
    <n v="2500128020041"/>
    <s v="HAJAS ILEANA"/>
    <n v="1281"/>
    <n v="127"/>
    <s v="PECICA"/>
    <s v="119"/>
    <s v="17"/>
    <m/>
    <m/>
    <m/>
    <m/>
    <s v="45"/>
    <n v="74"/>
    <x v="1"/>
  </r>
  <r>
    <n v="21"/>
    <n v="261905"/>
    <n v="2500128023627"/>
    <s v="ARDELEAN EVA"/>
    <n v="1816"/>
    <n v="0"/>
    <s v="NEUDORF"/>
    <m/>
    <s v="216"/>
    <m/>
    <m/>
    <m/>
    <m/>
    <s v="43"/>
    <n v="74"/>
    <x v="0"/>
  </r>
  <r>
    <n v="21"/>
    <n v="234490"/>
    <n v="2500128023635"/>
    <s v="HANCEA ELISABETA"/>
    <n v="1469"/>
    <n v="48"/>
    <s v="COM.-PAULIS"/>
    <s v="SAT.-CLADOVA"/>
    <s v="164"/>
    <m/>
    <m/>
    <m/>
    <m/>
    <s v="E08"/>
    <n v="74"/>
    <x v="0"/>
  </r>
  <r>
    <n v="21"/>
    <n v="258884"/>
    <n v="2500129020026"/>
    <s v="GROZAV AURELIA"/>
    <n v="1334"/>
    <n v="0"/>
    <s v="PILU"/>
    <m/>
    <s v="44"/>
    <m/>
    <m/>
    <m/>
    <m/>
    <s v="E03"/>
    <n v="74"/>
    <x v="0"/>
  </r>
  <r>
    <n v="21"/>
    <n v="231466"/>
    <n v="2500129020042"/>
    <s v="MARES MARIA"/>
    <n v="2192"/>
    <n v="0"/>
    <s v="ARAD"/>
    <s v="MUNCII"/>
    <s v="3"/>
    <s v="A"/>
    <s v="A"/>
    <m/>
    <s v="6"/>
    <s v="4"/>
    <n v="74"/>
    <x v="0"/>
  </r>
  <r>
    <n v="21"/>
    <n v="334146"/>
    <n v="2500129020050"/>
    <s v="MIHUT ANA"/>
    <n v="1833"/>
    <n v="0"/>
    <s v="ARAD"/>
    <s v="TRAIAN GROZAVESCU"/>
    <s v="16A"/>
    <m/>
    <m/>
    <m/>
    <m/>
    <s v="8"/>
    <n v="74"/>
    <x v="0"/>
  </r>
  <r>
    <n v="21"/>
    <n v="262417"/>
    <n v="2500129020077"/>
    <s v="KALLAI MARIA"/>
    <n v="1281"/>
    <n v="211"/>
    <s v="PECICA"/>
    <m/>
    <s v="2070"/>
    <m/>
    <m/>
    <m/>
    <m/>
    <s v="45"/>
    <n v="74"/>
    <x v="1"/>
  </r>
  <r>
    <n v="21"/>
    <n v="262509"/>
    <n v="2500129024672"/>
    <s v="GLIGOR LUCRETIE"/>
    <n v="1468"/>
    <n v="0"/>
    <s v="PINCOTA"/>
    <s v="TUDOR VLADIMIRESCU"/>
    <s v="88"/>
    <m/>
    <m/>
    <m/>
    <s v="1"/>
    <s v="50"/>
    <n v="74"/>
    <x v="0"/>
  </r>
  <r>
    <n v="21"/>
    <n v="263162"/>
    <n v="2500129024912"/>
    <s v="SIRCA FLORICA"/>
    <n v="1460"/>
    <n v="5"/>
    <s v="HALMAGIU"/>
    <s v="CALEA MOTILOR"/>
    <s v="91"/>
    <m/>
    <m/>
    <m/>
    <m/>
    <s v="35"/>
    <n v="74"/>
    <x v="0"/>
  </r>
  <r>
    <n v="21"/>
    <n v="247112"/>
    <n v="2500130020019"/>
    <s v="ANDO ELISABETA"/>
    <n v="1677"/>
    <n v="0"/>
    <s v="TURNU"/>
    <m/>
    <s v="292"/>
    <m/>
    <m/>
    <m/>
    <m/>
    <s v="70"/>
    <n v="74"/>
    <x v="0"/>
  </r>
  <r>
    <n v="21"/>
    <n v="261914"/>
    <n v="2500131021873"/>
    <s v="MACSAR VERONICA"/>
    <n v="1281"/>
    <n v="260"/>
    <s v="SATU NOU"/>
    <m/>
    <s v="419"/>
    <m/>
    <m/>
    <m/>
    <m/>
    <s v="E07"/>
    <n v="74"/>
    <x v="1"/>
  </r>
  <r>
    <n v="21"/>
    <n v="355218"/>
    <n v="2500131022816"/>
    <s v="BRAITIU VIORICA"/>
    <n v="1281"/>
    <n v="393"/>
    <s v="MINISEL/TAUT"/>
    <m/>
    <s v="106"/>
    <m/>
    <m/>
    <m/>
    <m/>
    <s v="36"/>
    <n v="74"/>
    <x v="1"/>
  </r>
  <r>
    <n v="21"/>
    <n v="262523"/>
    <n v="2500131024908"/>
    <s v="BAUL FLOARE"/>
    <n v="1281"/>
    <n v="329"/>
    <s v="MONEASA"/>
    <m/>
    <s v="12"/>
    <m/>
    <s v="B"/>
    <s v="1"/>
    <s v="4"/>
    <s v="41"/>
    <n v="74"/>
    <x v="1"/>
  </r>
  <r>
    <n v="21"/>
    <n v="300789"/>
    <n v="2500131510017"/>
    <s v="DANCI MARICUTA"/>
    <n v="1281"/>
    <n v="735"/>
    <s v="ARAD"/>
    <s v="URSULUI"/>
    <s v="6-12"/>
    <s v="CAMI"/>
    <m/>
    <m/>
    <s v="13"/>
    <s v="8"/>
    <n v="74"/>
    <x v="1"/>
  </r>
  <r>
    <n v="21"/>
    <n v="164868"/>
    <n v="2500201020019"/>
    <s v="CIOCOIU TEOFILIA-FELICIA"/>
    <n v="1694"/>
    <n v="0"/>
    <s v="ARAD"/>
    <s v="LIPOVEI"/>
    <s v="30"/>
    <m/>
    <m/>
    <m/>
    <m/>
    <s v="7"/>
    <n v="74"/>
    <x v="0"/>
  </r>
  <r>
    <n v="21"/>
    <n v="182200"/>
    <n v="2500201023620"/>
    <s v="OLTEAN VIORICA"/>
    <n v="1482"/>
    <n v="0"/>
    <s v="ZABRANI"/>
    <m/>
    <s v="508"/>
    <m/>
    <m/>
    <m/>
    <m/>
    <s v="77"/>
    <n v="74"/>
    <x v="0"/>
  </r>
  <r>
    <n v="21"/>
    <n v="261963"/>
    <n v="2500202022816"/>
    <s v="DUMA EVA-ANA"/>
    <n v="1281"/>
    <n v="478"/>
    <s v="TAUT"/>
    <m/>
    <s v="87"/>
    <m/>
    <m/>
    <m/>
    <m/>
    <s v="68"/>
    <n v="74"/>
    <x v="1"/>
  </r>
  <r>
    <n v="21"/>
    <n v="224295"/>
    <n v="2500202024908"/>
    <s v="IOV FLORICA"/>
    <n v="1529"/>
    <n v="0"/>
    <s v="GURAHONT"/>
    <s v="SAT HONTISOR"/>
    <s v="100"/>
    <m/>
    <m/>
    <m/>
    <m/>
    <s v="E09"/>
    <n v="74"/>
    <x v="0"/>
  </r>
  <r>
    <n v="21"/>
    <n v="161881"/>
    <n v="2500203020022"/>
    <s v="GAL MAGDALENA"/>
    <n v="2049"/>
    <n v="0"/>
    <s v="ARAD"/>
    <s v="NOUA"/>
    <s v="36"/>
    <m/>
    <m/>
    <m/>
    <s v="1"/>
    <s v="5"/>
    <n v="74"/>
    <x v="0"/>
  </r>
  <r>
    <n v="21"/>
    <n v="227391"/>
    <n v="2500203020030"/>
    <s v="ILICA MARIA"/>
    <n v="1301"/>
    <n v="0"/>
    <s v="SAT PAULIANI"/>
    <s v="COM.BUTENI"/>
    <s v="61"/>
    <m/>
    <m/>
    <m/>
    <m/>
    <s v="19"/>
    <n v="74"/>
    <x v="0"/>
  </r>
  <r>
    <n v="21"/>
    <n v="262027"/>
    <n v="2500203021876"/>
    <s v="ALEXA FLOARE"/>
    <n v="1281"/>
    <n v="178"/>
    <s v="SOCODOR"/>
    <m/>
    <s v="94"/>
    <m/>
    <m/>
    <m/>
    <m/>
    <s v="59"/>
    <n v="74"/>
    <x v="1"/>
  </r>
  <r>
    <n v="21"/>
    <n v="227096"/>
    <n v="2500203024919"/>
    <s v="GRIGOROAIA ANA"/>
    <n v="1281"/>
    <n v="455"/>
    <s v="CIL"/>
    <m/>
    <s v="17"/>
    <m/>
    <m/>
    <m/>
    <m/>
    <s v="13"/>
    <n v="74"/>
    <x v="1"/>
  </r>
  <r>
    <n v="21"/>
    <n v="234171"/>
    <n v="2500204020076"/>
    <s v="MOISI ZOITA-FLORICA"/>
    <n v="1588"/>
    <n v="0"/>
    <s v="SAGU"/>
    <m/>
    <s v="326"/>
    <m/>
    <m/>
    <m/>
    <m/>
    <s v="60"/>
    <n v="74"/>
    <x v="0"/>
  </r>
  <r>
    <n v="21"/>
    <n v="211539"/>
    <n v="2500205020028"/>
    <s v="CHIFAN ESTERA"/>
    <n v="1281"/>
    <n v="118"/>
    <s v="LIPOVA"/>
    <s v="VALEA MARE"/>
    <s v="602"/>
    <m/>
    <m/>
    <m/>
    <m/>
    <s v="37"/>
    <n v="74"/>
    <x v="1"/>
  </r>
  <r>
    <n v="21"/>
    <n v="304929"/>
    <n v="2500205020052"/>
    <s v="FULGE ROZALIA"/>
    <n v="1338"/>
    <n v="0"/>
    <s v="VLADIMIRESCU/VLADIMIR"/>
    <s v="IMPROPRIETARITILOR"/>
    <s v="2"/>
    <m/>
    <m/>
    <m/>
    <m/>
    <s v="76"/>
    <n v="74"/>
    <x v="0"/>
  </r>
  <r>
    <n v="21"/>
    <n v="279925"/>
    <n v="2500205024481"/>
    <s v="NOVAC DRAGHINA"/>
    <n v="1281"/>
    <n v="645"/>
    <s v="SEITIN"/>
    <s v="STR. CONSTANTIN DOBRO"/>
    <s v="12"/>
    <m/>
    <m/>
    <s v="0"/>
    <m/>
    <s v="61"/>
    <n v="74"/>
    <x v="1"/>
  </r>
  <r>
    <n v="21"/>
    <n v="279275"/>
    <n v="2500205193782"/>
    <s v="GALL ANA"/>
    <n v="1317"/>
    <n v="642"/>
    <s v="ZADARENI"/>
    <m/>
    <s v="457"/>
    <m/>
    <m/>
    <m/>
    <m/>
    <s v="78"/>
    <n v="74"/>
    <x v="0"/>
  </r>
  <r>
    <n v="21"/>
    <n v="211912"/>
    <n v="2500206020012"/>
    <s v="ANDRESCU MAGDALENA-DOINA"/>
    <n v="1997"/>
    <n v="0"/>
    <s v="SECUSIGIU"/>
    <s v="SIMPETRU GERMAN"/>
    <s v="242"/>
    <m/>
    <m/>
    <m/>
    <m/>
    <s v="57"/>
    <n v="74"/>
    <x v="0"/>
  </r>
  <r>
    <n v="21"/>
    <n v="327342"/>
    <n v="2500207020031"/>
    <s v="MISCOI MARIA"/>
    <n v="2072"/>
    <n v="413"/>
    <s v="SANTANA"/>
    <s v="PACII"/>
    <s v="2"/>
    <m/>
    <m/>
    <m/>
    <m/>
    <s v="58"/>
    <n v="74"/>
    <x v="0"/>
  </r>
  <r>
    <n v="21"/>
    <n v="262824"/>
    <n v="2500207020041"/>
    <s v="IORGA FLOARE"/>
    <n v="1281"/>
    <n v="724"/>
    <s v="VINGA"/>
    <m/>
    <s v="872"/>
    <m/>
    <m/>
    <m/>
    <m/>
    <s v="73"/>
    <n v="74"/>
    <x v="1"/>
  </r>
  <r>
    <n v="21"/>
    <n v="189511"/>
    <n v="2500207020058"/>
    <s v="MILA VIORICA"/>
    <n v="1281"/>
    <n v="83"/>
    <s v="MANDRULOC"/>
    <m/>
    <s v="214"/>
    <m/>
    <m/>
    <m/>
    <m/>
    <s v="E08"/>
    <n v="74"/>
    <x v="1"/>
  </r>
  <r>
    <n v="21"/>
    <n v="211329"/>
    <n v="2500207022801"/>
    <s v="BOCIORT FLOARE"/>
    <n v="1821"/>
    <n v="0"/>
    <s v="TAGADAU"/>
    <m/>
    <s v="61"/>
    <m/>
    <m/>
    <m/>
    <m/>
    <s v="15"/>
    <n v="74"/>
    <x v="0"/>
  </r>
  <r>
    <n v="21"/>
    <n v="263070"/>
    <n v="2500207022811"/>
    <s v="DEHELEAN ANA"/>
    <n v="1284"/>
    <n v="121"/>
    <s v="CHERELUS"/>
    <m/>
    <s v="494"/>
    <m/>
    <m/>
    <m/>
    <m/>
    <s v="E07"/>
    <n v="74"/>
    <x v="0"/>
  </r>
  <r>
    <n v="21"/>
    <n v="281364"/>
    <n v="2500208020042"/>
    <s v="BLAJ MARIA"/>
    <n v="1281"/>
    <n v="283"/>
    <s v="SANTANA"/>
    <s v="STR. BICAZULUI"/>
    <s v="22"/>
    <m/>
    <m/>
    <s v="0"/>
    <m/>
    <s v="58"/>
    <n v="74"/>
    <x v="1"/>
  </r>
  <r>
    <n v="21"/>
    <n v="343113"/>
    <n v="2500208024904"/>
    <s v="LUPSA ANA"/>
    <n v="1464"/>
    <n v="0"/>
    <s v="CHISINDIA/CHISINDIA"/>
    <m/>
    <s v="354"/>
    <m/>
    <m/>
    <m/>
    <m/>
    <s v="101"/>
    <n v="74"/>
    <x v="0"/>
  </r>
  <r>
    <n v="21"/>
    <n v="262406"/>
    <n v="2500208221211"/>
    <s v="PRICOP ANA"/>
    <n v="1296"/>
    <n v="0"/>
    <s v="LIPOVA"/>
    <s v="MARIA RADNA"/>
    <s v="331"/>
    <m/>
    <m/>
    <m/>
    <m/>
    <s v="37"/>
    <n v="74"/>
    <x v="0"/>
  </r>
  <r>
    <n v="21"/>
    <n v="339150"/>
    <n v="2500209020045"/>
    <s v="SILAGHI FLORITA"/>
    <n v="1602"/>
    <n v="0"/>
    <s v="ARAD"/>
    <s v="PASCANI"/>
    <s v="22"/>
    <m/>
    <m/>
    <m/>
    <m/>
    <s v="4"/>
    <n v="74"/>
    <x v="0"/>
  </r>
  <r>
    <n v="21"/>
    <n v="241148"/>
    <n v="2500209023614"/>
    <s v="CROITORU MANDITA"/>
    <n v="1304"/>
    <n v="166"/>
    <s v="BELOTINT"/>
    <s v="COM. CONOP"/>
    <s v="132"/>
    <m/>
    <m/>
    <m/>
    <m/>
    <s v="23"/>
    <n v="74"/>
    <x v="0"/>
  </r>
  <r>
    <n v="21"/>
    <n v="222773"/>
    <n v="2500209024907"/>
    <s v="HORD DOINA"/>
    <n v="1369"/>
    <n v="0"/>
    <s v="PLESCUTA"/>
    <m/>
    <s v="35"/>
    <m/>
    <m/>
    <m/>
    <m/>
    <s v="51"/>
    <n v="74"/>
    <x v="0"/>
  </r>
  <r>
    <n v="21"/>
    <n v="315382"/>
    <n v="2500209354793"/>
    <s v="SAVU ELENA"/>
    <n v="2051"/>
    <n v="0"/>
    <s v="VINGA/VINGA"/>
    <m/>
    <s v="289"/>
    <m/>
    <m/>
    <m/>
    <m/>
    <s v="73"/>
    <n v="74"/>
    <x v="0"/>
  </r>
  <r>
    <n v="21"/>
    <n v="262753"/>
    <n v="2500210020011"/>
    <s v="GOCZO LUCIA"/>
    <n v="1503"/>
    <n v="0"/>
    <s v="ARAD"/>
    <s v="C-LEA 6 VANATORI"/>
    <s v="31-33"/>
    <s v="V5"/>
    <m/>
    <m/>
    <s v="9"/>
    <s v="1"/>
    <n v="74"/>
    <x v="0"/>
  </r>
  <r>
    <n v="21"/>
    <n v="262403"/>
    <n v="2500210024481"/>
    <s v="MUSZURJAK ELISABETA"/>
    <n v="1444"/>
    <n v="475"/>
    <s v="NADLAC"/>
    <s v="INDEPENDENTEI"/>
    <s v="62"/>
    <m/>
    <m/>
    <m/>
    <m/>
    <s v="42"/>
    <n v="74"/>
    <x v="0"/>
  </r>
  <r>
    <n v="21"/>
    <n v="224281"/>
    <n v="2500211020049"/>
    <s v="DRAGOS TEREZIA"/>
    <n v="1744"/>
    <n v="0"/>
    <s v="VLADIMIRESCU"/>
    <s v="I.C.FRIMU"/>
    <s v="8"/>
    <m/>
    <m/>
    <m/>
    <m/>
    <s v="76"/>
    <n v="74"/>
    <x v="0"/>
  </r>
  <r>
    <n v="21"/>
    <n v="172336"/>
    <n v="2500212020025"/>
    <s v="BARTA LIDIA"/>
    <n v="1281"/>
    <n v="337"/>
    <s v="ARAD"/>
    <s v="INDEPENDENTEI"/>
    <s v="38"/>
    <m/>
    <m/>
    <m/>
    <m/>
    <s v="8"/>
    <n v="74"/>
    <x v="1"/>
  </r>
  <r>
    <n v="21"/>
    <n v="153440"/>
    <n v="2500212020084"/>
    <s v="POP LIDIA"/>
    <n v="2049"/>
    <n v="0"/>
    <s v="HODIS"/>
    <s v="COM.BIRSA"/>
    <s v="14"/>
    <m/>
    <m/>
    <m/>
    <m/>
    <s v="E09"/>
    <n v="74"/>
    <x v="0"/>
  </r>
  <r>
    <n v="21"/>
    <n v="291901"/>
    <n v="2500212020092"/>
    <s v="DRIG MARIA"/>
    <n v="1715"/>
    <n v="0"/>
    <s v="SANTANA"/>
    <s v="NICOLAE BALCESCU"/>
    <s v="50"/>
    <m/>
    <m/>
    <m/>
    <m/>
    <s v="58"/>
    <n v="74"/>
    <x v="0"/>
  </r>
  <r>
    <n v="21"/>
    <n v="288782"/>
    <n v="2500212021879"/>
    <s v="MOT LIVIA"/>
    <n v="2166"/>
    <n v="903"/>
    <s v="SOCODOR"/>
    <m/>
    <s v="348"/>
    <m/>
    <m/>
    <m/>
    <m/>
    <s v="59"/>
    <n v="74"/>
    <x v="0"/>
  </r>
  <r>
    <n v="21"/>
    <n v="323238"/>
    <n v="2500212062968"/>
    <s v="OUL MINA"/>
    <n v="1281"/>
    <n v="386"/>
    <s v="CAPORAL ALEXA/SANTANA"/>
    <m/>
    <s v="314"/>
    <m/>
    <m/>
    <m/>
    <m/>
    <s v="E03"/>
    <n v="74"/>
    <x v="1"/>
  </r>
  <r>
    <n v="21"/>
    <n v="267673"/>
    <n v="2500214020012"/>
    <s v="BOTEZATU SAVETA"/>
    <n v="1281"/>
    <n v="29"/>
    <s v="VIRFURILE"/>
    <s v="SAT.VIDRA"/>
    <s v="90"/>
    <m/>
    <m/>
    <m/>
    <m/>
    <s v="75"/>
    <n v="74"/>
    <x v="1"/>
  </r>
  <r>
    <n v="21"/>
    <n v="216734"/>
    <n v="2500214024909"/>
    <s v="SEBESAN VALERIA"/>
    <n v="1281"/>
    <n v="144"/>
    <s v="GURAHONT"/>
    <s v="I MANIU"/>
    <s v="5"/>
    <m/>
    <m/>
    <m/>
    <m/>
    <s v="34"/>
    <n v="74"/>
    <x v="1"/>
  </r>
  <r>
    <n v="21"/>
    <n v="270061"/>
    <n v="2500214060783"/>
    <s v="RETEGAN SAVETA"/>
    <n v="1281"/>
    <n v="539"/>
    <s v="NADLAC"/>
    <s v="CLOSCA"/>
    <s v="28"/>
    <m/>
    <m/>
    <m/>
    <m/>
    <s v="42"/>
    <n v="74"/>
    <x v="1"/>
  </r>
  <r>
    <n v="21"/>
    <n v="262231"/>
    <n v="2500215023619"/>
    <s v="ILLE LAPADAT"/>
    <n v="1284"/>
    <n v="751"/>
    <s v="SIMBATENI"/>
    <m/>
    <s v="577"/>
    <m/>
    <m/>
    <m/>
    <m/>
    <s v="E08"/>
    <n v="74"/>
    <x v="0"/>
  </r>
  <r>
    <n v="21"/>
    <n v="194956"/>
    <n v="2500216020069"/>
    <s v="TOMUTA FLORICA"/>
    <n v="2042"/>
    <n v="0"/>
    <s v="ARAD"/>
    <s v="P-TA SPORTURILOR"/>
    <s v="8"/>
    <s v="23"/>
    <m/>
    <s v="5"/>
    <s v="20"/>
    <s v="1"/>
    <n v="74"/>
    <x v="0"/>
  </r>
  <r>
    <n v="21"/>
    <n v="187438"/>
    <n v="2500217020071"/>
    <s v="VUCULESCU LUCRETIA"/>
    <n v="2162"/>
    <n v="0"/>
    <s v="ARAD"/>
    <s v="LERMONOV"/>
    <s v="6"/>
    <m/>
    <m/>
    <m/>
    <m/>
    <s v="7"/>
    <n v="74"/>
    <x v="0"/>
  </r>
  <r>
    <n v="21"/>
    <n v="215100"/>
    <n v="2500217022807"/>
    <s v="TAUTAN FLOARE"/>
    <n v="1601"/>
    <n v="0"/>
    <s v="APATEU"/>
    <m/>
    <s v="28"/>
    <m/>
    <m/>
    <m/>
    <m/>
    <s v="85"/>
    <n v="74"/>
    <x v="0"/>
  </r>
  <r>
    <n v="21"/>
    <n v="222637"/>
    <n v="2500217023614"/>
    <s v="SUCIU RODICA-ANGELICA"/>
    <n v="1281"/>
    <n v="57"/>
    <s v="LIPOVA"/>
    <s v="IANCU JIANU"/>
    <s v="34"/>
    <s v="SCPP"/>
    <s v="B"/>
    <s v="2"/>
    <s v="5"/>
    <s v="37"/>
    <n v="74"/>
    <x v="1"/>
  </r>
  <r>
    <n v="21"/>
    <n v="320289"/>
    <n v="2500217023622"/>
    <s v="MOCAN MARIA"/>
    <n v="1284"/>
    <n v="1018"/>
    <s v="CUVIN/GHIOROC"/>
    <m/>
    <s v="345A"/>
    <m/>
    <m/>
    <m/>
    <m/>
    <s v="32"/>
    <n v="74"/>
    <x v="0"/>
  </r>
  <r>
    <n v="21"/>
    <n v="232376"/>
    <n v="2500218020031"/>
    <s v="FARKAS ROZALIA"/>
    <n v="1471"/>
    <n v="0"/>
    <s v="MAILAT"/>
    <m/>
    <s v="268"/>
    <m/>
    <m/>
    <m/>
    <m/>
    <s v="E03"/>
    <n v="74"/>
    <x v="0"/>
  </r>
  <r>
    <n v="21"/>
    <n v="262387"/>
    <n v="2500218021883"/>
    <s v="LASCU ECATERINA"/>
    <n v="1281"/>
    <n v="724"/>
    <s v="ZARAND"/>
    <m/>
    <s v="135"/>
    <m/>
    <m/>
    <m/>
    <m/>
    <s v="83"/>
    <n v="74"/>
    <x v="1"/>
  </r>
  <r>
    <n v="21"/>
    <n v="263415"/>
    <n v="2500219020067"/>
    <s v="IONITA FLOAREA"/>
    <n v="1704"/>
    <n v="0"/>
    <s v="SINLEANI"/>
    <m/>
    <s v="206"/>
    <m/>
    <m/>
    <m/>
    <m/>
    <s v="100"/>
    <n v="74"/>
    <x v="0"/>
  </r>
  <r>
    <n v="21"/>
    <n v="334306"/>
    <n v="2500219020083"/>
    <s v="SZILAGYI TEREZIA"/>
    <n v="1281"/>
    <n v="589"/>
    <s v="SOFRONEA/SOFRONEA"/>
    <m/>
    <s v="131"/>
    <m/>
    <m/>
    <m/>
    <m/>
    <s v="E03"/>
    <n v="74"/>
    <x v="1"/>
  </r>
  <r>
    <n v="21"/>
    <n v="228289"/>
    <n v="2500220022627"/>
    <s v="COVACIU MARIA"/>
    <n v="1319"/>
    <n v="109"/>
    <s v="CURTICI"/>
    <s v="1 DECEMBRIE"/>
    <s v="192"/>
    <m/>
    <m/>
    <m/>
    <m/>
    <s v="26"/>
    <n v="74"/>
    <x v="0"/>
  </r>
  <r>
    <n v="21"/>
    <n v="277115"/>
    <n v="2500220024487"/>
    <s v="BULZ ANA"/>
    <n v="1281"/>
    <n v="432"/>
    <s v="SEITIN"/>
    <s v="VASILE ALEXANDRI"/>
    <s v="26"/>
    <m/>
    <m/>
    <m/>
    <m/>
    <s v="61"/>
    <n v="74"/>
    <x v="1"/>
  </r>
  <r>
    <n v="21"/>
    <n v="235161"/>
    <n v="2500221021871"/>
    <s v="DRAGAN LIVIA"/>
    <n v="1649"/>
    <n v="0"/>
    <s v="CHISINAU-CRIS"/>
    <s v="CUZA VODA"/>
    <s v="12"/>
    <m/>
    <m/>
    <m/>
    <m/>
    <s v="22"/>
    <n v="74"/>
    <x v="0"/>
  </r>
  <r>
    <n v="21"/>
    <n v="243768"/>
    <n v="2500222020071"/>
    <s v="ROTARU FLORICA"/>
    <n v="1473"/>
    <n v="0"/>
    <s v="ARAD"/>
    <s v="CONSTITUTIEI"/>
    <s v="92"/>
    <m/>
    <m/>
    <m/>
    <m/>
    <s v="4"/>
    <n v="74"/>
    <x v="0"/>
  </r>
  <r>
    <n v="21"/>
    <n v="354369"/>
    <n v="2500222024917"/>
    <s v="HEREDEA CURTMELEC"/>
    <n v="1281"/>
    <n v="544"/>
    <s v="SEBIS"/>
    <s v="OITUZ"/>
    <s v="6"/>
    <m/>
    <m/>
    <m/>
    <m/>
    <s v="53"/>
    <n v="74"/>
    <x v="1"/>
  </r>
  <r>
    <n v="21"/>
    <n v="210059"/>
    <n v="2500223020041"/>
    <s v="PETRAN MARIA"/>
    <n v="1826"/>
    <n v="0"/>
    <s v="ARAD"/>
    <s v="MIORITA"/>
    <s v="34"/>
    <s v="165"/>
    <s v="B"/>
    <s v="2"/>
    <s v="6"/>
    <s v="7"/>
    <n v="74"/>
    <x v="0"/>
  </r>
  <r>
    <n v="21"/>
    <n v="212835"/>
    <n v="2500223020090"/>
    <s v="DARAU SILVIA"/>
    <n v="1727"/>
    <n v="0"/>
    <s v="ALUNIS"/>
    <m/>
    <s v="221"/>
    <m/>
    <m/>
    <m/>
    <m/>
    <s v="E08"/>
    <n v="74"/>
    <x v="0"/>
  </r>
  <r>
    <n v="21"/>
    <n v="229243"/>
    <n v="2500223022811"/>
    <s v="DANILA SILVIA"/>
    <n v="1281"/>
    <n v="236"/>
    <s v="APATEU"/>
    <m/>
    <s v="399"/>
    <m/>
    <m/>
    <m/>
    <m/>
    <s v="85"/>
    <n v="74"/>
    <x v="1"/>
  </r>
  <r>
    <n v="21"/>
    <n v="280566"/>
    <n v="2500223024671"/>
    <s v="CARPACI ZENOBIA"/>
    <n v="1281"/>
    <n v="697"/>
    <s v="SIRIA"/>
    <s v="TUDOR VLADIMIRES"/>
    <s v="356"/>
    <m/>
    <m/>
    <m/>
    <m/>
    <s v="66"/>
    <n v="74"/>
    <x v="1"/>
  </r>
  <r>
    <n v="21"/>
    <n v="207736"/>
    <n v="2500224020077"/>
    <s v="PIEPTANAR SOFIA MARIA"/>
    <n v="2097"/>
    <n v="0"/>
    <s v="ARAD"/>
    <s v="P TA SPORTURILOR"/>
    <s v="2"/>
    <s v="46"/>
    <m/>
    <m/>
    <s v="9"/>
    <s v="1"/>
    <n v="74"/>
    <x v="0"/>
  </r>
  <r>
    <n v="21"/>
    <n v="268302"/>
    <n v="2500224021888"/>
    <s v="SALKA ELISABETA"/>
    <n v="1917"/>
    <n v="550"/>
    <s v="TIPAR"/>
    <m/>
    <s v="372"/>
    <m/>
    <m/>
    <m/>
    <m/>
    <s v="E07"/>
    <n v="74"/>
    <x v="0"/>
  </r>
  <r>
    <n v="21"/>
    <n v="202762"/>
    <n v="2500225020029"/>
    <s v="GODA ELENA"/>
    <n v="1691"/>
    <n v="0"/>
    <s v="ARAD"/>
    <s v="TRIBUNUL DOBRA"/>
    <s v="1"/>
    <m/>
    <m/>
    <s v="1"/>
    <s v="10"/>
    <s v="1"/>
    <n v="74"/>
    <x v="0"/>
  </r>
  <r>
    <n v="21"/>
    <n v="160822"/>
    <n v="2500225022807"/>
    <s v="ARDELEAN MARIUTA"/>
    <n v="1281"/>
    <n v="202"/>
    <s v="INEU"/>
    <s v="ALEXANDRU IOAN CUZA"/>
    <s v="29"/>
    <m/>
    <m/>
    <m/>
    <m/>
    <s v="36"/>
    <n v="74"/>
    <x v="1"/>
  </r>
  <r>
    <n v="21"/>
    <n v="210759"/>
    <n v="2500225023614"/>
    <s v="STOICONI MARIA"/>
    <n v="1930"/>
    <n v="0"/>
    <s v="LIPOVA"/>
    <s v="VALEA MARE"/>
    <s v="578"/>
    <m/>
    <m/>
    <m/>
    <m/>
    <s v="37"/>
    <n v="74"/>
    <x v="0"/>
  </r>
  <r>
    <n v="21"/>
    <n v="209526"/>
    <n v="2500226205500"/>
    <s v="ROZA ELISABETA"/>
    <n v="2098"/>
    <n v="0"/>
    <s v="CURTICI"/>
    <s v="T IONESCU"/>
    <s v="28"/>
    <m/>
    <m/>
    <m/>
    <m/>
    <s v="26"/>
    <n v="74"/>
    <x v="0"/>
  </r>
  <r>
    <n v="21"/>
    <n v="262445"/>
    <n v="2500227023611"/>
    <s v="DOBREA FLOARE"/>
    <n v="1443"/>
    <n v="0"/>
    <s v="BIRZAVA"/>
    <m/>
    <s v="196"/>
    <m/>
    <m/>
    <m/>
    <m/>
    <s v="17"/>
    <n v="74"/>
    <x v="0"/>
  </r>
  <r>
    <n v="21"/>
    <n v="240862"/>
    <n v="2500227024486"/>
    <s v="CILIAN VIORICA"/>
    <n v="1281"/>
    <n v="548"/>
    <s v="SEITIN"/>
    <s v="SCINTEIA"/>
    <s v="8"/>
    <m/>
    <m/>
    <m/>
    <m/>
    <s v="61"/>
    <n v="74"/>
    <x v="1"/>
  </r>
  <r>
    <n v="21"/>
    <n v="224466"/>
    <n v="2500228020019"/>
    <s v="BILA ANA"/>
    <n v="1281"/>
    <n v="504"/>
    <s v="ARAD"/>
    <s v="AL.MUNCII"/>
    <m/>
    <s v="A"/>
    <s v="A"/>
    <m/>
    <s v="1"/>
    <s v="4"/>
    <n v="74"/>
    <x v="1"/>
  </r>
  <r>
    <n v="21"/>
    <n v="304922"/>
    <n v="2500301020100"/>
    <s v="ALECU MARIA"/>
    <n v="1348"/>
    <n v="0"/>
    <s v="SEDERHAT/PECICA"/>
    <m/>
    <s v="94"/>
    <m/>
    <m/>
    <m/>
    <m/>
    <s v="E03"/>
    <n v="74"/>
    <x v="0"/>
  </r>
  <r>
    <n v="21"/>
    <n v="200333"/>
    <n v="2500301020143"/>
    <s v="RADA ELENA"/>
    <n v="1377"/>
    <n v="0"/>
    <s v="VLADIMIRESCU"/>
    <s v="V ROAITA"/>
    <s v="85"/>
    <m/>
    <m/>
    <m/>
    <m/>
    <s v="76"/>
    <n v="74"/>
    <x v="0"/>
  </r>
  <r>
    <n v="21"/>
    <n v="263179"/>
    <n v="2500301024909"/>
    <s v="LUCACI MURA"/>
    <n v="1281"/>
    <n v="183"/>
    <s v="COM.BUTENI"/>
    <s v="SAT.BERINDIA"/>
    <s v="23"/>
    <m/>
    <m/>
    <m/>
    <m/>
    <s v="19"/>
    <n v="74"/>
    <x v="1"/>
  </r>
  <r>
    <n v="21"/>
    <n v="205430"/>
    <n v="2500302022801"/>
    <s v="FLOROIU MARIOARA"/>
    <n v="1693"/>
    <n v="0"/>
    <s v="INEU"/>
    <s v="AMURGULUI"/>
    <s v="11"/>
    <m/>
    <m/>
    <m/>
    <m/>
    <s v="36"/>
    <n v="74"/>
    <x v="0"/>
  </r>
  <r>
    <n v="21"/>
    <n v="263251"/>
    <n v="2500302022811"/>
    <s v="CRISAN ELENA"/>
    <n v="1281"/>
    <n v="585"/>
    <s v="TARNOVA"/>
    <m/>
    <s v="430"/>
    <m/>
    <m/>
    <m/>
    <m/>
    <s v="69"/>
    <n v="74"/>
    <x v="1"/>
  </r>
  <r>
    <n v="21"/>
    <n v="264921"/>
    <n v="2500302024485"/>
    <s v="IGRICZI ANA"/>
    <n v="1666"/>
    <n v="0"/>
    <s v="NADLAC"/>
    <s v="MARASESTI"/>
    <s v="78"/>
    <m/>
    <m/>
    <m/>
    <m/>
    <s v="42"/>
    <n v="74"/>
    <x v="0"/>
  </r>
  <r>
    <n v="21"/>
    <n v="225912"/>
    <n v="2500302201003"/>
    <s v="BUDA DORINA"/>
    <n v="1704"/>
    <n v="0"/>
    <s v="LIPOVA"/>
    <s v="SOIMOS"/>
    <s v="85"/>
    <m/>
    <m/>
    <m/>
    <m/>
    <s v="37"/>
    <n v="74"/>
    <x v="0"/>
  </r>
  <r>
    <n v="21"/>
    <n v="266077"/>
    <n v="2500303022812"/>
    <s v="PANTEA ANA"/>
    <n v="1281"/>
    <n v="431"/>
    <s v="TIRNOVA"/>
    <m/>
    <s v="551"/>
    <m/>
    <m/>
    <m/>
    <m/>
    <s v="69"/>
    <n v="74"/>
    <x v="1"/>
  </r>
  <r>
    <n v="21"/>
    <n v="271332"/>
    <n v="2500303024672"/>
    <s v="CISMAS LUCIA"/>
    <n v="1460"/>
    <n v="678"/>
    <s v="PINCOTA"/>
    <s v="CRISAN"/>
    <s v="33"/>
    <m/>
    <m/>
    <m/>
    <m/>
    <s v="50"/>
    <n v="74"/>
    <x v="0"/>
  </r>
  <r>
    <n v="21"/>
    <n v="281816"/>
    <n v="2500303024699"/>
    <s v="SPATAN AURELIA"/>
    <n v="1297"/>
    <n v="0"/>
    <s v="VLADIMIRESCU"/>
    <s v="VASILE ROAITA"/>
    <s v="16"/>
    <m/>
    <m/>
    <m/>
    <m/>
    <s v="76"/>
    <n v="74"/>
    <x v="0"/>
  </r>
  <r>
    <n v="21"/>
    <n v="216635"/>
    <n v="2500304023614"/>
    <s v="LUNTRAS CUMBRIE"/>
    <n v="1469"/>
    <n v="0"/>
    <s v="SAVIRSIN"/>
    <m/>
    <s v="89"/>
    <m/>
    <m/>
    <m/>
    <m/>
    <s v="52"/>
    <n v="74"/>
    <x v="0"/>
  </r>
  <r>
    <n v="21"/>
    <n v="350213"/>
    <n v="2500304023622"/>
    <s v="PAVICA EVA"/>
    <n v="888"/>
    <n v="0"/>
    <s v="DUMBRAVITA/BIRZAVA"/>
    <m/>
    <s v="32"/>
    <m/>
    <m/>
    <m/>
    <m/>
    <s v="E08"/>
    <n v="74"/>
    <x v="1"/>
  </r>
  <r>
    <n v="21"/>
    <n v="148723"/>
    <n v="2500305020056"/>
    <s v="IANCU EVA"/>
    <n v="1281"/>
    <n v="299"/>
    <s v="LIVADA"/>
    <m/>
    <s v="209"/>
    <m/>
    <m/>
    <m/>
    <m/>
    <s v="100"/>
    <n v="74"/>
    <x v="1"/>
  </r>
  <r>
    <n v="21"/>
    <n v="191850"/>
    <n v="2500305021875"/>
    <s v="CRISAN ANGELICA"/>
    <n v="1528"/>
    <n v="0"/>
    <s v="GRANICERI"/>
    <m/>
    <s v="161"/>
    <m/>
    <m/>
    <m/>
    <m/>
    <s v="33"/>
    <n v="74"/>
    <x v="0"/>
  </r>
  <r>
    <n v="21"/>
    <n v="240443"/>
    <n v="2500305330815"/>
    <s v="PINTEA ELENA"/>
    <n v="1281"/>
    <n v="485"/>
    <s v="BANESTI"/>
    <m/>
    <s v="78"/>
    <m/>
    <m/>
    <m/>
    <m/>
    <s v="35"/>
    <n v="74"/>
    <x v="1"/>
  </r>
  <r>
    <n v="21"/>
    <n v="232041"/>
    <n v="2500306020104"/>
    <s v="ZABOS MARIA"/>
    <n v="1478"/>
    <n v="0"/>
    <s v="PECICA"/>
    <m/>
    <s v="1676"/>
    <m/>
    <m/>
    <m/>
    <m/>
    <s v="45"/>
    <n v="74"/>
    <x v="0"/>
  </r>
  <r>
    <n v="21"/>
    <n v="273648"/>
    <n v="2500307021870"/>
    <s v="POP-ULITE FLOARE"/>
    <n v="1281"/>
    <n v="783"/>
    <s v="MISCA"/>
    <m/>
    <s v="240"/>
    <m/>
    <m/>
    <m/>
    <m/>
    <s v="84"/>
    <n v="74"/>
    <x v="1"/>
  </r>
  <r>
    <n v="21"/>
    <n v="248529"/>
    <n v="2500307057056"/>
    <s v="BRANDAS FLOAREA"/>
    <n v="1893"/>
    <n v="0"/>
    <s v="ARAD"/>
    <s v="MAGUREI"/>
    <s v="13"/>
    <m/>
    <m/>
    <m/>
    <m/>
    <s v="8"/>
    <n v="74"/>
    <x v="0"/>
  </r>
  <r>
    <n v="21"/>
    <n v="277220"/>
    <n v="2500308024916"/>
    <s v="POPA AURELIA"/>
    <n v="1357"/>
    <n v="0"/>
    <s v="SEBIS"/>
    <s v="CRISULUI"/>
    <s v="50"/>
    <m/>
    <m/>
    <m/>
    <m/>
    <s v="53"/>
    <n v="74"/>
    <x v="0"/>
  </r>
  <r>
    <n v="21"/>
    <n v="355937"/>
    <n v="2500308203150"/>
    <s v="LUPUTIU CORNELIA"/>
    <n v="1977"/>
    <n v="0"/>
    <s v="PIRNESTI/SAVIRSIN"/>
    <s v="STRADA 2"/>
    <s v="3"/>
    <m/>
    <m/>
    <m/>
    <m/>
    <s v="E08"/>
    <n v="74"/>
    <x v="0"/>
  </r>
  <r>
    <n v="21"/>
    <n v="263072"/>
    <n v="2500309020022"/>
    <s v="CIORNEI MARIOARA"/>
    <n v="1448"/>
    <n v="0"/>
    <s v="ARAD"/>
    <s v="ALBA IULIA"/>
    <s v="30"/>
    <s v="585"/>
    <m/>
    <m/>
    <s v="14"/>
    <s v="7"/>
    <n v="74"/>
    <x v="0"/>
  </r>
  <r>
    <n v="21"/>
    <n v="247983"/>
    <n v="2500309023618"/>
    <s v="SUCIGAN ELENA"/>
    <n v="1324"/>
    <n v="0"/>
    <s v="LIPOVA"/>
    <s v="FAGETULI"/>
    <s v="38"/>
    <m/>
    <m/>
    <m/>
    <m/>
    <s v="37"/>
    <n v="74"/>
    <x v="0"/>
  </r>
  <r>
    <n v="21"/>
    <n v="262860"/>
    <n v="2500309023626"/>
    <s v="BIANGA MARIA-MAGDALENA"/>
    <n v="1281"/>
    <n v="168"/>
    <s v="PETRIS"/>
    <m/>
    <s v="226"/>
    <m/>
    <m/>
    <m/>
    <m/>
    <s v="47"/>
    <n v="74"/>
    <x v="1"/>
  </r>
  <r>
    <n v="21"/>
    <n v="174891"/>
    <n v="2500309024919"/>
    <s v="BALINT MARIA"/>
    <n v="1282"/>
    <n v="80"/>
    <s v="VIRFURILE"/>
    <m/>
    <s v="253"/>
    <m/>
    <m/>
    <m/>
    <m/>
    <s v="75"/>
    <n v="74"/>
    <x v="0"/>
  </r>
  <r>
    <n v="21"/>
    <n v="266239"/>
    <n v="2500310022801"/>
    <s v="CORAS JEANA-FLOARE"/>
    <n v="1335"/>
    <n v="53"/>
    <s v="BELIU"/>
    <s v="SAT.BENESTI"/>
    <s v="3"/>
    <m/>
    <m/>
    <m/>
    <m/>
    <s v="15"/>
    <n v="74"/>
    <x v="0"/>
  </r>
  <r>
    <n v="21"/>
    <n v="224242"/>
    <n v="2500311022804"/>
    <s v="DREGHICI ELENA"/>
    <n v="1804"/>
    <n v="0"/>
    <s v="BERECHIU"/>
    <m/>
    <s v="319"/>
    <m/>
    <m/>
    <m/>
    <m/>
    <s v="E07"/>
    <n v="74"/>
    <x v="0"/>
  </r>
  <r>
    <n v="21"/>
    <n v="324390"/>
    <n v="2500311024947"/>
    <s v="SURDA AURICA"/>
    <n v="1282"/>
    <n v="0"/>
    <s v="GURAHONT"/>
    <s v="22 DECEMBRIE"/>
    <s v="6"/>
    <m/>
    <m/>
    <m/>
    <m/>
    <s v="34"/>
    <n v="74"/>
    <x v="0"/>
  </r>
  <r>
    <n v="21"/>
    <n v="262822"/>
    <n v="2500312022620"/>
    <s v="DORUT AGNES"/>
    <n v="1281"/>
    <n v="585"/>
    <s v="DOROBANTI"/>
    <m/>
    <s v="463"/>
    <m/>
    <m/>
    <m/>
    <m/>
    <s v="28"/>
    <n v="74"/>
    <x v="1"/>
  </r>
  <r>
    <n v="21"/>
    <n v="262837"/>
    <n v="2500312023630"/>
    <s v="SIMON PARASCHEVA"/>
    <n v="1281"/>
    <n v="307"/>
    <s v="BIRCHIS"/>
    <m/>
    <s v="159"/>
    <m/>
    <m/>
    <m/>
    <m/>
    <s v="16"/>
    <n v="74"/>
    <x v="1"/>
  </r>
  <r>
    <n v="21"/>
    <n v="187408"/>
    <n v="2500313020013"/>
    <s v="BEJINARU RODICA"/>
    <n v="1845"/>
    <n v="0"/>
    <s v="ARAD"/>
    <s v="C.A.VLAICU"/>
    <m/>
    <s v="Z23"/>
    <s v="F"/>
    <m/>
    <s v="9"/>
    <s v="8"/>
    <n v="74"/>
    <x v="0"/>
  </r>
  <r>
    <n v="21"/>
    <n v="252502"/>
    <n v="2500313024918"/>
    <s v="PAIUSAN FLOARE"/>
    <n v="1281"/>
    <n v="688"/>
    <s v="PAIUSENI"/>
    <s v="COM.CHISINDIA"/>
    <s v="166"/>
    <m/>
    <m/>
    <m/>
    <m/>
    <s v="E09"/>
    <n v="74"/>
    <x v="1"/>
  </r>
  <r>
    <n v="21"/>
    <n v="238408"/>
    <n v="2500313244233"/>
    <s v="POPAN IULIANA"/>
    <n v="1281"/>
    <n v="378"/>
    <s v="SAT CAPORAL ALEXA"/>
    <m/>
    <s v="324"/>
    <m/>
    <m/>
    <m/>
    <m/>
    <s v="E03"/>
    <n v="74"/>
    <x v="1"/>
  </r>
  <r>
    <n v="21"/>
    <n v="179967"/>
    <n v="2500314020032"/>
    <s v="TALOS SILVIA"/>
    <n v="1897"/>
    <n v="0"/>
    <s v="ARAD"/>
    <s v="EMINESCU"/>
    <s v="12"/>
    <m/>
    <m/>
    <m/>
    <s v="7"/>
    <s v="1"/>
    <n v="74"/>
    <x v="0"/>
  </r>
  <r>
    <n v="21"/>
    <n v="204719"/>
    <n v="2500314020059"/>
    <s v="LAMOTA ROSALIA-FLOARE"/>
    <n v="1605"/>
    <n v="0"/>
    <s v="VLADIMIRESCU"/>
    <s v="EMINESCU"/>
    <s v="80"/>
    <m/>
    <m/>
    <m/>
    <m/>
    <s v="76"/>
    <n v="74"/>
    <x v="0"/>
  </r>
  <r>
    <n v="21"/>
    <n v="262981"/>
    <n v="2500314020067"/>
    <s v="PLOSCARU MARIOARA"/>
    <n v="1431"/>
    <n v="589"/>
    <s v="SANTANA"/>
    <s v="N.BALCESCU"/>
    <s v="71"/>
    <m/>
    <m/>
    <m/>
    <m/>
    <s v="58"/>
    <n v="74"/>
    <x v="0"/>
  </r>
  <r>
    <n v="21"/>
    <n v="234788"/>
    <n v="2500314020083"/>
    <s v="MURESAN MARIA"/>
    <n v="1825"/>
    <n v="0"/>
    <s v="VLADIMIRESCU"/>
    <s v="SAT CICIR"/>
    <s v="85"/>
    <m/>
    <m/>
    <m/>
    <m/>
    <s v="E08"/>
    <n v="74"/>
    <x v="0"/>
  </r>
  <r>
    <n v="21"/>
    <n v="161307"/>
    <n v="2500314021878"/>
    <s v="PARGEA SILVIA"/>
    <n v="1946"/>
    <n v="0"/>
    <s v="SEPREUS"/>
    <m/>
    <s v="272"/>
    <m/>
    <m/>
    <m/>
    <m/>
    <s v="62"/>
    <n v="74"/>
    <x v="0"/>
  </r>
  <r>
    <n v="21"/>
    <n v="319529"/>
    <n v="2500314023611"/>
    <s v="STEPANESCU MARIA-LENA"/>
    <n v="1281"/>
    <n v="140"/>
    <s v="DUMBRAVITA/BIRZAVA"/>
    <m/>
    <s v="39"/>
    <m/>
    <m/>
    <m/>
    <m/>
    <s v="E08"/>
    <n v="74"/>
    <x v="1"/>
  </r>
  <r>
    <n v="21"/>
    <n v="237651"/>
    <n v="2500315011099"/>
    <s v="MORAR FLOAREA"/>
    <n v="1977"/>
    <n v="0"/>
    <s v="ARAD"/>
    <s v="NEPTUN"/>
    <s v="1"/>
    <s v="Y7"/>
    <s v="C"/>
    <m/>
    <s v="20"/>
    <s v="8"/>
    <n v="74"/>
    <x v="0"/>
  </r>
  <r>
    <n v="21"/>
    <n v="177613"/>
    <n v="2500315020035"/>
    <s v="CERBE STEFANIA-PAULA"/>
    <n v="2068"/>
    <n v="0"/>
    <s v="VLADIMIRESCU"/>
    <s v="22 DECEMBRIE"/>
    <s v="19"/>
    <m/>
    <m/>
    <m/>
    <m/>
    <s v="76"/>
    <n v="74"/>
    <x v="0"/>
  </r>
  <r>
    <n v="21"/>
    <n v="263010"/>
    <n v="2500315021870"/>
    <s v="BARNA ANA"/>
    <n v="2194"/>
    <n v="0"/>
    <s v="NADAB"/>
    <m/>
    <s v="338"/>
    <m/>
    <m/>
    <m/>
    <m/>
    <s v="E03"/>
    <n v="74"/>
    <x v="0"/>
  </r>
  <r>
    <n v="21"/>
    <n v="233667"/>
    <n v="2500315021889"/>
    <s v="BOGDAN PARASCHIVA"/>
    <n v="1311"/>
    <n v="0"/>
    <s v="OLARI"/>
    <m/>
    <s v="290"/>
    <m/>
    <m/>
    <m/>
    <m/>
    <s v="92"/>
    <n v="74"/>
    <x v="0"/>
  </r>
  <r>
    <n v="21"/>
    <n v="262471"/>
    <n v="2500315022805"/>
    <s v="TEODORESCU MARIA-ELENAIOAN"/>
    <n v="1350"/>
    <n v="498"/>
    <s v="DRAUT"/>
    <s v="COM.TIRNOVA"/>
    <s v="17"/>
    <m/>
    <m/>
    <m/>
    <m/>
    <s v="E07"/>
    <n v="74"/>
    <x v="0"/>
  </r>
  <r>
    <n v="21"/>
    <n v="223214"/>
    <n v="2500316020021"/>
    <s v="ONICAS MARIA"/>
    <n v="1596"/>
    <n v="0"/>
    <s v="ARAD"/>
    <s v="ARMONIEI"/>
    <s v="89"/>
    <m/>
    <m/>
    <m/>
    <m/>
    <s v="4"/>
    <n v="74"/>
    <x v="0"/>
  </r>
  <r>
    <n v="21"/>
    <n v="87470"/>
    <n v="2500316020054"/>
    <s v="SZEKELY CATALINA"/>
    <n v="2148"/>
    <n v="0"/>
    <s v="ARAD"/>
    <s v="CAL.A.VLAICU"/>
    <s v="206"/>
    <s v="A-7"/>
    <s v="D"/>
    <m/>
    <s v="5"/>
    <s v="8"/>
    <n v="74"/>
    <x v="0"/>
  </r>
  <r>
    <n v="21"/>
    <n v="263832"/>
    <n v="2500316020101"/>
    <s v="SMEU STANICA"/>
    <n v="1281"/>
    <n v="90"/>
    <s v="ARAD"/>
    <s v="RODNEI"/>
    <s v="2C"/>
    <s v="100"/>
    <s v="A"/>
    <m/>
    <s v="35"/>
    <s v="8"/>
    <n v="74"/>
    <x v="1"/>
  </r>
  <r>
    <n v="21"/>
    <n v="325931"/>
    <n v="2500316022816"/>
    <s v="MOGYORI IULIANA"/>
    <n v="1368"/>
    <n v="0"/>
    <s v="SILINDIA/SILINDIA"/>
    <m/>
    <s v="92C"/>
    <m/>
    <m/>
    <m/>
    <m/>
    <s v="89"/>
    <n v="74"/>
    <x v="0"/>
  </r>
  <r>
    <n v="21"/>
    <n v="194720"/>
    <n v="2500316023615"/>
    <s v="CHIS MARIA"/>
    <n v="1294"/>
    <n v="0"/>
    <s v="LALASINT"/>
    <m/>
    <s v="34"/>
    <m/>
    <m/>
    <m/>
    <m/>
    <s v="E08"/>
    <n v="74"/>
    <x v="0"/>
  </r>
  <r>
    <n v="21"/>
    <n v="264666"/>
    <n v="2500317020022"/>
    <s v="TRACIUC GEORGIA-MANUELA"/>
    <n v="1455"/>
    <n v="0"/>
    <s v="ARAD"/>
    <s v="DIMITRIE BOLINTINEANU"/>
    <s v="25-31"/>
    <m/>
    <s v="B"/>
    <m/>
    <s v="2"/>
    <s v="1"/>
    <n v="74"/>
    <x v="0"/>
  </r>
  <r>
    <n v="21"/>
    <n v="262882"/>
    <n v="2500317021876"/>
    <s v="MILOTAI SUSANA"/>
    <n v="1291"/>
    <n v="351"/>
    <s v="ZERIND"/>
    <m/>
    <s v="218"/>
    <m/>
    <m/>
    <m/>
    <m/>
    <s v="79"/>
    <n v="74"/>
    <x v="0"/>
  </r>
  <r>
    <n v="21"/>
    <n v="263363"/>
    <n v="2500317021884"/>
    <s v="MILOTAI ROZALIA-IULIANA"/>
    <n v="1385"/>
    <n v="371"/>
    <s v="ZERIND"/>
    <m/>
    <s v="204"/>
    <m/>
    <m/>
    <m/>
    <m/>
    <s v="79"/>
    <n v="74"/>
    <x v="0"/>
  </r>
  <r>
    <n v="21"/>
    <n v="265668"/>
    <n v="2500317023626"/>
    <s v="NICOARA ROZALIA"/>
    <n v="1364"/>
    <n v="0"/>
    <s v="COM.CONOP"/>
    <s v="SAT.CHELMAC"/>
    <s v="73"/>
    <m/>
    <m/>
    <m/>
    <m/>
    <s v="E08"/>
    <n v="74"/>
    <x v="0"/>
  </r>
  <r>
    <n v="21"/>
    <n v="262767"/>
    <n v="2500317024679"/>
    <s v="CHERECHEAN ELENA"/>
    <n v="1470"/>
    <n v="224"/>
    <s v="SIRIA"/>
    <s v="VLAD TEPES"/>
    <s v="996"/>
    <m/>
    <m/>
    <m/>
    <m/>
    <s v="66"/>
    <n v="74"/>
    <x v="0"/>
  </r>
  <r>
    <n v="21"/>
    <n v="308901"/>
    <n v="2500318020068"/>
    <s v="NICA MARIA"/>
    <n v="1296"/>
    <n v="31"/>
    <s v="MINDRULOC/VLADIMIRESC"/>
    <m/>
    <s v="243"/>
    <m/>
    <m/>
    <m/>
    <m/>
    <s v="E03"/>
    <n v="74"/>
    <x v="0"/>
  </r>
  <r>
    <n v="21"/>
    <n v="165312"/>
    <n v="2500318021879"/>
    <s v="TURCUS FLOARE"/>
    <n v="2011"/>
    <n v="0"/>
    <s v="SEPREUS"/>
    <m/>
    <s v="300"/>
    <m/>
    <m/>
    <m/>
    <m/>
    <s v="62"/>
    <n v="74"/>
    <x v="0"/>
  </r>
  <r>
    <n v="21"/>
    <n v="356480"/>
    <n v="2500318024487"/>
    <s v="POPOVICI ANA"/>
    <n v="1281"/>
    <n v="212"/>
    <s v="NADLAC"/>
    <s v="CLOSCA"/>
    <s v="34"/>
    <m/>
    <m/>
    <m/>
    <m/>
    <s v="42"/>
    <n v="74"/>
    <x v="1"/>
  </r>
  <r>
    <n v="21"/>
    <n v="294648"/>
    <n v="2500319020044"/>
    <s v="MOLNAR MARIA"/>
    <n v="1313"/>
    <n v="0"/>
    <s v="PECICA"/>
    <s v="231"/>
    <s v="41"/>
    <m/>
    <m/>
    <m/>
    <m/>
    <s v="45"/>
    <n v="74"/>
    <x v="0"/>
  </r>
  <r>
    <n v="21"/>
    <n v="238949"/>
    <n v="2500319024674"/>
    <s v="STAN CORNELIA"/>
    <n v="2101"/>
    <n v="0"/>
    <s v="COVASANT"/>
    <m/>
    <s v="875"/>
    <m/>
    <m/>
    <m/>
    <m/>
    <s v="24"/>
    <n v="74"/>
    <x v="0"/>
  </r>
  <r>
    <n v="21"/>
    <n v="236609"/>
    <n v="2500319024906"/>
    <s v="FINATA MARINA"/>
    <n v="1710"/>
    <n v="0"/>
    <s v="SEBIS"/>
    <s v="MURESULUI"/>
    <s v="14"/>
    <m/>
    <m/>
    <m/>
    <m/>
    <s v="53"/>
    <n v="74"/>
    <x v="0"/>
  </r>
  <r>
    <n v="21"/>
    <n v="209712"/>
    <n v="2500319044433"/>
    <s v="GROZA VERONICA"/>
    <n v="1716"/>
    <n v="0"/>
    <s v="MONEASA"/>
    <m/>
    <s v="92"/>
    <m/>
    <m/>
    <m/>
    <m/>
    <s v="41"/>
    <n v="74"/>
    <x v="0"/>
  </r>
  <r>
    <n v="21"/>
    <n v="281131"/>
    <n v="2500320020029"/>
    <s v="LUPSA FLORITA"/>
    <n v="1520"/>
    <n v="0"/>
    <s v="ARAD"/>
    <s v="G RAL TRAIAN DODA"/>
    <s v="5"/>
    <m/>
    <m/>
    <m/>
    <m/>
    <s v="8"/>
    <n v="74"/>
    <x v="0"/>
  </r>
  <r>
    <n v="21"/>
    <n v="162348"/>
    <n v="2500320024907"/>
    <s v="LAZAR CATITA"/>
    <n v="1353"/>
    <n v="0"/>
    <s v="SEBIS"/>
    <s v="TRANSILVANIEI"/>
    <s v="24"/>
    <m/>
    <m/>
    <m/>
    <m/>
    <s v="53"/>
    <n v="74"/>
    <x v="0"/>
  </r>
  <r>
    <n v="21"/>
    <n v="187196"/>
    <n v="2500320024915"/>
    <s v="DASCAU LUCRETIA"/>
    <n v="1284"/>
    <n v="0"/>
    <s v="ALMAS"/>
    <m/>
    <s v="482"/>
    <m/>
    <m/>
    <m/>
    <m/>
    <s v="13"/>
    <n v="74"/>
    <x v="0"/>
  </r>
  <r>
    <n v="21"/>
    <n v="263062"/>
    <n v="2500321020013"/>
    <s v="BALAZS MARIANA"/>
    <n v="1281"/>
    <n v="189"/>
    <s v="ARAD"/>
    <s v="R.CIOROGARIU"/>
    <s v="187 A"/>
    <s v="70"/>
    <s v="B"/>
    <s v="3"/>
    <s v="15"/>
    <s v="1"/>
    <n v="74"/>
    <x v="1"/>
  </r>
  <r>
    <n v="21"/>
    <n v="263036"/>
    <n v="2500321023617"/>
    <s v="IOSA FLOARE"/>
    <n v="1281"/>
    <n v="214"/>
    <s v="DORGOS"/>
    <m/>
    <s v="78"/>
    <m/>
    <m/>
    <m/>
    <m/>
    <s v="E08"/>
    <n v="74"/>
    <x v="1"/>
  </r>
  <r>
    <n v="21"/>
    <n v="47506"/>
    <n v="2500321024918"/>
    <s v="ANTAL IOSANA"/>
    <n v="1284"/>
    <n v="251"/>
    <s v="SAT POIANA"/>
    <s v="COM.VIRFURILE"/>
    <s v="23"/>
    <m/>
    <m/>
    <m/>
    <m/>
    <s v="E09"/>
    <n v="74"/>
    <x v="0"/>
  </r>
  <r>
    <n v="21"/>
    <n v="214248"/>
    <n v="2500322020016"/>
    <s v="FEKETE MARIA"/>
    <n v="1446"/>
    <n v="0"/>
    <s v="ARAD"/>
    <s v="DORNEI"/>
    <s v="38"/>
    <m/>
    <m/>
    <m/>
    <m/>
    <s v="1"/>
    <n v="74"/>
    <x v="0"/>
  </r>
  <r>
    <n v="21"/>
    <n v="264687"/>
    <n v="2500322020075"/>
    <s v="CIOBANU FLOARE"/>
    <n v="1281"/>
    <n v="683"/>
    <s v="SOFRONEA"/>
    <m/>
    <s v="184"/>
    <m/>
    <m/>
    <m/>
    <m/>
    <s v="E03"/>
    <n v="74"/>
    <x v="1"/>
  </r>
  <r>
    <n v="21"/>
    <n v="226662"/>
    <n v="2500322020091"/>
    <s v="RADAC ROZALIA"/>
    <n v="1281"/>
    <n v="12"/>
    <s v="PECICA"/>
    <m/>
    <s v="2003"/>
    <m/>
    <m/>
    <m/>
    <m/>
    <s v="45"/>
    <n v="74"/>
    <x v="1"/>
  </r>
  <r>
    <n v="21"/>
    <n v="277634"/>
    <n v="2500322022634"/>
    <s v="FREISINGER TEREZIA"/>
    <n v="1908"/>
    <n v="0"/>
    <s v="MACEA"/>
    <m/>
    <s v="292"/>
    <m/>
    <m/>
    <m/>
    <m/>
    <s v="39"/>
    <n v="74"/>
    <x v="0"/>
  </r>
  <r>
    <n v="21"/>
    <n v="227236"/>
    <n v="2500322023611"/>
    <s v="DUGULESCU VIENA"/>
    <n v="1281"/>
    <n v="65"/>
    <s v="CHELMAC"/>
    <m/>
    <s v="3A"/>
    <m/>
    <m/>
    <m/>
    <m/>
    <s v="E08"/>
    <n v="74"/>
    <x v="1"/>
  </r>
  <r>
    <n v="21"/>
    <n v="209236"/>
    <n v="2500323020019"/>
    <s v="FAUR MONICA"/>
    <n v="1873"/>
    <n v="0"/>
    <s v="ARAD"/>
    <s v="EMINESCU"/>
    <s v="1"/>
    <m/>
    <m/>
    <m/>
    <m/>
    <s v="E01"/>
    <n v="74"/>
    <x v="0"/>
  </r>
  <r>
    <n v="21"/>
    <n v="263059"/>
    <n v="2500323020051"/>
    <s v="SCROB VIORICA"/>
    <n v="1281"/>
    <n v="419"/>
    <s v="ARAD"/>
    <s v="EFTIMIE MURGU"/>
    <s v="17"/>
    <m/>
    <m/>
    <m/>
    <s v="1"/>
    <s v="1"/>
    <n v="74"/>
    <x v="1"/>
  </r>
  <r>
    <n v="21"/>
    <n v="230898"/>
    <n v="2500323022805"/>
    <s v="BERLO ELENA"/>
    <n v="1281"/>
    <n v="296"/>
    <s v="MOCREA"/>
    <m/>
    <s v="180"/>
    <m/>
    <m/>
    <m/>
    <m/>
    <s v="E07"/>
    <n v="74"/>
    <x v="1"/>
  </r>
  <r>
    <n v="21"/>
    <n v="225286"/>
    <n v="2500323022813"/>
    <s v="BALTA ANA"/>
    <n v="1830"/>
    <n v="0"/>
    <s v="BOCSIG"/>
    <m/>
    <s v="382"/>
    <m/>
    <m/>
    <m/>
    <m/>
    <s v="95"/>
    <n v="74"/>
    <x v="0"/>
  </r>
  <r>
    <n v="21"/>
    <n v="263880"/>
    <n v="2500324020011"/>
    <s v="BOROS ERZSEBET"/>
    <n v="1281"/>
    <n v="207"/>
    <s v="ARAD"/>
    <s v="MOTILOR"/>
    <s v="10"/>
    <m/>
    <s v="B"/>
    <s v="6"/>
    <s v="62"/>
    <s v="1"/>
    <n v="74"/>
    <x v="1"/>
  </r>
  <r>
    <n v="21"/>
    <n v="232136"/>
    <n v="2500324020038"/>
    <s v="LAZURCA VALERIA"/>
    <n v="1906"/>
    <n v="0"/>
    <s v="ARAD"/>
    <s v="MARGARETELOR"/>
    <s v="1"/>
    <m/>
    <m/>
    <m/>
    <m/>
    <s v="1"/>
    <n v="74"/>
    <x v="0"/>
  </r>
  <r>
    <n v="21"/>
    <n v="233464"/>
    <n v="2500324020062"/>
    <s v="PRESACAN MARIA"/>
    <n v="1697"/>
    <n v="0"/>
    <s v="ARAD"/>
    <s v="DAMBOVITEI"/>
    <s v="7"/>
    <m/>
    <m/>
    <m/>
    <m/>
    <s v="8"/>
    <n v="74"/>
    <x v="0"/>
  </r>
  <r>
    <n v="21"/>
    <n v="309181"/>
    <n v="2500324020070"/>
    <s v="BERINDEA ELISABETA"/>
    <n v="1572"/>
    <n v="0"/>
    <s v="PECICA"/>
    <s v="116"/>
    <s v="61"/>
    <m/>
    <m/>
    <m/>
    <m/>
    <s v="45"/>
    <n v="74"/>
    <x v="0"/>
  </r>
  <r>
    <n v="21"/>
    <n v="207590"/>
    <n v="2500324022808"/>
    <s v="STANCA ANA"/>
    <n v="1813"/>
    <n v="0"/>
    <s v="SICULA"/>
    <m/>
    <s v="181"/>
    <m/>
    <m/>
    <m/>
    <m/>
    <s v="64"/>
    <n v="74"/>
    <x v="0"/>
  </r>
  <r>
    <n v="21"/>
    <n v="178130"/>
    <n v="2500324023615"/>
    <s v="MARCU ELENA"/>
    <n v="1365"/>
    <n v="0"/>
    <s v="LIPOVA"/>
    <s v="LUGOJULUI"/>
    <s v="42"/>
    <m/>
    <m/>
    <m/>
    <m/>
    <s v="37"/>
    <n v="74"/>
    <x v="0"/>
  </r>
  <r>
    <n v="21"/>
    <n v="233131"/>
    <n v="2500325020014"/>
    <s v="BALOGH VIORICA-IRINA"/>
    <n v="2208"/>
    <n v="0"/>
    <s v="ARAD"/>
    <s v="IACOB MURESAN"/>
    <s v="34"/>
    <m/>
    <m/>
    <m/>
    <m/>
    <s v="1"/>
    <n v="74"/>
    <x v="0"/>
  </r>
  <r>
    <n v="21"/>
    <n v="265172"/>
    <n v="2500325024900"/>
    <s v="FLOREA MAGDALINA"/>
    <n v="1281"/>
    <n v="841"/>
    <s v="HALMAGIU"/>
    <s v="SAT BANESTI"/>
    <s v="53"/>
    <m/>
    <m/>
    <m/>
    <m/>
    <s v="35"/>
    <n v="74"/>
    <x v="1"/>
  </r>
  <r>
    <n v="21"/>
    <n v="268325"/>
    <n v="2500325353955"/>
    <s v="CENUSA GHEORGHINA"/>
    <n v="1281"/>
    <n v="580"/>
    <s v="SEMLAC"/>
    <m/>
    <s v="65"/>
    <m/>
    <m/>
    <m/>
    <m/>
    <s v="55"/>
    <n v="74"/>
    <x v="1"/>
  </r>
  <r>
    <n v="21"/>
    <n v="246474"/>
    <n v="2500326020068"/>
    <s v="NAGY-IUHASZ ANA"/>
    <n v="1568"/>
    <n v="0"/>
    <s v="ARAD"/>
    <s v="BOGDAN VOIVOD 1"/>
    <s v="63"/>
    <m/>
    <m/>
    <m/>
    <m/>
    <s v="8"/>
    <n v="74"/>
    <x v="0"/>
  </r>
  <r>
    <n v="21"/>
    <n v="215794"/>
    <n v="2500326020084"/>
    <s v="BELLA ROZALIA"/>
    <n v="1789"/>
    <n v="0"/>
    <s v="PECICA"/>
    <m/>
    <s v="2176"/>
    <m/>
    <m/>
    <m/>
    <m/>
    <s v="45"/>
    <n v="74"/>
    <x v="0"/>
  </r>
  <r>
    <n v="21"/>
    <n v="241721"/>
    <n v="2500326022627"/>
    <s v="BOTAS ELISABETA"/>
    <n v="1291"/>
    <n v="0"/>
    <s v="CURTICI"/>
    <s v="6 VANATORI"/>
    <s v="7"/>
    <m/>
    <m/>
    <m/>
    <m/>
    <s v="26"/>
    <n v="74"/>
    <x v="0"/>
  </r>
  <r>
    <n v="21"/>
    <n v="237645"/>
    <n v="2500326022803"/>
    <s v="PALCU FLORICA"/>
    <n v="1405"/>
    <n v="0"/>
    <s v="INEU"/>
    <s v="C.VODA"/>
    <s v="5"/>
    <m/>
    <m/>
    <m/>
    <m/>
    <s v="36"/>
    <n v="74"/>
    <x v="0"/>
  </r>
  <r>
    <n v="21"/>
    <n v="241198"/>
    <n v="2500326022811"/>
    <s v="BACUET MARIA"/>
    <n v="1286"/>
    <n v="0"/>
    <s v="CHERELUS"/>
    <m/>
    <s v="256"/>
    <m/>
    <m/>
    <m/>
    <m/>
    <s v="E07"/>
    <n v="74"/>
    <x v="0"/>
  </r>
  <r>
    <n v="21"/>
    <n v="310908"/>
    <n v="2500326024903"/>
    <s v="MOISIN VIORICA"/>
    <n v="1534"/>
    <n v="985"/>
    <s v="LUNCSOARA/HALMAGEL"/>
    <m/>
    <s v="34"/>
    <m/>
    <m/>
    <m/>
    <m/>
    <s v="E09"/>
    <n v="74"/>
    <x v="0"/>
  </r>
  <r>
    <n v="21"/>
    <n v="263244"/>
    <n v="2500326374073"/>
    <s v="PRODEA MARIA"/>
    <n v="1281"/>
    <n v="177"/>
    <s v="SOCODOR"/>
    <m/>
    <s v="223"/>
    <m/>
    <m/>
    <m/>
    <m/>
    <s v="59"/>
    <n v="74"/>
    <x v="1"/>
  </r>
  <r>
    <n v="21"/>
    <n v="263309"/>
    <n v="2500327023613"/>
    <s v="IANCU MARIA"/>
    <n v="1281"/>
    <n v="109"/>
    <s v="LIPOVA"/>
    <s v="STEFAN CEL MARE"/>
    <s v="55"/>
    <m/>
    <m/>
    <m/>
    <m/>
    <s v="37"/>
    <n v="74"/>
    <x v="1"/>
  </r>
  <r>
    <n v="21"/>
    <n v="267535"/>
    <n v="2500327024481"/>
    <s v="SZTANOJ ANNA"/>
    <n v="1354"/>
    <n v="0"/>
    <s v="NADLAC"/>
    <s v="GEORGE COSBUC"/>
    <s v="122"/>
    <m/>
    <m/>
    <m/>
    <m/>
    <s v="42"/>
    <n v="74"/>
    <x v="0"/>
  </r>
  <r>
    <n v="21"/>
    <n v="263585"/>
    <n v="2500329020031"/>
    <s v="SURDU EVA"/>
    <n v="1752"/>
    <n v="0"/>
    <s v="ARAD"/>
    <s v="GLORIEI"/>
    <s v="23-13"/>
    <m/>
    <m/>
    <m/>
    <m/>
    <s v="8"/>
    <n v="74"/>
    <x v="0"/>
  </r>
  <r>
    <n v="21"/>
    <n v="196227"/>
    <n v="2500330020040"/>
    <s v="KOVACS PARASCHIVA"/>
    <n v="1581"/>
    <n v="0"/>
    <s v="ARAD"/>
    <s v="STREIULUI"/>
    <s v="5-7"/>
    <s v="13"/>
    <s v="A"/>
    <m/>
    <s v="2"/>
    <s v="8"/>
    <n v="74"/>
    <x v="0"/>
  </r>
  <r>
    <n v="21"/>
    <n v="160728"/>
    <n v="2500330020059"/>
    <s v="MIRON LUCRETIA"/>
    <n v="1541"/>
    <n v="0"/>
    <s v="ARAD"/>
    <s v="ALEEA SATURN"/>
    <s v="3"/>
    <s v="A-18"/>
    <s v="B"/>
    <m/>
    <s v="12"/>
    <s v="8"/>
    <n v="74"/>
    <x v="0"/>
  </r>
  <r>
    <n v="21"/>
    <n v="264360"/>
    <n v="2500330020091"/>
    <s v="POTRA FLORICA"/>
    <n v="1619"/>
    <n v="0"/>
    <s v="VINGA"/>
    <m/>
    <s v="1287"/>
    <m/>
    <m/>
    <m/>
    <m/>
    <s v="73"/>
    <n v="74"/>
    <x v="0"/>
  </r>
  <r>
    <n v="21"/>
    <n v="263051"/>
    <n v="2500330022802"/>
    <s v="PURTAN ANA"/>
    <n v="1281"/>
    <n v="257"/>
    <s v="APATEU"/>
    <m/>
    <s v="307"/>
    <m/>
    <m/>
    <m/>
    <m/>
    <s v="85"/>
    <n v="74"/>
    <x v="1"/>
  </r>
  <r>
    <n v="21"/>
    <n v="245393"/>
    <n v="2500330024902"/>
    <s v="SERB FLORICA-MARIOARA"/>
    <n v="1345"/>
    <n v="0"/>
    <s v="ARANEAG"/>
    <m/>
    <s v="193"/>
    <m/>
    <m/>
    <m/>
    <m/>
    <s v="E07"/>
    <n v="74"/>
    <x v="0"/>
  </r>
  <r>
    <n v="21"/>
    <n v="230488"/>
    <n v="2500330024910"/>
    <s v="MERCEA ECATERINA"/>
    <n v="1747"/>
    <n v="0"/>
    <s v="CHISINDIA"/>
    <m/>
    <s v="199"/>
    <m/>
    <m/>
    <m/>
    <m/>
    <s v="101"/>
    <n v="74"/>
    <x v="0"/>
  </r>
  <r>
    <n v="21"/>
    <n v="72975"/>
    <n v="2500331020019"/>
    <s v="BACIU AURICA-ELISABETA"/>
    <n v="1742"/>
    <n v="0"/>
    <s v="ARAD"/>
    <s v="ZIMBRULUI"/>
    <s v="10"/>
    <m/>
    <m/>
    <m/>
    <m/>
    <s v="4"/>
    <n v="74"/>
    <x v="0"/>
  </r>
  <r>
    <n v="21"/>
    <n v="266674"/>
    <n v="2500331350313"/>
    <s v="BUKVA ROZALIA"/>
    <n v="1281"/>
    <n v="445"/>
    <s v="CHISINEU CRIS"/>
    <s v="MIHAI EMINESCU"/>
    <s v="35"/>
    <m/>
    <m/>
    <m/>
    <m/>
    <s v="22"/>
    <n v="74"/>
    <x v="1"/>
  </r>
  <r>
    <n v="21"/>
    <n v="269544"/>
    <n v="2500401020016"/>
    <s v="VIDICAN IOANA"/>
    <n v="1281"/>
    <n v="553"/>
    <s v="CARAND"/>
    <m/>
    <s v="111"/>
    <m/>
    <m/>
    <m/>
    <m/>
    <s v="40"/>
    <n v="74"/>
    <x v="1"/>
  </r>
  <r>
    <n v="21"/>
    <n v="192549"/>
    <n v="2500401020032"/>
    <s v="CRISAN MARIOARA"/>
    <n v="2205"/>
    <n v="0"/>
    <s v="ARAD"/>
    <s v="PIATA UTA"/>
    <m/>
    <s v="I8"/>
    <m/>
    <s v="1"/>
    <s v="1"/>
    <s v="8"/>
    <n v="74"/>
    <x v="0"/>
  </r>
  <r>
    <n v="21"/>
    <n v="250190"/>
    <n v="2500401020075"/>
    <s v="DRAGOS FLOARE-AURELIA"/>
    <n v="2168"/>
    <n v="0"/>
    <s v="PECICA"/>
    <s v="116"/>
    <s v="27"/>
    <m/>
    <m/>
    <m/>
    <m/>
    <s v="45"/>
    <n v="74"/>
    <x v="0"/>
  </r>
  <r>
    <n v="21"/>
    <n v="232215"/>
    <n v="2500401020083"/>
    <s v="GRAUR MARIA"/>
    <n v="1413"/>
    <n v="0"/>
    <s v="VLADIMIRESCU"/>
    <s v="GARII"/>
    <s v="7"/>
    <m/>
    <m/>
    <m/>
    <m/>
    <s v="76"/>
    <n v="74"/>
    <x v="0"/>
  </r>
  <r>
    <n v="21"/>
    <n v="246280"/>
    <n v="2500402020086"/>
    <s v="SOCOL-KLUG ELISABETA"/>
    <n v="1856"/>
    <n v="199"/>
    <s v="ARAD"/>
    <s v="ADAM MULLER GUTTENBRU"/>
    <s v="19"/>
    <m/>
    <m/>
    <m/>
    <m/>
    <s v="4"/>
    <n v="74"/>
    <x v="0"/>
  </r>
  <r>
    <n v="21"/>
    <n v="266451"/>
    <n v="2500402020094"/>
    <s v="STRAINOV MIRIANA"/>
    <n v="1750"/>
    <n v="0"/>
    <s v="ARAD"/>
    <s v="LIBERTATII"/>
    <s v="11"/>
    <s v="X-18"/>
    <m/>
    <m/>
    <s v="2"/>
    <s v="8"/>
    <n v="74"/>
    <x v="0"/>
  </r>
  <r>
    <n v="21"/>
    <n v="233994"/>
    <n v="2500402020115"/>
    <s v="NAGY IRINA"/>
    <n v="1615"/>
    <n v="0"/>
    <s v="PEREGU MIC"/>
    <m/>
    <s v="37"/>
    <m/>
    <m/>
    <m/>
    <m/>
    <s v="E03"/>
    <n v="74"/>
    <x v="0"/>
  </r>
  <r>
    <n v="21"/>
    <n v="263859"/>
    <n v="2500402022813"/>
    <s v="SERBAN FLOARE"/>
    <n v="1281"/>
    <n v="138"/>
    <s v="GURBA"/>
    <m/>
    <s v="155"/>
    <m/>
    <m/>
    <m/>
    <m/>
    <s v="E07"/>
    <n v="74"/>
    <x v="1"/>
  </r>
  <r>
    <n v="21"/>
    <n v="211174"/>
    <n v="2500402023612"/>
    <s v="IANCU FLOARE"/>
    <n v="1281"/>
    <n v="11"/>
    <s v="LIPOVA"/>
    <s v="BUGARIU"/>
    <s v="12"/>
    <s v="A"/>
    <s v="A"/>
    <s v="4"/>
    <s v="17"/>
    <s v="37"/>
    <n v="74"/>
    <x v="1"/>
  </r>
  <r>
    <n v="21"/>
    <n v="278023"/>
    <n v="2500402024905"/>
    <s v="FLORUTIU FLORICA"/>
    <n v="1281"/>
    <n v="478"/>
    <s v="SEBIS"/>
    <s v="BD. REPUBLICII"/>
    <s v="26A"/>
    <m/>
    <m/>
    <m/>
    <m/>
    <s v="53"/>
    <n v="74"/>
    <x v="1"/>
  </r>
  <r>
    <n v="21"/>
    <n v="221818"/>
    <n v="2500402024948"/>
    <s v="IUGA FLOARE"/>
    <n v="1453"/>
    <n v="0"/>
    <s v="VIRFURILE"/>
    <m/>
    <s v="228"/>
    <m/>
    <m/>
    <m/>
    <m/>
    <s v="75"/>
    <n v="74"/>
    <x v="0"/>
  </r>
  <r>
    <n v="21"/>
    <n v="157340"/>
    <n v="2500403020054"/>
    <s v="MIHAIES FLOARE"/>
    <n v="2060"/>
    <n v="0"/>
    <s v="ARAD"/>
    <s v="MERISOR"/>
    <s v="18"/>
    <m/>
    <m/>
    <m/>
    <m/>
    <s v="4"/>
    <n v="74"/>
    <x v="0"/>
  </r>
  <r>
    <n v="21"/>
    <n v="266085"/>
    <n v="2500403020070"/>
    <s v="OPREA GHEORGHINA"/>
    <n v="1281"/>
    <n v="231"/>
    <s v="ARAD"/>
    <s v="AUREL SUCIU"/>
    <m/>
    <s v="6"/>
    <m/>
    <m/>
    <s v="6"/>
    <s v="1"/>
    <n v="74"/>
    <x v="1"/>
  </r>
  <r>
    <n v="21"/>
    <n v="195835"/>
    <n v="2500403020097"/>
    <s v="ANDRIES MARIA"/>
    <n v="1344"/>
    <n v="0"/>
    <s v="BATUTA/BIRZAVA"/>
    <m/>
    <s v="91"/>
    <m/>
    <m/>
    <m/>
    <m/>
    <s v="E08"/>
    <n v="74"/>
    <x v="0"/>
  </r>
  <r>
    <n v="21"/>
    <n v="215775"/>
    <n v="2500403020101"/>
    <s v="MUSCA FLORICA"/>
    <n v="1281"/>
    <n v="202"/>
    <s v="SINTANA"/>
    <s v="TRANDAFIRILOR"/>
    <s v="46"/>
    <m/>
    <m/>
    <m/>
    <m/>
    <s v="58"/>
    <n v="74"/>
    <x v="1"/>
  </r>
  <r>
    <n v="21"/>
    <n v="263985"/>
    <n v="2500404024484"/>
    <s v="MAIETEC NATALEA"/>
    <n v="1710"/>
    <n v="247"/>
    <s v="SEMLAC"/>
    <m/>
    <s v="494"/>
    <m/>
    <m/>
    <m/>
    <m/>
    <s v="55"/>
    <n v="74"/>
    <x v="0"/>
  </r>
  <r>
    <n v="21"/>
    <n v="322095"/>
    <n v="2500405023629"/>
    <s v="BLAJ MARIA"/>
    <n v="1728"/>
    <n v="0"/>
    <s v="CLADOVA/PAULIS"/>
    <m/>
    <s v="21"/>
    <m/>
    <m/>
    <m/>
    <m/>
    <s v="E08"/>
    <n v="74"/>
    <x v="0"/>
  </r>
  <r>
    <n v="21"/>
    <n v="265722"/>
    <n v="2500406020036"/>
    <s v="MICORICI MARIA"/>
    <n v="1281"/>
    <n v="360"/>
    <s v="ARAD"/>
    <s v="ALEXANDRU VOLTA"/>
    <s v="9-11"/>
    <m/>
    <m/>
    <m/>
    <m/>
    <s v="8"/>
    <n v="74"/>
    <x v="1"/>
  </r>
  <r>
    <n v="21"/>
    <n v="226376"/>
    <n v="2500406020060"/>
    <s v="STOICA ELISABETA"/>
    <n v="1281"/>
    <n v="95"/>
    <s v="ARAD"/>
    <s v="BIRSEI"/>
    <s v="22"/>
    <m/>
    <m/>
    <m/>
    <m/>
    <s v="1"/>
    <n v="74"/>
    <x v="1"/>
  </r>
  <r>
    <n v="21"/>
    <n v="272390"/>
    <n v="2500406020079"/>
    <s v="LUCACIU LUCRETIA"/>
    <n v="1437"/>
    <n v="687"/>
    <s v="SAGU"/>
    <m/>
    <s v="188"/>
    <m/>
    <m/>
    <m/>
    <m/>
    <s v="60"/>
    <n v="74"/>
    <x v="0"/>
  </r>
  <r>
    <n v="21"/>
    <n v="234450"/>
    <n v="2500406024906"/>
    <s v="TAMAS VETURIA-FLORICA"/>
    <n v="2005"/>
    <n v="0"/>
    <s v="COM.VARFURILE"/>
    <s v="SAT.VIDRA"/>
    <s v="74"/>
    <m/>
    <m/>
    <m/>
    <m/>
    <s v="75"/>
    <n v="74"/>
    <x v="0"/>
  </r>
  <r>
    <n v="21"/>
    <n v="267231"/>
    <n v="2500406173181"/>
    <s v="VASILACHE PROFIRA"/>
    <n v="1281"/>
    <n v="388"/>
    <s v="SOMOSCHES"/>
    <m/>
    <s v="287"/>
    <m/>
    <m/>
    <m/>
    <m/>
    <s v="21"/>
    <n v="74"/>
    <x v="1"/>
  </r>
  <r>
    <n v="21"/>
    <n v="274233"/>
    <n v="2500407020055"/>
    <s v="MUNTEAN MARIA"/>
    <n v="1421"/>
    <n v="0"/>
    <s v="ARAD"/>
    <s v="HATMANUL ARBORE"/>
    <s v="1"/>
    <m/>
    <m/>
    <m/>
    <m/>
    <s v="8"/>
    <n v="74"/>
    <x v="0"/>
  </r>
  <r>
    <n v="21"/>
    <n v="248153"/>
    <n v="2500407021874"/>
    <s v="DUDUMA SOFIA"/>
    <n v="1281"/>
    <n v="230"/>
    <s v="PILU"/>
    <m/>
    <s v="394"/>
    <m/>
    <m/>
    <m/>
    <m/>
    <s v="E03"/>
    <n v="74"/>
    <x v="1"/>
  </r>
  <r>
    <n v="21"/>
    <n v="311397"/>
    <n v="2500407024482"/>
    <s v="KOTHAI MARIA"/>
    <n v="1282"/>
    <n v="751"/>
    <s v="SEMLAC/SEMLAC"/>
    <m/>
    <s v="154"/>
    <m/>
    <m/>
    <m/>
    <m/>
    <s v="55"/>
    <n v="74"/>
    <x v="0"/>
  </r>
  <r>
    <n v="21"/>
    <n v="239681"/>
    <n v="2500408024485"/>
    <s v="PODHORA MARIA"/>
    <n v="2091"/>
    <n v="0"/>
    <s v="NADLAC"/>
    <s v="VIILE VECHI"/>
    <s v="44"/>
    <m/>
    <m/>
    <m/>
    <m/>
    <s v="42"/>
    <n v="74"/>
    <x v="0"/>
  </r>
  <r>
    <n v="21"/>
    <n v="195255"/>
    <n v="2500408024696"/>
    <s v="RINCA FLOARE"/>
    <n v="1449"/>
    <n v="215"/>
    <s v="SELEUS"/>
    <m/>
    <s v="264"/>
    <m/>
    <m/>
    <m/>
    <m/>
    <s v="88"/>
    <n v="74"/>
    <x v="0"/>
  </r>
  <r>
    <n v="21"/>
    <n v="264303"/>
    <n v="2500409020042"/>
    <s v="MUDURA MARIA"/>
    <n v="1281"/>
    <n v="230"/>
    <s v="MANDRULOC"/>
    <m/>
    <s v="5"/>
    <m/>
    <m/>
    <m/>
    <m/>
    <s v="E08"/>
    <n v="74"/>
    <x v="1"/>
  </r>
  <r>
    <n v="21"/>
    <n v="291893"/>
    <n v="2500409024904"/>
    <s v="IOANAS MARIA"/>
    <n v="1863"/>
    <n v="0"/>
    <s v="HALMAGEL"/>
    <m/>
    <s v="138"/>
    <m/>
    <m/>
    <m/>
    <m/>
    <s v="35"/>
    <n v="74"/>
    <x v="0"/>
  </r>
  <r>
    <n v="21"/>
    <n v="288899"/>
    <n v="2500409076533"/>
    <s v="ONICA ELENA"/>
    <n v="1460"/>
    <n v="0"/>
    <s v="ARAD"/>
    <s v="TARAFULUI"/>
    <m/>
    <s v="9"/>
    <m/>
    <m/>
    <s v="7"/>
    <s v="4"/>
    <n v="74"/>
    <x v="0"/>
  </r>
  <r>
    <n v="21"/>
    <n v="264573"/>
    <n v="2500409314302"/>
    <s v="BONDOR-PESTEAN MARIA"/>
    <n v="1281"/>
    <n v="585"/>
    <s v="BERECHIU"/>
    <m/>
    <s v="293"/>
    <m/>
    <m/>
    <m/>
    <m/>
    <s v="E07"/>
    <n v="74"/>
    <x v="1"/>
  </r>
  <r>
    <n v="21"/>
    <n v="209990"/>
    <n v="2500410020086"/>
    <s v="ALDEA SABINA"/>
    <n v="1865"/>
    <n v="0"/>
    <s v="PECICA"/>
    <m/>
    <m/>
    <m/>
    <m/>
    <m/>
    <m/>
    <s v="45"/>
    <n v="74"/>
    <x v="0"/>
  </r>
  <r>
    <n v="21"/>
    <n v="261805"/>
    <n v="2500410020094"/>
    <s v="ROMAN RODICA"/>
    <n v="1810"/>
    <n v="0"/>
    <s v="PECICA"/>
    <m/>
    <s v="1038"/>
    <m/>
    <m/>
    <m/>
    <m/>
    <s v="45"/>
    <n v="74"/>
    <x v="0"/>
  </r>
  <r>
    <n v="21"/>
    <n v="221733"/>
    <n v="2500410023620"/>
    <s v="CIOAZA ELISAVETA"/>
    <n v="1281"/>
    <n v="110"/>
    <s v="SAVIRSIN"/>
    <s v="CAPRIOARA"/>
    <s v="124"/>
    <m/>
    <m/>
    <m/>
    <m/>
    <s v="52"/>
    <n v="74"/>
    <x v="1"/>
  </r>
  <r>
    <n v="21"/>
    <n v="337805"/>
    <n v="2500411020011"/>
    <s v="FLOREA MAGDALENA-ECATERINA"/>
    <n v="1666"/>
    <n v="0"/>
    <s v="ARAD"/>
    <s v="HATEG"/>
    <s v="1"/>
    <s v="5/II"/>
    <s v="B"/>
    <s v="7"/>
    <s v="48"/>
    <s v="8"/>
    <n v="74"/>
    <x v="0"/>
  </r>
  <r>
    <n v="21"/>
    <n v="162876"/>
    <n v="2500411020021"/>
    <s v="MICSA IOANA"/>
    <n v="1655"/>
    <n v="0"/>
    <s v="VLADIMIRESCU/VLADIMIR"/>
    <s v="LIBERTATII"/>
    <s v="13"/>
    <m/>
    <m/>
    <m/>
    <m/>
    <s v="76"/>
    <n v="74"/>
    <x v="0"/>
  </r>
  <r>
    <n v="21"/>
    <n v="234267"/>
    <n v="2500411022816"/>
    <s v="MORAR VIORICA"/>
    <n v="1887"/>
    <n v="0"/>
    <s v="COM.-BELIU"/>
    <s v="SAT.-TAGADAU"/>
    <s v="30"/>
    <m/>
    <m/>
    <m/>
    <m/>
    <s v="15"/>
    <n v="74"/>
    <x v="0"/>
  </r>
  <r>
    <n v="21"/>
    <n v="233907"/>
    <n v="2500411023615"/>
    <s v="GIURA ELENA-MARIOARA"/>
    <n v="1666"/>
    <n v="0"/>
    <s v="BIRCHIS"/>
    <m/>
    <s v="102"/>
    <m/>
    <m/>
    <m/>
    <m/>
    <s v="16"/>
    <n v="74"/>
    <x v="0"/>
  </r>
  <r>
    <n v="21"/>
    <n v="234584"/>
    <n v="2500411024481"/>
    <s v="IANECSKO ANA"/>
    <n v="1896"/>
    <n v="0"/>
    <s v="NADLAC"/>
    <s v="N.BALCESCU"/>
    <s v="72"/>
    <m/>
    <m/>
    <m/>
    <m/>
    <s v="42"/>
    <n v="74"/>
    <x v="0"/>
  </r>
  <r>
    <n v="21"/>
    <n v="265004"/>
    <n v="2500412020014"/>
    <s v="BELKO MARIA"/>
    <n v="1456"/>
    <n v="0"/>
    <s v="ARAD"/>
    <s v="PROGRESULUI"/>
    <s v="12"/>
    <m/>
    <m/>
    <m/>
    <m/>
    <s v="8"/>
    <n v="74"/>
    <x v="0"/>
  </r>
  <r>
    <n v="21"/>
    <n v="228244"/>
    <n v="2500412020022"/>
    <s v="BLAJ MARIA"/>
    <n v="2014"/>
    <n v="0"/>
    <s v="ARAD"/>
    <s v="MARASESTI"/>
    <s v="25"/>
    <m/>
    <m/>
    <s v="1"/>
    <s v="4"/>
    <s v="1"/>
    <n v="74"/>
    <x v="0"/>
  </r>
  <r>
    <n v="21"/>
    <n v="236881"/>
    <n v="2500412022800"/>
    <s v="MARIS ESTERA"/>
    <n v="1281"/>
    <n v="415"/>
    <s v="BOFTEI"/>
    <m/>
    <s v="108"/>
    <m/>
    <m/>
    <m/>
    <m/>
    <s v="E07"/>
    <n v="74"/>
    <x v="1"/>
  </r>
  <r>
    <n v="21"/>
    <n v="265513"/>
    <n v="2500412024935"/>
    <s v="CARNAT FLORITA"/>
    <n v="1281"/>
    <n v="145"/>
    <s v="CHISINDIA"/>
    <m/>
    <s v="216"/>
    <m/>
    <m/>
    <m/>
    <m/>
    <s v="101"/>
    <n v="74"/>
    <x v="1"/>
  </r>
  <r>
    <n v="21"/>
    <n v="339138"/>
    <n v="2500412301031"/>
    <s v="SIMA IRINA"/>
    <n v="1281"/>
    <n v="1115"/>
    <s v="JULITA/VARADIA DE MUR"/>
    <m/>
    <s v="61"/>
    <m/>
    <m/>
    <m/>
    <m/>
    <s v="E08"/>
    <n v="74"/>
    <x v="1"/>
  </r>
  <r>
    <n v="21"/>
    <n v="264581"/>
    <n v="2500413020051"/>
    <s v="SABAU RAFILA"/>
    <n v="1830"/>
    <n v="0"/>
    <s v="ARAD"/>
    <s v="ABRUD"/>
    <s v="105/A"/>
    <s v="125"/>
    <s v="A"/>
    <s v="3"/>
    <s v="9"/>
    <s v="E04"/>
    <n v="74"/>
    <x v="0"/>
  </r>
  <r>
    <n v="21"/>
    <n v="264564"/>
    <n v="2500413021887"/>
    <s v="BOLOBAN MARIA"/>
    <n v="1281"/>
    <n v="319"/>
    <s v="ZARAND"/>
    <s v="SAT.CINTEI"/>
    <s v="213"/>
    <m/>
    <m/>
    <m/>
    <m/>
    <s v="E03"/>
    <n v="74"/>
    <x v="1"/>
  </r>
  <r>
    <n v="21"/>
    <n v="322589"/>
    <n v="2500413024903"/>
    <s v="VESA FLOARE"/>
    <n v="1491"/>
    <n v="0"/>
    <s v="SELISTEA/CARAND"/>
    <m/>
    <s v="161"/>
    <m/>
    <m/>
    <m/>
    <m/>
    <s v="E09"/>
    <n v="74"/>
    <x v="0"/>
  </r>
  <r>
    <n v="21"/>
    <n v="264325"/>
    <n v="2500414020011"/>
    <s v="GAVRILETE ROZALIA"/>
    <n v="1281"/>
    <n v="61"/>
    <s v="ANDREI-SAGUNA"/>
    <m/>
    <s v="242"/>
    <m/>
    <m/>
    <m/>
    <m/>
    <s v="80"/>
    <n v="74"/>
    <x v="1"/>
  </r>
  <r>
    <n v="21"/>
    <n v="210545"/>
    <n v="2500414020044"/>
    <s v="TRIPSA LENA"/>
    <n v="1553"/>
    <n v="0"/>
    <s v="ARAD"/>
    <s v="FAT FRUMOS"/>
    <m/>
    <s v="A1/4"/>
    <m/>
    <m/>
    <s v="32"/>
    <s v="8"/>
    <n v="74"/>
    <x v="0"/>
  </r>
  <r>
    <n v="21"/>
    <n v="234839"/>
    <n v="2500414020052"/>
    <s v="LENCAR VIORICA"/>
    <n v="2071"/>
    <n v="0"/>
    <s v="ARAD"/>
    <s v="IOAN RUSU SIRIANU"/>
    <s v="12"/>
    <m/>
    <m/>
    <m/>
    <m/>
    <s v="1"/>
    <n v="74"/>
    <x v="0"/>
  </r>
  <r>
    <n v="21"/>
    <n v="264313"/>
    <n v="2500414020060"/>
    <s v="BODROGEAN MARIA"/>
    <n v="1281"/>
    <n v="473"/>
    <s v="FELNAC"/>
    <m/>
    <s v="906"/>
    <m/>
    <m/>
    <m/>
    <m/>
    <s v="97"/>
    <n v="74"/>
    <x v="1"/>
  </r>
  <r>
    <n v="21"/>
    <n v="187338"/>
    <n v="2500415020012"/>
    <s v="CORB MARIA"/>
    <n v="1933"/>
    <n v="0"/>
    <s v="HORIA"/>
    <m/>
    <s v="322"/>
    <m/>
    <m/>
    <m/>
    <m/>
    <s v="E03"/>
    <n v="74"/>
    <x v="0"/>
  </r>
  <r>
    <n v="21"/>
    <n v="263973"/>
    <n v="2500415022825"/>
    <s v="DAVID FLOARE"/>
    <n v="1281"/>
    <n v="204"/>
    <s v="APATEU"/>
    <m/>
    <s v="60"/>
    <m/>
    <m/>
    <m/>
    <m/>
    <s v="85"/>
    <n v="74"/>
    <x v="1"/>
  </r>
  <r>
    <n v="21"/>
    <n v="309846"/>
    <n v="2500415024677"/>
    <s v="CADAR ELISABETA"/>
    <n v="1491"/>
    <n v="0"/>
    <s v="SIRIA/SIRIA"/>
    <s v="NICOLAE BALCESCU"/>
    <s v="1595"/>
    <m/>
    <m/>
    <m/>
    <m/>
    <s v="66"/>
    <n v="74"/>
    <x v="0"/>
  </r>
  <r>
    <n v="21"/>
    <n v="144723"/>
    <n v="2500416020023"/>
    <s v="KUBA VIORICA-RODICA"/>
    <n v="1870"/>
    <n v="0"/>
    <s v="ARAD"/>
    <s v="P.I.CEAIKOVSKI"/>
    <s v="18-20"/>
    <m/>
    <m/>
    <m/>
    <m/>
    <s v="1"/>
    <n v="74"/>
    <x v="0"/>
  </r>
  <r>
    <n v="21"/>
    <n v="211667"/>
    <n v="2500416020041"/>
    <s v="PORCILESCU ELENA"/>
    <n v="1394"/>
    <n v="0"/>
    <s v="FANTANELE"/>
    <m/>
    <s v="67"/>
    <m/>
    <m/>
    <m/>
    <m/>
    <s v="30"/>
    <n v="74"/>
    <x v="0"/>
  </r>
  <r>
    <n v="21"/>
    <n v="264317"/>
    <n v="2500416020066"/>
    <s v="TODOR VIOARA"/>
    <n v="2010"/>
    <n v="214"/>
    <s v="FISCUT"/>
    <m/>
    <s v="181"/>
    <m/>
    <m/>
    <m/>
    <m/>
    <s v="E03"/>
    <n v="74"/>
    <x v="0"/>
  </r>
  <r>
    <n v="21"/>
    <n v="271686"/>
    <n v="2500416022828"/>
    <s v="ZAU ELENA-MARTA"/>
    <n v="1367"/>
    <n v="0"/>
    <s v="BELIU"/>
    <m/>
    <s v="450"/>
    <m/>
    <m/>
    <m/>
    <m/>
    <s v="15"/>
    <n v="74"/>
    <x v="0"/>
  </r>
  <r>
    <n v="21"/>
    <n v="152476"/>
    <n v="2500416024671"/>
    <s v="BALICA MARIA"/>
    <n v="1796"/>
    <n v="0"/>
    <s v="SELEUS"/>
    <s v="302"/>
    <m/>
    <m/>
    <m/>
    <m/>
    <m/>
    <s v="88"/>
    <n v="74"/>
    <x v="0"/>
  </r>
  <r>
    <n v="21"/>
    <n v="264911"/>
    <n v="2500417124036"/>
    <s v="NAGY MARIANA"/>
    <n v="1556"/>
    <n v="0"/>
    <s v="ARAD"/>
    <s v="GHIOCEILOR"/>
    <s v="20"/>
    <m/>
    <m/>
    <m/>
    <m/>
    <s v="8"/>
    <n v="74"/>
    <x v="0"/>
  </r>
  <r>
    <n v="21"/>
    <n v="233422"/>
    <n v="2500418022639"/>
    <s v="PINTER PARASCHIVA"/>
    <n v="1382"/>
    <n v="0"/>
    <s v="VARIASU MARE  / IRATO"/>
    <m/>
    <s v="15"/>
    <m/>
    <m/>
    <m/>
    <m/>
    <s v="E03"/>
    <n v="74"/>
    <x v="0"/>
  </r>
  <r>
    <n v="21"/>
    <n v="213429"/>
    <n v="2500418023614"/>
    <s v="MUNTEANU FLORICA"/>
    <n v="1923"/>
    <n v="0"/>
    <s v="LIPOVA"/>
    <s v="A IANCU"/>
    <s v="25"/>
    <m/>
    <m/>
    <m/>
    <m/>
    <s v="37"/>
    <n v="74"/>
    <x v="0"/>
  </r>
  <r>
    <n v="21"/>
    <n v="241928"/>
    <n v="2500419020021"/>
    <s v="HUGEL ELENA"/>
    <n v="1754"/>
    <n v="0"/>
    <s v="ARAD"/>
    <s v="P-TA UTA"/>
    <m/>
    <s v="U 5"/>
    <s v="C"/>
    <m/>
    <s v="5"/>
    <s v="8"/>
    <n v="74"/>
    <x v="0"/>
  </r>
  <r>
    <n v="21"/>
    <n v="265082"/>
    <n v="2500419020031"/>
    <s v="MOGOS ELENA"/>
    <n v="1723"/>
    <n v="0"/>
    <s v="PLESCUTA"/>
    <s v="SAT ACIUTA"/>
    <s v="111"/>
    <m/>
    <m/>
    <m/>
    <m/>
    <s v="E09"/>
    <n v="74"/>
    <x v="0"/>
  </r>
  <r>
    <n v="21"/>
    <n v="264652"/>
    <n v="2500419020064"/>
    <s v="LEBANOV LUBITA"/>
    <n v="1281"/>
    <n v="452"/>
    <s v="VINGA"/>
    <m/>
    <s v="861"/>
    <m/>
    <m/>
    <m/>
    <m/>
    <s v="73"/>
    <n v="74"/>
    <x v="1"/>
  </r>
  <r>
    <n v="21"/>
    <n v="279648"/>
    <n v="2500419021875"/>
    <s v="ARDELEAN ELENA"/>
    <n v="1418"/>
    <n v="89"/>
    <s v="SANMARTIN"/>
    <s v="CONSTITUTIEI"/>
    <s v="100"/>
    <m/>
    <m/>
    <s v="0"/>
    <m/>
    <s v="E03"/>
    <n v="74"/>
    <x v="0"/>
  </r>
  <r>
    <n v="21"/>
    <n v="193377"/>
    <n v="2500419023641"/>
    <s v="SAMOILA MARIA"/>
    <n v="2001"/>
    <n v="0"/>
    <s v="CAPALNAS"/>
    <m/>
    <s v="186"/>
    <m/>
    <m/>
    <m/>
    <m/>
    <s v="E08"/>
    <n v="74"/>
    <x v="0"/>
  </r>
  <r>
    <n v="21"/>
    <n v="169247"/>
    <n v="2500419024483"/>
    <s v="SMITEC FRANCISCA"/>
    <n v="1471"/>
    <n v="0"/>
    <s v="NADLAC"/>
    <s v="ENESCU"/>
    <s v="6"/>
    <m/>
    <m/>
    <m/>
    <m/>
    <s v="42"/>
    <n v="74"/>
    <x v="0"/>
  </r>
  <r>
    <n v="21"/>
    <n v="270551"/>
    <n v="2500419024901"/>
    <s v="STEFEA TAVITA"/>
    <n v="1282"/>
    <n v="706"/>
    <s v="COMUNA HALMAGIU"/>
    <s v="SAT BANESTI"/>
    <s v="42"/>
    <m/>
    <m/>
    <m/>
    <m/>
    <s v="35"/>
    <n v="74"/>
    <x v="0"/>
  </r>
  <r>
    <n v="21"/>
    <n v="219979"/>
    <n v="2500420020065"/>
    <s v="URIAN CORNELIA"/>
    <n v="1811"/>
    <n v="0"/>
    <s v="TAUT"/>
    <m/>
    <s v="416"/>
    <m/>
    <m/>
    <m/>
    <m/>
    <s v="68"/>
    <n v="74"/>
    <x v="0"/>
  </r>
  <r>
    <n v="21"/>
    <n v="236737"/>
    <n v="2500420021876"/>
    <s v="TULEA PAULINA"/>
    <n v="1321"/>
    <n v="0"/>
    <s v="TIPAR"/>
    <m/>
    <s v="645"/>
    <m/>
    <m/>
    <m/>
    <m/>
    <s v="E03"/>
    <n v="74"/>
    <x v="0"/>
  </r>
  <r>
    <n v="21"/>
    <n v="266229"/>
    <n v="2500420023618"/>
    <s v="DRAGOS MARIOARA"/>
    <n v="1281"/>
    <n v="242"/>
    <s v="SAVIRSIN"/>
    <m/>
    <s v="217"/>
    <m/>
    <m/>
    <m/>
    <m/>
    <s v="52"/>
    <n v="74"/>
    <x v="1"/>
  </r>
  <r>
    <n v="21"/>
    <n v="274672"/>
    <n v="2500420353947"/>
    <s v="NECHIFOR-CALIMAN GHEORGHINA"/>
    <n v="1281"/>
    <n v="273"/>
    <s v="DUMBRAVITA/BIRZAVA"/>
    <m/>
    <s v="128"/>
    <m/>
    <m/>
    <m/>
    <m/>
    <s v="E08"/>
    <n v="74"/>
    <x v="1"/>
  </r>
  <r>
    <n v="21"/>
    <n v="264299"/>
    <n v="2500421020051"/>
    <s v="PRODAN MARIA"/>
    <n v="1281"/>
    <n v="200"/>
    <s v="VLADIMIRESCU"/>
    <s v="LIBERTATII"/>
    <s v="44"/>
    <m/>
    <m/>
    <m/>
    <m/>
    <s v="76"/>
    <n v="74"/>
    <x v="1"/>
  </r>
  <r>
    <n v="21"/>
    <n v="264789"/>
    <n v="2500421022627"/>
    <s v="COVACI FLOARE"/>
    <n v="1281"/>
    <n v="260"/>
    <s v="MACEA"/>
    <m/>
    <s v="906"/>
    <m/>
    <m/>
    <m/>
    <m/>
    <s v="39"/>
    <n v="74"/>
    <x v="1"/>
  </r>
  <r>
    <n v="21"/>
    <n v="196497"/>
    <n v="2500421023610"/>
    <s v="STOIAN TATIANA"/>
    <n v="1556"/>
    <n v="0"/>
    <s v="LIPOVA"/>
    <s v="VIILOR"/>
    <s v="2"/>
    <m/>
    <m/>
    <m/>
    <m/>
    <s v="37"/>
    <n v="74"/>
    <x v="0"/>
  </r>
  <r>
    <n v="21"/>
    <n v="265000"/>
    <n v="2500421343221"/>
    <s v="MINIOSU MITRA"/>
    <n v="1580"/>
    <n v="364"/>
    <s v="COM.LIVADA"/>
    <s v="SAT SANLEANI"/>
    <s v="138"/>
    <m/>
    <m/>
    <m/>
    <m/>
    <s v="100"/>
    <n v="74"/>
    <x v="0"/>
  </r>
  <r>
    <n v="21"/>
    <n v="181202"/>
    <n v="2500422020060"/>
    <s v="STANILA ANA"/>
    <n v="1650"/>
    <n v="0"/>
    <s v="ARAD"/>
    <s v="ARADUL NOU"/>
    <m/>
    <s v="2A"/>
    <s v="B"/>
    <m/>
    <s v="9"/>
    <s v="4"/>
    <n v="74"/>
    <x v="0"/>
  </r>
  <r>
    <n v="21"/>
    <n v="184217"/>
    <n v="2500422020079"/>
    <s v="TRIF MARIA"/>
    <n v="1310"/>
    <n v="0"/>
    <s v="BUTENI"/>
    <m/>
    <s v="414"/>
    <m/>
    <m/>
    <m/>
    <m/>
    <s v="19"/>
    <n v="74"/>
    <x v="0"/>
  </r>
  <r>
    <n v="21"/>
    <n v="147397"/>
    <n v="2500422024906"/>
    <s v="MARC MARIA"/>
    <n v="1502"/>
    <n v="0"/>
    <s v="SEBIS"/>
    <s v="VRANCEI"/>
    <s v="9"/>
    <m/>
    <m/>
    <m/>
    <m/>
    <s v="53"/>
    <n v="74"/>
    <x v="0"/>
  </r>
  <r>
    <n v="21"/>
    <n v="182889"/>
    <n v="2500422024914"/>
    <s v="TOMUTA MARIA"/>
    <n v="1357"/>
    <n v="0"/>
    <s v="ALMAS"/>
    <s v="SAT CIL"/>
    <s v="225"/>
    <m/>
    <m/>
    <m/>
    <m/>
    <s v="13"/>
    <n v="74"/>
    <x v="0"/>
  </r>
  <r>
    <n v="21"/>
    <n v="219489"/>
    <n v="2500423020055"/>
    <s v="PAL MARIA"/>
    <n v="1465"/>
    <n v="0"/>
    <s v="ARAD"/>
    <s v="INULUI"/>
    <s v="18"/>
    <s v="A"/>
    <s v="B"/>
    <m/>
    <s v="3"/>
    <s v="8"/>
    <n v="74"/>
    <x v="0"/>
  </r>
  <r>
    <n v="21"/>
    <n v="271308"/>
    <n v="2500423020071"/>
    <s v="TERMURE ANA"/>
    <n v="1281"/>
    <n v="154"/>
    <s v="ARAD"/>
    <s v="BLD.NICOLAE TITULESCU"/>
    <m/>
    <s v="335"/>
    <m/>
    <s v="1"/>
    <s v="6"/>
    <s v="7"/>
    <n v="74"/>
    <x v="1"/>
  </r>
  <r>
    <n v="21"/>
    <n v="265717"/>
    <n v="2500423024677"/>
    <s v="KEREKES ELISABETA"/>
    <n v="1284"/>
    <n v="680"/>
    <s v="PANCOTA"/>
    <s v="CRISAN"/>
    <s v="28"/>
    <m/>
    <m/>
    <m/>
    <m/>
    <s v="50"/>
    <n v="74"/>
    <x v="0"/>
  </r>
  <r>
    <n v="21"/>
    <n v="263906"/>
    <n v="2500423250566"/>
    <s v="IOVANOVICI VASILICA"/>
    <n v="1282"/>
    <n v="117"/>
    <s v="VLADIMIRESCU"/>
    <s v="IMPROPRIETARITILOR"/>
    <s v="13"/>
    <m/>
    <m/>
    <m/>
    <m/>
    <s v="76"/>
    <n v="74"/>
    <x v="0"/>
  </r>
  <r>
    <n v="21"/>
    <n v="264857"/>
    <n v="2500425020050"/>
    <s v="MIHALKO ROZALIA"/>
    <n v="1301"/>
    <n v="167"/>
    <s v="PEREGU-MARE"/>
    <m/>
    <s v="391"/>
    <m/>
    <m/>
    <m/>
    <m/>
    <s v="E03"/>
    <n v="74"/>
    <x v="0"/>
  </r>
  <r>
    <n v="21"/>
    <n v="263842"/>
    <n v="2500425021888"/>
    <s v="SFARAILA FLOARE"/>
    <n v="1281"/>
    <n v="421"/>
    <s v="SOCODOR/SOCODOR"/>
    <m/>
    <s v="680"/>
    <m/>
    <m/>
    <m/>
    <m/>
    <s v="59"/>
    <n v="74"/>
    <x v="1"/>
  </r>
  <r>
    <n v="21"/>
    <n v="311708"/>
    <n v="2500425023611"/>
    <s v="CARUNTU MARIA"/>
    <n v="1778"/>
    <n v="0"/>
    <s v="ZABRANI/ZABRANI"/>
    <m/>
    <s v="228"/>
    <m/>
    <m/>
    <m/>
    <m/>
    <s v="77"/>
    <n v="74"/>
    <x v="0"/>
  </r>
  <r>
    <n v="21"/>
    <n v="176862"/>
    <n v="2500426020010"/>
    <s v="GALETAR ANA"/>
    <n v="2119"/>
    <n v="0"/>
    <s v="ARAD"/>
    <s v="ALEEA TOMIS"/>
    <s v="3"/>
    <s v="X1"/>
    <m/>
    <m/>
    <s v="4"/>
    <s v="8"/>
    <n v="74"/>
    <x v="0"/>
  </r>
  <r>
    <n v="21"/>
    <n v="265022"/>
    <n v="2500426020045"/>
    <s v="PAULIK MARIA-MARGARETA"/>
    <n v="1368"/>
    <n v="198"/>
    <s v="PEREGU MARE"/>
    <m/>
    <s v="16"/>
    <m/>
    <m/>
    <m/>
    <m/>
    <s v="E05"/>
    <n v="74"/>
    <x v="0"/>
  </r>
  <r>
    <n v="21"/>
    <n v="264575"/>
    <n v="2500426023614"/>
    <s v="MATEI MARIA"/>
    <n v="1283"/>
    <n v="492"/>
    <s v="SISTAROVAT"/>
    <m/>
    <s v="182"/>
    <m/>
    <m/>
    <m/>
    <m/>
    <s v="E08"/>
    <n v="74"/>
    <x v="0"/>
  </r>
  <r>
    <n v="21"/>
    <n v="234684"/>
    <n v="2500427020072"/>
    <s v="SZOKE ANA"/>
    <n v="1281"/>
    <n v="9"/>
    <s v="MAILAT"/>
    <m/>
    <s v="446"/>
    <m/>
    <m/>
    <m/>
    <m/>
    <s v="E03"/>
    <n v="74"/>
    <x v="1"/>
  </r>
  <r>
    <n v="21"/>
    <n v="264598"/>
    <n v="2500427022623"/>
    <s v="ANDO IRMA-CAROLINA"/>
    <n v="1281"/>
    <n v="229"/>
    <s v="PEREGU-MARE"/>
    <m/>
    <s v="145"/>
    <m/>
    <m/>
    <m/>
    <m/>
    <s v="E05"/>
    <n v="74"/>
    <x v="1"/>
  </r>
  <r>
    <n v="21"/>
    <n v="236196"/>
    <n v="2500427024901"/>
    <s v="BEJAN FLOAREA"/>
    <n v="1524"/>
    <n v="0"/>
    <s v="ORAS-SEBIS"/>
    <s v="SAT-DONCENI"/>
    <s v="25"/>
    <m/>
    <m/>
    <m/>
    <m/>
    <s v="53"/>
    <n v="74"/>
    <x v="0"/>
  </r>
  <r>
    <n v="21"/>
    <n v="225925"/>
    <n v="2500427221196"/>
    <s v="TUDURI DOINA"/>
    <n v="1520"/>
    <n v="0"/>
    <s v="LIPOVA"/>
    <s v="MATEI CORVINUL"/>
    <s v="10"/>
    <m/>
    <m/>
    <m/>
    <m/>
    <s v="37"/>
    <n v="74"/>
    <x v="0"/>
  </r>
  <r>
    <n v="21"/>
    <n v="265808"/>
    <n v="2500428020040"/>
    <s v="TODOR ANA"/>
    <n v="1284"/>
    <n v="109"/>
    <s v="ARAD"/>
    <s v="DIANA"/>
    <s v="16"/>
    <m/>
    <m/>
    <m/>
    <m/>
    <s v="8"/>
    <n v="74"/>
    <x v="0"/>
  </r>
  <r>
    <n v="21"/>
    <n v="321653"/>
    <n v="2500428022802"/>
    <s v="GANCEA FLOARE"/>
    <n v="1692"/>
    <n v="0"/>
    <s v="NADAS/TAUT"/>
    <m/>
    <s v="81"/>
    <m/>
    <m/>
    <m/>
    <m/>
    <s v="E07"/>
    <n v="74"/>
    <x v="0"/>
  </r>
  <r>
    <n v="21"/>
    <n v="264727"/>
    <n v="2500428022810"/>
    <s v="POPOVICIU IOANA"/>
    <n v="1281"/>
    <n v="271"/>
    <s v="GROSENI"/>
    <s v="GROSENI"/>
    <s v="77"/>
    <m/>
    <m/>
    <m/>
    <m/>
    <s v="E07"/>
    <n v="74"/>
    <x v="1"/>
  </r>
  <r>
    <n v="21"/>
    <n v="267687"/>
    <n v="2500429020019"/>
    <s v="MATEI VIORICA"/>
    <n v="1281"/>
    <n v="520"/>
    <s v="LIVADA"/>
    <m/>
    <s v="224"/>
    <m/>
    <m/>
    <m/>
    <m/>
    <s v="100"/>
    <n v="74"/>
    <x v="1"/>
  </r>
  <r>
    <n v="21"/>
    <n v="264688"/>
    <n v="2500429020027"/>
    <s v="SIMON PETRANA"/>
    <n v="1334"/>
    <n v="0"/>
    <s v="ARAD"/>
    <s v="ALEEA NEPTUN"/>
    <s v="6"/>
    <s v="Y2"/>
    <m/>
    <m/>
    <s v="23"/>
    <s v="8"/>
    <n v="74"/>
    <x v="0"/>
  </r>
  <r>
    <n v="21"/>
    <n v="245911"/>
    <n v="2500429020035"/>
    <s v="BOGDANOV MARIA"/>
    <n v="1510"/>
    <n v="0"/>
    <s v="VLADIMIRESCU/VLADIMIR"/>
    <s v="POPA SAPCA"/>
    <s v="39"/>
    <m/>
    <m/>
    <m/>
    <m/>
    <s v="76"/>
    <n v="74"/>
    <x v="0"/>
  </r>
  <r>
    <n v="21"/>
    <n v="264460"/>
    <n v="2500429021889"/>
    <s v="COSTE MARIA"/>
    <n v="1281"/>
    <n v="549"/>
    <s v="ZARAND"/>
    <m/>
    <s v="271"/>
    <m/>
    <m/>
    <m/>
    <m/>
    <s v="83"/>
    <n v="74"/>
    <x v="1"/>
  </r>
  <r>
    <n v="21"/>
    <n v="242015"/>
    <n v="2500429022805"/>
    <s v="COCIUBA ANA"/>
    <n v="1386"/>
    <n v="31"/>
    <s v="TIRNAVA"/>
    <m/>
    <s v="359"/>
    <m/>
    <m/>
    <m/>
    <m/>
    <s v="69"/>
    <n v="74"/>
    <x v="0"/>
  </r>
  <r>
    <n v="21"/>
    <n v="210268"/>
    <n v="2500430020011"/>
    <s v="DEMIAN ELENA"/>
    <n v="1728"/>
    <n v="0"/>
    <s v="ARAD"/>
    <s v="STANJENEL"/>
    <s v="17"/>
    <m/>
    <m/>
    <m/>
    <m/>
    <s v="7"/>
    <n v="74"/>
    <x v="0"/>
  </r>
  <r>
    <n v="21"/>
    <n v="291891"/>
    <n v="2500430020028"/>
    <s v="NAGY FLORICA"/>
    <n v="1653"/>
    <n v="0"/>
    <s v="ARAD"/>
    <s v="RODNEI"/>
    <s v="6-8"/>
    <s v="24"/>
    <s v="A"/>
    <s v="1"/>
    <s v="7"/>
    <s v="8"/>
    <n v="74"/>
    <x v="0"/>
  </r>
  <r>
    <n v="21"/>
    <n v="245694"/>
    <n v="2500430024674"/>
    <s v="CISMAS FLORICA"/>
    <n v="2003"/>
    <n v="351"/>
    <s v="PANCOTA"/>
    <s v="HOREA"/>
    <s v="11"/>
    <m/>
    <m/>
    <m/>
    <m/>
    <s v="50"/>
    <n v="74"/>
    <x v="0"/>
  </r>
  <r>
    <n v="21"/>
    <n v="265605"/>
    <n v="2500501020036"/>
    <s v="BURDEA ADRIANA"/>
    <n v="1867"/>
    <n v="0"/>
    <s v="PECICA"/>
    <s v="122"/>
    <s v="4"/>
    <m/>
    <m/>
    <m/>
    <m/>
    <s v="45"/>
    <n v="74"/>
    <x v="0"/>
  </r>
  <r>
    <n v="21"/>
    <n v="152520"/>
    <n v="2500501020140"/>
    <s v="NEAGA ROZALIA"/>
    <n v="2037"/>
    <n v="0"/>
    <s v="SECUSIGIU"/>
    <s v="MUNAR"/>
    <s v="102"/>
    <m/>
    <m/>
    <m/>
    <m/>
    <s v="54"/>
    <n v="74"/>
    <x v="0"/>
  </r>
  <r>
    <n v="21"/>
    <n v="218161"/>
    <n v="2500501020167"/>
    <s v="ZORICI MARIA"/>
    <n v="1282"/>
    <n v="58"/>
    <s v="PECICA"/>
    <m/>
    <s v="764"/>
    <m/>
    <m/>
    <m/>
    <m/>
    <s v="45"/>
    <n v="74"/>
    <x v="0"/>
  </r>
  <r>
    <n v="21"/>
    <n v="187331"/>
    <n v="2500501021871"/>
    <s v="HANIS MARIA"/>
    <n v="2185"/>
    <n v="0"/>
    <s v="NADAB"/>
    <m/>
    <s v="385"/>
    <m/>
    <m/>
    <m/>
    <m/>
    <s v="22"/>
    <n v="74"/>
    <x v="0"/>
  </r>
  <r>
    <n v="21"/>
    <n v="281735"/>
    <n v="2500501301010"/>
    <s v="HANDRO MARIA"/>
    <n v="1485"/>
    <n v="3"/>
    <s v="BUTENI"/>
    <s v="."/>
    <s v="608"/>
    <m/>
    <m/>
    <m/>
    <m/>
    <s v="19"/>
    <n v="74"/>
    <x v="0"/>
  </r>
  <r>
    <n v="21"/>
    <n v="290839"/>
    <n v="2500502023616"/>
    <s v="GASPAR MARIA"/>
    <n v="1285"/>
    <n v="1202"/>
    <s v="GROSII NOI"/>
    <m/>
    <s v="53"/>
    <m/>
    <m/>
    <m/>
    <m/>
    <s v="E08"/>
    <n v="74"/>
    <x v="0"/>
  </r>
  <r>
    <n v="21"/>
    <n v="264962"/>
    <n v="2500504020069"/>
    <s v="ZAMFIR MARIA"/>
    <n v="1281"/>
    <n v="733"/>
    <s v="SAT SINLEANI"/>
    <s v="COM.LIVADA"/>
    <s v="32"/>
    <m/>
    <m/>
    <m/>
    <m/>
    <s v="100"/>
    <n v="74"/>
    <x v="1"/>
  </r>
  <r>
    <n v="21"/>
    <n v="193670"/>
    <n v="2500504024672"/>
    <s v="MESZAROS ELENA"/>
    <n v="1662"/>
    <n v="0"/>
    <s v="PANCOTA"/>
    <s v="LIBERTATII"/>
    <s v="30"/>
    <m/>
    <m/>
    <m/>
    <m/>
    <s v="50"/>
    <n v="74"/>
    <x v="0"/>
  </r>
  <r>
    <n v="21"/>
    <n v="348533"/>
    <n v="2500504076525"/>
    <s v="CAZACU-GHIORGHIU ELENA"/>
    <n v="1428"/>
    <n v="260"/>
    <s v="VLADIMIRESCU/VLADIMIR"/>
    <s v="FILIMON SARBU"/>
    <s v="20"/>
    <m/>
    <m/>
    <m/>
    <m/>
    <s v="76"/>
    <n v="74"/>
    <x v="0"/>
  </r>
  <r>
    <n v="21"/>
    <n v="325312"/>
    <n v="2500505020010"/>
    <s v="ARDELEAN FLOAREA"/>
    <n v="1281"/>
    <n v="765"/>
    <s v="MACEA/MACEA"/>
    <m/>
    <s v="1375"/>
    <m/>
    <m/>
    <m/>
    <m/>
    <s v="39"/>
    <n v="74"/>
    <x v="1"/>
  </r>
  <r>
    <n v="21"/>
    <n v="265413"/>
    <n v="2500506020031"/>
    <s v="FAKELMAN ANA-MARIA"/>
    <n v="1493"/>
    <n v="0"/>
    <s v="ARAD"/>
    <s v="PREDEAL"/>
    <s v="9A"/>
    <s v="8"/>
    <s v="A"/>
    <m/>
    <s v="11"/>
    <s v="8"/>
    <n v="74"/>
    <x v="0"/>
  </r>
  <r>
    <n v="21"/>
    <n v="265050"/>
    <n v="2500506020056"/>
    <s v="SIMA ANGELICA"/>
    <n v="1696"/>
    <n v="0"/>
    <s v="ARAD"/>
    <s v="CALEA ROMANILOR"/>
    <s v="4-8"/>
    <s v="K2"/>
    <s v="B"/>
    <s v="2"/>
    <s v="9"/>
    <s v="E01"/>
    <n v="74"/>
    <x v="0"/>
  </r>
  <r>
    <n v="21"/>
    <n v="213017"/>
    <n v="2500506020080"/>
    <s v="BUDUREAN DOBRINCA"/>
    <n v="1284"/>
    <n v="154"/>
    <s v="SAT BODROGU NOU"/>
    <s v="COM.FELNAC"/>
    <s v="9"/>
    <m/>
    <m/>
    <m/>
    <m/>
    <s v="78"/>
    <n v="74"/>
    <x v="0"/>
  </r>
  <r>
    <n v="21"/>
    <n v="202045"/>
    <n v="2500506020099"/>
    <s v="GULER DOINA"/>
    <n v="1531"/>
    <n v="0"/>
    <s v="VLADIMIRESCU"/>
    <s v="PROGRESULUI"/>
    <s v="105"/>
    <m/>
    <m/>
    <m/>
    <m/>
    <s v="76"/>
    <n v="74"/>
    <x v="0"/>
  </r>
  <r>
    <n v="21"/>
    <n v="331193"/>
    <n v="2500506020101"/>
    <s v="PATRUT ILEANA"/>
    <n v="1388"/>
    <n v="0"/>
    <s v="VLADIMIRESCU/VLADIMIR"/>
    <s v="LIBERTATII"/>
    <s v="2B"/>
    <m/>
    <m/>
    <m/>
    <m/>
    <s v="76"/>
    <n v="74"/>
    <x v="0"/>
  </r>
  <r>
    <n v="21"/>
    <n v="0"/>
    <n v="2500507020024"/>
    <s v="MONEA DORICA"/>
    <n v="1595"/>
    <n v="0"/>
    <s v="ARAD"/>
    <s v="FELEACULUI"/>
    <m/>
    <s v="1"/>
    <m/>
    <s v="2"/>
    <s v="11"/>
    <s v="8"/>
    <n v="74"/>
    <x v="0"/>
  </r>
  <r>
    <n v="21"/>
    <n v="264354"/>
    <n v="2500507020059"/>
    <s v="HORN ILEANA"/>
    <n v="1581"/>
    <n v="0"/>
    <s v="VLADIMIRESCU/VLADIMIR"/>
    <s v="MIHAI EMINESCU"/>
    <s v="32"/>
    <m/>
    <m/>
    <m/>
    <m/>
    <s v="76"/>
    <n v="74"/>
    <x v="0"/>
  </r>
  <r>
    <n v="21"/>
    <n v="277002"/>
    <n v="2500507353949"/>
    <s v="ISTRATUCA MARIANA"/>
    <n v="1281"/>
    <n v="297"/>
    <s v="CRAIVA"/>
    <m/>
    <s v="78"/>
    <m/>
    <m/>
    <m/>
    <m/>
    <s v="25"/>
    <n v="74"/>
    <x v="1"/>
  </r>
  <r>
    <n v="21"/>
    <n v="239587"/>
    <n v="2500508020061"/>
    <s v="TITCA MARIA ROZALIA"/>
    <n v="2041"/>
    <n v="0"/>
    <s v="ARAD"/>
    <s v="ANDRENYI KAROLY"/>
    <m/>
    <s v="5"/>
    <m/>
    <m/>
    <s v="1"/>
    <s v="1"/>
    <n v="74"/>
    <x v="0"/>
  </r>
  <r>
    <n v="21"/>
    <n v="265151"/>
    <n v="2500508022805"/>
    <s v="ARDELEAN MARIA"/>
    <n v="1281"/>
    <n v="660"/>
    <s v="INEU"/>
    <s v="GUTULUI"/>
    <s v="20"/>
    <m/>
    <m/>
    <m/>
    <m/>
    <s v="36"/>
    <n v="74"/>
    <x v="1"/>
  </r>
  <r>
    <n v="21"/>
    <n v="265645"/>
    <n v="2500508024673"/>
    <s v="SLAVOACA VIOARA"/>
    <n v="1390"/>
    <n v="631"/>
    <s v="COM.SELEUS"/>
    <m/>
    <s v="251"/>
    <m/>
    <m/>
    <m/>
    <m/>
    <s v="88"/>
    <n v="74"/>
    <x v="0"/>
  </r>
  <r>
    <n v="21"/>
    <n v="265115"/>
    <n v="2500508130918"/>
    <s v="STAN ROZINA"/>
    <n v="1750"/>
    <n v="0"/>
    <s v="ARAD"/>
    <s v="FINTINII"/>
    <s v="39"/>
    <m/>
    <m/>
    <m/>
    <m/>
    <s v="8"/>
    <n v="74"/>
    <x v="0"/>
  </r>
  <r>
    <n v="21"/>
    <n v="353235"/>
    <n v="2500508162155"/>
    <s v="TUDOSIE ELENA"/>
    <n v="1281"/>
    <n v="635"/>
    <s v="MACEA"/>
    <s v="M.VITEAZU"/>
    <s v="16"/>
    <m/>
    <m/>
    <m/>
    <m/>
    <s v="39"/>
    <n v="74"/>
    <x v="1"/>
  </r>
  <r>
    <n v="21"/>
    <n v="234588"/>
    <n v="2500509022808"/>
    <s v="HERMAN MARIOARA"/>
    <n v="1324"/>
    <n v="0"/>
    <s v="BERECHIU"/>
    <m/>
    <s v="336"/>
    <m/>
    <m/>
    <m/>
    <m/>
    <s v="E07"/>
    <n v="74"/>
    <x v="0"/>
  </r>
  <r>
    <n v="21"/>
    <n v="235671"/>
    <n v="2500510020020"/>
    <s v="FLORESCU MARIA"/>
    <n v="1654"/>
    <n v="0"/>
    <s v="ARAD"/>
    <s v="TR.CORCHES"/>
    <s v="50"/>
    <m/>
    <m/>
    <m/>
    <m/>
    <s v="8"/>
    <n v="74"/>
    <x v="0"/>
  </r>
  <r>
    <n v="21"/>
    <n v="202274"/>
    <n v="2500510020039"/>
    <s v="MIHU EMILIA"/>
    <n v="1837"/>
    <n v="0"/>
    <s v="ARAD"/>
    <s v="SAGUNA"/>
    <s v="126"/>
    <m/>
    <m/>
    <m/>
    <m/>
    <s v="1"/>
    <n v="74"/>
    <x v="0"/>
  </r>
  <r>
    <n v="21"/>
    <n v="163035"/>
    <n v="2500510020047"/>
    <s v="RIVIS VIORICA"/>
    <n v="1526"/>
    <n v="0"/>
    <s v="ARAD"/>
    <s v="GH STOICA"/>
    <s v="107"/>
    <m/>
    <m/>
    <m/>
    <m/>
    <s v="1"/>
    <n v="74"/>
    <x v="0"/>
  </r>
  <r>
    <n v="21"/>
    <n v="226368"/>
    <n v="2500510020081"/>
    <s v="TIRSIN MARIANA"/>
    <n v="2048"/>
    <n v="0"/>
    <s v="ARAD"/>
    <s v="POETULUI"/>
    <s v="46 A"/>
    <s v="A26"/>
    <m/>
    <m/>
    <s v="18"/>
    <s v="8"/>
    <n v="74"/>
    <x v="0"/>
  </r>
  <r>
    <n v="21"/>
    <n v="248734"/>
    <n v="2500510022809"/>
    <s v="MACARIE ELENA"/>
    <n v="1482"/>
    <n v="0"/>
    <s v="CHERELUS"/>
    <m/>
    <s v="418"/>
    <m/>
    <m/>
    <m/>
    <m/>
    <s v="E07"/>
    <n v="74"/>
    <x v="0"/>
  </r>
  <r>
    <n v="21"/>
    <n v="249318"/>
    <n v="2500510022817"/>
    <s v="RACHERIU TATIANA"/>
    <n v="1292"/>
    <n v="0"/>
    <s v="INEU"/>
    <s v="GUTULUI"/>
    <s v="6"/>
    <m/>
    <m/>
    <m/>
    <m/>
    <s v="36"/>
    <n v="74"/>
    <x v="0"/>
  </r>
  <r>
    <n v="21"/>
    <n v="212735"/>
    <n v="2500512021896"/>
    <s v="MICLAUS LIVIA"/>
    <n v="1321"/>
    <n v="55"/>
    <s v="SINTEA MARE"/>
    <m/>
    <s v="79"/>
    <m/>
    <m/>
    <m/>
    <m/>
    <s v="E07"/>
    <n v="74"/>
    <x v="0"/>
  </r>
  <r>
    <n v="21"/>
    <n v="296541"/>
    <n v="2500512330780"/>
    <s v="PUSCA ELVIRA"/>
    <n v="1281"/>
    <n v="36"/>
    <s v="VIRFURILE/VIRFURILE"/>
    <s v="ARENEI"/>
    <s v="65"/>
    <m/>
    <m/>
    <m/>
    <m/>
    <s v="75"/>
    <n v="74"/>
    <x v="1"/>
  </r>
  <r>
    <n v="21"/>
    <n v="241742"/>
    <n v="2500513020029"/>
    <s v="LAZEA GHEORGHINA"/>
    <n v="2009"/>
    <n v="0"/>
    <s v="FELNAC"/>
    <m/>
    <s v="561"/>
    <m/>
    <m/>
    <m/>
    <m/>
    <s v="97"/>
    <n v="74"/>
    <x v="0"/>
  </r>
  <r>
    <n v="21"/>
    <n v="281366"/>
    <n v="2500513021872"/>
    <s v="SERBAN FLOARE"/>
    <n v="1284"/>
    <n v="698"/>
    <s v="VANATORI"/>
    <s v="."/>
    <s v="80"/>
    <m/>
    <m/>
    <s v="0"/>
    <m/>
    <s v="74"/>
    <n v="74"/>
    <x v="0"/>
  </r>
  <r>
    <n v="21"/>
    <n v="266241"/>
    <n v="2500513024907"/>
    <s v="GAVRA GHEORGHITA"/>
    <n v="1281"/>
    <n v="144"/>
    <s v="DEZNA"/>
    <s v="CALEA ZUGAULUI"/>
    <s v="24"/>
    <m/>
    <m/>
    <m/>
    <m/>
    <s v="27"/>
    <n v="74"/>
    <x v="1"/>
  </r>
  <r>
    <n v="21"/>
    <n v="282994"/>
    <n v="2500513024915"/>
    <s v="SORITEU SILVIA"/>
    <n v="1550"/>
    <n v="0"/>
    <s v="ALMAS"/>
    <m/>
    <s v="239"/>
    <m/>
    <m/>
    <m/>
    <m/>
    <s v="13"/>
    <n v="74"/>
    <x v="0"/>
  </r>
  <r>
    <n v="21"/>
    <n v="339144"/>
    <n v="2500514012562"/>
    <s v="TOMUS EUGENIA"/>
    <n v="1281"/>
    <n v="931"/>
    <s v="BUHANI/DEZNA"/>
    <m/>
    <s v="52"/>
    <m/>
    <m/>
    <m/>
    <m/>
    <s v="27"/>
    <n v="74"/>
    <x v="1"/>
  </r>
  <r>
    <n v="21"/>
    <n v="189071"/>
    <n v="2500514020021"/>
    <s v="LUKACS ELISABETA"/>
    <n v="1988"/>
    <n v="0"/>
    <s v="ARAD"/>
    <s v="BATISTEI"/>
    <m/>
    <s v="570"/>
    <m/>
    <m/>
    <s v="19"/>
    <s v="7"/>
    <n v="74"/>
    <x v="0"/>
  </r>
  <r>
    <n v="21"/>
    <n v="234457"/>
    <n v="2500514023617"/>
    <s v="CADAR IULIA"/>
    <n v="1522"/>
    <n v="0"/>
    <s v="NEUDORF"/>
    <m/>
    <s v="115"/>
    <m/>
    <m/>
    <m/>
    <m/>
    <s v="43"/>
    <n v="74"/>
    <x v="0"/>
  </r>
  <r>
    <n v="21"/>
    <n v="277061"/>
    <n v="2500515020075"/>
    <s v="TRIF FLORICA"/>
    <n v="1281"/>
    <n v="204"/>
    <s v="ARAD"/>
    <s v="FAURILOR"/>
    <s v="72"/>
    <m/>
    <m/>
    <m/>
    <m/>
    <s v="8"/>
    <n v="74"/>
    <x v="1"/>
  </r>
  <r>
    <n v="21"/>
    <n v="299663"/>
    <n v="2500515021878"/>
    <s v="OALA CATITA"/>
    <n v="1466"/>
    <n v="0"/>
    <s v="SINTEA MARE/SINTEA MA"/>
    <m/>
    <s v="366"/>
    <m/>
    <m/>
    <m/>
    <m/>
    <s v="E07"/>
    <n v="74"/>
    <x v="0"/>
  </r>
  <r>
    <n v="21"/>
    <n v="287335"/>
    <n v="2500516020019"/>
    <s v="ANDREICA ELENA"/>
    <n v="1281"/>
    <n v="492"/>
    <s v="ARAD"/>
    <s v="STR. SANZIENELOR"/>
    <s v="55"/>
    <m/>
    <m/>
    <s v="0"/>
    <m/>
    <s v="8"/>
    <n v="74"/>
    <x v="1"/>
  </r>
  <r>
    <n v="21"/>
    <n v="269950"/>
    <n v="2500516020027"/>
    <s v="MIHAIESCU FLORICA"/>
    <n v="1281"/>
    <n v="523"/>
    <s v="DOROBANTI"/>
    <m/>
    <s v="670"/>
    <m/>
    <m/>
    <m/>
    <m/>
    <s v="28"/>
    <n v="74"/>
    <x v="1"/>
  </r>
  <r>
    <n v="21"/>
    <n v="264831"/>
    <n v="2500516020078"/>
    <s v="BORTES ELISAVETA"/>
    <n v="1431"/>
    <n v="808"/>
    <s v="VLADIMIRESCU"/>
    <s v="VASILE ROAITA"/>
    <s v="51"/>
    <m/>
    <m/>
    <m/>
    <m/>
    <s v="76"/>
    <n v="74"/>
    <x v="0"/>
  </r>
  <r>
    <n v="21"/>
    <n v="266114"/>
    <n v="2500516020086"/>
    <s v="FITA ANA"/>
    <n v="1738"/>
    <n v="0"/>
    <s v="PECICA"/>
    <s v="215"/>
    <s v="64"/>
    <m/>
    <m/>
    <m/>
    <m/>
    <s v="45"/>
    <n v="74"/>
    <x v="0"/>
  </r>
  <r>
    <n v="21"/>
    <n v="230469"/>
    <n v="2500516024489"/>
    <s v="TOTH ELENA"/>
    <n v="1774"/>
    <n v="138"/>
    <s v="SEMLAC"/>
    <m/>
    <s v="921"/>
    <m/>
    <m/>
    <m/>
    <m/>
    <s v="55"/>
    <n v="74"/>
    <x v="0"/>
  </r>
  <r>
    <n v="21"/>
    <n v="265236"/>
    <n v="2500516024905"/>
    <s v="NICA MARIA"/>
    <n v="1409"/>
    <n v="0"/>
    <s v="SALAJENI"/>
    <m/>
    <s v="8"/>
    <m/>
    <m/>
    <m/>
    <m/>
    <s v="53"/>
    <n v="74"/>
    <x v="0"/>
  </r>
  <r>
    <n v="21"/>
    <n v="265011"/>
    <n v="2500517021881"/>
    <s v="TULCAN ANUTA"/>
    <n v="1281"/>
    <n v="227"/>
    <s v="SOCODOR"/>
    <m/>
    <s v="119"/>
    <m/>
    <m/>
    <m/>
    <m/>
    <s v="59"/>
    <n v="74"/>
    <x v="1"/>
  </r>
  <r>
    <n v="21"/>
    <n v="213843"/>
    <n v="2500517022808"/>
    <s v="ORODAN ROZALIA"/>
    <n v="2094"/>
    <n v="0"/>
    <s v="SICULA"/>
    <s v="CHERELUS"/>
    <s v="392"/>
    <m/>
    <m/>
    <m/>
    <m/>
    <s v="E07"/>
    <n v="74"/>
    <x v="0"/>
  </r>
  <r>
    <n v="21"/>
    <n v="290538"/>
    <n v="2500518020014"/>
    <s v="ALT DOINA-MARIA"/>
    <n v="1700"/>
    <n v="0"/>
    <s v="ARAD"/>
    <s v="ROMAN CIOROGARIU"/>
    <m/>
    <s v="67"/>
    <s v="B"/>
    <s v="3"/>
    <s v="15"/>
    <s v="1"/>
    <n v="74"/>
    <x v="0"/>
  </r>
  <r>
    <n v="21"/>
    <n v="234632"/>
    <n v="2500518020049"/>
    <s v="COSMA SAVETA"/>
    <n v="1723"/>
    <n v="0"/>
    <s v="ARAD"/>
    <s v="CALEA AUREL VLAICU"/>
    <m/>
    <s v="Z24"/>
    <s v="B"/>
    <m/>
    <s v="7"/>
    <s v="8"/>
    <n v="74"/>
    <x v="0"/>
  </r>
  <r>
    <n v="21"/>
    <n v="245131"/>
    <n v="2500518021876"/>
    <s v="BUDEA EMILIA"/>
    <n v="1450"/>
    <n v="0"/>
    <s v="SIMAND"/>
    <m/>
    <s v="906"/>
    <m/>
    <m/>
    <m/>
    <m/>
    <s v="65"/>
    <n v="74"/>
    <x v="0"/>
  </r>
  <r>
    <n v="21"/>
    <n v="261198"/>
    <n v="2500518022800"/>
    <s v="STAN MARIA"/>
    <n v="1281"/>
    <n v="579"/>
    <s v="INEU"/>
    <s v="M.VITEAZU"/>
    <s v="17"/>
    <m/>
    <m/>
    <m/>
    <m/>
    <s v="36"/>
    <n v="74"/>
    <x v="1"/>
  </r>
  <r>
    <n v="21"/>
    <n v="261870"/>
    <n v="2500518023626"/>
    <s v="TOAGER VERGINICA"/>
    <n v="1284"/>
    <n v="4"/>
    <s v="ZABALT"/>
    <m/>
    <s v="116"/>
    <m/>
    <m/>
    <m/>
    <m/>
    <s v="E08"/>
    <n v="74"/>
    <x v="0"/>
  </r>
  <r>
    <n v="21"/>
    <n v="298173"/>
    <n v="2500518024484"/>
    <s v="LAZARESCU MINODORA"/>
    <n v="1281"/>
    <n v="668"/>
    <s v="FRUMUSENI/FRUMUSENI"/>
    <m/>
    <s v="121"/>
    <m/>
    <m/>
    <m/>
    <m/>
    <s v="31"/>
    <n v="74"/>
    <x v="1"/>
  </r>
  <r>
    <n v="21"/>
    <n v="197966"/>
    <n v="2500519020041"/>
    <s v="VANCI SILVIA"/>
    <n v="2146"/>
    <n v="0"/>
    <s v="ARAD"/>
    <s v="MEHEDINTEANU"/>
    <s v="30"/>
    <m/>
    <m/>
    <m/>
    <m/>
    <s v="8"/>
    <n v="74"/>
    <x v="0"/>
  </r>
  <r>
    <n v="21"/>
    <n v="265170"/>
    <n v="2500519022803"/>
    <s v="BUNACIU FLORICA-ZENUTA"/>
    <n v="1281"/>
    <n v="531"/>
    <s v=".CERMEI"/>
    <m/>
    <s v="28"/>
    <m/>
    <m/>
    <m/>
    <m/>
    <s v="21"/>
    <n v="74"/>
    <x v="1"/>
  </r>
  <r>
    <n v="21"/>
    <n v="299777"/>
    <n v="2500519024911"/>
    <s v="COVACIU VIROANA-LENA"/>
    <n v="1571"/>
    <n v="0"/>
    <s v="BIRSA/BIRSA"/>
    <m/>
    <s v="86"/>
    <m/>
    <m/>
    <m/>
    <m/>
    <s v="46"/>
    <n v="74"/>
    <x v="0"/>
  </r>
  <r>
    <n v="21"/>
    <n v="278709"/>
    <n v="2500519057054"/>
    <s v="BATRAN ELENA"/>
    <n v="1281"/>
    <n v="392"/>
    <s v="SANTANA"/>
    <s v="OITUZ"/>
    <s v="29"/>
    <m/>
    <m/>
    <m/>
    <m/>
    <s v="58"/>
    <n v="74"/>
    <x v="1"/>
  </r>
  <r>
    <n v="21"/>
    <n v="113858"/>
    <n v="2500520020018"/>
    <s v="KEZDI ANA"/>
    <n v="1658"/>
    <n v="0"/>
    <s v="ARAD"/>
    <s v="TUNARILOR"/>
    <s v="6"/>
    <s v="15"/>
    <s v="B"/>
    <m/>
    <s v="17"/>
    <s v="1"/>
    <n v="74"/>
    <x v="0"/>
  </r>
  <r>
    <n v="21"/>
    <n v="264925"/>
    <n v="2500520023621"/>
    <s v="JURJ MAGDA"/>
    <n v="1281"/>
    <n v="405"/>
    <s v="GHIOROC"/>
    <m/>
    <m/>
    <s v="2"/>
    <m/>
    <m/>
    <s v="7"/>
    <s v="32"/>
    <n v="74"/>
    <x v="1"/>
  </r>
  <r>
    <n v="21"/>
    <n v="265051"/>
    <n v="2500520024488"/>
    <s v="BODIN ANA"/>
    <n v="1453"/>
    <n v="0"/>
    <s v="SEITIN"/>
    <s v="IZVOR"/>
    <s v="5"/>
    <m/>
    <m/>
    <m/>
    <m/>
    <s v="61"/>
    <n v="74"/>
    <x v="0"/>
  </r>
  <r>
    <n v="21"/>
    <n v="301173"/>
    <n v="2500521020029"/>
    <s v="FOGHIS FLOARE"/>
    <n v="1281"/>
    <n v="102"/>
    <s v="ARCHIS/ARCHIS"/>
    <m/>
    <s v="141A"/>
    <m/>
    <m/>
    <m/>
    <m/>
    <s v="20"/>
    <n v="74"/>
    <x v="1"/>
  </r>
  <r>
    <n v="21"/>
    <n v="162739"/>
    <n v="2500521020037"/>
    <s v="AGUD VIORICA-FLOARE"/>
    <n v="2033"/>
    <n v="0"/>
    <s v="ARAD"/>
    <s v="REVOLUTIEI"/>
    <s v="71"/>
    <m/>
    <m/>
    <m/>
    <s v="9"/>
    <s v="1"/>
    <n v="74"/>
    <x v="0"/>
  </r>
  <r>
    <n v="21"/>
    <n v="243526"/>
    <n v="2500521020088"/>
    <s v="PASCA LIVIA"/>
    <n v="1282"/>
    <n v="318"/>
    <s v="SINTANA"/>
    <s v="N.BALCESCU"/>
    <s v="7"/>
    <m/>
    <m/>
    <m/>
    <m/>
    <s v="58"/>
    <n v="74"/>
    <x v="0"/>
  </r>
  <r>
    <n v="21"/>
    <n v="265401"/>
    <n v="2500521020096"/>
    <s v="SCHLEPECZKI MAGDALENA"/>
    <n v="1281"/>
    <n v="182"/>
    <s v="PEREGU MARE"/>
    <m/>
    <s v="21"/>
    <m/>
    <m/>
    <m/>
    <m/>
    <s v="E05"/>
    <n v="74"/>
    <x v="1"/>
  </r>
  <r>
    <n v="21"/>
    <n v="266710"/>
    <n v="2500521021872"/>
    <s v="BABA MARIA"/>
    <n v="1708"/>
    <n v="0"/>
    <s v="CH CRIS"/>
    <s v="INFRATIRII"/>
    <s v="71"/>
    <s v="D4-1"/>
    <m/>
    <s v="4"/>
    <s v="14"/>
    <s v="22"/>
    <n v="74"/>
    <x v="0"/>
  </r>
  <r>
    <n v="21"/>
    <n v="266648"/>
    <n v="2500521023622"/>
    <s v="FLUERAS ELENUTA"/>
    <n v="1284"/>
    <n v="10"/>
    <s v="TOC"/>
    <m/>
    <s v="76"/>
    <m/>
    <m/>
    <m/>
    <m/>
    <s v="E08"/>
    <n v="74"/>
    <x v="0"/>
  </r>
  <r>
    <n v="21"/>
    <n v="265040"/>
    <n v="2500522020021"/>
    <s v="GHIURCOVICI FLOARE"/>
    <n v="1551"/>
    <n v="105"/>
    <s v="SOFRONEA"/>
    <m/>
    <s v="268"/>
    <m/>
    <m/>
    <m/>
    <m/>
    <s v="E03"/>
    <n v="74"/>
    <x v="0"/>
  </r>
  <r>
    <n v="21"/>
    <n v="264928"/>
    <n v="2500522020056"/>
    <s v="GRAURE ANA"/>
    <n v="1281"/>
    <n v="436"/>
    <s v="SECUSIGIU"/>
    <m/>
    <s v="714"/>
    <m/>
    <m/>
    <m/>
    <m/>
    <s v="54"/>
    <n v="74"/>
    <x v="1"/>
  </r>
  <r>
    <n v="21"/>
    <n v="250993"/>
    <n v="2500522024483"/>
    <s v="ACASANDREI EUGENIA"/>
    <n v="1281"/>
    <n v="509"/>
    <s v="SEMLAC"/>
    <m/>
    <s v="346"/>
    <m/>
    <m/>
    <m/>
    <m/>
    <s v="55"/>
    <n v="74"/>
    <x v="1"/>
  </r>
  <r>
    <n v="21"/>
    <n v="266819"/>
    <n v="2500522024504"/>
    <s v="HUDI MARIA"/>
    <n v="1328"/>
    <n v="14"/>
    <s v="NADLAC"/>
    <s v="J.G.TAJOVSCHY"/>
    <s v="8"/>
    <m/>
    <m/>
    <m/>
    <m/>
    <s v="42"/>
    <n v="74"/>
    <x v="0"/>
  </r>
  <r>
    <n v="21"/>
    <n v="277623"/>
    <n v="2500523020024"/>
    <s v="BICA ALEXANDRA"/>
    <n v="1569"/>
    <n v="0"/>
    <s v="SEITIN"/>
    <s v="HORIA"/>
    <s v="49"/>
    <m/>
    <m/>
    <m/>
    <m/>
    <s v="E03"/>
    <n v="74"/>
    <x v="0"/>
  </r>
  <r>
    <n v="21"/>
    <n v="281496"/>
    <n v="2500523354756"/>
    <s v="FARCAS VICTORIA-MARIA"/>
    <n v="2154"/>
    <n v="0"/>
    <s v="ARAD"/>
    <s v="CALIMANESTI"/>
    <s v="5"/>
    <s v="28"/>
    <m/>
    <m/>
    <s v="4"/>
    <s v="1"/>
    <n v="74"/>
    <x v="0"/>
  </r>
  <r>
    <n v="21"/>
    <n v="147803"/>
    <n v="2500524020019"/>
    <s v="IOVUTA CRISCA-ELENA"/>
    <n v="1361"/>
    <n v="0"/>
    <s v="ARAD"/>
    <s v="ALE.ULISE"/>
    <s v="1"/>
    <s v="Y-8A"/>
    <m/>
    <s v="4"/>
    <s v="19"/>
    <s v="8"/>
    <n v="74"/>
    <x v="0"/>
  </r>
  <r>
    <n v="21"/>
    <n v="203931"/>
    <n v="2500524020035"/>
    <s v="NECULAU ECATERINA"/>
    <n v="2049"/>
    <n v="0"/>
    <s v="ARAD"/>
    <s v="OCTAVIAN GOGA"/>
    <s v="44"/>
    <m/>
    <m/>
    <m/>
    <m/>
    <s v="1"/>
    <n v="74"/>
    <x v="0"/>
  </r>
  <r>
    <n v="21"/>
    <n v="265237"/>
    <n v="2500524020061"/>
    <s v="CIBA ELEONORA-FLORICA"/>
    <n v="1281"/>
    <n v="46"/>
    <s v="ZADARENI"/>
    <m/>
    <s v="518"/>
    <m/>
    <m/>
    <m/>
    <m/>
    <s v="78"/>
    <n v="74"/>
    <x v="1"/>
  </r>
  <r>
    <n v="21"/>
    <n v="267835"/>
    <n v="2500524021870"/>
    <s v="LAZA LIVIA"/>
    <n v="1281"/>
    <n v="534"/>
    <s v="NADAB"/>
    <s v="VASILE GOLDIS"/>
    <s v="32"/>
    <m/>
    <m/>
    <m/>
    <m/>
    <s v="E03"/>
    <n v="74"/>
    <x v="1"/>
  </r>
  <r>
    <n v="21"/>
    <n v="265042"/>
    <n v="2500526020049"/>
    <s v="SZENES LUCIA"/>
    <n v="1281"/>
    <n v="350"/>
    <s v="ARAD"/>
    <s v="HERODOT"/>
    <s v="10"/>
    <m/>
    <m/>
    <m/>
    <m/>
    <s v="8"/>
    <n v="74"/>
    <x v="1"/>
  </r>
  <r>
    <n v="21"/>
    <n v="265168"/>
    <n v="2500526020065"/>
    <s v="COMAN ROZALIA"/>
    <n v="1281"/>
    <n v="323"/>
    <s v="CAPORAL ALEXA"/>
    <m/>
    <s v="88"/>
    <m/>
    <m/>
    <m/>
    <m/>
    <s v="E03"/>
    <n v="74"/>
    <x v="1"/>
  </r>
  <r>
    <n v="21"/>
    <n v="264845"/>
    <n v="2500526021876"/>
    <s v="PER ANA"/>
    <n v="1326"/>
    <n v="167"/>
    <s v="SIMAND"/>
    <m/>
    <s v="265"/>
    <m/>
    <m/>
    <m/>
    <m/>
    <s v="65"/>
    <n v="74"/>
    <x v="0"/>
  </r>
  <r>
    <n v="21"/>
    <n v="197984"/>
    <n v="2500526022640"/>
    <s v="VISAN LUCRETIA"/>
    <n v="2089"/>
    <n v="0"/>
    <s v="MACEA"/>
    <m/>
    <s v="1143"/>
    <m/>
    <m/>
    <m/>
    <m/>
    <s v="39"/>
    <n v="74"/>
    <x v="0"/>
  </r>
  <r>
    <n v="21"/>
    <n v="265354"/>
    <n v="2500526024900"/>
    <s v="CORNEA LUCRETIA"/>
    <n v="1281"/>
    <n v="495"/>
    <s v="VARFURILE"/>
    <m/>
    <s v="12"/>
    <m/>
    <m/>
    <m/>
    <m/>
    <s v="75"/>
    <n v="74"/>
    <x v="1"/>
  </r>
  <r>
    <n v="21"/>
    <n v="258717"/>
    <n v="2500527020041"/>
    <s v="ENESCU VIORICA"/>
    <n v="1513"/>
    <n v="0"/>
    <s v="ARAD"/>
    <s v="MIERLEI"/>
    <s v="39"/>
    <m/>
    <m/>
    <m/>
    <m/>
    <s v="1"/>
    <n v="74"/>
    <x v="0"/>
  </r>
  <r>
    <n v="21"/>
    <n v="266806"/>
    <n v="2500528020028"/>
    <s v="DEHELEAN ANICA"/>
    <n v="1833"/>
    <n v="0"/>
    <s v="BIRZAVA"/>
    <m/>
    <s v="123"/>
    <m/>
    <m/>
    <m/>
    <m/>
    <s v="17"/>
    <n v="74"/>
    <x v="0"/>
  </r>
  <r>
    <n v="21"/>
    <n v="281437"/>
    <n v="2500529024917"/>
    <s v="LEUCUTA ELENA"/>
    <n v="1439"/>
    <n v="139"/>
    <s v="CARAND"/>
    <m/>
    <s v="7"/>
    <m/>
    <m/>
    <m/>
    <m/>
    <s v="40"/>
    <n v="74"/>
    <x v="0"/>
  </r>
  <r>
    <n v="21"/>
    <n v="271307"/>
    <n v="2500530020013"/>
    <s v="ANITA MARIA"/>
    <n v="1281"/>
    <n v="846"/>
    <s v="BIRSA"/>
    <m/>
    <s v="19 A"/>
    <m/>
    <m/>
    <m/>
    <m/>
    <s v="46"/>
    <n v="74"/>
    <x v="1"/>
  </r>
  <r>
    <n v="21"/>
    <n v="217509"/>
    <n v="2500530021875"/>
    <s v="UNCU LIVIA"/>
    <n v="1298"/>
    <n v="85"/>
    <s v="NADAB"/>
    <m/>
    <s v="18"/>
    <m/>
    <m/>
    <m/>
    <m/>
    <s v="22"/>
    <n v="74"/>
    <x v="0"/>
  </r>
  <r>
    <n v="21"/>
    <n v="203759"/>
    <n v="2500531400335"/>
    <s v="AIRINEI MARIA"/>
    <n v="1281"/>
    <n v="28"/>
    <s v="VLADIMIRESCU"/>
    <s v="CLOSCA"/>
    <s v="36"/>
    <m/>
    <m/>
    <m/>
    <m/>
    <s v="76"/>
    <n v="74"/>
    <x v="1"/>
  </r>
  <r>
    <n v="21"/>
    <n v="245841"/>
    <n v="2500601020031"/>
    <s v="DOROTIU MARIA"/>
    <n v="1281"/>
    <n v="31"/>
    <s v="ARAD"/>
    <s v="CAPITAN IGNAT"/>
    <s v="31"/>
    <m/>
    <m/>
    <m/>
    <s v="2"/>
    <s v="1"/>
    <n v="74"/>
    <x v="1"/>
  </r>
  <r>
    <n v="21"/>
    <n v="250913"/>
    <n v="2500601020080"/>
    <s v="DOROT SABINA"/>
    <n v="1281"/>
    <n v="497"/>
    <s v="SINTANA"/>
    <s v="TRANDAFIRILOR"/>
    <s v="20"/>
    <m/>
    <m/>
    <m/>
    <m/>
    <s v="58"/>
    <n v="74"/>
    <x v="1"/>
  </r>
  <r>
    <n v="21"/>
    <n v="238508"/>
    <n v="2500601024483"/>
    <s v="MAZUCH ELISABETA"/>
    <n v="2062"/>
    <n v="0"/>
    <s v="NADLAC"/>
    <s v="1 DECEMBRIE"/>
    <s v="51"/>
    <m/>
    <m/>
    <m/>
    <m/>
    <s v="42"/>
    <n v="74"/>
    <x v="0"/>
  </r>
  <r>
    <n v="21"/>
    <n v="272367"/>
    <n v="2500601080017"/>
    <s v="MACOVEI VASILICA"/>
    <n v="1281"/>
    <n v="463"/>
    <s v="CURTICI"/>
    <s v="IOSIF VULCAN"/>
    <s v="5"/>
    <m/>
    <m/>
    <m/>
    <m/>
    <s v="26"/>
    <n v="74"/>
    <x v="1"/>
  </r>
  <r>
    <n v="21"/>
    <n v="198924"/>
    <n v="2500602020091"/>
    <s v="RADAI ILEANA"/>
    <n v="1281"/>
    <n v="14"/>
    <s v="PECICA"/>
    <s v="405"/>
    <s v="12A"/>
    <m/>
    <m/>
    <m/>
    <m/>
    <s v="45"/>
    <n v="74"/>
    <x v="1"/>
  </r>
  <r>
    <n v="21"/>
    <n v="272913"/>
    <n v="2500602023628"/>
    <s v="ZELTWANGER-HERTEG BARBARA"/>
    <n v="1281"/>
    <n v="599"/>
    <s v="GHIOROC"/>
    <m/>
    <s v="290"/>
    <m/>
    <m/>
    <m/>
    <m/>
    <s v="32"/>
    <n v="74"/>
    <x v="1"/>
  </r>
  <r>
    <n v="21"/>
    <n v="174335"/>
    <n v="2500602024507"/>
    <s v="POPA RODICA-EUGENIA"/>
    <n v="1449"/>
    <n v="0"/>
    <s v="PECICA"/>
    <m/>
    <s v="630"/>
    <m/>
    <m/>
    <m/>
    <m/>
    <s v="45"/>
    <n v="74"/>
    <x v="0"/>
  </r>
  <r>
    <n v="21"/>
    <n v="244451"/>
    <n v="2500603020061"/>
    <s v="TOMAS ILEANA"/>
    <n v="1834"/>
    <n v="0"/>
    <s v="CARAND"/>
    <m/>
    <s v="144"/>
    <m/>
    <m/>
    <m/>
    <m/>
    <s v="40"/>
    <n v="74"/>
    <x v="0"/>
  </r>
  <r>
    <n v="21"/>
    <n v="339323"/>
    <n v="2500603020078"/>
    <s v="VASIESCU IDA"/>
    <n v="1785"/>
    <n v="0"/>
    <s v="USUSAU/USUSAU"/>
    <m/>
    <s v="73"/>
    <m/>
    <m/>
    <m/>
    <m/>
    <s v="E03"/>
    <n v="74"/>
    <x v="0"/>
  </r>
  <r>
    <n v="21"/>
    <n v="262930"/>
    <n v="2500603022629"/>
    <s v="VIDICAN EUGENIA"/>
    <n v="1930"/>
    <n v="0"/>
    <s v="CURTICI"/>
    <s v="REVOLUTIEI"/>
    <s v="49"/>
    <s v="2 A"/>
    <s v="A"/>
    <m/>
    <s v="4"/>
    <s v="26"/>
    <n v="74"/>
    <x v="0"/>
  </r>
  <r>
    <n v="21"/>
    <n v="196858"/>
    <n v="2500603022637"/>
    <s v="GAVRIS FLOAREA"/>
    <n v="1281"/>
    <n v="364"/>
    <s v="MACEA/MACEA"/>
    <m/>
    <s v="1356A"/>
    <m/>
    <m/>
    <m/>
    <m/>
    <s v="39"/>
    <n v="74"/>
    <x v="1"/>
  </r>
  <r>
    <n v="21"/>
    <n v="118810"/>
    <n v="2500603022645"/>
    <s v="INEOAN MARIA"/>
    <n v="1506"/>
    <n v="0"/>
    <s v="MACEA"/>
    <m/>
    <s v="601"/>
    <m/>
    <m/>
    <m/>
    <m/>
    <s v="39"/>
    <n v="74"/>
    <x v="0"/>
  </r>
  <r>
    <n v="21"/>
    <n v="65465"/>
    <n v="2500604022808"/>
    <s v="CISMAS MARIA"/>
    <n v="2058"/>
    <n v="0"/>
    <s v="GURBA"/>
    <m/>
    <s v="300"/>
    <m/>
    <m/>
    <m/>
    <m/>
    <s v="E07"/>
    <n v="74"/>
    <x v="0"/>
  </r>
  <r>
    <n v="21"/>
    <n v="290268"/>
    <n v="2500605022624"/>
    <s v="ALMASI OLGA-ECATERINA"/>
    <n v="1424"/>
    <n v="91"/>
    <s v=".DOROBANTI"/>
    <m/>
    <s v="482"/>
    <m/>
    <m/>
    <m/>
    <m/>
    <s v="28"/>
    <n v="74"/>
    <x v="0"/>
  </r>
  <r>
    <n v="21"/>
    <n v="234648"/>
    <n v="2500606020025"/>
    <s v="ARVA ILDA"/>
    <n v="1754"/>
    <n v="0"/>
    <s v="ARAD"/>
    <s v="P-TA GARII"/>
    <s v="11"/>
    <s v="G"/>
    <s v="B"/>
    <m/>
    <s v="37"/>
    <s v="1"/>
    <n v="74"/>
    <x v="0"/>
  </r>
  <r>
    <n v="21"/>
    <n v="265480"/>
    <n v="2500606022811"/>
    <s v="LEUCUTA FLORICA"/>
    <n v="1281"/>
    <n v="724"/>
    <s v="COM.CERMEI"/>
    <s v="SAT.SOMOSCHES"/>
    <s v="421"/>
    <m/>
    <m/>
    <m/>
    <m/>
    <s v="E07"/>
    <n v="74"/>
    <x v="1"/>
  </r>
  <r>
    <n v="21"/>
    <n v="266091"/>
    <n v="2500607020052"/>
    <s v="MANEA ILEANA"/>
    <n v="1281"/>
    <n v="27"/>
    <s v="SANLEANI"/>
    <m/>
    <s v="184"/>
    <m/>
    <m/>
    <m/>
    <m/>
    <s v="100"/>
    <n v="74"/>
    <x v="1"/>
  </r>
  <r>
    <n v="21"/>
    <n v="295003"/>
    <n v="2500607024906"/>
    <s v="TOADER ELENA"/>
    <n v="1281"/>
    <n v="493"/>
    <s v="MINEAD/IGNESTI"/>
    <m/>
    <s v="1"/>
    <m/>
    <m/>
    <m/>
    <m/>
    <s v="E07"/>
    <n v="74"/>
    <x v="1"/>
  </r>
  <r>
    <n v="21"/>
    <n v="266047"/>
    <n v="2500607354784"/>
    <s v="TAKACS DORINA"/>
    <n v="1281"/>
    <n v="164"/>
    <s v="MANASTIUR"/>
    <m/>
    <s v="243"/>
    <m/>
    <m/>
    <m/>
    <m/>
    <s v="E03"/>
    <n v="74"/>
    <x v="1"/>
  </r>
  <r>
    <n v="21"/>
    <n v="265122"/>
    <n v="2500608021874"/>
    <s v="TEKERES LIDIA"/>
    <n v="1281"/>
    <n v="353"/>
    <s v="SAT SATU NOI"/>
    <s v="COM.MISCA"/>
    <s v="154"/>
    <m/>
    <m/>
    <m/>
    <m/>
    <s v="E07"/>
    <n v="74"/>
    <x v="1"/>
  </r>
  <r>
    <n v="21"/>
    <n v="265753"/>
    <n v="2500608024482"/>
    <s v="KRATKI MARIA"/>
    <n v="1281"/>
    <n v="216"/>
    <s v="NADLAC"/>
    <s v="V.LUCACIU"/>
    <s v="64"/>
    <m/>
    <m/>
    <m/>
    <m/>
    <s v="42"/>
    <n v="74"/>
    <x v="1"/>
  </r>
  <r>
    <n v="21"/>
    <n v="294224"/>
    <n v="2500608244224"/>
    <s v="PAULYUK ILEANA"/>
    <n v="1537"/>
    <n v="0"/>
    <s v="PECICA"/>
    <s v="219"/>
    <s v="45"/>
    <m/>
    <m/>
    <m/>
    <m/>
    <s v="45"/>
    <n v="74"/>
    <x v="0"/>
  </r>
  <r>
    <n v="21"/>
    <n v="184280"/>
    <n v="2500609020015"/>
    <s v="BOTAS ELISABETA"/>
    <n v="1308"/>
    <n v="0"/>
    <s v="ARAD"/>
    <s v="MOLIDULUI"/>
    <s v="40A"/>
    <m/>
    <m/>
    <m/>
    <m/>
    <s v="4"/>
    <n v="74"/>
    <x v="0"/>
  </r>
  <r>
    <n v="21"/>
    <n v="281492"/>
    <n v="2500609020041"/>
    <s v="DEMIAN ILEANA"/>
    <n v="1778"/>
    <n v="0"/>
    <s v="ARAD"/>
    <s v="OLTULUI"/>
    <s v="5"/>
    <m/>
    <m/>
    <m/>
    <m/>
    <s v="8"/>
    <n v="74"/>
    <x v="0"/>
  </r>
  <r>
    <n v="21"/>
    <n v="218411"/>
    <n v="2500609020066"/>
    <s v="SEMEREAN FLOARE"/>
    <n v="1515"/>
    <n v="0"/>
    <s v="ARAD"/>
    <s v="BIHORULUI"/>
    <s v="3-5"/>
    <s v="B"/>
    <m/>
    <m/>
    <s v="9"/>
    <s v="1"/>
    <n v="74"/>
    <x v="0"/>
  </r>
  <r>
    <n v="21"/>
    <n v="200580"/>
    <n v="2500609020074"/>
    <s v="SIPOS ELENA"/>
    <n v="1877"/>
    <n v="0"/>
    <s v="ARAD"/>
    <s v="BARITIU"/>
    <s v="8"/>
    <m/>
    <m/>
    <m/>
    <m/>
    <s v="1"/>
    <n v="74"/>
    <x v="0"/>
  </r>
  <r>
    <n v="21"/>
    <n v="265252"/>
    <n v="2500609021885"/>
    <s v="INCICAU FLOAREA"/>
    <n v="1525"/>
    <n v="492"/>
    <s v="SEPREUS"/>
    <m/>
    <s v="436"/>
    <m/>
    <m/>
    <m/>
    <m/>
    <s v="62"/>
    <n v="74"/>
    <x v="0"/>
  </r>
  <r>
    <n v="21"/>
    <n v="265502"/>
    <n v="2500610020024"/>
    <s v="GORNIC MARIA"/>
    <n v="1281"/>
    <n v="93"/>
    <s v="PANCOTA"/>
    <s v="DECEBAL"/>
    <s v="64"/>
    <m/>
    <m/>
    <m/>
    <m/>
    <s v="50"/>
    <n v="74"/>
    <x v="1"/>
  </r>
  <r>
    <n v="21"/>
    <n v="245185"/>
    <n v="2500610020032"/>
    <s v="KURUCZ EMILIA-DOINA"/>
    <n v="2150"/>
    <n v="0"/>
    <s v="ARAD"/>
    <s v="NUCET"/>
    <s v="9"/>
    <s v="546"/>
    <m/>
    <m/>
    <s v="18"/>
    <s v="7"/>
    <n v="74"/>
    <x v="0"/>
  </r>
  <r>
    <n v="21"/>
    <n v="283473"/>
    <n v="2500610020091"/>
    <s v="SZUCS MARIA"/>
    <n v="1633"/>
    <n v="0"/>
    <s v="ARAD"/>
    <s v="STR. PORUMBACULUI"/>
    <s v="3"/>
    <m/>
    <m/>
    <s v="0"/>
    <m/>
    <s v="8"/>
    <n v="74"/>
    <x v="0"/>
  </r>
  <r>
    <n v="21"/>
    <n v="265517"/>
    <n v="2500610020112"/>
    <s v="PORCOLEAN PERSIDA-AURELIA"/>
    <n v="1524"/>
    <n v="0"/>
    <s v="SANTANA"/>
    <s v="1 DECEMBRIE"/>
    <s v="33"/>
    <m/>
    <m/>
    <m/>
    <m/>
    <s v="58"/>
    <n v="74"/>
    <x v="0"/>
  </r>
  <r>
    <n v="21"/>
    <n v="265510"/>
    <n v="2500610021886"/>
    <s v="NEGRU ECATERINA"/>
    <n v="1281"/>
    <n v="585"/>
    <s v="CINTEI"/>
    <m/>
    <s v="350"/>
    <m/>
    <m/>
    <m/>
    <m/>
    <s v="E03"/>
    <n v="74"/>
    <x v="1"/>
  </r>
  <r>
    <n v="21"/>
    <n v="265687"/>
    <n v="2500610024670"/>
    <s v="SANDRU FLOARE"/>
    <n v="1321"/>
    <n v="353"/>
    <s v="SELEUS"/>
    <m/>
    <s v="444"/>
    <m/>
    <m/>
    <m/>
    <m/>
    <s v="88"/>
    <n v="74"/>
    <x v="0"/>
  </r>
  <r>
    <n v="21"/>
    <n v="333527"/>
    <n v="2500611020051"/>
    <s v="BUN VERONICA"/>
    <n v="1916"/>
    <n v="0"/>
    <s v="SAGU/SAGU"/>
    <m/>
    <s v="349"/>
    <m/>
    <m/>
    <m/>
    <m/>
    <s v="60"/>
    <n v="74"/>
    <x v="0"/>
  </r>
  <r>
    <n v="21"/>
    <n v="243977"/>
    <n v="2500611022629"/>
    <s v="TASEDAN ELISAVETA"/>
    <n v="2195"/>
    <n v="0"/>
    <s v="CURTICI"/>
    <s v="1 DECEMBRIE"/>
    <s v="37"/>
    <m/>
    <m/>
    <m/>
    <m/>
    <s v="26"/>
    <n v="74"/>
    <x v="0"/>
  </r>
  <r>
    <n v="21"/>
    <n v="265794"/>
    <n v="2500611022821"/>
    <s v="NEGIRLA ANA-SOFIE"/>
    <n v="1314"/>
    <n v="210"/>
    <s v="SAT DRAUT"/>
    <s v="COM.TIRNOVA"/>
    <s v="217"/>
    <m/>
    <m/>
    <m/>
    <m/>
    <s v="E07"/>
    <n v="74"/>
    <x v="0"/>
  </r>
  <r>
    <n v="21"/>
    <n v="186116"/>
    <n v="2500612020062"/>
    <s v="TOGAN ANA"/>
    <n v="1723"/>
    <n v="0"/>
    <s v="ZADARENI"/>
    <m/>
    <s v="47"/>
    <m/>
    <m/>
    <m/>
    <m/>
    <s v="78"/>
    <n v="74"/>
    <x v="0"/>
  </r>
  <r>
    <n v="21"/>
    <n v="271297"/>
    <n v="2500612022824"/>
    <s v="PANTEA EUGENIA"/>
    <n v="1468"/>
    <n v="0"/>
    <s v="MANERAU"/>
    <m/>
    <s v="246"/>
    <s v="3"/>
    <m/>
    <m/>
    <m/>
    <s v="E07"/>
    <n v="74"/>
    <x v="0"/>
  </r>
  <r>
    <n v="21"/>
    <n v="269827"/>
    <n v="2500612023623"/>
    <s v="COCAN MARIA"/>
    <n v="1285"/>
    <n v="656"/>
    <s v="VARADIA DE MURES"/>
    <m/>
    <s v="301"/>
    <m/>
    <m/>
    <m/>
    <m/>
    <s v="71"/>
    <n v="74"/>
    <x v="0"/>
  </r>
  <r>
    <n v="21"/>
    <n v="212636"/>
    <n v="2500612024481"/>
    <s v="RIBAR MANTI"/>
    <n v="1655"/>
    <n v="0"/>
    <s v="NADLAC"/>
    <s v="G ENESCU"/>
    <s v="108"/>
    <m/>
    <m/>
    <m/>
    <m/>
    <s v="42"/>
    <n v="74"/>
    <x v="0"/>
  </r>
  <r>
    <n v="21"/>
    <n v="241337"/>
    <n v="2500613021876"/>
    <s v="BURUIANA FLOAREA"/>
    <n v="1455"/>
    <n v="0"/>
    <s v="GRANICERI"/>
    <s v="SAT.SICLAU"/>
    <s v="375"/>
    <m/>
    <m/>
    <m/>
    <m/>
    <s v="63"/>
    <n v="74"/>
    <x v="0"/>
  </r>
  <r>
    <n v="21"/>
    <n v="213908"/>
    <n v="2500613021884"/>
    <s v="SOMOSAN VOICHITA"/>
    <n v="1947"/>
    <n v="0"/>
    <s v="CINTEI"/>
    <m/>
    <s v="229"/>
    <m/>
    <m/>
    <m/>
    <m/>
    <s v="E03"/>
    <n v="74"/>
    <x v="0"/>
  </r>
  <r>
    <n v="21"/>
    <n v="267804"/>
    <n v="2500614020017"/>
    <s v="BACOS VIORICA"/>
    <n v="1834"/>
    <n v="0"/>
    <s v="ARAD"/>
    <s v="ABRUD"/>
    <s v="88"/>
    <s v="157"/>
    <s v="B"/>
    <m/>
    <s v="7"/>
    <s v="7"/>
    <n v="74"/>
    <x v="0"/>
  </r>
  <r>
    <n v="21"/>
    <n v="196685"/>
    <n v="2500614020025"/>
    <s v="DRAGAN MARIA"/>
    <n v="1726"/>
    <n v="0"/>
    <s v="ARAD"/>
    <s v="MICALACA"/>
    <m/>
    <s v="213"/>
    <s v="A"/>
    <s v="2"/>
    <s v="6"/>
    <s v="7"/>
    <n v="74"/>
    <x v="0"/>
  </r>
  <r>
    <n v="21"/>
    <n v="196394"/>
    <n v="2500614021879"/>
    <s v="TORSAN LUCRETIA"/>
    <n v="1285"/>
    <n v="0"/>
    <s v="CHISINEU CRIS"/>
    <s v="CANTON CFR"/>
    <s v="39"/>
    <m/>
    <m/>
    <m/>
    <m/>
    <s v="22"/>
    <n v="74"/>
    <x v="0"/>
  </r>
  <r>
    <n v="21"/>
    <n v="234629"/>
    <n v="2500615020011"/>
    <s v="CZANK MARIA-VIOARA"/>
    <n v="1633"/>
    <n v="0"/>
    <s v="ARAD"/>
    <s v="CALEA AUREL VLAICU"/>
    <s v="57"/>
    <s v="C300"/>
    <m/>
    <m/>
    <s v="92"/>
    <s v="8"/>
    <n v="74"/>
    <x v="0"/>
  </r>
  <r>
    <n v="21"/>
    <n v="183832"/>
    <n v="2500615020036"/>
    <s v="JUNKER-KONNERT PARASCHIVA"/>
    <n v="2173"/>
    <n v="0"/>
    <s v="ARAD"/>
    <s v="ABRUD"/>
    <s v="84"/>
    <s v="221"/>
    <m/>
    <m/>
    <s v="14"/>
    <s v="7"/>
    <n v="74"/>
    <x v="0"/>
  </r>
  <r>
    <n v="21"/>
    <n v="250384"/>
    <n v="2500615023621"/>
    <s v="JURJ MARIA"/>
    <n v="1635"/>
    <n v="0"/>
    <s v="FINTINELE"/>
    <m/>
    <s v="93"/>
    <m/>
    <m/>
    <m/>
    <m/>
    <s v="30"/>
    <n v="74"/>
    <x v="0"/>
  </r>
  <r>
    <n v="21"/>
    <n v="203351"/>
    <n v="2500617020031"/>
    <s v="MAG MARIA-ELISABETA"/>
    <n v="2111"/>
    <n v="0"/>
    <s v="ARAD"/>
    <s v="CL AUREL VLAICU"/>
    <m/>
    <s v="X26"/>
    <s v="A"/>
    <m/>
    <s v="14"/>
    <s v="8"/>
    <n v="74"/>
    <x v="0"/>
  </r>
  <r>
    <n v="21"/>
    <n v="273421"/>
    <n v="2500617020041"/>
    <s v="MATI NEVENCA"/>
    <n v="1281"/>
    <n v="480"/>
    <s v="ARAD"/>
    <s v="AL.T.STAMATIAD"/>
    <m/>
    <s v="362"/>
    <s v="A"/>
    <s v="2"/>
    <s v="10"/>
    <s v="7"/>
    <n v="74"/>
    <x v="1"/>
  </r>
  <r>
    <n v="21"/>
    <n v="283653"/>
    <n v="2500617020066"/>
    <s v="MOZA VIOARA"/>
    <n v="1781"/>
    <n v="0"/>
    <s v="SECUSIGIU"/>
    <m/>
    <s v="341"/>
    <m/>
    <m/>
    <m/>
    <m/>
    <s v="54"/>
    <n v="74"/>
    <x v="0"/>
  </r>
  <r>
    <n v="21"/>
    <n v="303482"/>
    <n v="2500617024901"/>
    <s v="FILIP RODICA"/>
    <n v="1786"/>
    <n v="0"/>
    <s v="MAGULICEA/VIRFURILE"/>
    <m/>
    <s v="14"/>
    <m/>
    <m/>
    <m/>
    <m/>
    <s v="E09"/>
    <n v="74"/>
    <x v="0"/>
  </r>
  <r>
    <n v="21"/>
    <n v="179673"/>
    <n v="2500618020026"/>
    <s v="CALIMAN ILEANA"/>
    <n v="2014"/>
    <n v="0"/>
    <s v="VALEA MARE"/>
    <m/>
    <s v="82"/>
    <m/>
    <m/>
    <m/>
    <m/>
    <s v="52"/>
    <n v="74"/>
    <x v="0"/>
  </r>
  <r>
    <n v="21"/>
    <n v="265611"/>
    <n v="2500618021871"/>
    <s v="BICA SILVIA-AURELIA"/>
    <n v="1398"/>
    <n v="0"/>
    <s v="CHISINEU CRIS"/>
    <s v="PRUNULUI"/>
    <s v="3"/>
    <m/>
    <m/>
    <m/>
    <m/>
    <s v="22"/>
    <n v="74"/>
    <x v="0"/>
  </r>
  <r>
    <n v="21"/>
    <n v="302417"/>
    <n v="2500618022812"/>
    <s v="PETRUT LIVIA"/>
    <n v="1281"/>
    <n v="593"/>
    <s v="GURA VAII/PLESCUTA"/>
    <m/>
    <s v="24"/>
    <m/>
    <m/>
    <m/>
    <m/>
    <s v="51"/>
    <n v="74"/>
    <x v="1"/>
  </r>
  <r>
    <n v="21"/>
    <n v="217906"/>
    <n v="2500618022820"/>
    <s v="STANCIU SOFIA"/>
    <n v="1281"/>
    <n v="118"/>
    <s v="SICULA"/>
    <m/>
    <s v="474"/>
    <m/>
    <m/>
    <m/>
    <m/>
    <s v="64"/>
    <n v="74"/>
    <x v="1"/>
  </r>
  <r>
    <n v="21"/>
    <n v="241242"/>
    <n v="2500619241657"/>
    <s v="ZVONCA MARIA"/>
    <n v="1281"/>
    <n v="186"/>
    <s v="SIMAND"/>
    <m/>
    <s v="693"/>
    <m/>
    <m/>
    <m/>
    <m/>
    <s v="65"/>
    <n v="74"/>
    <x v="1"/>
  </r>
  <r>
    <n v="21"/>
    <n v="235064"/>
    <n v="2500621020014"/>
    <s v="IULKO IULIANA"/>
    <n v="1479"/>
    <n v="0"/>
    <s v="PECICA II"/>
    <m/>
    <s v="154"/>
    <m/>
    <m/>
    <m/>
    <m/>
    <s v="45"/>
    <n v="74"/>
    <x v="0"/>
  </r>
  <r>
    <n v="21"/>
    <n v="199795"/>
    <n v="2500622020051"/>
    <s v="LAZEA ANA"/>
    <n v="1282"/>
    <n v="387"/>
    <s v="SANTANA"/>
    <s v="TEIULUI"/>
    <s v="2"/>
    <m/>
    <m/>
    <m/>
    <m/>
    <s v="58"/>
    <n v="74"/>
    <x v="0"/>
  </r>
  <r>
    <n v="21"/>
    <n v="265627"/>
    <n v="2500622021879"/>
    <s v="GYARMATI MARGARETA"/>
    <n v="1281"/>
    <n v="224"/>
    <s v="VINATORI"/>
    <m/>
    <s v="479"/>
    <m/>
    <m/>
    <m/>
    <m/>
    <s v="74"/>
    <n v="74"/>
    <x v="1"/>
  </r>
  <r>
    <n v="21"/>
    <n v="254208"/>
    <n v="2500622024495"/>
    <s v="ROMAN ALEXANDRA"/>
    <n v="2189"/>
    <n v="0"/>
    <s v="SEITIN"/>
    <s v="23 AUGUST"/>
    <s v="14"/>
    <m/>
    <m/>
    <m/>
    <m/>
    <s v="61"/>
    <n v="74"/>
    <x v="0"/>
  </r>
  <r>
    <n v="21"/>
    <n v="265572"/>
    <n v="2500622062976"/>
    <s v="TODERICI SAVETA"/>
    <n v="1281"/>
    <n v="553"/>
    <s v="SECUSIGIU"/>
    <m/>
    <s v="237"/>
    <m/>
    <m/>
    <m/>
    <m/>
    <s v="54"/>
    <n v="74"/>
    <x v="1"/>
  </r>
  <r>
    <n v="21"/>
    <n v="211708"/>
    <n v="2500623020044"/>
    <s v="SEMENIUC EUGENIA"/>
    <n v="1839"/>
    <n v="0"/>
    <s v="IRATOS"/>
    <s v="MORII"/>
    <s v="568"/>
    <m/>
    <m/>
    <m/>
    <m/>
    <s v="81"/>
    <n v="74"/>
    <x v="0"/>
  </r>
  <r>
    <n v="21"/>
    <n v="211922"/>
    <n v="2500623020052"/>
    <s v="VIDA IULIANA"/>
    <n v="2035"/>
    <n v="0"/>
    <s v="ARAD"/>
    <s v="L REBREANU"/>
    <s v="15"/>
    <m/>
    <m/>
    <m/>
    <m/>
    <s v="1"/>
    <n v="74"/>
    <x v="0"/>
  </r>
  <r>
    <n v="21"/>
    <n v="136321"/>
    <n v="2500623023621"/>
    <s v="IENASESCU MARIA-CORNELIA"/>
    <n v="1598"/>
    <n v="490"/>
    <s v="BAIA"/>
    <s v="COM.VARADIA DE MURES"/>
    <s v="170"/>
    <m/>
    <m/>
    <m/>
    <m/>
    <s v="E08"/>
    <n v="74"/>
    <x v="0"/>
  </r>
  <r>
    <n v="21"/>
    <n v="273629"/>
    <n v="2500623023648"/>
    <s v="LAZARONI ELENA"/>
    <n v="1281"/>
    <n v="789"/>
    <s v="BELOTINT"/>
    <m/>
    <s v="93"/>
    <m/>
    <m/>
    <m/>
    <m/>
    <s v="E08"/>
    <n v="74"/>
    <x v="1"/>
  </r>
  <r>
    <n v="21"/>
    <n v="276267"/>
    <n v="2500624023616"/>
    <s v="BEREI ELENA"/>
    <n v="1282"/>
    <n v="564"/>
    <s v="COMUNA PAULIS"/>
    <s v="SAT BARATCA"/>
    <s v="98 B"/>
    <m/>
    <m/>
    <m/>
    <m/>
    <s v="E08"/>
    <n v="74"/>
    <x v="0"/>
  </r>
  <r>
    <n v="21"/>
    <n v="213858"/>
    <n v="2500624024482"/>
    <s v="DANCA CLARA"/>
    <n v="1281"/>
    <n v="197"/>
    <s v="SEMLAC"/>
    <m/>
    <s v="433"/>
    <m/>
    <m/>
    <m/>
    <m/>
    <s v="55"/>
    <n v="74"/>
    <x v="1"/>
  </r>
  <r>
    <n v="21"/>
    <n v="267158"/>
    <n v="2500625020058"/>
    <s v="MARCUS VICTORIA"/>
    <n v="1629"/>
    <n v="0"/>
    <s v="ARAD"/>
    <s v="ROZELOR"/>
    <s v="163"/>
    <m/>
    <m/>
    <m/>
    <m/>
    <s v="1"/>
    <n v="74"/>
    <x v="0"/>
  </r>
  <r>
    <n v="21"/>
    <n v="97511"/>
    <n v="2500625020074"/>
    <s v="AVRAM ELENA"/>
    <n v="1977"/>
    <n v="0"/>
    <s v="ARAD"/>
    <s v="AL ROMANTA"/>
    <s v="4"/>
    <s v="S"/>
    <s v="C"/>
    <m/>
    <s v="2"/>
    <s v="9"/>
    <n v="74"/>
    <x v="0"/>
  </r>
  <r>
    <n v="21"/>
    <n v="306573"/>
    <n v="2500625020082"/>
    <s v="SZIGETI IULIANA"/>
    <n v="1281"/>
    <n v="796"/>
    <s v="ARAD"/>
    <s v="PESCARILOR"/>
    <s v="8"/>
    <m/>
    <m/>
    <m/>
    <m/>
    <s v="1"/>
    <n v="74"/>
    <x v="1"/>
  </r>
  <r>
    <n v="21"/>
    <n v="234092"/>
    <n v="2500625023619"/>
    <s v="GALICI MARIA"/>
    <n v="1455"/>
    <n v="0"/>
    <s v="LIPOVA"/>
    <s v="OITUZ"/>
    <s v="29"/>
    <m/>
    <m/>
    <m/>
    <m/>
    <s v="37"/>
    <n v="74"/>
    <x v="0"/>
  </r>
  <r>
    <n v="21"/>
    <n v="213573"/>
    <n v="2500626023611"/>
    <s v="ANDRAS IRINA"/>
    <n v="1395"/>
    <n v="0"/>
    <s v="LIPOVA"/>
    <s v="30 DECEMBRIE"/>
    <s v="11"/>
    <s v="K"/>
    <m/>
    <s v="1"/>
    <s v="6"/>
    <s v="37"/>
    <n v="74"/>
    <x v="0"/>
  </r>
  <r>
    <n v="21"/>
    <n v="230845"/>
    <n v="2500627023614"/>
    <s v="BIZAU IERINA"/>
    <n v="1281"/>
    <n v="462"/>
    <s v="GHIOROC"/>
    <s v="SAT CUVIN"/>
    <s v="236"/>
    <m/>
    <m/>
    <m/>
    <m/>
    <s v="32"/>
    <n v="74"/>
    <x v="1"/>
  </r>
  <r>
    <n v="21"/>
    <n v="284826"/>
    <n v="2500628020013"/>
    <s v="BARCA CORINA-MARCELA"/>
    <n v="1281"/>
    <n v="119"/>
    <s v="ARAD"/>
    <s v="NOBEL"/>
    <s v="17"/>
    <m/>
    <m/>
    <m/>
    <m/>
    <s v="4"/>
    <n v="74"/>
    <x v="1"/>
  </r>
  <r>
    <n v="21"/>
    <n v="265642"/>
    <n v="2500628022623"/>
    <s v="SIMANDAN ELISABETA"/>
    <n v="1281"/>
    <n v="131"/>
    <s v="MACEA"/>
    <m/>
    <s v="86"/>
    <m/>
    <m/>
    <m/>
    <m/>
    <s v="39"/>
    <n v="74"/>
    <x v="1"/>
  </r>
  <r>
    <n v="21"/>
    <n v="265758"/>
    <n v="2500628022818"/>
    <s v="JURCA ANA-MARIA"/>
    <n v="1345"/>
    <n v="307"/>
    <s v="TAUT"/>
    <m/>
    <s v="329"/>
    <m/>
    <m/>
    <m/>
    <m/>
    <s v="68"/>
    <n v="74"/>
    <x v="0"/>
  </r>
  <r>
    <n v="21"/>
    <n v="276510"/>
    <n v="2500628023617"/>
    <s v="STOI RODICA"/>
    <n v="1350"/>
    <n v="0"/>
    <s v="SIMBATENI"/>
    <m/>
    <s v="231"/>
    <m/>
    <m/>
    <m/>
    <m/>
    <s v="E08"/>
    <n v="74"/>
    <x v="0"/>
  </r>
  <r>
    <n v="21"/>
    <n v="270183"/>
    <n v="2500629020016"/>
    <s v="BOCIU OTILIA"/>
    <n v="1281"/>
    <n v="799"/>
    <s v="SEBIS"/>
    <s v="VICTORIEI"/>
    <s v="2A"/>
    <m/>
    <s v="1"/>
    <s v="2"/>
    <s v="6"/>
    <s v="53"/>
    <n v="74"/>
    <x v="1"/>
  </r>
  <r>
    <n v="21"/>
    <n v="244136"/>
    <n v="2500629020059"/>
    <s v="GHERGHEL MARIA"/>
    <n v="2056"/>
    <n v="0"/>
    <s v="ARAD"/>
    <s v="CARANSEBES"/>
    <s v="26"/>
    <m/>
    <m/>
    <m/>
    <m/>
    <s v="4"/>
    <n v="74"/>
    <x v="0"/>
  </r>
  <r>
    <n v="21"/>
    <n v="191786"/>
    <n v="2500629020083"/>
    <s v="BOLDURA CORNELIA"/>
    <n v="1979"/>
    <n v="0"/>
    <s v="ARAD"/>
    <s v="VARADIEI"/>
    <s v="11"/>
    <m/>
    <m/>
    <m/>
    <m/>
    <s v="1"/>
    <n v="74"/>
    <x v="0"/>
  </r>
  <r>
    <n v="21"/>
    <n v="249845"/>
    <n v="2500629020104"/>
    <s v="SIMION MARIA-VIOLETA-FLORICA"/>
    <n v="1392"/>
    <n v="0"/>
    <s v="SINPETRU GERMAN"/>
    <m/>
    <s v="640"/>
    <m/>
    <m/>
    <m/>
    <m/>
    <s v="57"/>
    <n v="74"/>
    <x v="0"/>
  </r>
  <r>
    <n v="21"/>
    <n v="223014"/>
    <n v="2500629022802"/>
    <s v="CERNEA ANA-CAROLINA"/>
    <n v="1281"/>
    <n v="483"/>
    <s v="SICULA"/>
    <m/>
    <s v="20"/>
    <m/>
    <m/>
    <m/>
    <m/>
    <s v="64"/>
    <n v="74"/>
    <x v="1"/>
  </r>
  <r>
    <n v="21"/>
    <n v="266683"/>
    <n v="2500701020025"/>
    <s v="DUFFNER MAGDALENA-MARIA"/>
    <n v="1281"/>
    <n v="220"/>
    <s v="ARAD"/>
    <s v="MARASESTI"/>
    <s v="30"/>
    <m/>
    <m/>
    <m/>
    <s v="3"/>
    <s v="1"/>
    <n v="74"/>
    <x v="1"/>
  </r>
  <r>
    <n v="21"/>
    <n v="212859"/>
    <n v="2500701020041"/>
    <s v="PODAVKA ANA"/>
    <n v="1282"/>
    <n v="324"/>
    <s v="ARAD"/>
    <s v="MIORITEI"/>
    <s v="3"/>
    <s v="143"/>
    <m/>
    <m/>
    <s v="8"/>
    <s v="7"/>
    <n v="74"/>
    <x v="0"/>
  </r>
  <r>
    <n v="21"/>
    <n v="235020"/>
    <n v="2500701020084"/>
    <s v="STANCIU MARIANA"/>
    <n v="1898"/>
    <n v="0"/>
    <s v="ARAD"/>
    <s v="STUPILOR"/>
    <s v="6A"/>
    <s v="A51"/>
    <s v="B"/>
    <m/>
    <s v="7"/>
    <s v="8"/>
    <n v="74"/>
    <x v="0"/>
  </r>
  <r>
    <n v="21"/>
    <n v="176402"/>
    <n v="2500701022803"/>
    <s v="CIURDAR MARIA"/>
    <n v="1449"/>
    <n v="0"/>
    <s v="INEU"/>
    <s v="I C DUMITRESCU"/>
    <s v="20"/>
    <m/>
    <m/>
    <m/>
    <m/>
    <s v="36"/>
    <n v="74"/>
    <x v="0"/>
  </r>
  <r>
    <n v="21"/>
    <n v="219335"/>
    <n v="2500701023629"/>
    <s v="FEDER MARIA"/>
    <n v="2169"/>
    <n v="0"/>
    <s v="LIPOVA"/>
    <s v="MARASESTI"/>
    <s v="32"/>
    <m/>
    <m/>
    <m/>
    <m/>
    <s v="37"/>
    <n v="74"/>
    <x v="0"/>
  </r>
  <r>
    <n v="21"/>
    <n v="266130"/>
    <n v="2500702020052"/>
    <s v="TRIF AURORA"/>
    <n v="1452"/>
    <n v="0"/>
    <s v="CICIR"/>
    <m/>
    <s v="251"/>
    <m/>
    <m/>
    <m/>
    <m/>
    <s v="E03"/>
    <n v="74"/>
    <x v="0"/>
  </r>
  <r>
    <n v="21"/>
    <n v="287988"/>
    <n v="2500702024906"/>
    <s v="PETCA ELISABETA"/>
    <n v="1721"/>
    <n v="0"/>
    <s v="TALAGIU"/>
    <s v="."/>
    <s v="107"/>
    <m/>
    <m/>
    <s v="0"/>
    <m/>
    <s v="E09"/>
    <n v="74"/>
    <x v="0"/>
  </r>
  <r>
    <n v="21"/>
    <n v="217308"/>
    <n v="2500703021874"/>
    <s v="BRINDAS PAULINA"/>
    <n v="1422"/>
    <n v="0"/>
    <s v="NADAB"/>
    <s v="NADISULUI"/>
    <s v="2"/>
    <m/>
    <m/>
    <m/>
    <m/>
    <s v="E03"/>
    <n v="74"/>
    <x v="0"/>
  </r>
  <r>
    <n v="21"/>
    <n v="266631"/>
    <n v="2500703024677"/>
    <s v="NEAG RAFILA"/>
    <n v="1281"/>
    <n v="519"/>
    <s v="MADERAT"/>
    <m/>
    <s v="9/A"/>
    <m/>
    <m/>
    <m/>
    <m/>
    <s v="50"/>
    <n v="74"/>
    <x v="1"/>
  </r>
  <r>
    <n v="21"/>
    <n v="280008"/>
    <n v="2500703024685"/>
    <s v="COVACI MARGARETA"/>
    <n v="1281"/>
    <n v="653"/>
    <s v="SIRIA"/>
    <s v="AVRAM IANCU"/>
    <s v="606"/>
    <m/>
    <m/>
    <m/>
    <m/>
    <s v="66"/>
    <n v="74"/>
    <x v="1"/>
  </r>
  <r>
    <n v="21"/>
    <n v="266218"/>
    <n v="2500703024925"/>
    <s v="CRISAN FLOARE"/>
    <n v="1281"/>
    <n v="407"/>
    <s v="CHISINDIA"/>
    <m/>
    <s v="177"/>
    <m/>
    <m/>
    <m/>
    <m/>
    <s v="101"/>
    <n v="74"/>
    <x v="1"/>
  </r>
  <r>
    <n v="21"/>
    <n v="309295"/>
    <n v="2500703241333"/>
    <s v="GHETINA ILEANA"/>
    <n v="2108"/>
    <n v="0"/>
    <s v="VINGA/VINGA"/>
    <m/>
    <s v="1189/A"/>
    <m/>
    <m/>
    <m/>
    <m/>
    <s v="73"/>
    <n v="74"/>
    <x v="0"/>
  </r>
  <r>
    <n v="21"/>
    <n v="214680"/>
    <n v="2500704020066"/>
    <s v="VINCZE PARASCHIVA"/>
    <n v="1646"/>
    <n v="0"/>
    <s v="ARAD"/>
    <s v="RAHOVEI"/>
    <s v="18 A"/>
    <m/>
    <m/>
    <m/>
    <m/>
    <s v="1"/>
    <n v="74"/>
    <x v="0"/>
  </r>
  <r>
    <n v="21"/>
    <n v="223676"/>
    <n v="2500704020074"/>
    <s v="CHEREJI VIORICA"/>
    <n v="1299"/>
    <n v="0"/>
    <s v="ARAD"/>
    <s v="BRINDUSEI"/>
    <s v="44"/>
    <m/>
    <m/>
    <m/>
    <m/>
    <s v="4"/>
    <n v="74"/>
    <x v="0"/>
  </r>
  <r>
    <n v="21"/>
    <n v="266276"/>
    <n v="2500704021877"/>
    <s v="FENYSZAROSI ECATERINA"/>
    <n v="1281"/>
    <n v="327"/>
    <s v="ZIMANDCUZ"/>
    <m/>
    <s v="114"/>
    <m/>
    <m/>
    <m/>
    <m/>
    <s v="E03"/>
    <n v="74"/>
    <x v="1"/>
  </r>
  <r>
    <n v="21"/>
    <n v="44306"/>
    <n v="2500704024671"/>
    <s v="MAXINAN AURELIA"/>
    <n v="1281"/>
    <n v="345"/>
    <s v="SIRIA"/>
    <s v="SAT-GALSA"/>
    <s v="522"/>
    <m/>
    <m/>
    <m/>
    <m/>
    <s v="66"/>
    <n v="74"/>
    <x v="1"/>
  </r>
  <r>
    <n v="21"/>
    <n v="203760"/>
    <n v="2500704054671"/>
    <s v="NAGY EVA-IRINA-CAROLINA"/>
    <n v="1707"/>
    <n v="0"/>
    <s v="CHISINEU CRIS"/>
    <s v="CINEPII"/>
    <s v="44"/>
    <m/>
    <m/>
    <m/>
    <m/>
    <s v="22"/>
    <n v="74"/>
    <x v="0"/>
  </r>
  <r>
    <n v="21"/>
    <n v="267195"/>
    <n v="2500705020034"/>
    <s v="SZABO ANA"/>
    <n v="1558"/>
    <n v="0"/>
    <s v="ARAD"/>
    <s v="MUSETEL"/>
    <s v="8"/>
    <m/>
    <m/>
    <m/>
    <m/>
    <s v="8"/>
    <n v="74"/>
    <x v="0"/>
  </r>
  <r>
    <n v="21"/>
    <n v="242271"/>
    <n v="2500705020069"/>
    <s v="NICOLA SALITA-SILVIA"/>
    <n v="1398"/>
    <n v="0"/>
    <s v="ARAD"/>
    <s v="I.L.CARAGIALE"/>
    <s v="19"/>
    <m/>
    <m/>
    <m/>
    <m/>
    <s v="1"/>
    <n v="74"/>
    <x v="0"/>
  </r>
  <r>
    <n v="21"/>
    <n v="216484"/>
    <n v="2500705022812"/>
    <s v="POPA FLOARE"/>
    <n v="1413"/>
    <n v="0"/>
    <s v="GROSENI"/>
    <m/>
    <s v="246"/>
    <m/>
    <m/>
    <m/>
    <m/>
    <s v="E07"/>
    <n v="74"/>
    <x v="0"/>
  </r>
  <r>
    <n v="21"/>
    <n v="200677"/>
    <n v="2500705024672"/>
    <s v="KALMAR ILEANA"/>
    <n v="1903"/>
    <n v="0"/>
    <s v="PANCOTA"/>
    <s v="GARII"/>
    <m/>
    <s v="G-1"/>
    <m/>
    <m/>
    <s v="19"/>
    <s v="50"/>
    <n v="74"/>
    <x v="0"/>
  </r>
  <r>
    <n v="21"/>
    <n v="268483"/>
    <n v="2500705241339"/>
    <s v="POP FLOAREA"/>
    <n v="1281"/>
    <n v="678"/>
    <s v="PILU"/>
    <m/>
    <s v="342"/>
    <m/>
    <m/>
    <m/>
    <m/>
    <s v="E03"/>
    <n v="74"/>
    <x v="1"/>
  </r>
  <r>
    <n v="21"/>
    <n v="241147"/>
    <n v="2500706020071"/>
    <s v="COCIS ELVIRA"/>
    <n v="2141"/>
    <n v="0"/>
    <s v="FINTINELE"/>
    <s v="SAT.ALUMIS"/>
    <s v="34"/>
    <m/>
    <m/>
    <m/>
    <m/>
    <s v="E08"/>
    <n v="74"/>
    <x v="0"/>
  </r>
  <r>
    <n v="21"/>
    <n v="266043"/>
    <n v="2500706024675"/>
    <s v="ARDELEAN ANA"/>
    <n v="1531"/>
    <n v="0"/>
    <s v="SIRIA"/>
    <s v="TRAIAN IULIU MERA"/>
    <s v="1390"/>
    <m/>
    <m/>
    <m/>
    <m/>
    <s v="66"/>
    <n v="74"/>
    <x v="0"/>
  </r>
  <r>
    <n v="21"/>
    <n v="274725"/>
    <n v="2500707022801"/>
    <s v="BITANG ESTERA"/>
    <n v="1281"/>
    <n v="652"/>
    <s v="ARANEAG"/>
    <m/>
    <s v="150"/>
    <m/>
    <m/>
    <m/>
    <m/>
    <s v="AM"/>
    <n v="74"/>
    <x v="1"/>
  </r>
  <r>
    <n v="21"/>
    <n v="266173"/>
    <n v="2500708021878"/>
    <s v="BRINDAS FLOARE"/>
    <n v="1281"/>
    <n v="226"/>
    <s v="NADAB"/>
    <m/>
    <s v="156"/>
    <m/>
    <m/>
    <m/>
    <m/>
    <s v="E03"/>
    <n v="74"/>
    <x v="1"/>
  </r>
  <r>
    <n v="21"/>
    <n v="266209"/>
    <n v="2500708024494"/>
    <s v="PISECH SARLOTA"/>
    <n v="1281"/>
    <n v="631"/>
    <s v="NADLAC"/>
    <s v="GRANICERILOR"/>
    <s v="11"/>
    <m/>
    <m/>
    <m/>
    <m/>
    <s v="42"/>
    <n v="74"/>
    <x v="1"/>
  </r>
  <r>
    <n v="21"/>
    <n v="289316"/>
    <n v="2500709020078"/>
    <s v="LUCACI MARIA"/>
    <n v="1281"/>
    <n v="667"/>
    <s v="ANDREI SAGUNA"/>
    <m/>
    <s v="22"/>
    <m/>
    <m/>
    <m/>
    <m/>
    <s v="80"/>
    <n v="74"/>
    <x v="1"/>
  </r>
  <r>
    <n v="21"/>
    <n v="266116"/>
    <n v="2500709021889"/>
    <s v="HANC CATALINA"/>
    <n v="1281"/>
    <n v="87"/>
    <s v="COMUNA SINTEA MARE"/>
    <s v="SAT TIPAR"/>
    <s v="687"/>
    <m/>
    <m/>
    <m/>
    <m/>
    <s v="E07"/>
    <n v="74"/>
    <x v="1"/>
  </r>
  <r>
    <n v="21"/>
    <n v="267288"/>
    <n v="2500710020044"/>
    <s v="LOLE CLOTILDA"/>
    <n v="1281"/>
    <n v="650"/>
    <s v="ARAD"/>
    <s v="TARAFULUI"/>
    <m/>
    <s v="3"/>
    <m/>
    <m/>
    <s v="50"/>
    <s v="4"/>
    <n v="74"/>
    <x v="1"/>
  </r>
  <r>
    <n v="21"/>
    <n v="164398"/>
    <n v="2500710020060"/>
    <s v="ROSU MARIA-AURELIA"/>
    <n v="2193"/>
    <n v="0"/>
    <s v="SINTANA"/>
    <s v="TRANDAFIRILOR"/>
    <s v="76"/>
    <m/>
    <m/>
    <m/>
    <m/>
    <s v="58"/>
    <n v="74"/>
    <x v="0"/>
  </r>
  <r>
    <n v="21"/>
    <n v="266157"/>
    <n v="2500710244221"/>
    <s v="GHERHES MARIA"/>
    <n v="1413"/>
    <n v="339"/>
    <s v="SIRIA"/>
    <s v="NICOLAE BALCESCU"/>
    <s v="1184"/>
    <m/>
    <m/>
    <m/>
    <m/>
    <s v="66"/>
    <n v="74"/>
    <x v="0"/>
  </r>
  <r>
    <n v="21"/>
    <n v="236112"/>
    <n v="2500711020020"/>
    <s v="ZILAHI GHIZELA"/>
    <n v="1773"/>
    <n v="0"/>
    <s v="ARAD"/>
    <s v="STUPILOR"/>
    <s v="14/A"/>
    <s v="A47"/>
    <s v="B"/>
    <s v="4"/>
    <s v="19"/>
    <s v="8"/>
    <n v="74"/>
    <x v="0"/>
  </r>
  <r>
    <n v="21"/>
    <n v="219767"/>
    <n v="2500711021874"/>
    <s v="DRAGAN FLOARE"/>
    <n v="1306"/>
    <n v="0"/>
    <s v="CHISINEU CRIS"/>
    <s v="NADAB"/>
    <s v="12"/>
    <m/>
    <m/>
    <m/>
    <m/>
    <s v="2"/>
    <n v="74"/>
    <x v="0"/>
  </r>
  <r>
    <n v="21"/>
    <n v="311787"/>
    <n v="2500711022809"/>
    <s v="DANULETIU ANA-STELUTA"/>
    <n v="1281"/>
    <n v="1211"/>
    <s v="BOCSIG/BOCSIG"/>
    <m/>
    <s v="683"/>
    <m/>
    <m/>
    <m/>
    <m/>
    <s v="95"/>
    <n v="74"/>
    <x v="1"/>
  </r>
  <r>
    <n v="21"/>
    <n v="246319"/>
    <n v="2500711070043"/>
    <s v="CUCU ELENA"/>
    <n v="1339"/>
    <n v="0"/>
    <s v="PECICA"/>
    <s v="321"/>
    <s v="15"/>
    <m/>
    <m/>
    <m/>
    <m/>
    <s v="45"/>
    <n v="74"/>
    <x v="0"/>
  </r>
  <r>
    <n v="21"/>
    <n v="272261"/>
    <n v="2500712020015"/>
    <s v="BILT IRINA"/>
    <n v="1282"/>
    <n v="280"/>
    <s v="ARAD"/>
    <s v="MIORITA"/>
    <m/>
    <s v="247"/>
    <s v="C"/>
    <m/>
    <s v="2"/>
    <s v="7"/>
    <n v="74"/>
    <x v="0"/>
  </r>
  <r>
    <n v="21"/>
    <n v="325034"/>
    <n v="2500712020074"/>
    <s v="SERBAN CORNELIA"/>
    <n v="1871"/>
    <n v="0"/>
    <s v="ARAD"/>
    <s v="POETULUI"/>
    <m/>
    <s v="R13"/>
    <m/>
    <s v="5"/>
    <s v="45"/>
    <s v="8"/>
    <n v="74"/>
    <x v="0"/>
  </r>
  <r>
    <n v="21"/>
    <n v="280374"/>
    <n v="2500712020082"/>
    <s v="VODA IULIANA"/>
    <n v="1281"/>
    <n v="733"/>
    <s v="ARAD"/>
    <s v="STR. ROMUL LADEA"/>
    <s v="0"/>
    <s v="348"/>
    <m/>
    <s v="0"/>
    <s v="3"/>
    <s v="7"/>
    <n v="74"/>
    <x v="1"/>
  </r>
  <r>
    <n v="21"/>
    <n v="237808"/>
    <n v="2500712020090"/>
    <s v="AUFMUTH ANA CIRESICA"/>
    <n v="1926"/>
    <n v="0"/>
    <s v="SIRIA"/>
    <s v="PROGRESULUI"/>
    <s v="1754"/>
    <m/>
    <m/>
    <m/>
    <m/>
    <s v="66"/>
    <n v="74"/>
    <x v="0"/>
  </r>
  <r>
    <n v="21"/>
    <n v="269210"/>
    <n v="2500712062958"/>
    <s v="SENI VIORICA"/>
    <n v="1281"/>
    <n v="360"/>
    <s v="TURNU"/>
    <m/>
    <s v="366"/>
    <m/>
    <m/>
    <m/>
    <m/>
    <s v="70"/>
    <n v="74"/>
    <x v="1"/>
  </r>
  <r>
    <n v="21"/>
    <n v="214591"/>
    <n v="2500713023621"/>
    <s v="POTRA ANA"/>
    <n v="1560"/>
    <n v="0"/>
    <s v="CONOP"/>
    <s v="SAT.MILOVA"/>
    <s v="149"/>
    <m/>
    <m/>
    <m/>
    <m/>
    <s v="E08"/>
    <n v="74"/>
    <x v="0"/>
  </r>
  <r>
    <n v="21"/>
    <n v="279899"/>
    <n v="2500713024680"/>
    <s v="PREDA FLORICA"/>
    <n v="1284"/>
    <n v="557"/>
    <s v="SAT.SIRIA"/>
    <s v="REG. 85 INFANTERIE"/>
    <s v="71"/>
    <m/>
    <m/>
    <s v="0"/>
    <m/>
    <s v="66"/>
    <n v="74"/>
    <x v="0"/>
  </r>
  <r>
    <n v="21"/>
    <n v="325653"/>
    <n v="2500713201014"/>
    <s v="VANTUCH DOINA"/>
    <n v="1851"/>
    <n v="0"/>
    <s v="MINERAU/BOCSIG"/>
    <m/>
    <s v="90"/>
    <m/>
    <m/>
    <m/>
    <m/>
    <s v="E07"/>
    <n v="74"/>
    <x v="0"/>
  </r>
  <r>
    <n v="21"/>
    <n v="266156"/>
    <n v="2500714020010"/>
    <s v="ARDEU FLOARE"/>
    <n v="1906"/>
    <n v="0"/>
    <s v="ARAD"/>
    <s v="PREDEAL"/>
    <m/>
    <s v="1B1"/>
    <s v="B"/>
    <s v="1"/>
    <s v="9"/>
    <s v="8"/>
    <n v="74"/>
    <x v="0"/>
  </r>
  <r>
    <n v="21"/>
    <n v="220357"/>
    <n v="2500714022807"/>
    <s v="BALTA MARIA"/>
    <n v="1314"/>
    <n v="463"/>
    <s v="DRAUT"/>
    <s v="TIRNOVA"/>
    <s v="161"/>
    <m/>
    <m/>
    <m/>
    <m/>
    <s v="E07"/>
    <n v="74"/>
    <x v="0"/>
  </r>
  <r>
    <n v="21"/>
    <n v="267273"/>
    <n v="2500715020013"/>
    <s v="CIORBA PETRA"/>
    <n v="1464"/>
    <n v="0"/>
    <s v="ARAD"/>
    <s v="PADURII"/>
    <s v="221"/>
    <s v="27"/>
    <m/>
    <m/>
    <s v="1"/>
    <s v="1"/>
    <n v="74"/>
    <x v="0"/>
  </r>
  <r>
    <n v="21"/>
    <n v="266444"/>
    <n v="2500715020031"/>
    <s v="MORARIU IULIANA"/>
    <n v="1281"/>
    <n v="266"/>
    <s v="TARNOVA / TARNOVA"/>
    <m/>
    <s v="72A"/>
    <m/>
    <m/>
    <m/>
    <m/>
    <s v="69"/>
    <n v="74"/>
    <x v="1"/>
  </r>
  <r>
    <n v="21"/>
    <n v="266507"/>
    <n v="2500715022801"/>
    <s v="DINGA ANA"/>
    <n v="1457"/>
    <n v="0"/>
    <s v="MOCREA"/>
    <m/>
    <s v="57"/>
    <m/>
    <m/>
    <m/>
    <m/>
    <s v="E07"/>
    <n v="74"/>
    <x v="0"/>
  </r>
  <r>
    <n v="21"/>
    <n v="241363"/>
    <n v="2500716020032"/>
    <s v="LUPSA MARIE"/>
    <n v="1680"/>
    <n v="0"/>
    <s v="ARAD"/>
    <s v="A.VLAICU"/>
    <m/>
    <s v="X42"/>
    <s v="A"/>
    <m/>
    <s v="4"/>
    <s v="8"/>
    <n v="74"/>
    <x v="0"/>
  </r>
  <r>
    <n v="21"/>
    <n v="235749"/>
    <n v="2500716020104"/>
    <s v="TACNIC MARIA"/>
    <n v="2080"/>
    <n v="0"/>
    <s v="VINGA"/>
    <m/>
    <s v="839"/>
    <m/>
    <m/>
    <m/>
    <m/>
    <s v="73"/>
    <n v="74"/>
    <x v="0"/>
  </r>
  <r>
    <n v="21"/>
    <n v="218181"/>
    <n v="2500717020027"/>
    <s v="LAPADAT FLORICA"/>
    <n v="1651"/>
    <n v="0"/>
    <s v="PECICA"/>
    <m/>
    <s v="1833"/>
    <m/>
    <m/>
    <m/>
    <m/>
    <s v="45"/>
    <n v="74"/>
    <x v="0"/>
  </r>
  <r>
    <n v="21"/>
    <n v="150854"/>
    <n v="2500717023612"/>
    <s v="AGA MARIOARA"/>
    <n v="1384"/>
    <n v="0"/>
    <s v="ZABRANI"/>
    <s v="CHESINT"/>
    <s v="614"/>
    <m/>
    <m/>
    <m/>
    <m/>
    <s v="E08"/>
    <n v="74"/>
    <x v="0"/>
  </r>
  <r>
    <n v="21"/>
    <n v="204742"/>
    <n v="2500717024905"/>
    <s v="MOT PARASCHIVA"/>
    <n v="1823"/>
    <n v="0"/>
    <s v="SEBIS"/>
    <s v="MAGUREI"/>
    <s v="17A"/>
    <m/>
    <m/>
    <m/>
    <m/>
    <s v="53"/>
    <n v="74"/>
    <x v="0"/>
  </r>
  <r>
    <n v="21"/>
    <n v="211801"/>
    <n v="2500718020011"/>
    <s v="APOSTOL MARIOARA"/>
    <n v="1738"/>
    <n v="0"/>
    <s v="ARAD"/>
    <s v="ZAMBILELOR"/>
    <s v="14"/>
    <m/>
    <m/>
    <m/>
    <m/>
    <s v="8"/>
    <n v="74"/>
    <x v="0"/>
  </r>
  <r>
    <n v="21"/>
    <n v="235044"/>
    <n v="2500718020021"/>
    <s v="MIRZA ZENA"/>
    <n v="2145"/>
    <n v="0"/>
    <s v="ARAD"/>
    <s v="ADAM M. GUTTENBRUNN"/>
    <s v="16"/>
    <m/>
    <m/>
    <m/>
    <m/>
    <s v="4"/>
    <n v="74"/>
    <x v="0"/>
  </r>
  <r>
    <n v="21"/>
    <n v="0"/>
    <n v="2500718022808"/>
    <s v="PANTEA T  ECATERINA"/>
    <n v="1469"/>
    <n v="0"/>
    <s v="SINTEA MARE"/>
    <s v="-"/>
    <s v="357"/>
    <s v="-"/>
    <s v="-"/>
    <s v="-"/>
    <s v="-"/>
    <s v="0"/>
    <n v="74"/>
    <x v="0"/>
  </r>
  <r>
    <n v="21"/>
    <n v="289624"/>
    <n v="2500718023623"/>
    <s v="CIUCURITA EUGENIA-ILIANA"/>
    <n v="1281"/>
    <n v="956"/>
    <s v="DUMBRAVITA"/>
    <m/>
    <s v="113"/>
    <m/>
    <m/>
    <m/>
    <m/>
    <s v="E08"/>
    <n v="74"/>
    <x v="1"/>
  </r>
  <r>
    <n v="21"/>
    <n v="233896"/>
    <n v="2500718024481"/>
    <s v="FEIER DIDINA"/>
    <n v="1281"/>
    <n v="331"/>
    <s v="SEMLAC"/>
    <m/>
    <s v="126"/>
    <m/>
    <m/>
    <m/>
    <m/>
    <s v="55"/>
    <n v="74"/>
    <x v="1"/>
  </r>
  <r>
    <n v="21"/>
    <n v="148351"/>
    <n v="2500718133676"/>
    <s v="MOCANU MARIA"/>
    <n v="1673"/>
    <n v="568"/>
    <s v="SEMLAC"/>
    <m/>
    <s v="239 A"/>
    <m/>
    <m/>
    <m/>
    <m/>
    <s v="55"/>
    <n v="74"/>
    <x v="0"/>
  </r>
  <r>
    <n v="21"/>
    <n v="318187"/>
    <n v="2500718241631"/>
    <s v="IVANIC MARIA"/>
    <n v="1281"/>
    <n v="676"/>
    <s v="MANASTUR/VINGA"/>
    <m/>
    <s v="16"/>
    <m/>
    <m/>
    <m/>
    <m/>
    <s v="E03"/>
    <n v="74"/>
    <x v="1"/>
  </r>
  <r>
    <n v="21"/>
    <n v="211780"/>
    <n v="2500719020065"/>
    <s v="MIHUT MARIE"/>
    <n v="1781"/>
    <n v="0"/>
    <s v="TISA NOUA"/>
    <m/>
    <s v="133"/>
    <m/>
    <m/>
    <m/>
    <m/>
    <s v="E03"/>
    <n v="74"/>
    <x v="0"/>
  </r>
  <r>
    <n v="21"/>
    <n v="228553"/>
    <n v="2500719023618"/>
    <s v="AMURARITEI ELENA-MARIA"/>
    <n v="1502"/>
    <n v="0"/>
    <s v="LIPOVA"/>
    <s v="AVRAM IANCU"/>
    <s v="38"/>
    <m/>
    <m/>
    <m/>
    <m/>
    <s v="37"/>
    <n v="74"/>
    <x v="0"/>
  </r>
  <r>
    <n v="21"/>
    <n v="216546"/>
    <n v="2500719024679"/>
    <s v="LAZAR ILEANA"/>
    <n v="1364"/>
    <n v="0"/>
    <s v="PANCOTA"/>
    <s v="CALVARIEI"/>
    <s v="29"/>
    <m/>
    <m/>
    <m/>
    <m/>
    <s v="50"/>
    <n v="74"/>
    <x v="0"/>
  </r>
  <r>
    <n v="21"/>
    <n v="209569"/>
    <n v="2500720020015"/>
    <s v="DOLHA EVA"/>
    <n v="1624"/>
    <n v="0"/>
    <s v="ARAD"/>
    <s v="LIPOVEI"/>
    <s v="1"/>
    <m/>
    <m/>
    <m/>
    <m/>
    <s v="7"/>
    <n v="74"/>
    <x v="0"/>
  </r>
  <r>
    <n v="21"/>
    <n v="266627"/>
    <n v="2500720020023"/>
    <s v="JIDOI LIDIA"/>
    <n v="1601"/>
    <n v="0"/>
    <s v="ARAD"/>
    <s v="DUNARII"/>
    <s v="103A"/>
    <m/>
    <m/>
    <m/>
    <m/>
    <s v="8"/>
    <n v="74"/>
    <x v="0"/>
  </r>
  <r>
    <n v="21"/>
    <n v="238027"/>
    <n v="2500720020058"/>
    <s v="LAKATOS IULIANA"/>
    <n v="1340"/>
    <n v="114"/>
    <s v="PEREGU MIC"/>
    <m/>
    <s v="154"/>
    <m/>
    <m/>
    <m/>
    <m/>
    <s v="E03"/>
    <n v="74"/>
    <x v="0"/>
  </r>
  <r>
    <n v="21"/>
    <n v="248231"/>
    <n v="2500720024901"/>
    <s v="ANA FLORICA"/>
    <n v="1506"/>
    <n v="0"/>
    <s v="SEBIS"/>
    <s v="ORIZONTULUI"/>
    <s v="87"/>
    <m/>
    <m/>
    <m/>
    <m/>
    <s v="53"/>
    <n v="74"/>
    <x v="0"/>
  </r>
  <r>
    <n v="21"/>
    <n v="266141"/>
    <n v="2500720024911"/>
    <s v="GARDAU DORINA"/>
    <n v="1284"/>
    <n v="914"/>
    <s v="DEZNA"/>
    <s v="CAL. ZUGAULUI"/>
    <s v="21"/>
    <m/>
    <m/>
    <m/>
    <m/>
    <s v="27"/>
    <n v="74"/>
    <x v="0"/>
  </r>
  <r>
    <n v="21"/>
    <n v="199300"/>
    <n v="2500720024928"/>
    <s v="MICLEAN ILEANA"/>
    <n v="1503"/>
    <n v="0"/>
    <s v="BUTENI"/>
    <m/>
    <s v="565"/>
    <m/>
    <m/>
    <m/>
    <m/>
    <s v="19"/>
    <n v="74"/>
    <x v="0"/>
  </r>
  <r>
    <n v="21"/>
    <n v="85808"/>
    <n v="2500721020085"/>
    <s v="ZERNA ELISABETA"/>
    <n v="1553"/>
    <n v="0"/>
    <s v="ARAD"/>
    <s v="SCOALEI"/>
    <m/>
    <s v="X 29"/>
    <m/>
    <m/>
    <s v="24"/>
    <s v="8"/>
    <n v="74"/>
    <x v="0"/>
  </r>
  <r>
    <n v="21"/>
    <n v="300213"/>
    <n v="2500721022628"/>
    <s v="LASCUT LIDIA"/>
    <n v="1743"/>
    <n v="0"/>
    <s v="CURTICI"/>
    <s v="TUDOR VLADIMIRESCU"/>
    <s v="102A"/>
    <m/>
    <m/>
    <m/>
    <m/>
    <s v="26"/>
    <n v="74"/>
    <x v="0"/>
  </r>
  <r>
    <n v="21"/>
    <n v="266493"/>
    <n v="2500721022804"/>
    <s v="POPA MARIA"/>
    <n v="1281"/>
    <n v="663"/>
    <s v="CHERELUS"/>
    <m/>
    <s v="175"/>
    <m/>
    <m/>
    <m/>
    <m/>
    <s v="E07"/>
    <n v="74"/>
    <x v="1"/>
  </r>
  <r>
    <n v="21"/>
    <n v="235043"/>
    <n v="2500721023611"/>
    <s v="LAZAR ELEONORA"/>
    <n v="1837"/>
    <n v="0"/>
    <s v="LIPOVA"/>
    <s v="A.IANCU"/>
    <s v="29"/>
    <m/>
    <m/>
    <m/>
    <m/>
    <s v="37"/>
    <n v="74"/>
    <x v="0"/>
  </r>
  <r>
    <n v="21"/>
    <n v="338297"/>
    <n v="2500722020029"/>
    <s v="RUSU TEREZIA"/>
    <n v="1556"/>
    <n v="0"/>
    <s v="ARAD"/>
    <s v="CAPSUNILOR"/>
    <s v="5"/>
    <m/>
    <m/>
    <m/>
    <m/>
    <s v="4"/>
    <n v="74"/>
    <x v="0"/>
  </r>
  <r>
    <n v="21"/>
    <n v="268160"/>
    <n v="2500722020045"/>
    <s v="KOMORI SUSANA"/>
    <n v="1458"/>
    <n v="0"/>
    <s v="ARAD"/>
    <s v="MARGARITAR"/>
    <s v="10"/>
    <m/>
    <m/>
    <m/>
    <m/>
    <s v="1"/>
    <n v="74"/>
    <x v="0"/>
  </r>
  <r>
    <n v="21"/>
    <n v="221468"/>
    <n v="2500723020013"/>
    <s v="GYURKO MAGDALENA"/>
    <n v="2068"/>
    <n v="0"/>
    <s v="ADEA"/>
    <m/>
    <s v="465"/>
    <m/>
    <m/>
    <m/>
    <m/>
    <s v="E03"/>
    <n v="74"/>
    <x v="0"/>
  </r>
  <r>
    <n v="21"/>
    <n v="260350"/>
    <n v="2500723023625"/>
    <s v="JUCU MARIA"/>
    <n v="1859"/>
    <n v="0"/>
    <s v="LALASINT"/>
    <m/>
    <s v="82"/>
    <m/>
    <m/>
    <m/>
    <m/>
    <s v="E08"/>
    <n v="74"/>
    <x v="0"/>
  </r>
  <r>
    <n v="21"/>
    <n v="175964"/>
    <n v="2500724020091"/>
    <s v="ANDRAS MARIA"/>
    <n v="2150"/>
    <n v="0"/>
    <s v="FINTINELE"/>
    <m/>
    <s v="266"/>
    <m/>
    <m/>
    <m/>
    <m/>
    <s v="30"/>
    <n v="74"/>
    <x v="0"/>
  </r>
  <r>
    <n v="21"/>
    <n v="208037"/>
    <n v="2500724024902"/>
    <s v="TICA FLORICA"/>
    <n v="1377"/>
    <n v="0"/>
    <s v="SEBIS"/>
    <s v="ORIZONTULUI"/>
    <s v="23"/>
    <m/>
    <m/>
    <m/>
    <m/>
    <s v="53"/>
    <n v="74"/>
    <x v="0"/>
  </r>
  <r>
    <n v="21"/>
    <n v="196171"/>
    <n v="2500724024929"/>
    <s v="GAITA ILEANA"/>
    <n v="1822"/>
    <n v="0"/>
    <s v="DIECI"/>
    <m/>
    <s v="123"/>
    <m/>
    <m/>
    <m/>
    <m/>
    <s v="102"/>
    <n v="74"/>
    <x v="0"/>
  </r>
  <r>
    <n v="21"/>
    <n v="225126"/>
    <n v="2500725020027"/>
    <s v="LEUCE DOINA-RODICA"/>
    <n v="1281"/>
    <n v="447"/>
    <s v="ARAD"/>
    <s v="B-DUL REVOLUTIEI"/>
    <m/>
    <s v="6"/>
    <m/>
    <m/>
    <s v="1"/>
    <s v="1"/>
    <n v="74"/>
    <x v="1"/>
  </r>
  <r>
    <n v="21"/>
    <n v="301532"/>
    <n v="2500725023612"/>
    <s v="STOIA FLORICA"/>
    <n v="1281"/>
    <n v="154"/>
    <s v="DORGOS/USUSAU"/>
    <m/>
    <s v="15"/>
    <m/>
    <m/>
    <m/>
    <m/>
    <s v="E03"/>
    <n v="74"/>
    <x v="1"/>
  </r>
  <r>
    <n v="21"/>
    <n v="146491"/>
    <n v="2500725200021"/>
    <s v="MATEAS EMILIA"/>
    <n v="1872"/>
    <n v="0"/>
    <s v="PAULIAN/BUTENI"/>
    <m/>
    <s v="12"/>
    <m/>
    <m/>
    <m/>
    <m/>
    <s v="19"/>
    <n v="74"/>
    <x v="0"/>
  </r>
  <r>
    <n v="21"/>
    <n v="263427"/>
    <n v="2500726021873"/>
    <s v="ARDELEAN ZENOVIA"/>
    <n v="1334"/>
    <n v="0"/>
    <s v="PILU"/>
    <m/>
    <s v="236"/>
    <m/>
    <m/>
    <m/>
    <m/>
    <s v="E03"/>
    <n v="74"/>
    <x v="0"/>
  </r>
  <r>
    <n v="21"/>
    <n v="266240"/>
    <n v="2500727020022"/>
    <s v="BRINZEI MARIA"/>
    <n v="1281"/>
    <n v="76"/>
    <s v="ARAD"/>
    <s v="LUGOJULUI"/>
    <s v="13"/>
    <m/>
    <m/>
    <m/>
    <m/>
    <s v="4"/>
    <n v="74"/>
    <x v="1"/>
  </r>
  <r>
    <n v="21"/>
    <n v="151241"/>
    <n v="2500727020030"/>
    <s v="CICALAU EMILIA"/>
    <n v="1867"/>
    <n v="0"/>
    <s v="ZIMAND CUZ"/>
    <m/>
    <s v="74"/>
    <m/>
    <m/>
    <m/>
    <m/>
    <s v="E03"/>
    <n v="74"/>
    <x v="0"/>
  </r>
  <r>
    <n v="21"/>
    <n v="236608"/>
    <n v="2500727020049"/>
    <s v="CISMAS IULIA"/>
    <n v="1744"/>
    <n v="0"/>
    <s v="ARAD"/>
    <s v="ALEEA HERCULE"/>
    <s v="6"/>
    <s v="B9"/>
    <m/>
    <s v="4"/>
    <s v="18"/>
    <s v="8"/>
    <n v="74"/>
    <x v="0"/>
  </r>
  <r>
    <n v="21"/>
    <n v="180366"/>
    <n v="2500727022827"/>
    <s v="MATEA AURICA"/>
    <n v="1281"/>
    <n v="445"/>
    <s v="APATEU"/>
    <m/>
    <s v="668"/>
    <m/>
    <m/>
    <m/>
    <m/>
    <s v="85"/>
    <n v="74"/>
    <x v="1"/>
  </r>
  <r>
    <n v="21"/>
    <n v="271717"/>
    <n v="2500727022835"/>
    <s v="MIHOC FLOARE"/>
    <n v="1281"/>
    <n v="631"/>
    <s v="COMUNA BELIU"/>
    <s v="SAT BOCHIA"/>
    <s v="62"/>
    <m/>
    <m/>
    <m/>
    <m/>
    <s v="15"/>
    <n v="74"/>
    <x v="1"/>
  </r>
  <r>
    <n v="21"/>
    <n v="280221"/>
    <n v="2500728020041"/>
    <s v="HRIZEA RODICA-GABRIELA"/>
    <n v="1281"/>
    <n v="1"/>
    <s v="ARAD"/>
    <s v="STEFAN AUGUSTIN DOINA"/>
    <m/>
    <s v="A"/>
    <s v="C"/>
    <m/>
    <s v="3"/>
    <s v="1"/>
    <n v="74"/>
    <x v="1"/>
  </r>
  <r>
    <n v="21"/>
    <n v="266865"/>
    <n v="2500728023610"/>
    <s v="BUDURLEANU ANA"/>
    <n v="1356"/>
    <n v="0"/>
    <s v="LIPOVA"/>
    <s v="SOIMOS"/>
    <s v="279 B"/>
    <m/>
    <m/>
    <m/>
    <m/>
    <s v="37"/>
    <n v="74"/>
    <x v="0"/>
  </r>
  <r>
    <n v="21"/>
    <n v="331421"/>
    <n v="2500728024487"/>
    <s v="FLONTA MARIOARA"/>
    <n v="1452"/>
    <n v="626"/>
    <s v="SEMLAC/SEMLAC"/>
    <m/>
    <s v="1120"/>
    <m/>
    <m/>
    <m/>
    <m/>
    <s v="55"/>
    <n v="74"/>
    <x v="0"/>
  </r>
  <r>
    <n v="21"/>
    <n v="356498"/>
    <n v="2500729020028"/>
    <s v="GRECU MARIA"/>
    <n v="1281"/>
    <n v="190"/>
    <s v="ARAD"/>
    <s v="CORNELIU COPOSU"/>
    <s v="6"/>
    <m/>
    <m/>
    <m/>
    <s v="4"/>
    <s v="1"/>
    <n v="74"/>
    <x v="1"/>
  </r>
  <r>
    <n v="21"/>
    <n v="318866"/>
    <n v="2500729023613"/>
    <s v="BOHOTICI CLARA"/>
    <n v="1925"/>
    <n v="0"/>
    <s v="PETRIS/PETRIS"/>
    <m/>
    <s v="307"/>
    <m/>
    <m/>
    <m/>
    <m/>
    <s v="47"/>
    <n v="74"/>
    <x v="0"/>
  </r>
  <r>
    <n v="21"/>
    <n v="213273"/>
    <n v="2500729076527"/>
    <s v="DUMITRAS AURICA"/>
    <n v="1624"/>
    <n v="0"/>
    <s v="LIVADA"/>
    <m/>
    <s v="68"/>
    <m/>
    <m/>
    <m/>
    <m/>
    <s v="100"/>
    <n v="74"/>
    <x v="0"/>
  </r>
  <r>
    <n v="21"/>
    <n v="242328"/>
    <n v="2500730020037"/>
    <s v="PASCA ELENA"/>
    <n v="1282"/>
    <n v="188"/>
    <s v="SEMLAC"/>
    <m/>
    <s v="376"/>
    <m/>
    <m/>
    <m/>
    <m/>
    <s v="55"/>
    <n v="74"/>
    <x v="0"/>
  </r>
  <r>
    <n v="21"/>
    <n v="338299"/>
    <n v="2500730020045"/>
    <s v="TOMODAN PETRONELIA"/>
    <n v="1756"/>
    <n v="0"/>
    <s v="ARAD"/>
    <s v="FAGET"/>
    <s v="4"/>
    <s v="G"/>
    <s v="A"/>
    <s v="3"/>
    <s v="15"/>
    <s v="1"/>
    <n v="74"/>
    <x v="0"/>
  </r>
  <r>
    <n v="21"/>
    <n v="235554"/>
    <n v="2500730021872"/>
    <s v="VARGA ANA"/>
    <n v="2014"/>
    <n v="0"/>
    <s v="CHISINEU -CRIS"/>
    <s v="MARASESTI"/>
    <s v="6"/>
    <m/>
    <m/>
    <m/>
    <m/>
    <s v="22"/>
    <n v="74"/>
    <x v="0"/>
  </r>
  <r>
    <n v="21"/>
    <n v="226931"/>
    <n v="2500730021880"/>
    <s v="ARDELEAN FELICIA"/>
    <n v="1281"/>
    <n v="228"/>
    <s v="SINTEA-MARE"/>
    <m/>
    <s v="155"/>
    <m/>
    <m/>
    <m/>
    <m/>
    <s v="E07"/>
    <n v="74"/>
    <x v="1"/>
  </r>
  <r>
    <n v="21"/>
    <n v="267929"/>
    <n v="2500730021899"/>
    <s v="POLITIC MARIA"/>
    <n v="1330"/>
    <n v="231"/>
    <s v="OLARI"/>
    <m/>
    <s v="546"/>
    <m/>
    <m/>
    <m/>
    <m/>
    <s v="92"/>
    <n v="74"/>
    <x v="0"/>
  </r>
  <r>
    <n v="21"/>
    <n v="268242"/>
    <n v="2500730336047"/>
    <s v="PASTINARU MARIA"/>
    <n v="1281"/>
    <n v="345"/>
    <s v="COM. SAVARSIN"/>
    <s v="SAT VALEA MARE"/>
    <s v="36"/>
    <m/>
    <m/>
    <m/>
    <m/>
    <s v="52"/>
    <n v="74"/>
    <x v="1"/>
  </r>
  <r>
    <n v="21"/>
    <n v="215584"/>
    <n v="2500731020056"/>
    <s v="SUKET JULIANNA"/>
    <n v="1683"/>
    <n v="0"/>
    <s v="SINTEA MARE"/>
    <s v="TIPAR"/>
    <s v="62"/>
    <m/>
    <m/>
    <m/>
    <m/>
    <s v="E07"/>
    <n v="74"/>
    <x v="0"/>
  </r>
  <r>
    <n v="21"/>
    <n v="236549"/>
    <n v="2500731020099"/>
    <s v="SESUREAC SAVASTITA"/>
    <n v="1860"/>
    <n v="0"/>
    <s v="TURNU"/>
    <m/>
    <s v="231A"/>
    <m/>
    <m/>
    <m/>
    <m/>
    <s v="70"/>
    <n v="74"/>
    <x v="0"/>
  </r>
  <r>
    <n v="21"/>
    <n v="227776"/>
    <n v="2500731022801"/>
    <s v="HORGA FLOARE"/>
    <n v="1570"/>
    <n v="0"/>
    <s v="BOCSIG"/>
    <s v="SAT.MINERAU"/>
    <s v="96"/>
    <m/>
    <m/>
    <m/>
    <m/>
    <s v="95"/>
    <n v="74"/>
    <x v="0"/>
  </r>
  <r>
    <n v="21"/>
    <n v="177068"/>
    <n v="2500801024675"/>
    <s v="BRAITIU ZINA-GEORGINA"/>
    <n v="1600"/>
    <n v="0"/>
    <s v="PINCOTA"/>
    <s v="MADERAT"/>
    <s v="215"/>
    <m/>
    <m/>
    <m/>
    <m/>
    <s v="50"/>
    <n v="74"/>
    <x v="0"/>
  </r>
  <r>
    <n v="21"/>
    <n v="281747"/>
    <n v="2500801024907"/>
    <s v="BRADEAN PASCUTA"/>
    <n v="1281"/>
    <n v="508"/>
    <s v="SEBIS"/>
    <s v="STR. VIILOR"/>
    <s v="5"/>
    <m/>
    <m/>
    <s v="0"/>
    <m/>
    <s v="53"/>
    <n v="74"/>
    <x v="1"/>
  </r>
  <r>
    <n v="21"/>
    <n v="223924"/>
    <n v="2500801024915"/>
    <s v="COLOJA ELENA"/>
    <n v="1778"/>
    <n v="0"/>
    <s v="BIRSA"/>
    <m/>
    <s v="286"/>
    <m/>
    <m/>
    <m/>
    <m/>
    <s v="46"/>
    <n v="74"/>
    <x v="0"/>
  </r>
  <r>
    <n v="21"/>
    <n v="214991"/>
    <n v="2500802020013"/>
    <s v="CASUT LELUTA"/>
    <n v="1797"/>
    <n v="0"/>
    <s v="ARAD"/>
    <s v="C-TIN BRANCUSI"/>
    <m/>
    <s v="X27"/>
    <s v="A"/>
    <m/>
    <s v="6"/>
    <s v="8"/>
    <n v="74"/>
    <x v="0"/>
  </r>
  <r>
    <n v="21"/>
    <n v="183729"/>
    <n v="2500802020048"/>
    <s v="URBAN MARTA"/>
    <n v="2054"/>
    <n v="0"/>
    <s v="ARAD"/>
    <s v="FAT FRUMOS"/>
    <s v="37"/>
    <s v="A4"/>
    <s v="A"/>
    <m/>
    <s v="6"/>
    <s v="8"/>
    <n v="74"/>
    <x v="0"/>
  </r>
  <r>
    <n v="21"/>
    <n v="247763"/>
    <n v="2500802020056"/>
    <s v="TOMUTA FLOARE"/>
    <n v="1880"/>
    <n v="0"/>
    <s v="VLADIMIRESCU"/>
    <s v="M.EMINESCU"/>
    <s v="45"/>
    <m/>
    <m/>
    <m/>
    <m/>
    <s v="76"/>
    <n v="74"/>
    <x v="0"/>
  </r>
  <r>
    <n v="21"/>
    <n v="239031"/>
    <n v="2500802022801"/>
    <s v="SUCIU AGLAIA"/>
    <n v="2013"/>
    <n v="0"/>
    <s v="INEU"/>
    <s v="MARASESTI"/>
    <s v="8A"/>
    <m/>
    <m/>
    <m/>
    <m/>
    <s v="36"/>
    <n v="74"/>
    <x v="0"/>
  </r>
  <r>
    <n v="21"/>
    <n v="287777"/>
    <n v="2500802024483"/>
    <s v="MOCRIS ETELKA"/>
    <n v="1281"/>
    <n v="720"/>
    <s v="NADLAC"/>
    <s v="M.VITEAZU"/>
    <s v="47"/>
    <m/>
    <m/>
    <m/>
    <m/>
    <s v="42"/>
    <n v="74"/>
    <x v="1"/>
  </r>
  <r>
    <n v="21"/>
    <n v="266793"/>
    <n v="2500803021878"/>
    <s v="GANEA ANA"/>
    <n v="1281"/>
    <n v="160"/>
    <s v="SEPREUS"/>
    <m/>
    <s v="867"/>
    <m/>
    <m/>
    <m/>
    <m/>
    <s v="62"/>
    <n v="74"/>
    <x v="1"/>
  </r>
  <r>
    <n v="21"/>
    <n v="266739"/>
    <n v="2500803022626"/>
    <s v="OTLACAN FLOAREA"/>
    <n v="1801"/>
    <n v="735"/>
    <s v="MACEA"/>
    <m/>
    <s v="1470"/>
    <m/>
    <m/>
    <m/>
    <m/>
    <s v="39"/>
    <n v="74"/>
    <x v="0"/>
  </r>
  <r>
    <n v="21"/>
    <n v="212821"/>
    <n v="2500804021870"/>
    <s v="GABOR VIORICA"/>
    <n v="1920"/>
    <n v="0"/>
    <s v="CHISINEU CRIS"/>
    <s v="TEILOR"/>
    <s v="5/A"/>
    <s v="C5/1"/>
    <m/>
    <m/>
    <s v="11"/>
    <s v="22"/>
    <n v="74"/>
    <x v="0"/>
  </r>
  <r>
    <n v="21"/>
    <n v="266691"/>
    <n v="2500804021889"/>
    <s v="MOT VIORICA"/>
    <n v="1380"/>
    <n v="389"/>
    <s v="ZARAND"/>
    <m/>
    <s v="216"/>
    <m/>
    <m/>
    <m/>
    <m/>
    <s v="83"/>
    <n v="74"/>
    <x v="0"/>
  </r>
  <r>
    <n v="21"/>
    <n v="318833"/>
    <n v="2500804022805"/>
    <s v="POPA IULIANA"/>
    <n v="1984"/>
    <n v="0"/>
    <s v="BELIU/BELIU"/>
    <m/>
    <s v="22"/>
    <m/>
    <m/>
    <m/>
    <m/>
    <s v="15"/>
    <n v="74"/>
    <x v="0"/>
  </r>
  <r>
    <n v="21"/>
    <n v="300248"/>
    <n v="2500805023615"/>
    <s v="RISTI FLORENTINA"/>
    <n v="2187"/>
    <n v="0"/>
    <s v="LIPOVA"/>
    <s v="LUGOJULUI"/>
    <s v="32"/>
    <m/>
    <m/>
    <m/>
    <m/>
    <s v="37"/>
    <n v="74"/>
    <x v="0"/>
  </r>
  <r>
    <n v="21"/>
    <n v="267191"/>
    <n v="2500806020065"/>
    <s v="BALOG MARGARETA"/>
    <n v="1281"/>
    <n v="369"/>
    <s v="PECICA"/>
    <s v="404"/>
    <s v="10"/>
    <m/>
    <m/>
    <m/>
    <m/>
    <s v="45"/>
    <n v="74"/>
    <x v="1"/>
  </r>
  <r>
    <n v="21"/>
    <n v="269921"/>
    <n v="2500806020073"/>
    <s v="COSILCOV LIDIA"/>
    <n v="1281"/>
    <n v="56"/>
    <s v="VINGA"/>
    <m/>
    <s v="692"/>
    <m/>
    <m/>
    <m/>
    <m/>
    <s v="73"/>
    <n v="74"/>
    <x v="1"/>
  </r>
  <r>
    <n v="21"/>
    <n v="267022"/>
    <n v="2500806021876"/>
    <s v="PALATIN MARIA"/>
    <n v="1281"/>
    <n v="648"/>
    <s v="COM.SINTEA MARE"/>
    <s v="SAT TIPAR"/>
    <s v="434"/>
    <m/>
    <m/>
    <m/>
    <m/>
    <s v="E07"/>
    <n v="74"/>
    <x v="1"/>
  </r>
  <r>
    <n v="21"/>
    <n v="266860"/>
    <n v="2500808022621"/>
    <s v="KOCSO ILEANA-ECATERINA"/>
    <n v="1524"/>
    <n v="414"/>
    <s v="DOROBANTI"/>
    <m/>
    <s v="225"/>
    <m/>
    <m/>
    <m/>
    <m/>
    <s v="28"/>
    <n v="74"/>
    <x v="0"/>
  </r>
  <r>
    <n v="21"/>
    <n v="200298"/>
    <n v="2500808023613"/>
    <s v="SELEGEAN VIORICA"/>
    <n v="2137"/>
    <n v="0"/>
    <s v="GHIOROC"/>
    <m/>
    <s v="486"/>
    <m/>
    <m/>
    <m/>
    <m/>
    <s v="32"/>
    <n v="74"/>
    <x v="0"/>
  </r>
  <r>
    <n v="21"/>
    <n v="267381"/>
    <n v="2500809022622"/>
    <s v="JULEAN IULIANA"/>
    <n v="1467"/>
    <n v="300"/>
    <s v="CURTICI"/>
    <s v="REVOLUTIEI"/>
    <s v="104"/>
    <m/>
    <m/>
    <m/>
    <m/>
    <s v="26"/>
    <n v="74"/>
    <x v="0"/>
  </r>
  <r>
    <n v="21"/>
    <n v="236679"/>
    <n v="2500810020013"/>
    <s v="MINERAN ELENA"/>
    <n v="2075"/>
    <n v="0"/>
    <s v="ARAD"/>
    <s v="MINERVEI"/>
    <s v="14"/>
    <m/>
    <m/>
    <m/>
    <s v="4"/>
    <s v="1"/>
    <n v="74"/>
    <x v="0"/>
  </r>
  <r>
    <n v="21"/>
    <n v="238507"/>
    <n v="2500810020021"/>
    <s v="HUMM ELISABETA"/>
    <n v="2118"/>
    <n v="0"/>
    <s v="ARAD"/>
    <s v="6 VANATORI"/>
    <s v="23"/>
    <m/>
    <s v="B"/>
    <m/>
    <s v="5"/>
    <s v="1"/>
    <n v="74"/>
    <x v="0"/>
  </r>
  <r>
    <n v="21"/>
    <n v="266767"/>
    <n v="2500810020048"/>
    <s v="SNEIDER MARIA-ROZALIA"/>
    <n v="1454"/>
    <n v="0"/>
    <s v="TURNU"/>
    <m/>
    <s v="545"/>
    <m/>
    <m/>
    <m/>
    <m/>
    <s v="70"/>
    <n v="74"/>
    <x v="0"/>
  </r>
  <r>
    <n v="21"/>
    <n v="268176"/>
    <n v="2500810024483"/>
    <s v="TUROC MARIA"/>
    <n v="1281"/>
    <n v="608"/>
    <s v="SEMLAC"/>
    <m/>
    <s v="397 A"/>
    <m/>
    <m/>
    <m/>
    <m/>
    <s v="55"/>
    <n v="74"/>
    <x v="1"/>
  </r>
  <r>
    <n v="21"/>
    <n v="281477"/>
    <n v="2500810024901"/>
    <s v="GANCEA MARIA"/>
    <n v="1281"/>
    <n v="682"/>
    <s v="LUNCSOARA"/>
    <s v="."/>
    <s v="8"/>
    <m/>
    <m/>
    <m/>
    <m/>
    <s v="35"/>
    <n v="74"/>
    <x v="1"/>
  </r>
  <r>
    <n v="21"/>
    <n v="226572"/>
    <n v="2500810024918"/>
    <s v="POPESCU MARIA-FLORICA"/>
    <n v="1732"/>
    <n v="338"/>
    <s v="SIRIA"/>
    <s v="CALEA ARADULUI"/>
    <s v="661"/>
    <m/>
    <m/>
    <m/>
    <m/>
    <s v="66"/>
    <n v="74"/>
    <x v="0"/>
  </r>
  <r>
    <n v="21"/>
    <n v="218918"/>
    <n v="2500811020016"/>
    <s v="CRISAN AURICA"/>
    <n v="1760"/>
    <n v="0"/>
    <s v="ARAD"/>
    <s v="MOLIDULUI"/>
    <s v="16"/>
    <m/>
    <m/>
    <m/>
    <m/>
    <s v="4"/>
    <n v="74"/>
    <x v="0"/>
  </r>
  <r>
    <n v="21"/>
    <n v="237048"/>
    <n v="2500811020024"/>
    <s v="RUGEA MARIA"/>
    <n v="2058"/>
    <n v="0"/>
    <s v="ARAD"/>
    <s v="CRIZANTEMELOR"/>
    <s v="5"/>
    <m/>
    <m/>
    <m/>
    <m/>
    <s v="7"/>
    <n v="74"/>
    <x v="0"/>
  </r>
  <r>
    <n v="21"/>
    <n v="221036"/>
    <n v="2500811021878"/>
    <s v="PUSCAS IRINA"/>
    <n v="1891"/>
    <n v="146"/>
    <s v="ZERINDU MIC"/>
    <m/>
    <s v="44"/>
    <m/>
    <m/>
    <m/>
    <m/>
    <s v="74"/>
    <n v="74"/>
    <x v="0"/>
  </r>
  <r>
    <n v="21"/>
    <n v="182943"/>
    <n v="2500812020043"/>
    <s v="POP OLIVIA-MARIA"/>
    <n v="1515"/>
    <n v="0"/>
    <s v="SAGU"/>
    <m/>
    <s v="424"/>
    <m/>
    <m/>
    <m/>
    <m/>
    <s v="60"/>
    <n v="74"/>
    <x v="0"/>
  </r>
  <r>
    <n v="21"/>
    <n v="174029"/>
    <n v="2500812020051"/>
    <s v="PUF IULIANA"/>
    <n v="1475"/>
    <n v="0"/>
    <s v="HORIA"/>
    <m/>
    <s v="347"/>
    <m/>
    <m/>
    <m/>
    <m/>
    <s v="E03"/>
    <n v="74"/>
    <x v="0"/>
  </r>
  <r>
    <n v="21"/>
    <n v="267175"/>
    <n v="2500813020038"/>
    <s v="FECHETE TEREZIA"/>
    <n v="1579"/>
    <n v="0"/>
    <s v="ARAD"/>
    <s v="SCHMELTZER"/>
    <s v="8"/>
    <m/>
    <m/>
    <m/>
    <m/>
    <s v="4"/>
    <n v="74"/>
    <x v="0"/>
  </r>
  <r>
    <n v="21"/>
    <n v="320299"/>
    <n v="2500813021881"/>
    <s v="SACARA ANA-EMILIA"/>
    <n v="1745"/>
    <n v="0"/>
    <s v="SOCODOR/SOCODOR"/>
    <m/>
    <s v="676"/>
    <m/>
    <m/>
    <m/>
    <m/>
    <s v="59"/>
    <n v="74"/>
    <x v="0"/>
  </r>
  <r>
    <n v="21"/>
    <n v="278241"/>
    <n v="2500813024916"/>
    <s v="TRIPA MARIA"/>
    <n v="1282"/>
    <n v="617"/>
    <s v="ALDESTI"/>
    <m/>
    <s v="153"/>
    <m/>
    <m/>
    <m/>
    <m/>
    <s v="46"/>
    <n v="74"/>
    <x v="0"/>
  </r>
  <r>
    <n v="21"/>
    <n v="266693"/>
    <n v="2500814020014"/>
    <s v="ANDRAS FLOARE"/>
    <n v="1284"/>
    <n v="5"/>
    <s v="ARAD"/>
    <s v="SEZATORII"/>
    <s v="23"/>
    <m/>
    <m/>
    <m/>
    <m/>
    <s v="8"/>
    <n v="74"/>
    <x v="0"/>
  </r>
  <r>
    <n v="21"/>
    <n v="266688"/>
    <n v="2500814022624"/>
    <s v="BOROICA FLOAREA"/>
    <n v="1911"/>
    <n v="684"/>
    <s v="CURTICI"/>
    <s v="B.P.HASDEU"/>
    <s v="6"/>
    <m/>
    <m/>
    <m/>
    <m/>
    <s v="26"/>
    <n v="74"/>
    <x v="0"/>
  </r>
  <r>
    <n v="21"/>
    <n v="327434"/>
    <n v="2500814022800"/>
    <s v="MOT ELISABETA"/>
    <n v="1860"/>
    <n v="0"/>
    <s v="APATEU/APATEU"/>
    <m/>
    <s v="517"/>
    <m/>
    <m/>
    <m/>
    <m/>
    <s v="85"/>
    <n v="74"/>
    <x v="0"/>
  </r>
  <r>
    <n v="21"/>
    <n v="266687"/>
    <n v="2500814022819"/>
    <s v="TOPOR ANA"/>
    <n v="1406"/>
    <n v="214"/>
    <s v="TIRNOVA"/>
    <s v="SAT.DUD"/>
    <s v="296"/>
    <m/>
    <m/>
    <m/>
    <m/>
    <s v="E07"/>
    <n v="74"/>
    <x v="0"/>
  </r>
  <r>
    <n v="21"/>
    <n v="313248"/>
    <n v="2500815020084"/>
    <s v="CRISTEA CATALINA"/>
    <n v="1951"/>
    <n v="0"/>
    <s v="SANTANA/SANTANA"/>
    <s v="PRUNULUI"/>
    <s v="7"/>
    <m/>
    <m/>
    <m/>
    <m/>
    <s v="58"/>
    <n v="74"/>
    <x v="0"/>
  </r>
  <r>
    <n v="21"/>
    <n v="216520"/>
    <n v="2500815020092"/>
    <s v="SZALAI MARIA"/>
    <n v="1785"/>
    <n v="0"/>
    <s v="PECICA"/>
    <m/>
    <s v="145"/>
    <m/>
    <m/>
    <m/>
    <m/>
    <s v="45"/>
    <n v="74"/>
    <x v="0"/>
  </r>
  <r>
    <n v="21"/>
    <n v="267275"/>
    <n v="2500815021879"/>
    <s v="BEJAN SILVIA"/>
    <n v="1411"/>
    <n v="0"/>
    <s v="MISCA"/>
    <m/>
    <s v="447"/>
    <m/>
    <m/>
    <m/>
    <m/>
    <s v="84"/>
    <n v="74"/>
    <x v="0"/>
  </r>
  <r>
    <n v="21"/>
    <n v="245168"/>
    <n v="2500815364211"/>
    <s v="CHIOSEA EVA"/>
    <n v="1342"/>
    <n v="0"/>
    <s v="ARAD"/>
    <s v="ORIENT"/>
    <s v="86"/>
    <m/>
    <m/>
    <m/>
    <m/>
    <s v="1"/>
    <n v="74"/>
    <x v="0"/>
  </r>
  <r>
    <n v="21"/>
    <n v="204915"/>
    <n v="2500816024906"/>
    <s v="TAMAS CATITA"/>
    <n v="1281"/>
    <n v="497"/>
    <s v="CHISINDIA"/>
    <m/>
    <s v="271"/>
    <m/>
    <m/>
    <m/>
    <m/>
    <s v="101"/>
    <n v="74"/>
    <x v="1"/>
  </r>
  <r>
    <n v="21"/>
    <n v="272601"/>
    <n v="2500817020055"/>
    <s v="BUT MARIA"/>
    <n v="1281"/>
    <n v="228"/>
    <s v="SINPETRU GERMAN"/>
    <m/>
    <s v="71"/>
    <m/>
    <m/>
    <m/>
    <m/>
    <s v="57"/>
    <n v="74"/>
    <x v="1"/>
  </r>
  <r>
    <n v="21"/>
    <n v="267101"/>
    <n v="2500818022811"/>
    <s v="BOTAS MARIA"/>
    <n v="1281"/>
    <n v="471"/>
    <s v="APATEU"/>
    <m/>
    <s v="456"/>
    <m/>
    <m/>
    <m/>
    <m/>
    <s v="85"/>
    <n v="74"/>
    <x v="1"/>
  </r>
  <r>
    <n v="21"/>
    <n v="236354"/>
    <n v="2500818022828"/>
    <s v="RADITA ANA"/>
    <n v="2004"/>
    <n v="0"/>
    <s v="CHERELUS/SICULA"/>
    <m/>
    <s v="422"/>
    <m/>
    <m/>
    <m/>
    <m/>
    <s v="E07"/>
    <n v="74"/>
    <x v="0"/>
  </r>
  <r>
    <n v="21"/>
    <n v="40511"/>
    <n v="2500818023619"/>
    <s v="CUC IUSTINA"/>
    <n v="1809"/>
    <n v="0"/>
    <s v="LIPOVA"/>
    <s v="P RARES"/>
    <s v="24"/>
    <m/>
    <m/>
    <m/>
    <m/>
    <s v="37"/>
    <n v="74"/>
    <x v="0"/>
  </r>
  <r>
    <n v="21"/>
    <n v="266996"/>
    <n v="2500818023627"/>
    <s v="RACHITAN MARIA"/>
    <n v="1281"/>
    <n v="214"/>
    <s v="ZIMANDU NOU / ZIMANDU"/>
    <m/>
    <s v="457A"/>
    <m/>
    <m/>
    <m/>
    <m/>
    <s v="80"/>
    <n v="74"/>
    <x v="1"/>
  </r>
  <r>
    <n v="21"/>
    <n v="352856"/>
    <n v="2500819023611"/>
    <s v="MARIS MARIA"/>
    <n v="2123"/>
    <n v="0"/>
    <s v="CUVIN/GHIOROC"/>
    <m/>
    <s v="403"/>
    <m/>
    <m/>
    <m/>
    <m/>
    <s v="32"/>
    <n v="74"/>
    <x v="0"/>
  </r>
  <r>
    <n v="21"/>
    <n v="266737"/>
    <n v="2500819024672"/>
    <s v="SEREDAN ANA"/>
    <n v="1586"/>
    <n v="631"/>
    <s v="SELEUS"/>
    <m/>
    <s v="123"/>
    <m/>
    <m/>
    <m/>
    <m/>
    <s v="88"/>
    <n v="74"/>
    <x v="0"/>
  </r>
  <r>
    <n v="21"/>
    <n v="216556"/>
    <n v="2500820020061"/>
    <s v="SBIRCEA VIORICA"/>
    <n v="2061"/>
    <n v="0"/>
    <s v="ARAD"/>
    <s v="STEAGULUI B FLACARA"/>
    <s v="1-3"/>
    <m/>
    <s v="C"/>
    <m/>
    <s v="10"/>
    <s v="4"/>
    <n v="74"/>
    <x v="0"/>
  </r>
  <r>
    <n v="21"/>
    <n v="220987"/>
    <n v="2500820024921"/>
    <s v="ANCAS VALERIA"/>
    <n v="1281"/>
    <n v="115"/>
    <s v="PLESCUTA"/>
    <s v="SAT TALAGIU"/>
    <s v="176"/>
    <m/>
    <m/>
    <m/>
    <m/>
    <s v="51"/>
    <n v="74"/>
    <x v="1"/>
  </r>
  <r>
    <n v="21"/>
    <n v="221378"/>
    <n v="2500821020011"/>
    <s v="COVACI LUDOVICA"/>
    <n v="1461"/>
    <n v="0"/>
    <s v="ARAD"/>
    <s v="PRUTULUI"/>
    <s v="33"/>
    <m/>
    <m/>
    <m/>
    <m/>
    <s v="7"/>
    <n v="74"/>
    <x v="0"/>
  </r>
  <r>
    <n v="21"/>
    <n v="164008"/>
    <n v="2500821020038"/>
    <s v="HEIBACH PAULA"/>
    <n v="2074"/>
    <n v="0"/>
    <s v="ARAD"/>
    <s v="MICALACA"/>
    <m/>
    <s v="346"/>
    <m/>
    <m/>
    <s v="12"/>
    <s v="7"/>
    <n v="74"/>
    <x v="0"/>
  </r>
  <r>
    <n v="21"/>
    <n v="146095"/>
    <n v="2500821020046"/>
    <s v="POP LENUTA"/>
    <n v="1842"/>
    <n v="0"/>
    <s v="ARAD"/>
    <s v="PADURII"/>
    <m/>
    <s v="49"/>
    <s v="A"/>
    <m/>
    <s v="7"/>
    <s v="1"/>
    <n v="74"/>
    <x v="0"/>
  </r>
  <r>
    <n v="21"/>
    <n v="213949"/>
    <n v="2500821020054"/>
    <s v="MICULIT ANA"/>
    <n v="1848"/>
    <n v="0"/>
    <s v="ARAD"/>
    <s v="ZS MORICZ"/>
    <s v="21"/>
    <m/>
    <m/>
    <m/>
    <m/>
    <s v="1"/>
    <n v="74"/>
    <x v="0"/>
  </r>
  <r>
    <n v="21"/>
    <n v="236610"/>
    <n v="2500821021873"/>
    <s v="GULER MARIA"/>
    <n v="1967"/>
    <n v="0"/>
    <s v="SIMAND"/>
    <m/>
    <s v="264"/>
    <m/>
    <m/>
    <m/>
    <m/>
    <s v="65"/>
    <n v="74"/>
    <x v="0"/>
  </r>
  <r>
    <n v="21"/>
    <n v="267082"/>
    <n v="2500824022814"/>
    <s v="NESIU MARIA"/>
    <n v="1365"/>
    <n v="0"/>
    <s v="SICULA"/>
    <s v="SAT  GURBA"/>
    <s v="292"/>
    <m/>
    <m/>
    <m/>
    <m/>
    <s v="E07"/>
    <n v="74"/>
    <x v="0"/>
  </r>
  <r>
    <n v="21"/>
    <n v="210314"/>
    <n v="2500824022822"/>
    <s v="PASCUTIU SOFIA"/>
    <n v="1375"/>
    <n v="90"/>
    <s v="CERMEI"/>
    <m/>
    <s v="786"/>
    <m/>
    <m/>
    <m/>
    <m/>
    <s v="21"/>
    <n v="74"/>
    <x v="0"/>
  </r>
  <r>
    <n v="21"/>
    <n v="214100"/>
    <n v="2500825020012"/>
    <s v="MEGYERI MARIA"/>
    <n v="1872"/>
    <n v="0"/>
    <s v="ARAD"/>
    <s v="AL TOMIS"/>
    <s v="7"/>
    <s v="X3"/>
    <m/>
    <m/>
    <s v="37"/>
    <s v="8"/>
    <n v="74"/>
    <x v="0"/>
  </r>
  <r>
    <n v="21"/>
    <n v="296398"/>
    <n v="2500825020039"/>
    <s v="COVACI IULIANA"/>
    <n v="1282"/>
    <n v="648"/>
    <s v="SANTANA"/>
    <s v="PACII"/>
    <s v="69"/>
    <m/>
    <m/>
    <m/>
    <m/>
    <s v="58"/>
    <n v="74"/>
    <x v="0"/>
  </r>
  <r>
    <n v="21"/>
    <n v="248300"/>
    <n v="2500826020041"/>
    <s v="ROSIA FLOARE"/>
    <n v="1285"/>
    <n v="0"/>
    <s v="CICIR"/>
    <m/>
    <s v="15"/>
    <m/>
    <m/>
    <m/>
    <m/>
    <s v="E08"/>
    <n v="74"/>
    <x v="0"/>
  </r>
  <r>
    <n v="21"/>
    <n v="275226"/>
    <n v="2500826020058"/>
    <s v="FELNACICHI IOANA"/>
    <n v="1281"/>
    <n v="321"/>
    <s v="FELNAC"/>
    <m/>
    <s v="259"/>
    <m/>
    <m/>
    <m/>
    <m/>
    <s v="97"/>
    <n v="74"/>
    <x v="1"/>
  </r>
  <r>
    <n v="21"/>
    <n v="181867"/>
    <n v="2500827020034"/>
    <s v="GAZSORE ANA"/>
    <n v="2061"/>
    <n v="0"/>
    <s v="ARAD"/>
    <s v="BEIUS"/>
    <s v="8"/>
    <s v="605"/>
    <m/>
    <m/>
    <s v="16"/>
    <s v="7"/>
    <n v="74"/>
    <x v="0"/>
  </r>
  <r>
    <n v="21"/>
    <n v="256559"/>
    <n v="2500827022628"/>
    <s v="BUZA ANA"/>
    <n v="1281"/>
    <n v="39"/>
    <s v="IRATOSU"/>
    <m/>
    <s v="178"/>
    <m/>
    <m/>
    <m/>
    <m/>
    <s v="81"/>
    <n v="74"/>
    <x v="1"/>
  </r>
  <r>
    <n v="21"/>
    <n v="151036"/>
    <n v="2500827024904"/>
    <s v="TICA CONSTANTA"/>
    <n v="1983"/>
    <n v="0"/>
    <s v="CARAND"/>
    <m/>
    <s v="233"/>
    <m/>
    <m/>
    <m/>
    <m/>
    <s v="40"/>
    <n v="74"/>
    <x v="0"/>
  </r>
  <r>
    <n v="21"/>
    <n v="238605"/>
    <n v="2500827374066"/>
    <s v="NITU MARIA"/>
    <n v="1616"/>
    <n v="0"/>
    <s v="ARAD"/>
    <s v="BADEA CIRTAN"/>
    <s v="39"/>
    <m/>
    <m/>
    <m/>
    <m/>
    <s v="1"/>
    <n v="74"/>
    <x v="0"/>
  </r>
  <r>
    <n v="21"/>
    <n v="256011"/>
    <n v="2500828024907"/>
    <s v="JOLDEA VIORICA"/>
    <n v="1281"/>
    <n v="645"/>
    <s v="FENIS"/>
    <s v="COM.GURAHONT"/>
    <s v="42A"/>
    <m/>
    <m/>
    <m/>
    <m/>
    <s v="34"/>
    <n v="74"/>
    <x v="1"/>
  </r>
  <r>
    <n v="21"/>
    <n v="296730"/>
    <n v="2500829020031"/>
    <s v="BOLCAS ANGELCA"/>
    <n v="1281"/>
    <n v="687"/>
    <s v="SATU MARE/SECUSIGIU"/>
    <m/>
    <s v="95"/>
    <m/>
    <m/>
    <m/>
    <m/>
    <s v="54"/>
    <n v="74"/>
    <x v="1"/>
  </r>
  <r>
    <n v="21"/>
    <n v="211420"/>
    <n v="2500829021883"/>
    <s v="MARGAUAN AURELIA-EMILIA"/>
    <n v="1720"/>
    <n v="0"/>
    <s v="VARSAND"/>
    <m/>
    <s v="30"/>
    <m/>
    <m/>
    <m/>
    <m/>
    <s v="72"/>
    <n v="74"/>
    <x v="0"/>
  </r>
  <r>
    <n v="21"/>
    <n v="219950"/>
    <n v="2500829022801"/>
    <s v="MOS-COCIUBA IOSANA"/>
    <n v="1954"/>
    <n v="0"/>
    <s v="INEU"/>
    <s v="M EMINESCU"/>
    <s v="89"/>
    <m/>
    <m/>
    <m/>
    <m/>
    <s v="36"/>
    <n v="74"/>
    <x v="0"/>
  </r>
  <r>
    <n v="21"/>
    <n v="213185"/>
    <n v="2500830020022"/>
    <s v="GREC VIORICA"/>
    <n v="1804"/>
    <n v="0"/>
    <s v="ARAD"/>
    <s v="AL.MUNCII"/>
    <m/>
    <s v="E"/>
    <s v="A"/>
    <s v="6"/>
    <s v="24"/>
    <s v="4"/>
    <n v="74"/>
    <x v="0"/>
  </r>
  <r>
    <n v="21"/>
    <n v="267020"/>
    <n v="2500830021876"/>
    <s v="HOTARAN SILVIA"/>
    <n v="1281"/>
    <n v="34"/>
    <s v="CHISINEU CRIS"/>
    <s v="BARAGANULUI"/>
    <s v="7"/>
    <m/>
    <m/>
    <m/>
    <m/>
    <s v="22"/>
    <n v="74"/>
    <x v="1"/>
  </r>
  <r>
    <n v="21"/>
    <n v="266709"/>
    <n v="2500830024900"/>
    <s v="SUBA PERSIDA"/>
    <n v="1413"/>
    <n v="0"/>
    <s v="PAULIAN"/>
    <m/>
    <s v="132"/>
    <m/>
    <m/>
    <m/>
    <m/>
    <s v="E09"/>
    <n v="74"/>
    <x v="0"/>
  </r>
  <r>
    <n v="21"/>
    <n v="188341"/>
    <n v="2500830160034"/>
    <s v="MARCU ELENA"/>
    <n v="1459"/>
    <n v="0"/>
    <s v="SAT TIPAR"/>
    <s v="COM. SINTEA MARE"/>
    <s v="403"/>
    <m/>
    <m/>
    <m/>
    <m/>
    <s v="E07"/>
    <n v="74"/>
    <x v="0"/>
  </r>
  <r>
    <n v="21"/>
    <n v="235709"/>
    <n v="2500901022800"/>
    <s v="MICA ELENA"/>
    <n v="1450"/>
    <n v="211"/>
    <s v="TIRNOVA"/>
    <s v="SAT AGRISU MARE"/>
    <s v="17"/>
    <m/>
    <m/>
    <m/>
    <m/>
    <s v="AM"/>
    <n v="74"/>
    <x v="0"/>
  </r>
  <r>
    <n v="21"/>
    <n v="215086"/>
    <n v="2500902024903"/>
    <s v="DRONCA LUCRETIA"/>
    <n v="1816"/>
    <n v="0"/>
    <s v="BERINDIABUTENI"/>
    <m/>
    <s v="66"/>
    <m/>
    <m/>
    <m/>
    <m/>
    <s v="E09"/>
    <n v="74"/>
    <x v="0"/>
  </r>
  <r>
    <n v="21"/>
    <n v="243480"/>
    <n v="2500903023613"/>
    <s v="CIUCURITA MARIA"/>
    <n v="1281"/>
    <n v="386"/>
    <s v="DUMBRAVITA"/>
    <s v="COM.BIRZAVA"/>
    <s v="21"/>
    <m/>
    <m/>
    <m/>
    <m/>
    <s v="17"/>
    <n v="74"/>
    <x v="1"/>
  </r>
  <r>
    <n v="21"/>
    <n v="267435"/>
    <n v="2500903024906"/>
    <s v="CRISTEA EUGENIA"/>
    <n v="1281"/>
    <n v="406"/>
    <s v="COMUNA BOCSIG"/>
    <s v="SAT MANERAU"/>
    <s v="97"/>
    <m/>
    <m/>
    <m/>
    <m/>
    <s v="E07"/>
    <n v="74"/>
    <x v="1"/>
  </r>
  <r>
    <n v="21"/>
    <n v="268883"/>
    <n v="2500903280020"/>
    <s v="DUMITRU GEORGETA"/>
    <n v="1299"/>
    <n v="0"/>
    <s v="BUTENI"/>
    <m/>
    <s v="109"/>
    <m/>
    <m/>
    <m/>
    <m/>
    <s v="19"/>
    <n v="74"/>
    <x v="0"/>
  </r>
  <r>
    <n v="21"/>
    <n v="242977"/>
    <n v="2500904020012"/>
    <s v="GIURGIU AGAFTIA"/>
    <n v="2110"/>
    <n v="0"/>
    <s v="SINTANA"/>
    <s v="GRIVITA REDUTA"/>
    <s v="2"/>
    <m/>
    <m/>
    <m/>
    <m/>
    <s v="58"/>
    <n v="74"/>
    <x v="0"/>
  </r>
  <r>
    <n v="21"/>
    <n v="223918"/>
    <n v="2500904020020"/>
    <s v="SCHAFER MATILDA"/>
    <n v="1714"/>
    <n v="0"/>
    <s v="PEREGU MARE"/>
    <m/>
    <s v="241"/>
    <m/>
    <m/>
    <m/>
    <m/>
    <s v="E05"/>
    <n v="74"/>
    <x v="0"/>
  </r>
  <r>
    <n v="21"/>
    <n v="222308"/>
    <n v="2500905020031"/>
    <s v="CURTA IELINA-MARIA"/>
    <n v="1407"/>
    <n v="0"/>
    <s v="CAPORAL ALEXA"/>
    <m/>
    <s v="203"/>
    <m/>
    <m/>
    <m/>
    <m/>
    <s v="2"/>
    <n v="74"/>
    <x v="0"/>
  </r>
  <r>
    <n v="21"/>
    <n v="343921"/>
    <n v="2500906020042"/>
    <s v="TASCHINA DOINITA"/>
    <n v="1520"/>
    <n v="0"/>
    <s v="ARAD"/>
    <s v="IZVORUL LUMINII"/>
    <s v="10"/>
    <m/>
    <m/>
    <m/>
    <m/>
    <s v="8"/>
    <n v="74"/>
    <x v="0"/>
  </r>
  <r>
    <n v="21"/>
    <n v="109390"/>
    <n v="2500906020050"/>
    <s v="VESA AGAFTEA"/>
    <n v="1281"/>
    <n v="330"/>
    <s v="ARAD"/>
    <s v="PREDEAL"/>
    <s v="10A"/>
    <s v="2B"/>
    <s v="A"/>
    <s v="5"/>
    <s v="35"/>
    <s v="8"/>
    <n v="74"/>
    <x v="1"/>
  </r>
  <r>
    <n v="21"/>
    <n v="286608"/>
    <n v="2500906020077"/>
    <s v="NECHIFOR ELENA"/>
    <n v="1352"/>
    <n v="0"/>
    <s v="ARAD"/>
    <s v="COMUNARZILOR"/>
    <s v="7A"/>
    <m/>
    <m/>
    <s v="4"/>
    <s v="73"/>
    <s v="1"/>
    <n v="74"/>
    <x v="0"/>
  </r>
  <r>
    <n v="21"/>
    <n v="267653"/>
    <n v="2500906022812"/>
    <s v="SZABO MARIA"/>
    <n v="1281"/>
    <n v="678"/>
    <s v="SILINDIA"/>
    <m/>
    <s v="137"/>
    <m/>
    <m/>
    <m/>
    <m/>
    <s v="89"/>
    <n v="74"/>
    <x v="1"/>
  </r>
  <r>
    <n v="21"/>
    <n v="248089"/>
    <n v="2500907020053"/>
    <s v="NEGREA SILVIA"/>
    <n v="1742"/>
    <n v="0"/>
    <s v="ARAD"/>
    <s v="LACRAMIOARELOR"/>
    <s v="24"/>
    <m/>
    <m/>
    <m/>
    <m/>
    <s v="8"/>
    <n v="74"/>
    <x v="0"/>
  </r>
  <r>
    <n v="21"/>
    <n v="241357"/>
    <n v="2500907020109"/>
    <s v="LUTAI FLOARE"/>
    <n v="1331"/>
    <n v="451"/>
    <s v="ANDREI SAGUNA"/>
    <m/>
    <s v="70"/>
    <m/>
    <m/>
    <m/>
    <m/>
    <s v="80"/>
    <n v="74"/>
    <x v="0"/>
  </r>
  <r>
    <n v="21"/>
    <n v="267633"/>
    <n v="2500907020117"/>
    <s v="MORA ELISABETA"/>
    <n v="1363"/>
    <n v="451"/>
    <s v="COMUNA SECUSIGIU"/>
    <s v="SAT SANPETRU GERMAN"/>
    <s v="16"/>
    <m/>
    <m/>
    <m/>
    <m/>
    <s v="57"/>
    <n v="74"/>
    <x v="0"/>
  </r>
  <r>
    <n v="21"/>
    <n v="52124"/>
    <n v="2500908020080"/>
    <s v="WINKLER MAGDOLNA"/>
    <n v="1281"/>
    <n v="273"/>
    <s v="ARAD"/>
    <s v="CERNEI"/>
    <s v="4"/>
    <m/>
    <m/>
    <m/>
    <s v="22"/>
    <s v="1"/>
    <n v="74"/>
    <x v="1"/>
  </r>
  <r>
    <n v="21"/>
    <n v="267569"/>
    <n v="2500908020099"/>
    <s v="IACSICI VERONICA"/>
    <n v="1281"/>
    <n v="482"/>
    <s v="SAT TURNU"/>
    <m/>
    <s v="349"/>
    <m/>
    <m/>
    <m/>
    <m/>
    <s v="70"/>
    <n v="74"/>
    <x v="1"/>
  </r>
  <r>
    <n v="21"/>
    <n v="186552"/>
    <n v="2500909024902"/>
    <s v="DELIMAN FLOARE"/>
    <n v="1365"/>
    <n v="127"/>
    <s v="SEBIS"/>
    <s v="SAT SALAJENI"/>
    <s v="96"/>
    <m/>
    <m/>
    <m/>
    <m/>
    <s v="53"/>
    <n v="74"/>
    <x v="0"/>
  </r>
  <r>
    <n v="21"/>
    <n v="268247"/>
    <n v="2500910021895"/>
    <s v="PIRVU LIVIA"/>
    <n v="1341"/>
    <n v="0"/>
    <s v="SEPREUS"/>
    <m/>
    <s v="368"/>
    <m/>
    <m/>
    <m/>
    <m/>
    <s v="62"/>
    <n v="74"/>
    <x v="0"/>
  </r>
  <r>
    <n v="21"/>
    <n v="267654"/>
    <n v="2500910024487"/>
    <s v="PAVELKA ROZALIA"/>
    <n v="1281"/>
    <n v="492"/>
    <s v="NADLAC"/>
    <s v="CAR. VIILE VECHI"/>
    <s v="20"/>
    <m/>
    <m/>
    <m/>
    <m/>
    <s v="42"/>
    <n v="74"/>
    <x v="1"/>
  </r>
  <r>
    <n v="21"/>
    <n v="164879"/>
    <n v="2500910024671"/>
    <s v="DULHAZ SILVIA-VALERIA"/>
    <n v="1460"/>
    <n v="0"/>
    <s v="AGRISUL MARE"/>
    <m/>
    <s v="20"/>
    <m/>
    <m/>
    <m/>
    <m/>
    <s v="AM"/>
    <n v="74"/>
    <x v="0"/>
  </r>
  <r>
    <n v="21"/>
    <n v="237039"/>
    <n v="2500911020036"/>
    <s v="PRODAN MARIA"/>
    <n v="1864"/>
    <n v="0"/>
    <s v="PECICA"/>
    <m/>
    <s v="624"/>
    <m/>
    <m/>
    <m/>
    <m/>
    <s v="45"/>
    <n v="74"/>
    <x v="0"/>
  </r>
  <r>
    <n v="21"/>
    <n v="267174"/>
    <n v="2500911022621"/>
    <s v="CURTUTI ANA"/>
    <n v="1281"/>
    <n v="40"/>
    <s v="DOROBANTI"/>
    <m/>
    <s v="786"/>
    <m/>
    <m/>
    <m/>
    <m/>
    <s v="28"/>
    <n v="74"/>
    <x v="1"/>
  </r>
  <r>
    <n v="21"/>
    <n v="189575"/>
    <n v="2500911024481"/>
    <s v="LAUKO ELENA"/>
    <n v="1443"/>
    <n v="0"/>
    <s v="NADLAC"/>
    <s v="I SLAVICI"/>
    <s v="56"/>
    <m/>
    <m/>
    <m/>
    <m/>
    <s v="42"/>
    <n v="74"/>
    <x v="0"/>
  </r>
  <r>
    <n v="21"/>
    <n v="266967"/>
    <n v="2500911024674"/>
    <s v="CIOCAN LUCIA-MARIA"/>
    <n v="1281"/>
    <n v="224"/>
    <s v="GALSA"/>
    <m/>
    <s v="250"/>
    <m/>
    <m/>
    <m/>
    <m/>
    <s v="66"/>
    <n v="74"/>
    <x v="1"/>
  </r>
  <r>
    <n v="21"/>
    <n v="271685"/>
    <n v="2500911244221"/>
    <s v="TELMAN MARIA"/>
    <n v="1281"/>
    <n v="724"/>
    <s v="SIRIA"/>
    <s v="CRISAN"/>
    <s v="1033"/>
    <m/>
    <m/>
    <m/>
    <m/>
    <s v="66"/>
    <n v="74"/>
    <x v="1"/>
  </r>
  <r>
    <n v="21"/>
    <n v="294808"/>
    <n v="2500911374068"/>
    <s v="BUCATARU TINCA"/>
    <n v="1281"/>
    <n v="284"/>
    <s v="NEUDORF/ZABRANI"/>
    <m/>
    <s v="100E"/>
    <m/>
    <m/>
    <m/>
    <s v="12"/>
    <s v="43"/>
    <n v="74"/>
    <x v="1"/>
  </r>
  <r>
    <n v="21"/>
    <n v="267445"/>
    <n v="2500912020071"/>
    <s v="TAPASZTO ILEANA"/>
    <n v="1281"/>
    <n v="163"/>
    <s v="COMUNA SOFRONEA"/>
    <s v="SAT SANPAUL"/>
    <s v="222"/>
    <m/>
    <m/>
    <m/>
    <m/>
    <s v="E03"/>
    <n v="74"/>
    <x v="1"/>
  </r>
  <r>
    <n v="21"/>
    <n v="271284"/>
    <n v="2500912021874"/>
    <s v="NADABAN FLOARE"/>
    <n v="1814"/>
    <n v="0"/>
    <s v="SOCODOR"/>
    <m/>
    <s v="354"/>
    <m/>
    <m/>
    <m/>
    <m/>
    <s v="59"/>
    <n v="74"/>
    <x v="0"/>
  </r>
  <r>
    <n v="21"/>
    <n v="269941"/>
    <n v="2500913020041"/>
    <s v="MATEUT LUCRETIA"/>
    <n v="1281"/>
    <n v="169"/>
    <s v="MACEA"/>
    <m/>
    <s v="1259"/>
    <m/>
    <m/>
    <m/>
    <m/>
    <s v="39"/>
    <n v="74"/>
    <x v="1"/>
  </r>
  <r>
    <n v="21"/>
    <n v="271624"/>
    <n v="2500913022801"/>
    <s v="FARCUTA FLOAREA"/>
    <n v="1760"/>
    <n v="0"/>
    <s v="INEU"/>
    <s v="GHEORGHE DOJA"/>
    <s v="66"/>
    <m/>
    <m/>
    <m/>
    <m/>
    <s v="36"/>
    <n v="74"/>
    <x v="0"/>
  </r>
  <r>
    <n v="21"/>
    <n v="337142"/>
    <n v="2500913024928"/>
    <s v="MAGER IOSANA"/>
    <n v="1708"/>
    <n v="207"/>
    <s v="MACEA"/>
    <m/>
    <s v="724"/>
    <m/>
    <m/>
    <m/>
    <m/>
    <s v="39"/>
    <n v="74"/>
    <x v="0"/>
  </r>
  <r>
    <n v="21"/>
    <n v="267120"/>
    <n v="2500914020050"/>
    <s v="ISBINDA SUSANA"/>
    <n v="1281"/>
    <n v="606"/>
    <s v="ARAD"/>
    <s v="ALEEA TOMIS"/>
    <s v="1"/>
    <s v="X 1"/>
    <m/>
    <s v="9"/>
    <s v="37"/>
    <s v="8"/>
    <n v="74"/>
    <x v="1"/>
  </r>
  <r>
    <n v="21"/>
    <n v="225887"/>
    <n v="2500914020077"/>
    <s v="KATROCZO ELISABETA"/>
    <n v="1987"/>
    <n v="0"/>
    <s v="ARAD"/>
    <s v="PRUNULUI"/>
    <s v="42"/>
    <m/>
    <m/>
    <m/>
    <m/>
    <s v="1"/>
    <n v="74"/>
    <x v="0"/>
  </r>
  <r>
    <n v="21"/>
    <n v="270749"/>
    <n v="2500914024488"/>
    <s v="POPA LUCICA"/>
    <n v="1785"/>
    <n v="667"/>
    <s v="SEMLAC"/>
    <m/>
    <s v="646"/>
    <m/>
    <m/>
    <m/>
    <m/>
    <s v="55"/>
    <n v="74"/>
    <x v="0"/>
  </r>
  <r>
    <n v="21"/>
    <n v="329617"/>
    <n v="2500914024904"/>
    <s v="DUSAN FLOARE"/>
    <n v="1281"/>
    <n v="600"/>
    <s v="POIENARI/HALMAGIU"/>
    <m/>
    <s v="33"/>
    <m/>
    <m/>
    <m/>
    <m/>
    <s v="35"/>
    <n v="74"/>
    <x v="1"/>
  </r>
  <r>
    <n v="21"/>
    <n v="314331"/>
    <n v="2500914024912"/>
    <s v="PAIUSAN ANA-FLORITA"/>
    <n v="1330"/>
    <n v="302"/>
    <s v="PAIUSENI/CHISINDIA"/>
    <m/>
    <s v="46"/>
    <m/>
    <m/>
    <m/>
    <m/>
    <s v="E09"/>
    <n v="74"/>
    <x v="0"/>
  </r>
  <r>
    <n v="21"/>
    <n v="237557"/>
    <n v="2500914201022"/>
    <s v="ROKIN ILEANA"/>
    <n v="1890"/>
    <n v="0"/>
    <s v="GHIOROC"/>
    <m/>
    <s v="481"/>
    <m/>
    <m/>
    <m/>
    <m/>
    <s v="32"/>
    <n v="74"/>
    <x v="0"/>
  </r>
  <r>
    <n v="21"/>
    <n v="337664"/>
    <n v="2500915020045"/>
    <s v="RISTA VIORICA"/>
    <n v="2127"/>
    <n v="0"/>
    <s v="ARAD"/>
    <s v="STEFAN LUCHIAN"/>
    <m/>
    <s v="B19"/>
    <m/>
    <s v="4"/>
    <s v="14"/>
    <s v="8"/>
    <n v="74"/>
    <x v="0"/>
  </r>
  <r>
    <n v="21"/>
    <n v="229711"/>
    <n v="2500915020061"/>
    <s v="CRET FLOAREA"/>
    <n v="1454"/>
    <n v="458"/>
    <s v="SINTANA"/>
    <s v="MARASESTI"/>
    <s v="55"/>
    <m/>
    <m/>
    <m/>
    <m/>
    <s v="58"/>
    <n v="74"/>
    <x v="0"/>
  </r>
  <r>
    <n v="21"/>
    <n v="153050"/>
    <n v="2500915021872"/>
    <s v="HACH FLOARE"/>
    <n v="1771"/>
    <n v="0"/>
    <s v="SEPREUS"/>
    <m/>
    <s v="141"/>
    <m/>
    <m/>
    <m/>
    <m/>
    <s v="62"/>
    <n v="74"/>
    <x v="0"/>
  </r>
  <r>
    <n v="21"/>
    <n v="269011"/>
    <n v="2500915024683"/>
    <s v="SZABO MARIA"/>
    <n v="1472"/>
    <n v="222"/>
    <s v="SIRIA"/>
    <s v="T.IONESCU"/>
    <s v="1655"/>
    <m/>
    <m/>
    <m/>
    <m/>
    <s v="66"/>
    <n v="74"/>
    <x v="0"/>
  </r>
  <r>
    <n v="21"/>
    <n v="217794"/>
    <n v="2500916020048"/>
    <s v="TERME ANA"/>
    <n v="1437"/>
    <n v="0"/>
    <s v="ARAD"/>
    <s v="PREDEAL"/>
    <m/>
    <s v="21/A"/>
    <s v="C"/>
    <m/>
    <s v="25"/>
    <s v="8"/>
    <n v="74"/>
    <x v="0"/>
  </r>
  <r>
    <n v="21"/>
    <n v="148090"/>
    <n v="2500916020056"/>
    <s v="VASTAG TEREZIA"/>
    <n v="1492"/>
    <n v="0"/>
    <s v="ARAD"/>
    <s v="BALADEI"/>
    <m/>
    <s v="4"/>
    <s v="B"/>
    <m/>
    <s v="10"/>
    <s v="8"/>
    <n v="74"/>
    <x v="0"/>
  </r>
  <r>
    <n v="21"/>
    <n v="206745"/>
    <n v="2500916020064"/>
    <s v="VOSTINAR VESELINCA"/>
    <n v="1966"/>
    <n v="0"/>
    <s v="SECUSIGIU"/>
    <s v="SAT SATU MARE"/>
    <s v="74"/>
    <m/>
    <m/>
    <m/>
    <m/>
    <s v="54"/>
    <n v="74"/>
    <x v="0"/>
  </r>
  <r>
    <n v="21"/>
    <n v="267645"/>
    <n v="2500916021875"/>
    <s v="ERDOS SUSANA"/>
    <n v="1737"/>
    <n v="446"/>
    <s v="COM ZERIND"/>
    <s v="SAT.IERMATA NEAGRA"/>
    <s v="306"/>
    <m/>
    <m/>
    <m/>
    <m/>
    <s v="79"/>
    <n v="74"/>
    <x v="0"/>
  </r>
  <r>
    <n v="21"/>
    <n v="273135"/>
    <n v="2500916022818"/>
    <s v="AGAVRILOAIE EUGENIA"/>
    <n v="1281"/>
    <n v="693"/>
    <s v="CHIER"/>
    <m/>
    <s v="456"/>
    <m/>
    <m/>
    <m/>
    <m/>
    <s v="E07"/>
    <n v="74"/>
    <x v="1"/>
  </r>
  <r>
    <n v="21"/>
    <n v="267189"/>
    <n v="2500916024678"/>
    <s v="SIRB FLOARE"/>
    <n v="1281"/>
    <n v="678"/>
    <s v="COMUNA SELEUS"/>
    <s v="SAT MORODA"/>
    <s v="166"/>
    <m/>
    <m/>
    <m/>
    <m/>
    <s v="E07"/>
    <n v="74"/>
    <x v="1"/>
  </r>
  <r>
    <n v="21"/>
    <n v="211919"/>
    <n v="2500917020104"/>
    <s v="VIDICAN ANA"/>
    <n v="2186"/>
    <n v="0"/>
    <s v="VLADIMIRESCU"/>
    <s v="FILIMON SIRBU"/>
    <s v="11"/>
    <m/>
    <m/>
    <m/>
    <m/>
    <s v="76"/>
    <n v="74"/>
    <x v="0"/>
  </r>
  <r>
    <n v="21"/>
    <n v="268101"/>
    <n v="2500919020011"/>
    <s v="SASU VIORICA"/>
    <n v="1324"/>
    <n v="0"/>
    <s v="ARAD"/>
    <s v="LIPOVEI"/>
    <s v="62"/>
    <m/>
    <m/>
    <m/>
    <m/>
    <s v="7"/>
    <n v="74"/>
    <x v="0"/>
  </r>
  <r>
    <n v="21"/>
    <n v="96266"/>
    <n v="2500919022808"/>
    <s v="CORB OLGA"/>
    <n v="1914"/>
    <n v="0"/>
    <s v="BOCSIG"/>
    <m/>
    <s v="135"/>
    <m/>
    <m/>
    <m/>
    <m/>
    <s v="95"/>
    <n v="74"/>
    <x v="0"/>
  </r>
  <r>
    <n v="21"/>
    <n v="221715"/>
    <n v="2500919024908"/>
    <s v="BRAITI MARIA"/>
    <n v="1281"/>
    <n v="169"/>
    <s v="CUIED"/>
    <m/>
    <s v="200"/>
    <m/>
    <m/>
    <m/>
    <m/>
    <s v="19"/>
    <n v="74"/>
    <x v="1"/>
  </r>
  <r>
    <n v="21"/>
    <n v="268736"/>
    <n v="2500920020012"/>
    <s v="CHIFA MARIA"/>
    <n v="2041"/>
    <n v="0"/>
    <s v="ARAD"/>
    <s v="ANDREI SAGUNA"/>
    <s v="58"/>
    <m/>
    <m/>
    <m/>
    <m/>
    <s v="1"/>
    <n v="74"/>
    <x v="0"/>
  </r>
  <r>
    <n v="21"/>
    <n v="211825"/>
    <n v="2500920020047"/>
    <s v="TANKO ANA"/>
    <n v="1984"/>
    <n v="0"/>
    <s v="ARAD"/>
    <s v="NOUA"/>
    <s v="71"/>
    <m/>
    <m/>
    <m/>
    <m/>
    <s v="8"/>
    <n v="74"/>
    <x v="0"/>
  </r>
  <r>
    <n v="21"/>
    <n v="237282"/>
    <n v="2500920023624"/>
    <s v="PETRIAN ZORICA"/>
    <n v="1281"/>
    <n v="127"/>
    <s v="COM-PETRIS"/>
    <s v="SAT-ROSIA NOUA"/>
    <s v="212"/>
    <m/>
    <m/>
    <m/>
    <m/>
    <s v="E08"/>
    <n v="74"/>
    <x v="1"/>
  </r>
  <r>
    <n v="21"/>
    <n v="98864"/>
    <n v="2500920023632"/>
    <s v="SCORVANEK AGNETA"/>
    <n v="1315"/>
    <n v="87"/>
    <s v="PAULIS"/>
    <m/>
    <s v="63"/>
    <m/>
    <m/>
    <m/>
    <m/>
    <s v="44"/>
    <n v="74"/>
    <x v="0"/>
  </r>
  <r>
    <n v="21"/>
    <n v="267807"/>
    <n v="2500921021877"/>
    <s v="SERBAN CATITA"/>
    <n v="1281"/>
    <n v="234"/>
    <s v="CINTEI"/>
    <m/>
    <s v="95"/>
    <m/>
    <m/>
    <m/>
    <m/>
    <s v="E03"/>
    <n v="74"/>
    <x v="1"/>
  </r>
  <r>
    <n v="21"/>
    <n v="181216"/>
    <n v="2500922023611"/>
    <s v="FULGE-PAVEL VIORICA"/>
    <n v="1739"/>
    <n v="0"/>
    <s v="LIPOVA"/>
    <s v="ARADULUI"/>
    <s v="145"/>
    <m/>
    <m/>
    <m/>
    <m/>
    <s v="38"/>
    <n v="74"/>
    <x v="0"/>
  </r>
  <r>
    <n v="21"/>
    <n v="216031"/>
    <n v="2500922024672"/>
    <s v="DIRLEA VIOARA"/>
    <n v="1281"/>
    <n v="116"/>
    <s v="GALSA"/>
    <m/>
    <s v="423"/>
    <m/>
    <m/>
    <m/>
    <m/>
    <s v="66"/>
    <n v="74"/>
    <x v="1"/>
  </r>
  <r>
    <n v="21"/>
    <n v="312461"/>
    <n v="2500922354790"/>
    <s v="VERES ELISABETA"/>
    <n v="1648"/>
    <n v="0"/>
    <s v="LIPOVA"/>
    <s v="VALEA MARE"/>
    <s v="621A"/>
    <m/>
    <m/>
    <m/>
    <m/>
    <s v="37"/>
    <n v="74"/>
    <x v="0"/>
  </r>
  <r>
    <n v="21"/>
    <n v="190088"/>
    <n v="2500924020048"/>
    <s v="ROMAN VERONICA"/>
    <n v="1281"/>
    <n v="32"/>
    <s v="SIMAND"/>
    <m/>
    <s v="1144"/>
    <m/>
    <m/>
    <m/>
    <m/>
    <s v="65"/>
    <n v="74"/>
    <x v="1"/>
  </r>
  <r>
    <n v="21"/>
    <n v="267635"/>
    <n v="2500924020064"/>
    <s v="COVACI MARIA"/>
    <n v="1281"/>
    <n v="67"/>
    <s v="MACEA"/>
    <m/>
    <s v="155"/>
    <m/>
    <m/>
    <m/>
    <m/>
    <s v="39"/>
    <n v="74"/>
    <x v="1"/>
  </r>
  <r>
    <n v="21"/>
    <n v="238893"/>
    <n v="2500924022818"/>
    <s v="FEIER SOFIA"/>
    <n v="1841"/>
    <n v="0"/>
    <s v="INEU"/>
    <s v="G.COSBUC"/>
    <s v="68 A"/>
    <m/>
    <m/>
    <m/>
    <m/>
    <s v="36"/>
    <n v="74"/>
    <x v="0"/>
  </r>
  <r>
    <n v="21"/>
    <n v="185537"/>
    <n v="2500924023617"/>
    <s v="JURJ ANA"/>
    <n v="1680"/>
    <n v="0"/>
    <s v="LIPOVA"/>
    <s v="CRINILOR"/>
    <s v="5"/>
    <m/>
    <m/>
    <m/>
    <m/>
    <s v="37"/>
    <n v="74"/>
    <x v="0"/>
  </r>
  <r>
    <n v="21"/>
    <n v="296288"/>
    <n v="2500924023625"/>
    <s v="BOGARI MARIA"/>
    <n v="1281"/>
    <n v="130"/>
    <s v="PETRIS/PETRIS"/>
    <m/>
    <s v="78"/>
    <m/>
    <m/>
    <m/>
    <m/>
    <s v="47"/>
    <n v="74"/>
    <x v="1"/>
  </r>
  <r>
    <n v="21"/>
    <n v="0"/>
    <n v="2500925020075"/>
    <s v="COSTAR FLOAREA"/>
    <n v="1799"/>
    <n v="0"/>
    <s v="COM. FRUMUSENI SAT FR"/>
    <m/>
    <s v="316"/>
    <m/>
    <m/>
    <m/>
    <m/>
    <m/>
    <n v="74"/>
    <x v="0"/>
  </r>
  <r>
    <n v="21"/>
    <n v="266930"/>
    <n v="2500925020083"/>
    <s v="MESZAR MARGARETA"/>
    <n v="1292"/>
    <n v="0"/>
    <s v="COMUNA ZIMANDUL NOU"/>
    <s v="SAT ZIMAND CUZ"/>
    <s v="188"/>
    <m/>
    <m/>
    <m/>
    <m/>
    <s v="E03"/>
    <n v="74"/>
    <x v="0"/>
  </r>
  <r>
    <n v="21"/>
    <n v="228397"/>
    <n v="2500925020091"/>
    <s v="VUIA ILEANA"/>
    <n v="1281"/>
    <n v="397"/>
    <s v="PECICA"/>
    <s v="330"/>
    <s v="4"/>
    <m/>
    <m/>
    <m/>
    <m/>
    <s v="45"/>
    <n v="74"/>
    <x v="1"/>
  </r>
  <r>
    <n v="21"/>
    <n v="280590"/>
    <n v="2500925024902"/>
    <s v="LAZAR DOINA"/>
    <n v="1281"/>
    <n v="272"/>
    <s v="ALMAS"/>
    <m/>
    <s v="517"/>
    <m/>
    <m/>
    <m/>
    <m/>
    <s v="13"/>
    <n v="74"/>
    <x v="1"/>
  </r>
  <r>
    <n v="21"/>
    <n v="267678"/>
    <n v="2500925354860"/>
    <s v="PASCA ELENA"/>
    <n v="1388"/>
    <n v="0"/>
    <s v="ZABRANI"/>
    <m/>
    <s v="352"/>
    <m/>
    <m/>
    <m/>
    <m/>
    <s v="77"/>
    <n v="74"/>
    <x v="0"/>
  </r>
  <r>
    <n v="21"/>
    <n v="267459"/>
    <n v="2500926020051"/>
    <s v="FOITIK ROZALIA"/>
    <n v="1325"/>
    <n v="238"/>
    <s v="FIRITEAZ"/>
    <m/>
    <s v="112"/>
    <m/>
    <m/>
    <m/>
    <m/>
    <s v="E03"/>
    <n v="74"/>
    <x v="0"/>
  </r>
  <r>
    <n v="21"/>
    <n v="267686"/>
    <n v="2500926020094"/>
    <s v="SULEA LIDIA-ANGELA"/>
    <n v="1281"/>
    <n v="307"/>
    <s v="ARAD"/>
    <s v="OITUZ"/>
    <s v="208-210"/>
    <m/>
    <s v="B"/>
    <s v="1"/>
    <s v="72"/>
    <s v="1"/>
    <n v="74"/>
    <x v="1"/>
  </r>
  <r>
    <n v="21"/>
    <n v="191351"/>
    <n v="2500926022805"/>
    <s v="FLOREA TEREZIA"/>
    <n v="1792"/>
    <n v="0"/>
    <s v="BOCSIG"/>
    <s v="MANERAU"/>
    <s v="89"/>
    <m/>
    <m/>
    <m/>
    <m/>
    <s v="E07"/>
    <n v="74"/>
    <x v="0"/>
  </r>
  <r>
    <n v="21"/>
    <n v="271180"/>
    <n v="2500926052858"/>
    <s v="CSOKMAI ILONA"/>
    <n v="1281"/>
    <n v="631"/>
    <s v="ARAD"/>
    <s v="CORBULUI"/>
    <s v="1"/>
    <m/>
    <m/>
    <m/>
    <m/>
    <s v="8"/>
    <n v="74"/>
    <x v="1"/>
  </r>
  <r>
    <n v="21"/>
    <n v="167112"/>
    <n v="2500927020054"/>
    <s v="JUDE ELENA"/>
    <n v="2086"/>
    <n v="0"/>
    <s v="ARAD"/>
    <s v="AL.TOMIS"/>
    <s v="5"/>
    <s v="X.2"/>
    <m/>
    <m/>
    <s v="39"/>
    <s v="8"/>
    <n v="74"/>
    <x v="0"/>
  </r>
  <r>
    <n v="21"/>
    <n v="198650"/>
    <n v="2500927020062"/>
    <s v="CRACIUN ELISABETA"/>
    <n v="1860"/>
    <n v="0"/>
    <s v="VLADIMIRESCU"/>
    <s v="I C FRIMU"/>
    <s v="16"/>
    <m/>
    <m/>
    <m/>
    <m/>
    <s v="76"/>
    <n v="74"/>
    <x v="0"/>
  </r>
  <r>
    <n v="21"/>
    <n v="267818"/>
    <n v="2500927020070"/>
    <s v="SIRBU VALERIA"/>
    <n v="1285"/>
    <n v="150"/>
    <s v="ZADARENI"/>
    <m/>
    <s v="168 A"/>
    <m/>
    <m/>
    <m/>
    <m/>
    <s v="78"/>
    <n v="74"/>
    <x v="0"/>
  </r>
  <r>
    <n v="21"/>
    <n v="269337"/>
    <n v="2500927022808"/>
    <s v="BRAD FLORICA"/>
    <n v="1475"/>
    <n v="0"/>
    <s v="INEU"/>
    <s v="CL. BRADULUI"/>
    <s v="13"/>
    <m/>
    <m/>
    <m/>
    <m/>
    <s v="36"/>
    <n v="74"/>
    <x v="0"/>
  </r>
  <r>
    <n v="21"/>
    <n v="216742"/>
    <n v="2500927022816"/>
    <s v="BUNACIU ANA"/>
    <n v="1631"/>
    <n v="0"/>
    <s v="GURBA"/>
    <m/>
    <s v="399"/>
    <m/>
    <m/>
    <m/>
    <m/>
    <s v="E07"/>
    <n v="74"/>
    <x v="0"/>
  </r>
  <r>
    <n v="21"/>
    <n v="155604"/>
    <n v="2500927024908"/>
    <s v="BARNA PAULINA-ELENA"/>
    <n v="2043"/>
    <n v="0"/>
    <s v="SLATINA DE CRIS"/>
    <m/>
    <s v="54"/>
    <m/>
    <m/>
    <m/>
    <m/>
    <s v="27"/>
    <n v="74"/>
    <x v="0"/>
  </r>
  <r>
    <n v="21"/>
    <n v="236292"/>
    <n v="2500928020081"/>
    <s v="OCENIC MARIOARA"/>
    <n v="1795"/>
    <n v="0"/>
    <s v="ARAD"/>
    <s v="FINTINII"/>
    <s v="44-46"/>
    <m/>
    <m/>
    <m/>
    <m/>
    <s v="8"/>
    <n v="74"/>
    <x v="0"/>
  </r>
  <r>
    <n v="21"/>
    <n v="267817"/>
    <n v="2500928022800"/>
    <s v="COLOMPAR FLOARE"/>
    <n v="1281"/>
    <n v="167"/>
    <s v="COMUNA SICULA"/>
    <s v="CHERELUS"/>
    <s v="121"/>
    <m/>
    <m/>
    <m/>
    <m/>
    <s v="E07"/>
    <n v="74"/>
    <x v="1"/>
  </r>
  <r>
    <n v="21"/>
    <n v="306705"/>
    <n v="2500929020017"/>
    <s v="DANCEA VIRONICA-MARIANA"/>
    <n v="2188"/>
    <n v="0"/>
    <s v="ARAD"/>
    <s v="BANU MARACINE"/>
    <m/>
    <s v="4"/>
    <s v="B"/>
    <m/>
    <s v="14"/>
    <s v="1"/>
    <n v="74"/>
    <x v="0"/>
  </r>
  <r>
    <n v="21"/>
    <n v="277410"/>
    <n v="2500929020051"/>
    <s v="TISCA DOINA"/>
    <n v="1284"/>
    <n v="295"/>
    <s v="VLADIMIRESCU"/>
    <s v="IMPROPIETARITILOR"/>
    <s v="1 A"/>
    <m/>
    <m/>
    <m/>
    <m/>
    <s v="76"/>
    <n v="74"/>
    <x v="0"/>
  </r>
  <r>
    <n v="21"/>
    <n v="0"/>
    <n v="2500929022803"/>
    <s v="ONODI A IRINA"/>
    <n v="1997"/>
    <n v="0"/>
    <s v="INEU"/>
    <s v="GEORGE COSBUC"/>
    <s v="7"/>
    <s v="-"/>
    <s v="-"/>
    <s v="-"/>
    <s v="-"/>
    <s v="0"/>
    <n v="74"/>
    <x v="0"/>
  </r>
  <r>
    <n v="21"/>
    <n v="279001"/>
    <n v="2500929023629"/>
    <s v="KORODI AURELIA"/>
    <n v="1281"/>
    <n v="406"/>
    <s v="SAMBATENI"/>
    <s v="."/>
    <s v="449"/>
    <m/>
    <m/>
    <s v="0"/>
    <m/>
    <s v="E08"/>
    <n v="74"/>
    <x v="1"/>
  </r>
  <r>
    <n v="21"/>
    <n v="239105"/>
    <n v="2500930020026"/>
    <s v="KURUCZ ROSIOARA"/>
    <n v="1900"/>
    <n v="0"/>
    <s v="ARAD"/>
    <s v="L.REBREANU"/>
    <s v="52"/>
    <m/>
    <m/>
    <m/>
    <m/>
    <s v="E01"/>
    <n v="74"/>
    <x v="0"/>
  </r>
  <r>
    <n v="21"/>
    <n v="249357"/>
    <n v="2500930020050"/>
    <s v="GRUIA EMILIA"/>
    <n v="1526"/>
    <n v="0"/>
    <s v="ARAD"/>
    <s v="MIHAIL KOGALNICEANU"/>
    <s v="9-11"/>
    <m/>
    <m/>
    <m/>
    <s v="2B"/>
    <s v="1"/>
    <n v="74"/>
    <x v="0"/>
  </r>
  <r>
    <n v="21"/>
    <n v="274556"/>
    <n v="2500930024912"/>
    <s v="CRISAN ILEANA-VALERIA"/>
    <n v="1286"/>
    <n v="508"/>
    <s v="BIRSA"/>
    <m/>
    <s v="360"/>
    <m/>
    <m/>
    <m/>
    <m/>
    <s v="46"/>
    <n v="74"/>
    <x v="0"/>
  </r>
  <r>
    <n v="21"/>
    <n v="238320"/>
    <n v="2501001020039"/>
    <s v="BOTAS ELENA"/>
    <n v="2103"/>
    <n v="0"/>
    <s v="ARAD"/>
    <s v="FELIX"/>
    <s v="7"/>
    <s v="704"/>
    <s v="A"/>
    <s v="3"/>
    <s v="12"/>
    <s v="7"/>
    <n v="73"/>
    <x v="0"/>
  </r>
  <r>
    <n v="21"/>
    <n v="240494"/>
    <n v="2501001020055"/>
    <s v="FUNIERU ELENA"/>
    <n v="2004"/>
    <n v="0"/>
    <s v="ARAD"/>
    <s v="CIOBANULUI"/>
    <s v="24"/>
    <s v="615"/>
    <m/>
    <m/>
    <s v="11"/>
    <s v="7"/>
    <n v="73"/>
    <x v="0"/>
  </r>
  <r>
    <n v="21"/>
    <n v="275249"/>
    <n v="2501001020135"/>
    <s v="RADUICA ELENA-CORNELIA"/>
    <n v="1281"/>
    <n v="41"/>
    <s v="ARAD"/>
    <s v="FALEZA SUD"/>
    <m/>
    <s v="66"/>
    <m/>
    <m/>
    <s v="52"/>
    <s v="1"/>
    <n v="73"/>
    <x v="1"/>
  </r>
  <r>
    <n v="21"/>
    <n v="268463"/>
    <n v="2501001021874"/>
    <s v="HALOS FLOAREA"/>
    <n v="1281"/>
    <n v="49"/>
    <s v="SIMAND"/>
    <m/>
    <s v="187"/>
    <m/>
    <m/>
    <m/>
    <m/>
    <s v="65"/>
    <n v="73"/>
    <x v="1"/>
  </r>
  <r>
    <n v="21"/>
    <n v="203263"/>
    <n v="2501001023616"/>
    <s v="SALASAN SIMZIANA"/>
    <n v="2005"/>
    <n v="0"/>
    <s v="LIPOVA"/>
    <s v="BRANCOVICI"/>
    <s v="9"/>
    <m/>
    <m/>
    <m/>
    <m/>
    <s v="37"/>
    <n v="73"/>
    <x v="0"/>
  </r>
  <r>
    <n v="21"/>
    <n v="249751"/>
    <n v="2501001023640"/>
    <s v="PRUNA ELENA"/>
    <n v="1448"/>
    <n v="0"/>
    <s v="PAULIS"/>
    <s v="STATIA CFR"/>
    <m/>
    <m/>
    <m/>
    <m/>
    <m/>
    <s v="44"/>
    <n v="73"/>
    <x v="0"/>
  </r>
  <r>
    <n v="21"/>
    <n v="234078"/>
    <n v="2501001023659"/>
    <s v="RUS MARIA"/>
    <n v="1490"/>
    <n v="0"/>
    <s v="BATA"/>
    <m/>
    <s v="280"/>
    <m/>
    <m/>
    <m/>
    <m/>
    <s v="E08"/>
    <n v="73"/>
    <x v="0"/>
  </r>
  <r>
    <n v="21"/>
    <n v="213847"/>
    <n v="2501002021877"/>
    <s v="SFERDIAN ANA"/>
    <n v="1928"/>
    <n v="0"/>
    <s v="SIMAND"/>
    <m/>
    <s v="1335"/>
    <m/>
    <m/>
    <m/>
    <m/>
    <s v="65"/>
    <n v="73"/>
    <x v="0"/>
  </r>
  <r>
    <n v="21"/>
    <n v="273832"/>
    <n v="2501002024671"/>
    <s v="VERES VALERIA"/>
    <n v="1281"/>
    <n v="123"/>
    <s v="GALSA"/>
    <m/>
    <s v="507"/>
    <m/>
    <m/>
    <m/>
    <m/>
    <s v="66"/>
    <n v="73"/>
    <x v="1"/>
  </r>
  <r>
    <n v="21"/>
    <n v="341227"/>
    <n v="2501002024901"/>
    <s v="BENIUC FLORITA"/>
    <n v="1281"/>
    <n v="70"/>
    <s v="SEBIS"/>
    <s v="VICTORIEI"/>
    <m/>
    <s v="B4"/>
    <m/>
    <s v="1"/>
    <s v="6"/>
    <s v="53"/>
    <n v="73"/>
    <x v="1"/>
  </r>
  <r>
    <n v="21"/>
    <n v="214542"/>
    <n v="2501004020029"/>
    <s v="KULCSAR IULIANA"/>
    <n v="1846"/>
    <n v="0"/>
    <s v="ZIMAND CUZ"/>
    <m/>
    <s v="258"/>
    <m/>
    <m/>
    <m/>
    <m/>
    <s v="E03"/>
    <n v="73"/>
    <x v="0"/>
  </r>
  <r>
    <n v="21"/>
    <n v="237798"/>
    <n v="2501004024480"/>
    <s v="NICA EMILIA"/>
    <n v="1639"/>
    <n v="0"/>
    <s v="NADLAC"/>
    <s v="M.KOGALNICEANU"/>
    <s v="73"/>
    <m/>
    <m/>
    <m/>
    <m/>
    <s v="42"/>
    <n v="73"/>
    <x v="0"/>
  </r>
  <r>
    <n v="21"/>
    <n v="187098"/>
    <n v="2501005020031"/>
    <s v="VARRO VERONICA"/>
    <n v="1830"/>
    <n v="0"/>
    <s v="ARAD"/>
    <s v="GELU"/>
    <s v="19"/>
    <m/>
    <m/>
    <m/>
    <m/>
    <s v="1"/>
    <n v="73"/>
    <x v="0"/>
  </r>
  <r>
    <n v="21"/>
    <n v="268442"/>
    <n v="2501005020048"/>
    <s v="PUNTEA ANA-MARIA"/>
    <n v="1385"/>
    <n v="185"/>
    <s v="COM.VINGA"/>
    <s v="SAT.MAILAT"/>
    <s v="478"/>
    <m/>
    <m/>
    <m/>
    <m/>
    <s v="E03"/>
    <n v="73"/>
    <x v="0"/>
  </r>
  <r>
    <n v="21"/>
    <n v="237688"/>
    <n v="2501005021891"/>
    <s v="HEVESI IRINA"/>
    <n v="1849"/>
    <n v="0"/>
    <s v="ADEA"/>
    <m/>
    <s v="308"/>
    <m/>
    <m/>
    <m/>
    <m/>
    <s v="E03"/>
    <n v="73"/>
    <x v="0"/>
  </r>
  <r>
    <n v="21"/>
    <n v="237327"/>
    <n v="2501005022801"/>
    <s v="CIURDAR FLORICA"/>
    <n v="1349"/>
    <n v="0"/>
    <s v="INEU"/>
    <s v="A.IANCU"/>
    <s v="48"/>
    <m/>
    <m/>
    <m/>
    <m/>
    <s v="36"/>
    <n v="73"/>
    <x v="0"/>
  </r>
  <r>
    <n v="21"/>
    <n v="253463"/>
    <n v="2501005023617"/>
    <s v="NOROI ANA"/>
    <n v="1281"/>
    <n v="382"/>
    <s v="MINIS"/>
    <s v="COM.GHIOROC"/>
    <s v="147"/>
    <m/>
    <m/>
    <m/>
    <m/>
    <s v="32"/>
    <n v="73"/>
    <x v="1"/>
  </r>
  <r>
    <n v="21"/>
    <n v="203171"/>
    <n v="2501005024901"/>
    <s v="STRAUT FLOARE"/>
    <n v="1281"/>
    <n v="245"/>
    <s v="SEBIS"/>
    <s v="VRANCEI"/>
    <s v="10"/>
    <m/>
    <m/>
    <m/>
    <m/>
    <s v="53"/>
    <n v="73"/>
    <x v="1"/>
  </r>
  <r>
    <n v="21"/>
    <n v="269348"/>
    <n v="2501006020016"/>
    <s v="BOCA MINERVA-FELICIA"/>
    <n v="1281"/>
    <n v="166"/>
    <s v="ARAD"/>
    <s v="CALARASILOR"/>
    <s v="4"/>
    <s v="Z3"/>
    <s v="A"/>
    <s v="1"/>
    <s v="12"/>
    <s v="8"/>
    <n v="73"/>
    <x v="1"/>
  </r>
  <r>
    <n v="21"/>
    <n v="179926"/>
    <n v="2501006020040"/>
    <s v="RATIU FIROANDA"/>
    <n v="1755"/>
    <n v="0"/>
    <s v="ARAD"/>
    <s v="TURDEI"/>
    <s v="24"/>
    <m/>
    <m/>
    <m/>
    <m/>
    <s v="8"/>
    <n v="73"/>
    <x v="0"/>
  </r>
  <r>
    <n v="21"/>
    <n v="303438"/>
    <n v="2501006020067"/>
    <s v="SZECSENYI ELISABETA"/>
    <n v="2114"/>
    <n v="0"/>
    <s v="ARAD"/>
    <s v="BRADULUI"/>
    <s v="52"/>
    <m/>
    <m/>
    <m/>
    <m/>
    <s v="1"/>
    <n v="73"/>
    <x v="0"/>
  </r>
  <r>
    <n v="21"/>
    <n v="268512"/>
    <n v="2501006022626"/>
    <s v="PAPP MARIA"/>
    <n v="1281"/>
    <n v="109"/>
    <s v="DOROBANTI"/>
    <m/>
    <s v="561"/>
    <m/>
    <m/>
    <m/>
    <m/>
    <s v="28"/>
    <n v="73"/>
    <x v="1"/>
  </r>
  <r>
    <n v="21"/>
    <n v="238515"/>
    <n v="2501006022810"/>
    <s v="FARCUT FLOARE"/>
    <n v="1431"/>
    <n v="0"/>
    <s v="APATEU"/>
    <m/>
    <s v="158"/>
    <m/>
    <m/>
    <m/>
    <m/>
    <s v="85"/>
    <n v="73"/>
    <x v="0"/>
  </r>
  <r>
    <n v="21"/>
    <n v="237763"/>
    <n v="2501006022829"/>
    <s v="STANA FLOARE"/>
    <n v="1383"/>
    <n v="0"/>
    <s v="APATEU"/>
    <m/>
    <s v="287"/>
    <m/>
    <m/>
    <m/>
    <m/>
    <s v="85"/>
    <n v="73"/>
    <x v="0"/>
  </r>
  <r>
    <n v="21"/>
    <n v="223339"/>
    <n v="2501006024902"/>
    <s v="TAMAS PARASCHIVA"/>
    <n v="1281"/>
    <n v="433"/>
    <s v="COM.VIRFURI"/>
    <s v="SAT-LAZURI"/>
    <s v="38"/>
    <m/>
    <m/>
    <m/>
    <m/>
    <s v="75"/>
    <n v="73"/>
    <x v="1"/>
  </r>
  <r>
    <n v="21"/>
    <n v="203680"/>
    <n v="2501007020043"/>
    <s v="LUCUTA ELENA"/>
    <n v="1496"/>
    <n v="0"/>
    <s v="ARAD"/>
    <s v="FAURILOR"/>
    <s v="38"/>
    <m/>
    <m/>
    <m/>
    <m/>
    <s v="8"/>
    <n v="73"/>
    <x v="0"/>
  </r>
  <r>
    <n v="21"/>
    <n v="268562"/>
    <n v="2501007020061"/>
    <s v="POPA SOFIA"/>
    <n v="1284"/>
    <n v="719"/>
    <s v="COM.VLADIMIRESCU"/>
    <s v="SAT MANDRULOC"/>
    <s v="14"/>
    <m/>
    <m/>
    <m/>
    <m/>
    <s v="E08"/>
    <n v="73"/>
    <x v="0"/>
  </r>
  <r>
    <n v="21"/>
    <n v="258877"/>
    <n v="2501007024913"/>
    <s v="CROCNAN ILEANA"/>
    <n v="1327"/>
    <n v="0"/>
    <s v="SAT CUIED"/>
    <s v="COM.BUTENI"/>
    <s v="61"/>
    <m/>
    <m/>
    <m/>
    <m/>
    <s v="19"/>
    <n v="73"/>
    <x v="0"/>
  </r>
  <r>
    <n v="21"/>
    <n v="159391"/>
    <n v="2501008020038"/>
    <s v="VINCZE ANA"/>
    <n v="1776"/>
    <n v="0"/>
    <s v="ARAD"/>
    <s v="POET ANDREI MURESANU"/>
    <s v="23"/>
    <m/>
    <m/>
    <m/>
    <s v="3"/>
    <s v="1"/>
    <n v="73"/>
    <x v="0"/>
  </r>
  <r>
    <n v="21"/>
    <n v="252519"/>
    <n v="2501008021873"/>
    <s v="PER FLOAREA"/>
    <n v="1684"/>
    <n v="0"/>
    <s v="NADAB"/>
    <s v="DOHANGIEI"/>
    <s v="5"/>
    <m/>
    <m/>
    <m/>
    <m/>
    <s v="22"/>
    <n v="73"/>
    <x v="0"/>
  </r>
  <r>
    <n v="21"/>
    <n v="238418"/>
    <n v="2501009020049"/>
    <s v="OLESCU ELISABETA"/>
    <n v="1935"/>
    <n v="0"/>
    <s v="ARAD"/>
    <s v="MICALACA"/>
    <m/>
    <s v="304"/>
    <s v="C"/>
    <m/>
    <s v="11"/>
    <s v="7"/>
    <n v="73"/>
    <x v="0"/>
  </r>
  <r>
    <n v="21"/>
    <n v="205194"/>
    <n v="2501009020057"/>
    <s v="ROTARIU ELENA"/>
    <n v="2184"/>
    <n v="0"/>
    <s v="ARAD"/>
    <s v="BRUMAREL"/>
    <s v="14"/>
    <m/>
    <m/>
    <m/>
    <m/>
    <s v="1"/>
    <n v="73"/>
    <x v="0"/>
  </r>
  <r>
    <n v="21"/>
    <n v="302995"/>
    <n v="2501009020073"/>
    <s v="NOVAC MARIA"/>
    <n v="2121"/>
    <n v="0"/>
    <s v="PECICA"/>
    <s v="332"/>
    <s v="1"/>
    <m/>
    <m/>
    <m/>
    <m/>
    <s v="45"/>
    <n v="73"/>
    <x v="0"/>
  </r>
  <r>
    <n v="21"/>
    <n v="185504"/>
    <n v="2501009022800"/>
    <s v="TRIPSA EMILIA-LENUTA-NELYI"/>
    <n v="1916"/>
    <n v="0"/>
    <s v="SEBIS"/>
    <s v="DUNARII"/>
    <s v="30"/>
    <m/>
    <m/>
    <m/>
    <m/>
    <s v="53"/>
    <n v="73"/>
    <x v="0"/>
  </r>
  <r>
    <n v="21"/>
    <n v="267783"/>
    <n v="2501010024671"/>
    <s v="PETCUT ANA"/>
    <n v="1281"/>
    <n v="678"/>
    <s v="SELEUS"/>
    <m/>
    <s v="213"/>
    <m/>
    <m/>
    <m/>
    <m/>
    <s v="88"/>
    <n v="73"/>
    <x v="1"/>
  </r>
  <r>
    <n v="21"/>
    <n v="328921"/>
    <n v="2501011020050"/>
    <s v="CRISTEF RODICA"/>
    <n v="1957"/>
    <n v="0"/>
    <s v="ARAD"/>
    <s v="SATURN"/>
    <s v="9"/>
    <s v="A11"/>
    <s v="C"/>
    <s v="1"/>
    <s v="7"/>
    <s v="8"/>
    <n v="73"/>
    <x v="0"/>
  </r>
  <r>
    <n v="21"/>
    <n v="269580"/>
    <n v="2501011020106"/>
    <s v="CIUBAN VIORICA"/>
    <n v="1385"/>
    <n v="418"/>
    <s v="FELNAC"/>
    <m/>
    <s v="153"/>
    <m/>
    <m/>
    <m/>
    <m/>
    <s v="97"/>
    <n v="73"/>
    <x v="0"/>
  </r>
  <r>
    <n v="21"/>
    <n v="240468"/>
    <n v="2501011024488"/>
    <s v="FERENCSIK SAROLTA"/>
    <n v="1616"/>
    <n v="101"/>
    <s v="NADLAC"/>
    <s v="CARTIERUL NOU"/>
    <s v="58"/>
    <m/>
    <m/>
    <m/>
    <m/>
    <s v="42"/>
    <n v="73"/>
    <x v="0"/>
  </r>
  <r>
    <n v="21"/>
    <n v="267890"/>
    <n v="2501011024904"/>
    <s v="BELC AURORA"/>
    <n v="1281"/>
    <n v="132"/>
    <s v="COMUNA ALMAS"/>
    <s v="SAT RADESTI"/>
    <s v="115"/>
    <m/>
    <m/>
    <m/>
    <m/>
    <s v="13"/>
    <n v="73"/>
    <x v="1"/>
  </r>
  <r>
    <n v="21"/>
    <n v="237136"/>
    <n v="2501012020045"/>
    <s v="MANEA ANUTA"/>
    <n v="1612"/>
    <n v="0"/>
    <s v="ARAD"/>
    <s v="FULGERULUI"/>
    <s v="15A"/>
    <s v="Z8"/>
    <s v="C"/>
    <m/>
    <s v="17"/>
    <s v="8"/>
    <n v="73"/>
    <x v="0"/>
  </r>
  <r>
    <n v="21"/>
    <n v="230449"/>
    <n v="2501012020061"/>
    <s v="POP MARIA-FLORICA"/>
    <n v="1464"/>
    <n v="0"/>
    <s v="ARAD"/>
    <s v="BLD. N.TITULESCU"/>
    <m/>
    <s v="308"/>
    <s v="A"/>
    <s v="3"/>
    <s v="7"/>
    <s v="7"/>
    <n v="73"/>
    <x v="0"/>
  </r>
  <r>
    <n v="21"/>
    <n v="225573"/>
    <n v="2501013022801"/>
    <s v="ZACOI ELIDA"/>
    <n v="1281"/>
    <n v="295"/>
    <s v="INEU"/>
    <s v="M.EMINESCU"/>
    <s v="102"/>
    <m/>
    <m/>
    <m/>
    <m/>
    <s v="36"/>
    <n v="73"/>
    <x v="1"/>
  </r>
  <r>
    <n v="21"/>
    <n v="80842"/>
    <n v="2501013023617"/>
    <s v="IORGHI MARIA-ZENA"/>
    <n v="1281"/>
    <n v="365"/>
    <s v="SAT CUVIN"/>
    <s v="COM.GHIOROC"/>
    <s v="511"/>
    <m/>
    <m/>
    <m/>
    <m/>
    <s v="32"/>
    <n v="73"/>
    <x v="1"/>
  </r>
  <r>
    <n v="21"/>
    <n v="205022"/>
    <n v="2501013023625"/>
    <s v="LUTIAN VIOARA"/>
    <n v="1284"/>
    <n v="0"/>
    <s v="CONOP"/>
    <m/>
    <s v="92"/>
    <m/>
    <m/>
    <m/>
    <m/>
    <s v="23"/>
    <n v="73"/>
    <x v="0"/>
  </r>
  <r>
    <n v="21"/>
    <n v="237796"/>
    <n v="2501014020016"/>
    <s v="CATANICI VICTORIA"/>
    <n v="1281"/>
    <n v="156"/>
    <s v="ARAD"/>
    <s v="ADY ENDRE"/>
    <s v="17"/>
    <m/>
    <m/>
    <m/>
    <m/>
    <s v="4"/>
    <n v="73"/>
    <x v="1"/>
  </r>
  <r>
    <n v="21"/>
    <n v="198284"/>
    <n v="2501014023611"/>
    <s v="BIROU CORNELIA"/>
    <n v="2088"/>
    <n v="0"/>
    <s v="VLADIMIRESCU /VLADIMI"/>
    <s v="GEMINA"/>
    <s v="58"/>
    <m/>
    <m/>
    <m/>
    <m/>
    <s v="76"/>
    <n v="73"/>
    <x v="0"/>
  </r>
  <r>
    <n v="21"/>
    <n v="238769"/>
    <n v="2501015021889"/>
    <s v="MOLNAR SUSANA"/>
    <n v="1434"/>
    <n v="0"/>
    <s v="CHISINEU CRIS."/>
    <s v="NUFARULUI"/>
    <s v="6"/>
    <m/>
    <m/>
    <m/>
    <m/>
    <s v="22"/>
    <n v="73"/>
    <x v="0"/>
  </r>
  <r>
    <n v="21"/>
    <n v="332751"/>
    <n v="2501015022629"/>
    <s v="BODONEA ANA-ROZALIA"/>
    <n v="1451"/>
    <n v="537"/>
    <s v="DOROBANTI/DOROBANTI"/>
    <m/>
    <s v="198"/>
    <m/>
    <m/>
    <m/>
    <m/>
    <s v="28"/>
    <n v="73"/>
    <x v="0"/>
  </r>
  <r>
    <n v="21"/>
    <n v="278475"/>
    <n v="2501015024905"/>
    <s v="BUDEA LUCRETIA"/>
    <n v="1695"/>
    <n v="0"/>
    <s v="LEASA/HALMAGIU"/>
    <m/>
    <s v="49"/>
    <m/>
    <m/>
    <m/>
    <m/>
    <s v="35"/>
    <n v="73"/>
    <x v="0"/>
  </r>
  <r>
    <n v="21"/>
    <n v="219830"/>
    <n v="2501015024913"/>
    <s v="VANCI BORITA"/>
    <n v="1284"/>
    <n v="56"/>
    <s v="CHISINDIA"/>
    <m/>
    <s v="402"/>
    <m/>
    <m/>
    <m/>
    <m/>
    <s v="101"/>
    <n v="73"/>
    <x v="0"/>
  </r>
  <r>
    <n v="21"/>
    <n v="157142"/>
    <n v="2501016020011"/>
    <s v="BALTA MARIA"/>
    <n v="1281"/>
    <n v="9"/>
    <s v="ARAD"/>
    <s v="RENASTERII"/>
    <s v="41"/>
    <m/>
    <m/>
    <m/>
    <m/>
    <s v="7"/>
    <n v="73"/>
    <x v="1"/>
  </r>
  <r>
    <n v="21"/>
    <n v="272561"/>
    <n v="2501016022816"/>
    <s v="POPA MARIA"/>
    <n v="1281"/>
    <n v="631"/>
    <s v="DRAUT"/>
    <m/>
    <s v="282"/>
    <m/>
    <m/>
    <m/>
    <m/>
    <s v="E07"/>
    <n v="73"/>
    <x v="1"/>
  </r>
  <r>
    <n v="21"/>
    <n v="268805"/>
    <n v="2501016023615"/>
    <s v="SOIMOSAN SABINA"/>
    <n v="1281"/>
    <n v="146"/>
    <s v="CONOP"/>
    <m/>
    <s v="178"/>
    <m/>
    <m/>
    <m/>
    <m/>
    <s v="23"/>
    <n v="73"/>
    <x v="1"/>
  </r>
  <r>
    <n v="21"/>
    <n v="268654"/>
    <n v="2501016024491"/>
    <s v="VARSANDAN ELISABETA"/>
    <n v="1291"/>
    <n v="232"/>
    <s v="NADLAC"/>
    <s v="CLOSCA"/>
    <s v="18"/>
    <m/>
    <m/>
    <m/>
    <m/>
    <s v="42"/>
    <n v="73"/>
    <x v="0"/>
  </r>
  <r>
    <n v="21"/>
    <n v="150037"/>
    <n v="2501017020030"/>
    <s v="MIRESCU ANISOARA"/>
    <n v="1856"/>
    <n v="0"/>
    <s v="ARAD"/>
    <s v="FAT FRUMOS"/>
    <s v="35"/>
    <s v="A5"/>
    <m/>
    <m/>
    <s v="4"/>
    <s v="8"/>
    <n v="73"/>
    <x v="0"/>
  </r>
  <r>
    <n v="21"/>
    <n v="270520"/>
    <n v="2501017022632"/>
    <s v="NAGY FLOAREA"/>
    <n v="1281"/>
    <n v="287"/>
    <s v="SOFRONEA"/>
    <m/>
    <s v="24"/>
    <m/>
    <m/>
    <m/>
    <m/>
    <s v="E03"/>
    <n v="73"/>
    <x v="1"/>
  </r>
  <r>
    <n v="21"/>
    <n v="284053"/>
    <n v="2501018020041"/>
    <s v="VARGA IOANA"/>
    <n v="2174"/>
    <n v="0"/>
    <s v="VINGA"/>
    <s v="."/>
    <s v="45"/>
    <m/>
    <m/>
    <m/>
    <m/>
    <s v="73"/>
    <n v="73"/>
    <x v="0"/>
  </r>
  <r>
    <n v="21"/>
    <n v="268651"/>
    <n v="2501018023629"/>
    <s v="COVACI-BIRTA MARIA"/>
    <n v="1281"/>
    <n v="555"/>
    <s v="COMUNA CONOP"/>
    <s v="SAT BELOTINT"/>
    <s v="91"/>
    <m/>
    <m/>
    <m/>
    <m/>
    <s v="E08"/>
    <n v="73"/>
    <x v="1"/>
  </r>
  <r>
    <n v="21"/>
    <n v="214945"/>
    <n v="2501019020028"/>
    <s v="DUMA ANA-FLORICA"/>
    <n v="1326"/>
    <n v="0"/>
    <s v="ARAD"/>
    <s v="PIONIERILOR"/>
    <m/>
    <s v="53"/>
    <s v="A"/>
    <m/>
    <s v="13"/>
    <s v="1"/>
    <n v="73"/>
    <x v="0"/>
  </r>
  <r>
    <n v="21"/>
    <n v="222976"/>
    <n v="2501019062960"/>
    <s v="TETULEA IOANA"/>
    <n v="1282"/>
    <n v="374"/>
    <s v="MINIS"/>
    <m/>
    <s v="232"/>
    <m/>
    <m/>
    <m/>
    <m/>
    <s v="32"/>
    <n v="73"/>
    <x v="0"/>
  </r>
  <r>
    <n v="21"/>
    <n v="268759"/>
    <n v="2501020024480"/>
    <s v="LAVRINCIC ANA"/>
    <n v="1328"/>
    <n v="23"/>
    <s v="NADLAC"/>
    <s v="VICTORIEI"/>
    <s v="73"/>
    <m/>
    <m/>
    <m/>
    <m/>
    <s v="42"/>
    <n v="73"/>
    <x v="0"/>
  </r>
  <r>
    <n v="21"/>
    <n v="230631"/>
    <n v="2501021270588"/>
    <s v="DONCIU NICULINA"/>
    <n v="1281"/>
    <n v="255"/>
    <s v="SIMPETRU GERMAN"/>
    <m/>
    <s v="202"/>
    <m/>
    <m/>
    <m/>
    <m/>
    <s v="57"/>
    <n v="73"/>
    <x v="1"/>
  </r>
  <r>
    <n v="21"/>
    <n v="207568"/>
    <n v="2501022023611"/>
    <s v="NEGRAU MARIA"/>
    <n v="1879"/>
    <n v="0"/>
    <s v="LIPOVA"/>
    <s v="A VLAICU"/>
    <s v="4"/>
    <s v="A1"/>
    <s v="A"/>
    <m/>
    <s v="4"/>
    <s v="37"/>
    <n v="73"/>
    <x v="0"/>
  </r>
  <r>
    <n v="21"/>
    <n v="268841"/>
    <n v="2501022024670"/>
    <s v="CODREAN SOFIA-MARIA"/>
    <n v="1624"/>
    <n v="100"/>
    <s v="SIRIA"/>
    <s v="INAINTE"/>
    <s v="1496"/>
    <m/>
    <m/>
    <m/>
    <m/>
    <s v="66"/>
    <n v="73"/>
    <x v="0"/>
  </r>
  <r>
    <n v="21"/>
    <n v="253399"/>
    <n v="2501022400482"/>
    <s v="TARAN GICA"/>
    <n v="1751"/>
    <n v="0"/>
    <s v="NADLAC"/>
    <s v="T VLADIMIRESCU"/>
    <m/>
    <m/>
    <m/>
    <m/>
    <m/>
    <s v="42"/>
    <n v="73"/>
    <x v="0"/>
  </r>
  <r>
    <n v="21"/>
    <n v="242396"/>
    <n v="2501023020035"/>
    <s v="MORAR FLOARE"/>
    <n v="1865"/>
    <n v="0"/>
    <s v="ARAD"/>
    <s v="PETRU MAIOR"/>
    <s v="2/25"/>
    <m/>
    <m/>
    <m/>
    <m/>
    <s v="8"/>
    <n v="73"/>
    <x v="0"/>
  </r>
  <r>
    <n v="21"/>
    <n v="271054"/>
    <n v="2501023020043"/>
    <s v="NAGY VICTORIA-MARIOARA"/>
    <n v="1376"/>
    <n v="88"/>
    <s v="SATU MARE"/>
    <s v="SECUSIGIU"/>
    <s v="32"/>
    <m/>
    <m/>
    <m/>
    <m/>
    <s v="54"/>
    <n v="73"/>
    <x v="0"/>
  </r>
  <r>
    <n v="21"/>
    <n v="249253"/>
    <n v="2501023020061"/>
    <s v="ZAMFIRESCU PARASCHIVA"/>
    <n v="1281"/>
    <n v="251"/>
    <s v="ZIMAND CUZ"/>
    <m/>
    <s v="55"/>
    <m/>
    <m/>
    <m/>
    <m/>
    <s v="E03"/>
    <n v="73"/>
    <x v="1"/>
  </r>
  <r>
    <n v="21"/>
    <n v="273171"/>
    <n v="2501023021870"/>
    <s v="JURJUMAN ANA"/>
    <n v="1281"/>
    <n v="687"/>
    <s v="CHISINEU CRIS"/>
    <s v="ARGESULUI"/>
    <s v="11"/>
    <m/>
    <m/>
    <m/>
    <m/>
    <s v="22"/>
    <n v="73"/>
    <x v="1"/>
  </r>
  <r>
    <n v="21"/>
    <n v="123242"/>
    <n v="2501023023612"/>
    <s v="ALB MARIANA"/>
    <n v="1975"/>
    <n v="0"/>
    <s v="PAULIS"/>
    <m/>
    <s v="91"/>
    <m/>
    <m/>
    <m/>
    <m/>
    <s v="44"/>
    <n v="73"/>
    <x v="0"/>
  </r>
  <r>
    <n v="21"/>
    <n v="268802"/>
    <n v="2501024020021"/>
    <s v="RUSU ELENA"/>
    <n v="1282"/>
    <n v="268"/>
    <s v="ARAD"/>
    <s v="OLTULUI"/>
    <s v="26A"/>
    <m/>
    <m/>
    <m/>
    <m/>
    <s v="8"/>
    <n v="73"/>
    <x v="0"/>
  </r>
  <r>
    <n v="21"/>
    <n v="269014"/>
    <n v="2501024020046"/>
    <s v="NAGY ELISABETA"/>
    <n v="1686"/>
    <n v="437"/>
    <s v="PECICA"/>
    <s v="420"/>
    <s v="5"/>
    <m/>
    <m/>
    <m/>
    <m/>
    <s v="45"/>
    <n v="73"/>
    <x v="0"/>
  </r>
  <r>
    <n v="21"/>
    <n v="245344"/>
    <n v="2501024021873"/>
    <s v="BRANDAS CATITA"/>
    <n v="1956"/>
    <n v="0"/>
    <s v="CHISINEU CRIS"/>
    <s v="NUFARULUI"/>
    <s v="33"/>
    <m/>
    <m/>
    <m/>
    <m/>
    <s v="22"/>
    <n v="73"/>
    <x v="0"/>
  </r>
  <r>
    <n v="21"/>
    <n v="238445"/>
    <n v="2501024024491"/>
    <s v="VARGA ANA"/>
    <n v="1930"/>
    <n v="0"/>
    <s v="NADLAC"/>
    <s v="GRIVITEI"/>
    <s v="6"/>
    <m/>
    <m/>
    <m/>
    <m/>
    <s v="42"/>
    <n v="73"/>
    <x v="0"/>
  </r>
  <r>
    <n v="21"/>
    <n v="268772"/>
    <n v="2501024024676"/>
    <s v="COVACI ZENA"/>
    <n v="1281"/>
    <n v="647"/>
    <s v="GALSA"/>
    <m/>
    <s v="418"/>
    <m/>
    <m/>
    <m/>
    <m/>
    <s v="66"/>
    <n v="73"/>
    <x v="1"/>
  </r>
  <r>
    <n v="21"/>
    <n v="201206"/>
    <n v="2501025020022"/>
    <s v="CRISTEA PERSIDA"/>
    <n v="1812"/>
    <n v="0"/>
    <s v="VINGA"/>
    <m/>
    <s v="1033"/>
    <m/>
    <m/>
    <m/>
    <m/>
    <s v="73"/>
    <n v="73"/>
    <x v="0"/>
  </r>
  <r>
    <n v="21"/>
    <n v="268793"/>
    <n v="2501025022819"/>
    <s v="MAGULEAN MARIA"/>
    <n v="1281"/>
    <n v="492"/>
    <s v="HASMAS"/>
    <m/>
    <s v="87"/>
    <m/>
    <m/>
    <m/>
    <m/>
    <s v="91"/>
    <n v="73"/>
    <x v="1"/>
  </r>
  <r>
    <n v="21"/>
    <n v="214359"/>
    <n v="2501026020033"/>
    <s v="SEMLECAN MARIOARA"/>
    <n v="1774"/>
    <n v="0"/>
    <s v="TIPAR"/>
    <m/>
    <s v="288"/>
    <m/>
    <m/>
    <m/>
    <m/>
    <s v="E03"/>
    <n v="73"/>
    <x v="0"/>
  </r>
  <r>
    <n v="21"/>
    <n v="268855"/>
    <n v="2501026021879"/>
    <s v="BRAD ANA"/>
    <n v="1281"/>
    <n v="629"/>
    <s v="GRANICERI"/>
    <m/>
    <s v="17"/>
    <m/>
    <m/>
    <m/>
    <m/>
    <s v="33"/>
    <n v="73"/>
    <x v="1"/>
  </r>
  <r>
    <n v="21"/>
    <n v="271346"/>
    <n v="2501026024671"/>
    <s v="ARDELEAN ILEANA"/>
    <n v="1338"/>
    <n v="770"/>
    <s v="COVASINT"/>
    <m/>
    <s v="893"/>
    <m/>
    <m/>
    <m/>
    <m/>
    <s v="24"/>
    <n v="73"/>
    <x v="0"/>
  </r>
  <r>
    <n v="21"/>
    <n v="215038"/>
    <n v="2501027023613"/>
    <s v="DURA FLORICA"/>
    <n v="1615"/>
    <n v="0"/>
    <s v="ZABRANI"/>
    <m/>
    <s v="749"/>
    <m/>
    <m/>
    <m/>
    <m/>
    <s v="77"/>
    <n v="73"/>
    <x v="0"/>
  </r>
  <r>
    <n v="21"/>
    <n v="142211"/>
    <n v="2501028024669"/>
    <s v="ACSAN ELISABETA"/>
    <n v="1281"/>
    <n v="198"/>
    <s v="SAT GALSA"/>
    <s v="COM.SIRIA"/>
    <s v="760"/>
    <m/>
    <m/>
    <m/>
    <m/>
    <s v="66"/>
    <n v="73"/>
    <x v="1"/>
  </r>
  <r>
    <n v="21"/>
    <n v="182415"/>
    <n v="2501029021877"/>
    <s v="SILDAN FLORICA"/>
    <n v="1452"/>
    <n v="0"/>
    <s v="SIMAND"/>
    <m/>
    <s v="207"/>
    <m/>
    <m/>
    <m/>
    <m/>
    <s v="65"/>
    <n v="73"/>
    <x v="0"/>
  </r>
  <r>
    <n v="21"/>
    <n v="269273"/>
    <n v="2501029021885"/>
    <s v="HMENYA ILEANA"/>
    <n v="1428"/>
    <n v="492"/>
    <s v="SINTEA MARE"/>
    <s v="TIPAR"/>
    <s v="269"/>
    <m/>
    <m/>
    <m/>
    <m/>
    <s v="E07"/>
    <n v="73"/>
    <x v="0"/>
  </r>
  <r>
    <n v="21"/>
    <n v="278654"/>
    <n v="2501030020040"/>
    <s v="TODEA ELENA"/>
    <n v="1874"/>
    <n v="0"/>
    <s v="ARAD"/>
    <s v="VANTULUI"/>
    <s v="10/A"/>
    <m/>
    <m/>
    <m/>
    <m/>
    <s v="1"/>
    <n v="73"/>
    <x v="0"/>
  </r>
  <r>
    <n v="21"/>
    <n v="269249"/>
    <n v="2501030021878"/>
    <s v="OPREA SOFIA"/>
    <n v="1281"/>
    <n v="24"/>
    <s v="COMUNA CHISINDIA"/>
    <s v="SAT VASOAIA"/>
    <s v="65"/>
    <m/>
    <m/>
    <m/>
    <m/>
    <s v="E09"/>
    <n v="73"/>
    <x v="1"/>
  </r>
  <r>
    <n v="21"/>
    <n v="180069"/>
    <n v="2501030022802"/>
    <s v="JURCA RAVECA"/>
    <n v="1281"/>
    <n v="158"/>
    <s v="MARAUS"/>
    <m/>
    <s v="88"/>
    <m/>
    <m/>
    <m/>
    <m/>
    <s v="E07"/>
    <n v="73"/>
    <x v="1"/>
  </r>
  <r>
    <n v="21"/>
    <n v="328094"/>
    <n v="2501030023611"/>
    <s v="MATEI RAFILA"/>
    <n v="2078"/>
    <n v="651"/>
    <s v="LIPOVA"/>
    <s v="DETASAMENTUL PAULIS"/>
    <s v="78"/>
    <m/>
    <m/>
    <m/>
    <m/>
    <s v="37"/>
    <n v="73"/>
    <x v="0"/>
  </r>
  <r>
    <n v="21"/>
    <n v="269432"/>
    <n v="2501031022805"/>
    <s v="TATAR MARIA"/>
    <n v="1281"/>
    <n v="110"/>
    <s v="COM.HASMAS"/>
    <s v="SAT AGRISUL MIC"/>
    <s v="4"/>
    <m/>
    <m/>
    <m/>
    <m/>
    <s v="E07"/>
    <n v="73"/>
    <x v="1"/>
  </r>
  <r>
    <n v="21"/>
    <n v="226503"/>
    <n v="2501031024905"/>
    <s v="FAUR ECATERINA"/>
    <n v="1284"/>
    <n v="99"/>
    <s v="DEZNA"/>
    <s v="SAT SLATINA DE CRIS"/>
    <s v="47"/>
    <m/>
    <m/>
    <m/>
    <m/>
    <s v="27"/>
    <n v="73"/>
    <x v="0"/>
  </r>
  <r>
    <n v="21"/>
    <n v="314757"/>
    <n v="2501101023611"/>
    <s v="BRADIN MARIA-VALERIA"/>
    <n v="1282"/>
    <n v="854"/>
    <s v="CUVIN/GHIOROC"/>
    <m/>
    <s v="65"/>
    <m/>
    <m/>
    <m/>
    <m/>
    <s v="32"/>
    <n v="73"/>
    <x v="0"/>
  </r>
  <r>
    <n v="21"/>
    <n v="351807"/>
    <n v="2501101333194"/>
    <s v="BACICAN ELENA"/>
    <n v="2082"/>
    <n v="0"/>
    <s v="SEITIN/SEITIN"/>
    <s v="LUNGA"/>
    <s v="15"/>
    <m/>
    <m/>
    <m/>
    <m/>
    <s v="61"/>
    <n v="73"/>
    <x v="0"/>
  </r>
  <r>
    <n v="21"/>
    <n v="215076"/>
    <n v="2501102020027"/>
    <s v="CIOARA AURORA"/>
    <n v="2016"/>
    <n v="0"/>
    <s v="ARAD"/>
    <s v="PADURII"/>
    <m/>
    <s v="29"/>
    <m/>
    <s v="1"/>
    <s v="21"/>
    <s v="1"/>
    <n v="73"/>
    <x v="0"/>
  </r>
  <r>
    <n v="21"/>
    <n v="226077"/>
    <n v="2501102020043"/>
    <s v="CULDA AURELIA"/>
    <n v="1404"/>
    <n v="0"/>
    <s v="CICIR"/>
    <m/>
    <s v="4"/>
    <m/>
    <m/>
    <m/>
    <m/>
    <s v="E08"/>
    <n v="73"/>
    <x v="0"/>
  </r>
  <r>
    <n v="21"/>
    <n v="243599"/>
    <n v="2501102020051"/>
    <s v="HOLTEAN ELISABETA"/>
    <n v="2037"/>
    <n v="0"/>
    <s v="VLADIMIRESCU"/>
    <s v="HORIA"/>
    <s v="21"/>
    <m/>
    <m/>
    <m/>
    <m/>
    <s v="76"/>
    <n v="73"/>
    <x v="0"/>
  </r>
  <r>
    <n v="21"/>
    <n v="204557"/>
    <n v="2501102022805"/>
    <s v="LUCACI IULIA"/>
    <n v="1410"/>
    <n v="0"/>
    <s v="TIRNOVA"/>
    <s v="SAT CHIER"/>
    <s v="353"/>
    <m/>
    <m/>
    <m/>
    <m/>
    <s v="E07"/>
    <n v="73"/>
    <x v="0"/>
  </r>
  <r>
    <n v="21"/>
    <n v="201603"/>
    <n v="2501102023620"/>
    <s v="IOJA AURICA"/>
    <n v="2011"/>
    <n v="0"/>
    <s v="BELOTINT"/>
    <m/>
    <s v="32"/>
    <m/>
    <m/>
    <m/>
    <m/>
    <s v="E08"/>
    <n v="73"/>
    <x v="0"/>
  </r>
  <r>
    <n v="21"/>
    <n v="219067"/>
    <n v="2501102226334"/>
    <s v="KREZLER MARIA"/>
    <n v="1281"/>
    <n v="24"/>
    <s v="CRUCENI/SAGU"/>
    <m/>
    <s v="109"/>
    <m/>
    <m/>
    <m/>
    <m/>
    <s v="E03"/>
    <n v="73"/>
    <x v="1"/>
  </r>
  <r>
    <n v="21"/>
    <n v="227187"/>
    <n v="2501102354783"/>
    <s v="MARGINEAN LETITIA-ALEXANDRA"/>
    <n v="1965"/>
    <n v="0"/>
    <s v="NADLAC"/>
    <s v="MARASESTI"/>
    <s v="15"/>
    <m/>
    <m/>
    <m/>
    <m/>
    <s v="42"/>
    <n v="73"/>
    <x v="0"/>
  </r>
  <r>
    <n v="21"/>
    <n v="269184"/>
    <n v="2501103021873"/>
    <s v="IOANOVICI MALVINA"/>
    <n v="1281"/>
    <n v="678"/>
    <s v="OLARI"/>
    <m/>
    <s v="169"/>
    <m/>
    <m/>
    <m/>
    <m/>
    <s v="92"/>
    <n v="73"/>
    <x v="1"/>
  </r>
  <r>
    <n v="21"/>
    <n v="268937"/>
    <n v="2501104020022"/>
    <s v="FRANIOV ELISABETA-IRINA"/>
    <n v="1282"/>
    <n v="236"/>
    <s v="ARAD"/>
    <s v="ALEEA HIPOCRAT"/>
    <s v="2"/>
    <s v="B. 1"/>
    <s v="B"/>
    <m/>
    <s v="37"/>
    <s v="8"/>
    <n v="73"/>
    <x v="0"/>
  </r>
  <r>
    <n v="21"/>
    <n v="269183"/>
    <n v="2501105022803"/>
    <s v="MIHAICUTA MARIOARA"/>
    <n v="1281"/>
    <n v="585"/>
    <s v="SICULA"/>
    <m/>
    <s v="297"/>
    <m/>
    <m/>
    <m/>
    <m/>
    <s v="64"/>
    <n v="73"/>
    <x v="1"/>
  </r>
  <r>
    <n v="21"/>
    <n v="177381"/>
    <n v="2501105022811"/>
    <s v="PLAVAN ANA"/>
    <n v="1295"/>
    <n v="22"/>
    <s v="TIRNOVA"/>
    <s v="DUD"/>
    <s v="207"/>
    <m/>
    <m/>
    <m/>
    <m/>
    <s v="E07"/>
    <n v="73"/>
    <x v="0"/>
  </r>
  <r>
    <n v="21"/>
    <n v="143751"/>
    <n v="2501106020036"/>
    <s v="BAKOS MARIA"/>
    <n v="2023"/>
    <n v="0"/>
    <s v="ARAD"/>
    <s v="BALADEI"/>
    <s v="8"/>
    <s v="8"/>
    <m/>
    <m/>
    <s v="5"/>
    <s v="8"/>
    <n v="73"/>
    <x v="0"/>
  </r>
  <r>
    <n v="21"/>
    <n v="170928"/>
    <n v="2501106020116"/>
    <s v="SUSCA MARIA"/>
    <n v="1528"/>
    <n v="0"/>
    <s v="SAT SATU MARE"/>
    <s v="COM.SECUSIGIU"/>
    <s v="56"/>
    <m/>
    <m/>
    <m/>
    <m/>
    <s v="54"/>
    <n v="73"/>
    <x v="0"/>
  </r>
  <r>
    <n v="21"/>
    <n v="268992"/>
    <n v="2501106021871"/>
    <s v="ARDELEAN MARTA"/>
    <n v="1308"/>
    <n v="0"/>
    <s v="ZARAND"/>
    <m/>
    <s v="806"/>
    <m/>
    <m/>
    <m/>
    <m/>
    <s v="83"/>
    <n v="73"/>
    <x v="0"/>
  </r>
  <r>
    <n v="21"/>
    <n v="251070"/>
    <n v="2501106024674"/>
    <s v="TUDUR MARIA"/>
    <n v="1679"/>
    <n v="0"/>
    <s v="PANCOTA"/>
    <s v="TUDOR VLADIMIRESCU"/>
    <s v="97 D"/>
    <m/>
    <m/>
    <m/>
    <m/>
    <s v="50"/>
    <n v="73"/>
    <x v="0"/>
  </r>
  <r>
    <n v="21"/>
    <n v="268970"/>
    <n v="2501107020012"/>
    <s v="CRET FLOARE"/>
    <n v="1796"/>
    <n v="0"/>
    <s v="ARAD"/>
    <s v="JIULUI"/>
    <s v="2"/>
    <m/>
    <m/>
    <m/>
    <m/>
    <s v="8"/>
    <n v="73"/>
    <x v="0"/>
  </r>
  <r>
    <n v="21"/>
    <n v="182179"/>
    <n v="2501107020071"/>
    <s v="VARGA GIZELA"/>
    <n v="1531"/>
    <n v="0"/>
    <s v="ARAD"/>
    <s v="STEFAN ZARIE"/>
    <s v="5"/>
    <m/>
    <m/>
    <m/>
    <m/>
    <s v="4"/>
    <n v="73"/>
    <x v="0"/>
  </r>
  <r>
    <n v="21"/>
    <n v="341562"/>
    <n v="2501107020081"/>
    <s v="ILICA LIVIA"/>
    <n v="1604"/>
    <n v="0"/>
    <s v="SANTANA/SANTANA"/>
    <s v="TUDOR VLADIMIRESCU"/>
    <s v="57"/>
    <m/>
    <m/>
    <m/>
    <m/>
    <s v="58"/>
    <n v="73"/>
    <x v="0"/>
  </r>
  <r>
    <n v="21"/>
    <n v="238328"/>
    <n v="2501107021874"/>
    <s v="BOROD VIOARA"/>
    <n v="1927"/>
    <n v="0"/>
    <s v="SIMAND"/>
    <m/>
    <s v="878"/>
    <m/>
    <m/>
    <m/>
    <m/>
    <s v="65"/>
    <n v="73"/>
    <x v="0"/>
  </r>
  <r>
    <n v="21"/>
    <n v="262608"/>
    <n v="2501107023616"/>
    <s v="FURDUI ILEANA"/>
    <n v="1967"/>
    <n v="0"/>
    <s v="LIPOVA"/>
    <s v="9 MAI"/>
    <s v="15"/>
    <m/>
    <m/>
    <m/>
    <m/>
    <s v="37"/>
    <n v="73"/>
    <x v="0"/>
  </r>
  <r>
    <n v="21"/>
    <n v="215222"/>
    <n v="2501108023619"/>
    <s v="COJOCARU RODICA"/>
    <n v="1881"/>
    <n v="0"/>
    <s v="LIPOVA"/>
    <s v="A VLAICU"/>
    <s v="4"/>
    <s v="A2"/>
    <s v="B"/>
    <m/>
    <s v="12"/>
    <s v="37"/>
    <n v="73"/>
    <x v="0"/>
  </r>
  <r>
    <n v="21"/>
    <n v="252200"/>
    <n v="2501108023627"/>
    <s v="CICORTAS RODICA-VIORICA"/>
    <n v="1697"/>
    <n v="0"/>
    <s v="COM.-CONOP"/>
    <s v="SAT-ODVOS"/>
    <s v="90"/>
    <m/>
    <m/>
    <m/>
    <m/>
    <s v="E08"/>
    <n v="73"/>
    <x v="0"/>
  </r>
  <r>
    <n v="21"/>
    <n v="282172"/>
    <n v="2501108024485"/>
    <s v="SINKOVICZ MARIA"/>
    <n v="1566"/>
    <n v="981"/>
    <s v="SAT.SEMLAC"/>
    <s v="."/>
    <s v="768"/>
    <m/>
    <m/>
    <s v="0"/>
    <m/>
    <s v="55"/>
    <n v="73"/>
    <x v="0"/>
  </r>
  <r>
    <n v="21"/>
    <n v="243479"/>
    <n v="2501108024671"/>
    <s v="MOISA SOFIA"/>
    <n v="1281"/>
    <n v="482"/>
    <s v="PINCOTA"/>
    <s v="EXTRAVILAN"/>
    <s v="2"/>
    <m/>
    <m/>
    <m/>
    <m/>
    <s v="50"/>
    <n v="73"/>
    <x v="1"/>
  </r>
  <r>
    <n v="21"/>
    <n v="292095"/>
    <n v="2501109020042"/>
    <s v="MORAR ELENA"/>
    <n v="1281"/>
    <n v="72"/>
    <s v="ARAD"/>
    <s v="SOLOMON"/>
    <s v="1"/>
    <m/>
    <m/>
    <m/>
    <m/>
    <s v="8"/>
    <n v="73"/>
    <x v="1"/>
  </r>
  <r>
    <n v="21"/>
    <n v="316688"/>
    <n v="2501109020050"/>
    <s v="MORCAN ANA"/>
    <n v="1652"/>
    <n v="0"/>
    <s v="SAGU/SAGU"/>
    <m/>
    <s v="273"/>
    <m/>
    <m/>
    <m/>
    <m/>
    <s v="60"/>
    <n v="73"/>
    <x v="0"/>
  </r>
  <r>
    <n v="21"/>
    <n v="254895"/>
    <n v="2501109023621"/>
    <s v="MOGOSAN MARIA"/>
    <n v="1461"/>
    <n v="0"/>
    <s v="GHIOROC"/>
    <s v="SAT.CIVIN"/>
    <s v="12"/>
    <m/>
    <m/>
    <m/>
    <m/>
    <s v="32"/>
    <n v="73"/>
    <x v="0"/>
  </r>
  <r>
    <n v="21"/>
    <n v="269245"/>
    <n v="2501109024672"/>
    <s v="SUCIU AURORA"/>
    <n v="1281"/>
    <n v="449"/>
    <s v="COMUNA SELEUS"/>
    <s v="SAT IERMATA"/>
    <s v="230"/>
    <m/>
    <m/>
    <m/>
    <m/>
    <s v="E07"/>
    <n v="73"/>
    <x v="1"/>
  </r>
  <r>
    <n v="21"/>
    <n v="268254"/>
    <n v="2501110020019"/>
    <s v="CAMPAN FLORICA"/>
    <n v="1635"/>
    <n v="0"/>
    <s v="ARAD"/>
    <s v="CAMPUL FLORILOR"/>
    <s v="9 C"/>
    <m/>
    <m/>
    <m/>
    <m/>
    <s v="8"/>
    <n v="73"/>
    <x v="0"/>
  </r>
  <r>
    <n v="21"/>
    <n v="245379"/>
    <n v="2501110020035"/>
    <s v="MOISE ARGENTINA"/>
    <n v="1281"/>
    <n v="727"/>
    <s v="ARAD"/>
    <s v="DUNARII"/>
    <s v="26"/>
    <m/>
    <m/>
    <m/>
    <m/>
    <s v="8"/>
    <n v="73"/>
    <x v="1"/>
  </r>
  <r>
    <n v="21"/>
    <n v="269933"/>
    <n v="2501110020043"/>
    <s v="BUDUGAN OLIVIA"/>
    <n v="1467"/>
    <n v="142"/>
    <s v="COMUNA FANTANELE"/>
    <s v="SAT ALUNIS"/>
    <s v="145"/>
    <m/>
    <m/>
    <m/>
    <m/>
    <s v="E08"/>
    <n v="73"/>
    <x v="0"/>
  </r>
  <r>
    <n v="21"/>
    <n v="238525"/>
    <n v="2501110020051"/>
    <s v="DRANAU VIORICA"/>
    <n v="1845"/>
    <n v="0"/>
    <s v="BODROGU NOU"/>
    <m/>
    <s v="103"/>
    <m/>
    <m/>
    <m/>
    <m/>
    <s v="78"/>
    <n v="73"/>
    <x v="0"/>
  </r>
  <r>
    <n v="21"/>
    <n v="252750"/>
    <n v="2501110020086"/>
    <s v="TABARTA ANA"/>
    <n v="1774"/>
    <n v="0"/>
    <s v="ARAD"/>
    <s v="ELENA DRAGOI"/>
    <m/>
    <s v="310"/>
    <s v="A"/>
    <m/>
    <s v="6"/>
    <s v="7"/>
    <n v="73"/>
    <x v="0"/>
  </r>
  <r>
    <n v="21"/>
    <n v="269324"/>
    <n v="2501110021870"/>
    <s v="BRANDAS ELISABETA"/>
    <n v="1281"/>
    <n v="426"/>
    <s v="PILU"/>
    <m/>
    <s v="165"/>
    <m/>
    <m/>
    <m/>
    <m/>
    <s v="E03"/>
    <n v="73"/>
    <x v="1"/>
  </r>
  <r>
    <n v="21"/>
    <n v="254754"/>
    <n v="2501110024691"/>
    <s v="MOLNAR VIOLETA"/>
    <n v="1634"/>
    <n v="0"/>
    <s v="COM.SIRIA"/>
    <s v="SAT.GALSA"/>
    <s v="577"/>
    <m/>
    <m/>
    <m/>
    <m/>
    <s v="66"/>
    <n v="73"/>
    <x v="0"/>
  </r>
  <r>
    <n v="21"/>
    <n v="163157"/>
    <n v="2501111020046"/>
    <s v="TOTH PARASCHIVA-ILEANA"/>
    <n v="1868"/>
    <n v="0"/>
    <s v="ARAD"/>
    <s v="SIMION POPA"/>
    <s v="18A"/>
    <s v="148"/>
    <m/>
    <m/>
    <s v="11"/>
    <s v="7"/>
    <n v="73"/>
    <x v="0"/>
  </r>
  <r>
    <n v="21"/>
    <n v="278749"/>
    <n v="2501112020030"/>
    <s v="BREZAN ALEXANDRA"/>
    <n v="1281"/>
    <n v="537"/>
    <s v="ARAD"/>
    <s v="SINAGOGEI"/>
    <s v="6"/>
    <m/>
    <m/>
    <m/>
    <s v="17"/>
    <s v="1"/>
    <n v="73"/>
    <x v="1"/>
  </r>
  <r>
    <n v="21"/>
    <n v="289832"/>
    <n v="2501112020073"/>
    <s v="BRAITA ANUTA"/>
    <n v="1739"/>
    <n v="0"/>
    <s v="PECICA"/>
    <s v="1"/>
    <s v="112"/>
    <m/>
    <m/>
    <m/>
    <m/>
    <s v="45"/>
    <n v="73"/>
    <x v="0"/>
  </r>
  <r>
    <n v="21"/>
    <n v="166987"/>
    <n v="2501112023618"/>
    <s v="LADAS ANA-DOMNICA"/>
    <n v="1673"/>
    <n v="0"/>
    <s v="BIRZAVA"/>
    <m/>
    <s v="20"/>
    <m/>
    <m/>
    <m/>
    <m/>
    <s v="17"/>
    <n v="73"/>
    <x v="0"/>
  </r>
  <r>
    <n v="21"/>
    <n v="198002"/>
    <n v="2501113020033"/>
    <s v="MORGOCIU ANA"/>
    <n v="2143"/>
    <n v="0"/>
    <s v="ARAD"/>
    <s v="MICALACA"/>
    <m/>
    <s v="316"/>
    <s v="C"/>
    <m/>
    <s v="11"/>
    <s v="7"/>
    <n v="73"/>
    <x v="0"/>
  </r>
  <r>
    <n v="21"/>
    <n v="219134"/>
    <n v="2501113022803"/>
    <s v="PUSCAU ELENA"/>
    <n v="1921"/>
    <n v="0"/>
    <s v="INEU"/>
    <s v="LAZAR GHEORGHE"/>
    <s v="20B"/>
    <m/>
    <m/>
    <m/>
    <m/>
    <s v="36"/>
    <n v="73"/>
    <x v="0"/>
  </r>
  <r>
    <n v="21"/>
    <n v="278486"/>
    <n v="2501114020028"/>
    <s v="PRASNEAC VIORICA"/>
    <n v="1281"/>
    <n v="576"/>
    <s v="ARAD"/>
    <s v="ANDREI SAGUNA"/>
    <s v="44"/>
    <m/>
    <m/>
    <m/>
    <s v="1"/>
    <s v="1"/>
    <n v="73"/>
    <x v="1"/>
  </r>
  <r>
    <n v="21"/>
    <n v="268270"/>
    <n v="2501114020060"/>
    <s v="BORZA MARIA"/>
    <n v="1281"/>
    <n v="380"/>
    <s v="FINTINELE"/>
    <m/>
    <s v="467"/>
    <m/>
    <m/>
    <m/>
    <m/>
    <s v="30"/>
    <n v="73"/>
    <x v="1"/>
  </r>
  <r>
    <n v="21"/>
    <n v="331841"/>
    <n v="2501115020020"/>
    <s v="BOITA MARIA"/>
    <n v="1669"/>
    <n v="0"/>
    <s v="ARAD"/>
    <s v="ACHILE"/>
    <s v="25"/>
    <m/>
    <m/>
    <m/>
    <m/>
    <s v="4"/>
    <n v="73"/>
    <x v="0"/>
  </r>
  <r>
    <n v="21"/>
    <n v="238902"/>
    <n v="2501116021877"/>
    <s v="GALI ELISABETA"/>
    <n v="1479"/>
    <n v="0"/>
    <s v="ADEA"/>
    <m/>
    <s v="146"/>
    <m/>
    <m/>
    <m/>
    <m/>
    <s v="E03"/>
    <n v="73"/>
    <x v="0"/>
  </r>
  <r>
    <n v="21"/>
    <n v="270144"/>
    <n v="2501116022811"/>
    <s v="SUCIU FLOARE"/>
    <n v="1281"/>
    <n v="11"/>
    <s v="SICULA"/>
    <s v="SAT GURBA"/>
    <s v="245"/>
    <m/>
    <m/>
    <m/>
    <m/>
    <s v="E07"/>
    <n v="73"/>
    <x v="1"/>
  </r>
  <r>
    <n v="21"/>
    <n v="270587"/>
    <n v="2501116024901"/>
    <s v="LASLAU MARIE"/>
    <n v="1691"/>
    <n v="737"/>
    <s v="PRUNISOR"/>
    <m/>
    <s v="83"/>
    <m/>
    <m/>
    <m/>
    <m/>
    <s v="E09"/>
    <n v="73"/>
    <x v="0"/>
  </r>
  <r>
    <n v="21"/>
    <n v="285744"/>
    <n v="2501117024904"/>
    <s v="CODREAN ZORICA"/>
    <n v="1749"/>
    <n v="0"/>
    <s v="SAT.LEASA"/>
    <s v="."/>
    <s v="34"/>
    <m/>
    <m/>
    <m/>
    <m/>
    <s v="35"/>
    <n v="73"/>
    <x v="0"/>
  </r>
  <r>
    <n v="21"/>
    <n v="269123"/>
    <n v="2501117024920"/>
    <s v="POPA CAROLINA"/>
    <n v="1282"/>
    <n v="481"/>
    <s v="COMUNA CARAND"/>
    <s v="SAT SELISTEA"/>
    <s v="144"/>
    <m/>
    <m/>
    <m/>
    <m/>
    <s v="E09"/>
    <n v="73"/>
    <x v="0"/>
  </r>
  <r>
    <n v="21"/>
    <n v="330700"/>
    <n v="2501117075099"/>
    <s v="DANILA ELVIRA"/>
    <n v="1281"/>
    <n v="852"/>
    <s v="MANASTUR/VINGA"/>
    <s v="CAMPULUI"/>
    <s v="13"/>
    <m/>
    <m/>
    <m/>
    <m/>
    <s v="E03"/>
    <n v="73"/>
    <x v="1"/>
  </r>
  <r>
    <n v="21"/>
    <n v="210213"/>
    <n v="2501118020010"/>
    <s v="BIRAU ANA"/>
    <n v="1594"/>
    <n v="0"/>
    <s v="ARAD"/>
    <s v="VASLUI"/>
    <s v="1"/>
    <s v="718"/>
    <m/>
    <m/>
    <m/>
    <s v="7"/>
    <n v="73"/>
    <x v="0"/>
  </r>
  <r>
    <n v="21"/>
    <n v="245484"/>
    <n v="2501118022807"/>
    <s v="IERCOSAN IULIANA"/>
    <n v="1281"/>
    <n v="244"/>
    <s v="IERCOSENI"/>
    <s v="COM.SILINDIA"/>
    <s v="18"/>
    <m/>
    <m/>
    <m/>
    <m/>
    <s v="89"/>
    <n v="73"/>
    <x v="1"/>
  </r>
  <r>
    <n v="21"/>
    <n v="276382"/>
    <n v="2501118024501"/>
    <s v="SZUCHANSKI ANTONIA"/>
    <n v="1281"/>
    <n v="22"/>
    <s v="NADLAC"/>
    <s v="CAR.VIILE VECHI"/>
    <s v="7"/>
    <m/>
    <m/>
    <m/>
    <m/>
    <s v="42"/>
    <n v="73"/>
    <x v="1"/>
  </r>
  <r>
    <n v="21"/>
    <n v="228044"/>
    <n v="2501118024511"/>
    <s v="TICHELEA VALERICA"/>
    <n v="1281"/>
    <n v="133"/>
    <s v="NADLAC"/>
    <s v="M.VITEAZU"/>
    <s v="137"/>
    <m/>
    <m/>
    <m/>
    <m/>
    <s v="42"/>
    <n v="73"/>
    <x v="1"/>
  </r>
  <r>
    <n v="21"/>
    <n v="358153"/>
    <n v="2501118024907"/>
    <s v="LAZEA ZORITA"/>
    <n v="1281"/>
    <n v="248"/>
    <s v="HONTISOR/GURAHONT"/>
    <m/>
    <s v="56"/>
    <m/>
    <m/>
    <m/>
    <m/>
    <s v="E09"/>
    <n v="73"/>
    <x v="1"/>
  </r>
  <r>
    <n v="21"/>
    <n v="163692"/>
    <n v="2501119020064"/>
    <s v="SZEGEDI MARIA-TEREZIA"/>
    <n v="1281"/>
    <n v="177"/>
    <s v="ARAD"/>
    <s v="TOMIS"/>
    <s v="1"/>
    <s v="X6"/>
    <s v="D"/>
    <s v="4"/>
    <s v="17"/>
    <s v="8"/>
    <n v="73"/>
    <x v="1"/>
  </r>
  <r>
    <n v="21"/>
    <n v="280059"/>
    <n v="2501119020099"/>
    <s v="SOICHIN MARIA"/>
    <n v="1956"/>
    <n v="0"/>
    <s v="SAGU"/>
    <m/>
    <m/>
    <s v="P1"/>
    <m/>
    <m/>
    <m/>
    <s v="60"/>
    <n v="73"/>
    <x v="0"/>
  </r>
  <r>
    <n v="21"/>
    <n v="238161"/>
    <n v="2501120022800"/>
    <s v="ONICA ELISABETA"/>
    <n v="1284"/>
    <n v="398"/>
    <s v="BELIU"/>
    <s v="TAGADAU"/>
    <s v="220"/>
    <m/>
    <m/>
    <m/>
    <m/>
    <s v="15"/>
    <n v="73"/>
    <x v="0"/>
  </r>
  <r>
    <n v="21"/>
    <n v="269722"/>
    <n v="2501121020041"/>
    <s v="BOCOS ANA"/>
    <n v="1281"/>
    <n v="288"/>
    <s v="ALUNIS"/>
    <s v="PRINCIPALA"/>
    <s v="155"/>
    <m/>
    <m/>
    <m/>
    <m/>
    <s v="E08"/>
    <n v="73"/>
    <x v="1"/>
  </r>
  <r>
    <n v="21"/>
    <n v="210035"/>
    <n v="2501121023610"/>
    <s v="SINGEORGEAN VICTORIA-MARIANA"/>
    <n v="1281"/>
    <n v="142"/>
    <s v="LIPOVA"/>
    <s v="CUZA VODA"/>
    <s v="1"/>
    <m/>
    <m/>
    <m/>
    <m/>
    <s v="37"/>
    <n v="73"/>
    <x v="1"/>
  </r>
  <r>
    <n v="21"/>
    <n v="216982"/>
    <n v="2501122020011"/>
    <s v="DEMIAN ECATERINA-IRINA"/>
    <n v="2136"/>
    <n v="0"/>
    <s v="ARAD"/>
    <s v="INEULUI"/>
    <s v="4"/>
    <s v="15/A"/>
    <m/>
    <s v="4"/>
    <s v="14"/>
    <s v="1"/>
    <n v="73"/>
    <x v="0"/>
  </r>
  <r>
    <n v="21"/>
    <n v="199547"/>
    <n v="2501122020052"/>
    <s v="LETRAI ROSIOARA"/>
    <n v="1585"/>
    <n v="0"/>
    <s v="ARAD"/>
    <s v="CEZAR"/>
    <s v="20"/>
    <m/>
    <m/>
    <m/>
    <m/>
    <s v="4"/>
    <n v="73"/>
    <x v="0"/>
  </r>
  <r>
    <n v="21"/>
    <n v="238691"/>
    <n v="2501124022811"/>
    <s v="IERNILA ANA"/>
    <n v="1505"/>
    <n v="0"/>
    <s v="BOTFEI"/>
    <s v="COM.HASMAS"/>
    <s v="24"/>
    <m/>
    <m/>
    <m/>
    <m/>
    <s v="91"/>
    <n v="73"/>
    <x v="0"/>
  </r>
  <r>
    <n v="21"/>
    <n v="212561"/>
    <n v="2501124024901"/>
    <s v="LASCUT MARIA"/>
    <n v="1281"/>
    <n v="749"/>
    <s v="ALDESTI"/>
    <m/>
    <s v="153"/>
    <m/>
    <m/>
    <m/>
    <m/>
    <s v="46"/>
    <n v="73"/>
    <x v="1"/>
  </r>
  <r>
    <n v="21"/>
    <n v="244628"/>
    <n v="2501125020018"/>
    <s v="MARGINEANU COREIA"/>
    <n v="2186"/>
    <n v="0"/>
    <s v="VLADIMIRESCU"/>
    <s v="N.BALCESCU"/>
    <s v="10"/>
    <m/>
    <m/>
    <m/>
    <m/>
    <s v="76"/>
    <n v="73"/>
    <x v="0"/>
  </r>
  <r>
    <n v="21"/>
    <n v="208450"/>
    <n v="2501125020026"/>
    <s v="POP VIORICA"/>
    <n v="1281"/>
    <n v="51"/>
    <s v="ARAD"/>
    <s v="TRENULUI"/>
    <s v="67"/>
    <m/>
    <m/>
    <m/>
    <m/>
    <s v="1"/>
    <n v="73"/>
    <x v="1"/>
  </r>
  <r>
    <n v="21"/>
    <n v="278481"/>
    <n v="2501125020042"/>
    <s v="SZOKE MARIA"/>
    <n v="1281"/>
    <n v="664"/>
    <s v="PECICA"/>
    <m/>
    <s v="587"/>
    <m/>
    <m/>
    <m/>
    <m/>
    <s v="45"/>
    <n v="73"/>
    <x v="1"/>
  </r>
  <r>
    <n v="21"/>
    <n v="268705"/>
    <n v="2501125021888"/>
    <s v="VORINDAN DOMNICA"/>
    <n v="1718"/>
    <n v="307"/>
    <s v="SOCODOR"/>
    <m/>
    <s v="258"/>
    <m/>
    <m/>
    <m/>
    <m/>
    <s v="59"/>
    <n v="73"/>
    <x v="0"/>
  </r>
  <r>
    <n v="21"/>
    <n v="269628"/>
    <n v="2501125022812"/>
    <s v="JUNC ANA"/>
    <n v="1415"/>
    <n v="0"/>
    <s v="BOCSIG"/>
    <m/>
    <s v="623"/>
    <m/>
    <m/>
    <m/>
    <m/>
    <s v="95"/>
    <n v="73"/>
    <x v="0"/>
  </r>
  <r>
    <n v="21"/>
    <n v="276003"/>
    <n v="2501125022820"/>
    <s v="SEBESAN ELISABETA"/>
    <n v="1281"/>
    <n v="661"/>
    <s v="BELIU"/>
    <m/>
    <s v="229"/>
    <m/>
    <m/>
    <m/>
    <m/>
    <s v="15"/>
    <n v="73"/>
    <x v="1"/>
  </r>
  <r>
    <n v="21"/>
    <n v="109760"/>
    <n v="2501125024488"/>
    <s v="FEIER MINA"/>
    <n v="1899"/>
    <n v="0"/>
    <s v="NADLAC"/>
    <s v="I.SLAVICI"/>
    <s v="32"/>
    <m/>
    <m/>
    <m/>
    <m/>
    <s v="42"/>
    <n v="73"/>
    <x v="0"/>
  </r>
  <r>
    <n v="21"/>
    <n v="207715"/>
    <n v="2501125024904"/>
    <s v="FERICIAN EUGENIA"/>
    <n v="1281"/>
    <n v="156"/>
    <s v="ALMAS"/>
    <s v="RADESTI"/>
    <s v="140"/>
    <m/>
    <m/>
    <m/>
    <m/>
    <s v="13"/>
    <n v="73"/>
    <x v="1"/>
  </r>
  <r>
    <n v="21"/>
    <n v="144377"/>
    <n v="2501127020013"/>
    <s v="CHESA ELENA"/>
    <n v="1715"/>
    <n v="0"/>
    <s v="ARAD"/>
    <s v="ALUNULUI"/>
    <s v="15"/>
    <m/>
    <m/>
    <m/>
    <m/>
    <s v="8"/>
    <n v="73"/>
    <x v="0"/>
  </r>
  <r>
    <n v="21"/>
    <n v="271935"/>
    <n v="2501127020021"/>
    <s v="MILEA IULICA"/>
    <n v="1305"/>
    <n v="0"/>
    <s v="ARAD"/>
    <s v="ALEEA BORSEC"/>
    <s v="1"/>
    <s v="601"/>
    <m/>
    <m/>
    <s v="6"/>
    <s v="7"/>
    <n v="73"/>
    <x v="0"/>
  </r>
  <r>
    <n v="21"/>
    <n v="251766"/>
    <n v="2501127020031"/>
    <s v="KOVACS ROZALIA"/>
    <n v="1281"/>
    <n v="603"/>
    <s v="ARAD"/>
    <s v="MARASESTI"/>
    <s v="5"/>
    <m/>
    <m/>
    <m/>
    <s v="3"/>
    <s v="1"/>
    <n v="73"/>
    <x v="1"/>
  </r>
  <r>
    <n v="21"/>
    <n v="277701"/>
    <n v="2501127020048"/>
    <s v="MIHUT IULIANA"/>
    <n v="1281"/>
    <n v="609"/>
    <s v="ARAD"/>
    <s v="IOAN FLUIERAS"/>
    <s v="39"/>
    <m/>
    <m/>
    <m/>
    <m/>
    <s v="8"/>
    <n v="73"/>
    <x v="1"/>
  </r>
  <r>
    <n v="21"/>
    <n v="215065"/>
    <n v="2501127020056"/>
    <s v="URS TANIA"/>
    <n v="2050"/>
    <n v="0"/>
    <s v="ARAD"/>
    <s v="HATEG"/>
    <s v="7"/>
    <s v="17"/>
    <s v="A"/>
    <m/>
    <s v="3"/>
    <s v="8"/>
    <n v="73"/>
    <x v="0"/>
  </r>
  <r>
    <n v="21"/>
    <n v="275645"/>
    <n v="2501127020064"/>
    <s v="MIHAI FLOARE"/>
    <n v="1281"/>
    <n v="73"/>
    <s v="LIVADA"/>
    <m/>
    <s v="70 A"/>
    <m/>
    <m/>
    <m/>
    <m/>
    <s v="100"/>
    <n v="73"/>
    <x v="1"/>
  </r>
  <r>
    <n v="21"/>
    <n v="300298"/>
    <n v="2501128024670"/>
    <s v="PADURE ANA"/>
    <n v="1613"/>
    <n v="0"/>
    <s v="PINCOTA"/>
    <s v="TRAIAN"/>
    <s v="5"/>
    <m/>
    <m/>
    <m/>
    <m/>
    <s v="50"/>
    <n v="73"/>
    <x v="0"/>
  </r>
  <r>
    <n v="21"/>
    <n v="283035"/>
    <n v="2501129020035"/>
    <s v="NICOLAU MARIANA"/>
    <n v="1281"/>
    <n v="596"/>
    <s v="ARAD"/>
    <s v="XI INSULA MURES"/>
    <s v="43A"/>
    <m/>
    <m/>
    <m/>
    <m/>
    <s v="1"/>
    <n v="73"/>
    <x v="1"/>
  </r>
  <r>
    <n v="21"/>
    <n v="269491"/>
    <n v="2501129024673"/>
    <s v="POPESCU ANA"/>
    <n v="1281"/>
    <n v="213"/>
    <s v="COVASINT"/>
    <m/>
    <s v="222"/>
    <m/>
    <m/>
    <m/>
    <m/>
    <s v="24"/>
    <n v="73"/>
    <x v="1"/>
  </r>
  <r>
    <n v="21"/>
    <n v="246092"/>
    <n v="2501130020052"/>
    <s v="BOCSA ELENA"/>
    <n v="2084"/>
    <n v="0"/>
    <s v="SOFRONEA"/>
    <m/>
    <m/>
    <s v="1"/>
    <s v="B"/>
    <m/>
    <s v="1"/>
    <s v="E03"/>
    <n v="73"/>
    <x v="0"/>
  </r>
  <r>
    <n v="21"/>
    <n v="245062"/>
    <n v="2501201021871"/>
    <s v="KATAI ROZALIA"/>
    <n v="1984"/>
    <n v="68"/>
    <s v="ZERIND"/>
    <m/>
    <s v="169"/>
    <m/>
    <m/>
    <m/>
    <m/>
    <s v="79"/>
    <n v="73"/>
    <x v="0"/>
  </r>
  <r>
    <n v="21"/>
    <n v="281575"/>
    <n v="2501202020012"/>
    <s v="BUZA ROZALIA"/>
    <n v="1281"/>
    <n v="481"/>
    <s v="ARAD"/>
    <s v="ULISE"/>
    <s v="3"/>
    <s v="Y8B"/>
    <s v="B"/>
    <m/>
    <s v="2"/>
    <s v="8"/>
    <n v="73"/>
    <x v="1"/>
  </r>
  <r>
    <n v="21"/>
    <n v="189699"/>
    <n v="2501202020047"/>
    <s v="ROMAN RODICA"/>
    <n v="1828"/>
    <n v="0"/>
    <s v="ARAD"/>
    <s v="ALBA IULIA"/>
    <s v="24"/>
    <s v="582"/>
    <m/>
    <m/>
    <s v="12"/>
    <s v="7"/>
    <n v="73"/>
    <x v="0"/>
  </r>
  <r>
    <n v="21"/>
    <n v="171690"/>
    <n v="2501202020063"/>
    <s v="SIDAU IOANA"/>
    <n v="2129"/>
    <n v="0"/>
    <s v="ARAD"/>
    <s v="POETULUI"/>
    <s v="61B"/>
    <s v="Z6"/>
    <m/>
    <m/>
    <s v="56"/>
    <s v="8"/>
    <n v="73"/>
    <x v="0"/>
  </r>
  <r>
    <n v="21"/>
    <n v="269164"/>
    <n v="2501202021874"/>
    <s v="MOD IULIANA"/>
    <n v="1281"/>
    <n v="293"/>
    <s v="OLARI"/>
    <m/>
    <s v="96"/>
    <m/>
    <m/>
    <m/>
    <m/>
    <s v="92"/>
    <n v="73"/>
    <x v="1"/>
  </r>
  <r>
    <n v="21"/>
    <n v="269645"/>
    <n v="2501202023616"/>
    <s v="ISTOC ILEANA"/>
    <n v="1281"/>
    <n v="307"/>
    <s v="CAPILNAS"/>
    <s v="COM.BIRCHIS"/>
    <s v="207"/>
    <m/>
    <m/>
    <m/>
    <m/>
    <s v="E08"/>
    <n v="73"/>
    <x v="1"/>
  </r>
  <r>
    <n v="21"/>
    <n v="335038"/>
    <n v="2501203023619"/>
    <s v="FORT MARIANA"/>
    <n v="1900"/>
    <n v="0"/>
    <s v="LIPOVA"/>
    <s v="SOIMOS"/>
    <s v="144"/>
    <m/>
    <m/>
    <m/>
    <m/>
    <s v="37"/>
    <n v="73"/>
    <x v="0"/>
  </r>
  <r>
    <n v="21"/>
    <n v="249753"/>
    <n v="2501203023627"/>
    <s v="TRIPA ELISAVETA"/>
    <n v="1757"/>
    <n v="0"/>
    <s v="SAVIRSIN"/>
    <m/>
    <s v="19"/>
    <m/>
    <m/>
    <m/>
    <m/>
    <s v="52"/>
    <n v="73"/>
    <x v="0"/>
  </r>
  <r>
    <n v="21"/>
    <n v="238891"/>
    <n v="2501204020018"/>
    <s v="BELA MARIA-ELENA"/>
    <n v="1692"/>
    <n v="0"/>
    <s v="ARAD"/>
    <s v="AL.TOMIS"/>
    <s v="7"/>
    <s v="X 3"/>
    <m/>
    <m/>
    <s v="3"/>
    <s v="8"/>
    <n v="73"/>
    <x v="0"/>
  </r>
  <r>
    <n v="21"/>
    <n v="299127"/>
    <n v="2501204020026"/>
    <s v="BUPTE SAVETA"/>
    <n v="1575"/>
    <n v="0"/>
    <s v="ARAD"/>
    <s v="IOSIF NADEJDE"/>
    <s v="14B"/>
    <m/>
    <m/>
    <m/>
    <m/>
    <s v="8"/>
    <n v="73"/>
    <x v="0"/>
  </r>
  <r>
    <n v="21"/>
    <n v="238551"/>
    <n v="2501204020034"/>
    <s v="CAPRAR LUCRETIA-OLIMPIA"/>
    <n v="2163"/>
    <n v="0"/>
    <s v="ARAD"/>
    <s v="SCOALEI"/>
    <s v="47"/>
    <m/>
    <m/>
    <m/>
    <m/>
    <s v="8"/>
    <n v="73"/>
    <x v="0"/>
  </r>
  <r>
    <n v="21"/>
    <n v="251137"/>
    <n v="2501204023611"/>
    <s v="CINCA MARIA"/>
    <n v="1292"/>
    <n v="0"/>
    <s v="USUSAU"/>
    <m/>
    <s v="157"/>
    <m/>
    <m/>
    <m/>
    <m/>
    <s v="E08"/>
    <n v="73"/>
    <x v="0"/>
  </r>
  <r>
    <n v="21"/>
    <n v="214755"/>
    <n v="2501205023614"/>
    <s v="ARDELEAN ELENA"/>
    <n v="1820"/>
    <n v="0"/>
    <s v="LIPOVA"/>
    <s v="MARASESTI"/>
    <s v="31"/>
    <m/>
    <m/>
    <m/>
    <m/>
    <s v="37"/>
    <n v="73"/>
    <x v="0"/>
  </r>
  <r>
    <n v="21"/>
    <n v="352046"/>
    <n v="2501206020013"/>
    <s v="KOZESNIK AURELIA"/>
    <n v="2105"/>
    <n v="0"/>
    <s v="ARAD"/>
    <s v="STEFAN AUGUSTIN DOINA"/>
    <s v="18"/>
    <m/>
    <m/>
    <m/>
    <s v="2"/>
    <s v="1"/>
    <n v="73"/>
    <x v="0"/>
  </r>
  <r>
    <n v="21"/>
    <n v="226497"/>
    <n v="2501206023617"/>
    <s v="VASIESCU ELENA"/>
    <n v="1876"/>
    <n v="0"/>
    <s v="LIPOVA"/>
    <s v="STEFAN CEL MARE"/>
    <s v="102"/>
    <m/>
    <m/>
    <m/>
    <m/>
    <s v="37"/>
    <n v="73"/>
    <x v="0"/>
  </r>
  <r>
    <n v="21"/>
    <n v="304112"/>
    <n v="2501206023625"/>
    <s v="DRAGOS MARIOARA"/>
    <n v="1356"/>
    <n v="0"/>
    <s v="TEMESESTI/SAVIRSIN"/>
    <m/>
    <s v="251"/>
    <m/>
    <m/>
    <m/>
    <m/>
    <s v="52"/>
    <n v="73"/>
    <x v="0"/>
  </r>
  <r>
    <n v="21"/>
    <n v="218388"/>
    <n v="2501207020032"/>
    <s v="JURJ FLOARE"/>
    <n v="1281"/>
    <n v="187"/>
    <s v="BODROGUL NOU"/>
    <m/>
    <s v="79"/>
    <m/>
    <m/>
    <m/>
    <m/>
    <s v="78"/>
    <n v="73"/>
    <x v="1"/>
  </r>
  <r>
    <n v="21"/>
    <n v="217164"/>
    <n v="2501207021878"/>
    <s v="PUI VOICHITA-FLOAREA"/>
    <n v="1281"/>
    <n v="146"/>
    <s v="CH CRIS"/>
    <s v="NUFARULUI"/>
    <s v="19"/>
    <m/>
    <m/>
    <m/>
    <m/>
    <s v="22"/>
    <n v="73"/>
    <x v="1"/>
  </r>
  <r>
    <n v="21"/>
    <n v="162183"/>
    <n v="2501208020043"/>
    <s v="TERMURE VIORICA"/>
    <n v="1464"/>
    <n v="340"/>
    <s v="ARAD"/>
    <s v="SIGHISOARA"/>
    <s v="9"/>
    <s v="514"/>
    <m/>
    <m/>
    <s v="13"/>
    <s v="7"/>
    <n v="73"/>
    <x v="0"/>
  </r>
  <r>
    <n v="21"/>
    <n v="206871"/>
    <n v="2501208020061"/>
    <s v="STASAC ELENA"/>
    <n v="1384"/>
    <n v="0"/>
    <s v="SINTANA"/>
    <s v="ROZELOR"/>
    <s v="33"/>
    <m/>
    <m/>
    <m/>
    <m/>
    <s v="58"/>
    <n v="73"/>
    <x v="0"/>
  </r>
  <r>
    <n v="21"/>
    <n v="272604"/>
    <n v="2501208024489"/>
    <s v="GYURIAN ALBINA-ELISABETA"/>
    <n v="1420"/>
    <n v="446"/>
    <s v="NADLAC"/>
    <s v="GRIVITEI"/>
    <s v="58"/>
    <m/>
    <m/>
    <m/>
    <m/>
    <s v="42"/>
    <n v="73"/>
    <x v="0"/>
  </r>
  <r>
    <n v="21"/>
    <n v="254486"/>
    <n v="2501209020011"/>
    <s v="CIOBANU ELENA"/>
    <n v="2014"/>
    <n v="0"/>
    <s v="ARAD"/>
    <s v="CARANSEBES"/>
    <s v="9"/>
    <m/>
    <m/>
    <m/>
    <m/>
    <s v="4"/>
    <n v="73"/>
    <x v="0"/>
  </r>
  <r>
    <n v="21"/>
    <n v="237884"/>
    <n v="2501210020012"/>
    <s v="BEIU MARIA"/>
    <n v="1792"/>
    <n v="0"/>
    <s v="ARAD"/>
    <s v="C.A.VLAICU"/>
    <m/>
    <s v="Z25"/>
    <s v="A"/>
    <s v="4"/>
    <s v="17"/>
    <s v="8"/>
    <n v="73"/>
    <x v="0"/>
  </r>
  <r>
    <n v="21"/>
    <n v="269136"/>
    <n v="2501210020055"/>
    <s v="DOROTI ANA"/>
    <n v="1281"/>
    <n v="505"/>
    <s v="VLADIMIRESCU"/>
    <s v="MURES"/>
    <s v="23"/>
    <m/>
    <m/>
    <m/>
    <m/>
    <s v="76"/>
    <n v="73"/>
    <x v="1"/>
  </r>
  <r>
    <n v="21"/>
    <n v="269525"/>
    <n v="2501210020063"/>
    <s v="ILIES ILEANA"/>
    <n v="1281"/>
    <n v="156"/>
    <s v="FINTINELE"/>
    <m/>
    <s v="357"/>
    <m/>
    <m/>
    <m/>
    <m/>
    <s v="30"/>
    <n v="73"/>
    <x v="1"/>
  </r>
  <r>
    <n v="21"/>
    <n v="194532"/>
    <n v="2501210020081"/>
    <s v="PLESA EUGENIA"/>
    <n v="1360"/>
    <n v="0"/>
    <s v="SINLEANI/LIVADA"/>
    <m/>
    <s v="167A"/>
    <m/>
    <m/>
    <m/>
    <m/>
    <s v="100"/>
    <n v="73"/>
    <x v="0"/>
  </r>
  <r>
    <n v="21"/>
    <n v="213338"/>
    <n v="2501210023616"/>
    <s v="POENAR AURORA"/>
    <n v="2006"/>
    <n v="0"/>
    <s v="LIPOVA"/>
    <s v="MARASESTI"/>
    <s v="5"/>
    <m/>
    <m/>
    <m/>
    <m/>
    <s v="37"/>
    <n v="73"/>
    <x v="0"/>
  </r>
  <r>
    <n v="21"/>
    <n v="269890"/>
    <n v="2501211020031"/>
    <s v="CATEA ELENA"/>
    <n v="1281"/>
    <n v="136"/>
    <s v="SAT.SATU MARE"/>
    <m/>
    <s v="376"/>
    <m/>
    <m/>
    <m/>
    <m/>
    <s v="54"/>
    <n v="73"/>
    <x v="1"/>
  </r>
  <r>
    <n v="21"/>
    <n v="269923"/>
    <n v="2501211022801"/>
    <s v="SELEGEAN FLOAREA"/>
    <n v="1338"/>
    <n v="214"/>
    <s v="CERMEI"/>
    <m/>
    <s v="337"/>
    <m/>
    <m/>
    <m/>
    <m/>
    <s v="21"/>
    <n v="73"/>
    <x v="0"/>
  </r>
  <r>
    <n v="21"/>
    <n v="358974"/>
    <n v="2501211163225"/>
    <s v="SERBANESCU ELEONORA"/>
    <n v="1645"/>
    <n v="0"/>
    <s v="VLADIMIRESCU/VLADIMIR"/>
    <s v="STEFAN CEL MARE"/>
    <s v="39"/>
    <m/>
    <m/>
    <m/>
    <m/>
    <s v="76"/>
    <n v="73"/>
    <x v="0"/>
  </r>
  <r>
    <n v="21"/>
    <n v="270904"/>
    <n v="2501211354800"/>
    <s v="ABRUDAN CORNELIA"/>
    <n v="1281"/>
    <n v="519"/>
    <s v="FISCUT"/>
    <m/>
    <s v="168"/>
    <m/>
    <m/>
    <m/>
    <m/>
    <s v="E03"/>
    <n v="73"/>
    <x v="1"/>
  </r>
  <r>
    <n v="21"/>
    <n v="222760"/>
    <n v="2501212023611"/>
    <s v="IOSAN ECATERINA"/>
    <n v="1281"/>
    <n v="243"/>
    <s v="BIRCHIS"/>
    <s v="CAPILNAS"/>
    <s v="272"/>
    <m/>
    <m/>
    <m/>
    <m/>
    <s v="E08"/>
    <n v="73"/>
    <x v="1"/>
  </r>
  <r>
    <n v="21"/>
    <n v="269784"/>
    <n v="2501213023614"/>
    <s v="SEMIAN SILVIA"/>
    <n v="1281"/>
    <n v="214"/>
    <s v="CAPALNAS"/>
    <s v="BIRCHIS"/>
    <s v="197"/>
    <m/>
    <m/>
    <m/>
    <m/>
    <s v="E08"/>
    <n v="73"/>
    <x v="1"/>
  </r>
  <r>
    <n v="21"/>
    <n v="269309"/>
    <n v="2501215020016"/>
    <s v="BATKAI ELENA"/>
    <n v="1337"/>
    <n v="213"/>
    <s v="ARAD"/>
    <s v="ALEEA ULISE"/>
    <s v="2"/>
    <s v="Y9 B"/>
    <s v="B"/>
    <m/>
    <s v="23"/>
    <s v="8"/>
    <n v="73"/>
    <x v="0"/>
  </r>
  <r>
    <n v="21"/>
    <n v="238683"/>
    <n v="2501215020024"/>
    <s v="KENDI DORINA"/>
    <n v="2090"/>
    <n v="0"/>
    <s v="ARAD"/>
    <s v="IULIU TOADER"/>
    <s v="1"/>
    <s v="102"/>
    <s v="C"/>
    <m/>
    <s v="10"/>
    <s v="7"/>
    <n v="73"/>
    <x v="0"/>
  </r>
  <r>
    <n v="21"/>
    <n v="200573"/>
    <n v="2501215024670"/>
    <s v="SZABO EUGENIA"/>
    <n v="1857"/>
    <n v="0"/>
    <s v="COVASINT"/>
    <m/>
    <s v="497"/>
    <m/>
    <m/>
    <m/>
    <m/>
    <s v="24"/>
    <n v="73"/>
    <x v="0"/>
  </r>
  <r>
    <n v="21"/>
    <n v="202928"/>
    <n v="2501218020049"/>
    <s v="BANICI VALERIA"/>
    <n v="2156"/>
    <n v="0"/>
    <s v="VLADIMIRESCU"/>
    <s v="22 DECEMBRIE"/>
    <s v="7"/>
    <m/>
    <m/>
    <m/>
    <m/>
    <s v="76"/>
    <n v="73"/>
    <x v="0"/>
  </r>
  <r>
    <n v="21"/>
    <n v="238407"/>
    <n v="2501219020051"/>
    <s v="SZABO IULIANA-MARIA"/>
    <n v="1281"/>
    <n v="32"/>
    <s v="PEREGUL MIC"/>
    <m/>
    <s v="521"/>
    <m/>
    <m/>
    <m/>
    <m/>
    <s v="E03"/>
    <n v="73"/>
    <x v="1"/>
  </r>
  <r>
    <n v="21"/>
    <n v="269708"/>
    <n v="2501220023611"/>
    <s v="STEPANESCU VIOARA"/>
    <n v="1281"/>
    <n v="178"/>
    <s v="VARADIA DE MURES"/>
    <m/>
    <s v="3"/>
    <m/>
    <m/>
    <m/>
    <m/>
    <s v="71"/>
    <n v="73"/>
    <x v="1"/>
  </r>
  <r>
    <n v="21"/>
    <n v="296059"/>
    <n v="2501220354766"/>
    <s v="SZASZ LIVIA"/>
    <n v="1437"/>
    <n v="0"/>
    <s v="VINGA/VINGA"/>
    <m/>
    <s v="132"/>
    <m/>
    <m/>
    <m/>
    <m/>
    <s v="73"/>
    <n v="73"/>
    <x v="0"/>
  </r>
  <r>
    <n v="21"/>
    <n v="224544"/>
    <n v="2501221021872"/>
    <s v="ERDODI IULIANA"/>
    <n v="1502"/>
    <n v="0"/>
    <s v="CHISINEU CRIS"/>
    <s v="BARAGANULUI"/>
    <s v="3"/>
    <m/>
    <m/>
    <m/>
    <m/>
    <s v="22"/>
    <n v="73"/>
    <x v="0"/>
  </r>
  <r>
    <n v="21"/>
    <n v="255320"/>
    <n v="2501222021875"/>
    <s v="CIOBAN MARIA"/>
    <n v="1525"/>
    <n v="0"/>
    <s v="SOCODOR"/>
    <m/>
    <s v="767"/>
    <m/>
    <m/>
    <m/>
    <m/>
    <s v="59"/>
    <n v="73"/>
    <x v="0"/>
  </r>
  <r>
    <n v="21"/>
    <n v="202441"/>
    <n v="2501223020016"/>
    <s v="ARDELEAN GENOVEVA"/>
    <n v="1990"/>
    <n v="0"/>
    <s v="ARAD"/>
    <s v="CLUJULUI"/>
    <s v="36"/>
    <m/>
    <m/>
    <m/>
    <m/>
    <s v="1"/>
    <n v="73"/>
    <x v="0"/>
  </r>
  <r>
    <n v="21"/>
    <n v="273703"/>
    <n v="2501223020059"/>
    <s v="MEHELEAN MARIA"/>
    <n v="1577"/>
    <n v="258"/>
    <s v="SAT HORIA"/>
    <s v="COM.VLADIMIRESCU"/>
    <s v="519"/>
    <m/>
    <m/>
    <m/>
    <m/>
    <s v="E03"/>
    <n v="73"/>
    <x v="0"/>
  </r>
  <r>
    <n v="21"/>
    <n v="282862"/>
    <n v="2501223023611"/>
    <s v="BECHES DOINA"/>
    <n v="1281"/>
    <n v="770"/>
    <s v="PAULIS"/>
    <m/>
    <s v="429"/>
    <m/>
    <m/>
    <m/>
    <m/>
    <s v="44"/>
    <n v="73"/>
    <x v="1"/>
  </r>
  <r>
    <n v="21"/>
    <n v="313115"/>
    <n v="2501224020027"/>
    <s v="COJAN DELIA"/>
    <n v="2067"/>
    <n v="0"/>
    <s v="ARAD"/>
    <s v="STUPILOR"/>
    <s v="12A"/>
    <s v="A50"/>
    <s v="A"/>
    <m/>
    <s v="10"/>
    <s v="8"/>
    <n v="73"/>
    <x v="0"/>
  </r>
  <r>
    <n v="21"/>
    <n v="170060"/>
    <n v="2501224024673"/>
    <s v="BRINDA MARIA"/>
    <n v="1281"/>
    <n v="111"/>
    <s v="PINCOTA"/>
    <s v="M EMINESCU"/>
    <s v="5"/>
    <m/>
    <m/>
    <m/>
    <m/>
    <s v="50"/>
    <n v="73"/>
    <x v="1"/>
  </r>
  <r>
    <n v="21"/>
    <n v="238533"/>
    <n v="2501225020054"/>
    <s v="NAGY ELENA"/>
    <n v="1701"/>
    <n v="46"/>
    <s v="COM.PEREGU MARE"/>
    <s v="SAT PEREGU MIC"/>
    <s v="220"/>
    <m/>
    <m/>
    <m/>
    <m/>
    <s v="E03"/>
    <n v="73"/>
    <x v="0"/>
  </r>
  <r>
    <n v="21"/>
    <n v="269477"/>
    <n v="2501225020070"/>
    <s v="VULTURAR MARIA"/>
    <n v="1281"/>
    <n v="110"/>
    <s v="CICIR"/>
    <m/>
    <s v="127"/>
    <m/>
    <m/>
    <m/>
    <m/>
    <s v="E03"/>
    <n v="73"/>
    <x v="1"/>
  </r>
  <r>
    <n v="21"/>
    <n v="239606"/>
    <n v="2501225023615"/>
    <s v="CUPARESCU IRINA"/>
    <n v="1423"/>
    <n v="0"/>
    <s v="VLADIMIRESCU"/>
    <s v="PROGRESULUI"/>
    <s v="1"/>
    <m/>
    <m/>
    <m/>
    <m/>
    <s v="76"/>
    <n v="73"/>
    <x v="0"/>
  </r>
  <r>
    <n v="21"/>
    <n v="294606"/>
    <n v="2501225023631"/>
    <s v="MIHUT MARIA"/>
    <n v="1681"/>
    <n v="0"/>
    <s v="PAULIS"/>
    <m/>
    <s v="499"/>
    <m/>
    <m/>
    <m/>
    <m/>
    <s v="44"/>
    <n v="73"/>
    <x v="0"/>
  </r>
  <r>
    <n v="21"/>
    <n v="337771"/>
    <n v="2501225023641"/>
    <s v="PULBERE SABINA"/>
    <n v="1838"/>
    <n v="0"/>
    <s v="PAULIS/PAULIS"/>
    <m/>
    <s v="273"/>
    <m/>
    <m/>
    <m/>
    <m/>
    <s v="44"/>
    <n v="73"/>
    <x v="0"/>
  </r>
  <r>
    <n v="21"/>
    <n v="307200"/>
    <n v="2501226020049"/>
    <s v="PANDA FLOARE"/>
    <n v="1347"/>
    <n v="0"/>
    <s v="ANDREI SAGUNA/ZIMANDU"/>
    <m/>
    <s v="187"/>
    <m/>
    <m/>
    <m/>
    <m/>
    <s v="80"/>
    <n v="73"/>
    <x v="0"/>
  </r>
  <r>
    <n v="21"/>
    <n v="238474"/>
    <n v="2501228020011"/>
    <s v="BOCIORT SALOMIE"/>
    <n v="2073"/>
    <n v="0"/>
    <s v="ARAD"/>
    <s v="DIMITRIE TICHINDEAL"/>
    <s v="42B"/>
    <m/>
    <m/>
    <m/>
    <m/>
    <s v="8"/>
    <n v="73"/>
    <x v="0"/>
  </r>
  <r>
    <n v="21"/>
    <n v="200826"/>
    <n v="2501228020087"/>
    <s v="BUDIU MARIOARA"/>
    <n v="1594"/>
    <n v="0"/>
    <s v="SANTANA"/>
    <s v="M VITEAZUL"/>
    <s v="48"/>
    <m/>
    <m/>
    <m/>
    <m/>
    <s v="58"/>
    <n v="73"/>
    <x v="0"/>
  </r>
  <r>
    <n v="21"/>
    <n v="271592"/>
    <n v="2501228020095"/>
    <s v="CROITORU ELISABETA"/>
    <n v="1281"/>
    <n v="542"/>
    <s v="PECICA"/>
    <s v="410"/>
    <s v="34"/>
    <m/>
    <m/>
    <m/>
    <m/>
    <s v="45"/>
    <n v="73"/>
    <x v="1"/>
  </r>
  <r>
    <n v="21"/>
    <n v="269902"/>
    <n v="2501228021871"/>
    <s v="BARZ ANA-MARIA"/>
    <n v="1281"/>
    <n v="327"/>
    <s v="ZARAND"/>
    <s v="SAT.CINTEI"/>
    <s v="53"/>
    <m/>
    <m/>
    <m/>
    <m/>
    <s v="E03"/>
    <n v="73"/>
    <x v="1"/>
  </r>
  <r>
    <n v="21"/>
    <n v="231887"/>
    <n v="2501228022806"/>
    <s v="AVRAM VIORICA"/>
    <n v="1281"/>
    <n v="489"/>
    <s v="INEU"/>
    <s v="STR. ARMENEASCA"/>
    <s v="6"/>
    <m/>
    <m/>
    <m/>
    <m/>
    <s v="36"/>
    <n v="73"/>
    <x v="1"/>
  </r>
  <r>
    <n v="21"/>
    <n v="216683"/>
    <n v="2501229024482"/>
    <s v="OHENTAR RODICA"/>
    <n v="1855"/>
    <n v="0"/>
    <s v="SEMLAC"/>
    <m/>
    <s v="53"/>
    <m/>
    <m/>
    <m/>
    <m/>
    <s v="55"/>
    <n v="73"/>
    <x v="0"/>
  </r>
  <r>
    <n v="21"/>
    <n v="213270"/>
    <n v="2501230020048"/>
    <s v="CZANK EDITA-IRINA"/>
    <n v="1519"/>
    <n v="0"/>
    <s v="ARAD"/>
    <s v="BD.REVOLUTIEI"/>
    <s v="60"/>
    <m/>
    <m/>
    <m/>
    <s v="5"/>
    <s v="1"/>
    <n v="73"/>
    <x v="0"/>
  </r>
  <r>
    <n v="21"/>
    <n v="270557"/>
    <n v="2501231022802"/>
    <s v="COVACI ELENA"/>
    <n v="1281"/>
    <n v="335"/>
    <s v="INEU"/>
    <s v="ARMENEASCA"/>
    <s v="22"/>
    <m/>
    <m/>
    <m/>
    <m/>
    <s v="36"/>
    <n v="73"/>
    <x v="1"/>
  </r>
  <r>
    <n v="21"/>
    <n v="210562"/>
    <n v="2510101020031"/>
    <s v="GOLEA OTILIA"/>
    <n v="2125"/>
    <n v="0"/>
    <s v="ARAD"/>
    <s v="TRIBUNU BUTEANU"/>
    <s v="3"/>
    <m/>
    <m/>
    <m/>
    <m/>
    <s v="1"/>
    <n v="73"/>
    <x v="0"/>
  </r>
  <r>
    <n v="21"/>
    <n v="278367"/>
    <n v="2510101020048"/>
    <s v="ICHIM VIORICA"/>
    <n v="1281"/>
    <n v="145"/>
    <s v="ARAD"/>
    <s v="BD.REVOLUTIEI"/>
    <s v="44"/>
    <m/>
    <s v="A"/>
    <s v="1"/>
    <s v="19"/>
    <s v="1"/>
    <n v="73"/>
    <x v="1"/>
  </r>
  <r>
    <n v="21"/>
    <n v="212983"/>
    <n v="2510101020144"/>
    <s v="GIURGIU ANA"/>
    <n v="1583"/>
    <n v="379"/>
    <s v="SAGU"/>
    <m/>
    <s v="429"/>
    <m/>
    <m/>
    <m/>
    <m/>
    <s v="60"/>
    <n v="73"/>
    <x v="0"/>
  </r>
  <r>
    <n v="21"/>
    <n v="305746"/>
    <n v="2510101021875"/>
    <s v="DRAGOI MARIA"/>
    <n v="1411"/>
    <n v="0"/>
    <s v="ZARAND/ZARAND"/>
    <m/>
    <s v="340"/>
    <m/>
    <m/>
    <m/>
    <m/>
    <s v="83"/>
    <n v="73"/>
    <x v="0"/>
  </r>
  <r>
    <n v="21"/>
    <n v="254836"/>
    <n v="2510101024918"/>
    <s v="LUSCA FLOARE"/>
    <n v="1281"/>
    <n v="587"/>
    <s v="SEBIS"/>
    <s v="VIILOR"/>
    <s v="10"/>
    <m/>
    <m/>
    <m/>
    <m/>
    <s v="53"/>
    <n v="73"/>
    <x v="1"/>
  </r>
  <r>
    <n v="21"/>
    <n v="270298"/>
    <n v="2510101374125"/>
    <s v="SAVA ELENA"/>
    <n v="1732"/>
    <n v="0"/>
    <s v="ARAD"/>
    <s v="BODROGULUI"/>
    <s v="32"/>
    <m/>
    <m/>
    <m/>
    <m/>
    <s v="8"/>
    <n v="73"/>
    <x v="0"/>
  </r>
  <r>
    <n v="21"/>
    <n v="306362"/>
    <n v="2510102021878"/>
    <s v="MORNAILA FLOARE"/>
    <n v="1440"/>
    <n v="320"/>
    <s v="GRANICERI/GRANICERI"/>
    <m/>
    <s v="575"/>
    <m/>
    <m/>
    <m/>
    <m/>
    <s v="33"/>
    <n v="73"/>
    <x v="0"/>
  </r>
  <r>
    <n v="21"/>
    <n v="182992"/>
    <n v="2510103020019"/>
    <s v="BOSLER MARIA"/>
    <n v="1783"/>
    <n v="0"/>
    <s v="ARAD"/>
    <s v="DIANA"/>
    <s v="7"/>
    <m/>
    <m/>
    <m/>
    <m/>
    <s v="8"/>
    <n v="73"/>
    <x v="0"/>
  </r>
  <r>
    <n v="21"/>
    <n v="250603"/>
    <n v="2510103020061"/>
    <s v="SARCA TEREZIA"/>
    <n v="2190"/>
    <n v="0"/>
    <s v="PECICA"/>
    <s v="306"/>
    <s v="24"/>
    <m/>
    <m/>
    <m/>
    <m/>
    <s v="45"/>
    <n v="73"/>
    <x v="0"/>
  </r>
  <r>
    <n v="21"/>
    <n v="248935"/>
    <n v="2510103020078"/>
    <s v="TIRITEU FLOAREA"/>
    <n v="1750"/>
    <n v="0"/>
    <s v="VLADIMIRESCU"/>
    <s v="REFORMEI"/>
    <s v="24"/>
    <m/>
    <m/>
    <m/>
    <m/>
    <s v="76"/>
    <n v="73"/>
    <x v="0"/>
  </r>
  <r>
    <n v="21"/>
    <n v="241929"/>
    <n v="2510103352632"/>
    <s v="SECARA ELENA"/>
    <n v="1948"/>
    <n v="0"/>
    <s v="TAUT"/>
    <m/>
    <s v="666"/>
    <m/>
    <m/>
    <m/>
    <m/>
    <s v="68"/>
    <n v="73"/>
    <x v="0"/>
  </r>
  <r>
    <n v="21"/>
    <n v="208570"/>
    <n v="2510104022621"/>
    <s v="LEVAI MARGARETA"/>
    <n v="1420"/>
    <n v="0"/>
    <s v="IRATOSI"/>
    <m/>
    <s v="468"/>
    <m/>
    <m/>
    <m/>
    <m/>
    <s v="81"/>
    <n v="73"/>
    <x v="0"/>
  </r>
  <r>
    <n v="21"/>
    <n v="270732"/>
    <n v="2510105021884"/>
    <s v="SUSORCA FLOAREA"/>
    <n v="1557"/>
    <n v="501"/>
    <s v="SIMAND"/>
    <m/>
    <s v="263"/>
    <m/>
    <m/>
    <m/>
    <m/>
    <s v="65"/>
    <n v="73"/>
    <x v="0"/>
  </r>
  <r>
    <n v="21"/>
    <n v="340009"/>
    <n v="2510105241650"/>
    <s v="TURDA MARIE"/>
    <n v="1566"/>
    <n v="0"/>
    <s v="SIRIA/SIRIA"/>
    <s v="IOAN SLAVICI"/>
    <s v="810"/>
    <m/>
    <m/>
    <m/>
    <m/>
    <s v="66"/>
    <n v="73"/>
    <x v="0"/>
  </r>
  <r>
    <n v="21"/>
    <n v="259093"/>
    <n v="2510107020011"/>
    <s v="BARBULESCU FLORICA"/>
    <n v="1910"/>
    <n v="0"/>
    <s v="ARAD"/>
    <s v="DR.IOAN SUCIU"/>
    <m/>
    <s v="19"/>
    <s v="B"/>
    <s v="4"/>
    <s v="10"/>
    <s v="1"/>
    <n v="73"/>
    <x v="0"/>
  </r>
  <r>
    <n v="21"/>
    <n v="271088"/>
    <n v="2510107020036"/>
    <s v="FERENCZ LUCIA"/>
    <n v="1494"/>
    <n v="0"/>
    <s v="ARAD"/>
    <s v="FAURILOR"/>
    <s v="118-118"/>
    <m/>
    <m/>
    <m/>
    <m/>
    <s v="8"/>
    <n v="73"/>
    <x v="0"/>
  </r>
  <r>
    <n v="21"/>
    <n v="217568"/>
    <n v="2510107020052"/>
    <s v="MARCU LENUTA-MARIUTA"/>
    <n v="1284"/>
    <n v="634"/>
    <s v="HORIA"/>
    <m/>
    <s v="505"/>
    <m/>
    <m/>
    <m/>
    <m/>
    <s v="2"/>
    <n v="73"/>
    <x v="0"/>
  </r>
  <r>
    <n v="21"/>
    <n v="153839"/>
    <n v="2510107022806"/>
    <s v="BORTES SABINA"/>
    <n v="1281"/>
    <n v="499"/>
    <s v="CERMEI"/>
    <s v="SAT AVRAM IANCU"/>
    <m/>
    <m/>
    <m/>
    <m/>
    <m/>
    <s v="21"/>
    <n v="73"/>
    <x v="1"/>
  </r>
  <r>
    <n v="21"/>
    <n v="199623"/>
    <n v="2510107022814"/>
    <s v="SERAN AURELIA"/>
    <n v="1281"/>
    <n v="181"/>
    <s v="RAPSIG"/>
    <m/>
    <s v="243"/>
    <m/>
    <m/>
    <m/>
    <m/>
    <s v="E07"/>
    <n v="73"/>
    <x v="1"/>
  </r>
  <r>
    <n v="21"/>
    <n v="281344"/>
    <n v="2510108020047"/>
    <s v="RADU IOANA"/>
    <n v="1281"/>
    <n v="112"/>
    <s v="ARAD"/>
    <s v="SUCEAVA"/>
    <s v="6"/>
    <m/>
    <m/>
    <m/>
    <m/>
    <s v="8"/>
    <n v="73"/>
    <x v="1"/>
  </r>
  <r>
    <n v="21"/>
    <n v="271149"/>
    <n v="2510108021874"/>
    <s v="VIDICAN PALAGA"/>
    <n v="1281"/>
    <n v="222"/>
    <s v="SINTEA MARE"/>
    <m/>
    <s v="32"/>
    <m/>
    <m/>
    <m/>
    <m/>
    <s v="E07"/>
    <n v="73"/>
    <x v="1"/>
  </r>
  <r>
    <n v="21"/>
    <n v="204720"/>
    <n v="2510108022817"/>
    <s v="GROZA AURICA"/>
    <n v="1490"/>
    <n v="0"/>
    <s v="ARCHIS"/>
    <m/>
    <s v="149"/>
    <m/>
    <m/>
    <m/>
    <m/>
    <s v="20"/>
    <n v="73"/>
    <x v="0"/>
  </r>
  <r>
    <n v="21"/>
    <n v="270605"/>
    <n v="2510108022825"/>
    <s v="MOISA EUGENIA"/>
    <n v="1281"/>
    <n v="441"/>
    <s v="SEBIS"/>
    <s v="OLTULUI"/>
    <s v="87"/>
    <m/>
    <m/>
    <m/>
    <m/>
    <s v="53"/>
    <n v="73"/>
    <x v="1"/>
  </r>
  <r>
    <n v="21"/>
    <n v="274435"/>
    <n v="2510108024677"/>
    <s v="ANCA ELENA"/>
    <n v="1281"/>
    <n v="540"/>
    <s v="SELEUS"/>
    <m/>
    <s v="225"/>
    <m/>
    <m/>
    <m/>
    <m/>
    <s v="88"/>
    <n v="73"/>
    <x v="1"/>
  </r>
  <r>
    <n v="21"/>
    <n v="329150"/>
    <n v="2510108024909"/>
    <s v="POTRA AURELIA"/>
    <n v="1281"/>
    <n v="216"/>
    <s v="ALMAS/ALMAS"/>
    <m/>
    <s v="551"/>
    <m/>
    <m/>
    <m/>
    <m/>
    <s v="13"/>
    <n v="73"/>
    <x v="1"/>
  </r>
  <r>
    <n v="21"/>
    <n v="271288"/>
    <n v="2510109023619"/>
    <s v="URSULESCU ILEANA"/>
    <n v="1281"/>
    <n v="160"/>
    <s v="CONOP"/>
    <m/>
    <s v="137"/>
    <m/>
    <m/>
    <m/>
    <m/>
    <s v="23"/>
    <n v="73"/>
    <x v="1"/>
  </r>
  <r>
    <n v="21"/>
    <n v="225270"/>
    <n v="2510109024671"/>
    <s v="STEFAN ELENA"/>
    <n v="2176"/>
    <n v="0"/>
    <s v="PANCOTA"/>
    <s v="PRIMAVERII"/>
    <s v="11"/>
    <m/>
    <m/>
    <m/>
    <m/>
    <s v="50"/>
    <n v="73"/>
    <x v="0"/>
  </r>
  <r>
    <n v="21"/>
    <n v="192546"/>
    <n v="2510110020040"/>
    <s v="SARGU ANUTA"/>
    <n v="2193"/>
    <n v="0"/>
    <s v="ARAD"/>
    <s v="STAN DRAGU"/>
    <s v="32A"/>
    <m/>
    <m/>
    <m/>
    <m/>
    <s v="4"/>
    <n v="73"/>
    <x v="0"/>
  </r>
  <r>
    <n v="21"/>
    <n v="271108"/>
    <n v="2510110023628"/>
    <s v="IOSIFESCU STELUTA"/>
    <n v="1284"/>
    <n v="621"/>
    <s v="LIPOVA"/>
    <s v="NICOLAE BALCESCU"/>
    <s v="1"/>
    <m/>
    <m/>
    <m/>
    <s v="31"/>
    <s v="37"/>
    <n v="73"/>
    <x v="0"/>
  </r>
  <r>
    <n v="21"/>
    <n v="230193"/>
    <n v="2510111023612"/>
    <s v="SADOSCHI ANICA"/>
    <n v="1442"/>
    <n v="0"/>
    <s v="LIPOVA"/>
    <s v="VIILOR"/>
    <s v="30"/>
    <m/>
    <m/>
    <m/>
    <m/>
    <s v="37"/>
    <n v="73"/>
    <x v="0"/>
  </r>
  <r>
    <n v="21"/>
    <n v="242822"/>
    <n v="2510112020021"/>
    <s v="MAGUT MARIA"/>
    <n v="1600"/>
    <n v="0"/>
    <s v="ARAD"/>
    <s v="IOSIF LENGYEL"/>
    <s v="52"/>
    <m/>
    <m/>
    <m/>
    <m/>
    <s v="4"/>
    <n v="73"/>
    <x v="0"/>
  </r>
  <r>
    <n v="21"/>
    <n v="279462"/>
    <n v="2510112020046"/>
    <s v="NAGY ELISAVETA-IULIANA"/>
    <n v="1281"/>
    <n v="686"/>
    <s v="ARAD"/>
    <s v="LIBERTATII"/>
    <s v="13"/>
    <s v="X19"/>
    <s v="B"/>
    <s v="0"/>
    <s v="1"/>
    <s v="8"/>
    <n v="73"/>
    <x v="1"/>
  </r>
  <r>
    <n v="21"/>
    <n v="208002"/>
    <n v="2510112024491"/>
    <s v="SLAUCO VICTORIA"/>
    <n v="1824"/>
    <n v="0"/>
    <s v="NADLAC"/>
    <s v="P CURCANULUI"/>
    <s v="1"/>
    <m/>
    <m/>
    <m/>
    <m/>
    <s v="42"/>
    <n v="73"/>
    <x v="0"/>
  </r>
  <r>
    <n v="21"/>
    <n v="284301"/>
    <n v="2510112024924"/>
    <s v="TISCA MARIOARA"/>
    <n v="29"/>
    <n v="0"/>
    <s v="TARMURE"/>
    <m/>
    <s v="23"/>
    <m/>
    <m/>
    <m/>
    <m/>
    <s v="35"/>
    <n v="73"/>
    <x v="1"/>
  </r>
  <r>
    <n v="21"/>
    <n v="217305"/>
    <n v="2510113020014"/>
    <s v="COSTANDACHE MARIA"/>
    <n v="2033"/>
    <n v="0"/>
    <s v="ARAD"/>
    <s v="IMASULUI"/>
    <m/>
    <s v="4A"/>
    <s v="B"/>
    <s v="9"/>
    <s v="10"/>
    <s v="7"/>
    <n v="73"/>
    <x v="0"/>
  </r>
  <r>
    <n v="21"/>
    <n v="217415"/>
    <n v="2510113020065"/>
    <s v="MOT LUCRETIE"/>
    <n v="1935"/>
    <n v="0"/>
    <s v="ARAD"/>
    <s v="AUREL VLAICU"/>
    <m/>
    <s v="A10-"/>
    <m/>
    <s v="1"/>
    <s v="40"/>
    <s v="8"/>
    <n v="73"/>
    <x v="0"/>
  </r>
  <r>
    <n v="21"/>
    <n v="270962"/>
    <n v="2510113020081"/>
    <s v="BAIANT VIOLETA"/>
    <n v="1433"/>
    <n v="0"/>
    <s v="VINGA"/>
    <m/>
    <s v="1400"/>
    <m/>
    <m/>
    <m/>
    <m/>
    <s v="73"/>
    <n v="73"/>
    <x v="0"/>
  </r>
  <r>
    <n v="21"/>
    <n v="271228"/>
    <n v="2510113020102"/>
    <s v="NISTOR MARIA"/>
    <n v="1281"/>
    <n v="105"/>
    <s v="PECICA"/>
    <s v="307"/>
    <s v="10"/>
    <m/>
    <m/>
    <m/>
    <m/>
    <s v="45"/>
    <n v="73"/>
    <x v="1"/>
  </r>
  <r>
    <n v="21"/>
    <n v="271150"/>
    <n v="2510113021876"/>
    <s v="COVACI DOINA"/>
    <n v="1281"/>
    <n v="631"/>
    <s v="SICLAU"/>
    <m/>
    <s v="317"/>
    <m/>
    <m/>
    <m/>
    <m/>
    <s v="63"/>
    <n v="73"/>
    <x v="1"/>
  </r>
  <r>
    <n v="21"/>
    <n v="174315"/>
    <n v="2510113024679"/>
    <s v="CURE IULIANA"/>
    <n v="2120"/>
    <n v="0"/>
    <s v="COVASINT"/>
    <m/>
    <s v="876"/>
    <m/>
    <m/>
    <m/>
    <m/>
    <s v="24"/>
    <n v="73"/>
    <x v="0"/>
  </r>
  <r>
    <n v="21"/>
    <n v="348804"/>
    <n v="2510113353963"/>
    <s v="LUPU VELINCA"/>
    <n v="1282"/>
    <n v="774"/>
    <s v="MUNAR/SECUSIGIU"/>
    <m/>
    <s v="12"/>
    <m/>
    <m/>
    <m/>
    <m/>
    <s v="54"/>
    <n v="73"/>
    <x v="0"/>
  </r>
  <r>
    <n v="21"/>
    <n v="239947"/>
    <n v="2510114022803"/>
    <s v="MIHUT ELENA"/>
    <n v="1731"/>
    <n v="0"/>
    <s v="INEU"/>
    <s v="GH.DOJA"/>
    <s v="91"/>
    <m/>
    <m/>
    <m/>
    <m/>
    <s v="36"/>
    <n v="73"/>
    <x v="0"/>
  </r>
  <r>
    <n v="21"/>
    <n v="282799"/>
    <n v="2510114293127"/>
    <s v="RADU VASILICA"/>
    <n v="1281"/>
    <n v="714"/>
    <s v="ZIMANDU NOU"/>
    <s v="NCITOR"/>
    <s v="262"/>
    <m/>
    <m/>
    <m/>
    <m/>
    <s v="80"/>
    <n v="73"/>
    <x v="1"/>
  </r>
  <r>
    <n v="21"/>
    <n v="234727"/>
    <n v="2510115022814"/>
    <s v="OACHES AURELIA"/>
    <n v="1345"/>
    <n v="0"/>
    <s v="SICULA"/>
    <m/>
    <s v="338"/>
    <m/>
    <m/>
    <m/>
    <m/>
    <s v="64"/>
    <n v="73"/>
    <x v="0"/>
  </r>
  <r>
    <n v="21"/>
    <n v="271714"/>
    <n v="2510115024674"/>
    <s v="ARDELEAN ILEANA"/>
    <n v="1281"/>
    <n v="262"/>
    <s v="COM.SIRIA"/>
    <s v="SAT MASCA"/>
    <s v="301"/>
    <m/>
    <m/>
    <m/>
    <m/>
    <s v="66"/>
    <n v="73"/>
    <x v="1"/>
  </r>
  <r>
    <n v="21"/>
    <n v="115930"/>
    <n v="2510115024690"/>
    <s v="POPESCU VIOARA"/>
    <n v="1281"/>
    <n v="140"/>
    <s v="SIRIA"/>
    <s v="MIHAI VITEAZU"/>
    <s v="780"/>
    <m/>
    <m/>
    <m/>
    <m/>
    <s v="66"/>
    <n v="73"/>
    <x v="1"/>
  </r>
  <r>
    <n v="21"/>
    <n v="273129"/>
    <n v="2510116022622"/>
    <s v="BAKAITY MARGARETA"/>
    <n v="1281"/>
    <n v="533"/>
    <s v="HORIA"/>
    <m/>
    <s v="352"/>
    <m/>
    <m/>
    <m/>
    <m/>
    <s v="E03"/>
    <n v="73"/>
    <x v="1"/>
  </r>
  <r>
    <n v="21"/>
    <n v="246588"/>
    <n v="2510116022825"/>
    <s v="TUCUDEAN ILEANA"/>
    <n v="1521"/>
    <n v="0"/>
    <s v="BOCSIG"/>
    <m/>
    <s v="753"/>
    <m/>
    <m/>
    <m/>
    <m/>
    <s v="95"/>
    <n v="73"/>
    <x v="0"/>
  </r>
  <r>
    <n v="21"/>
    <n v="183824"/>
    <n v="2510117020058"/>
    <s v="VANCU FLOARE"/>
    <n v="1742"/>
    <n v="0"/>
    <s v="PECICA"/>
    <s v="233"/>
    <s v="22"/>
    <m/>
    <m/>
    <m/>
    <m/>
    <s v="45"/>
    <n v="73"/>
    <x v="0"/>
  </r>
  <r>
    <n v="21"/>
    <n v="239938"/>
    <n v="2510117020066"/>
    <s v="PIT LUCRETIA"/>
    <n v="1881"/>
    <n v="0"/>
    <s v="SINTANA"/>
    <s v="BANATULUI"/>
    <s v="9"/>
    <m/>
    <m/>
    <m/>
    <m/>
    <s v="58"/>
    <n v="73"/>
    <x v="0"/>
  </r>
  <r>
    <n v="21"/>
    <n v="267949"/>
    <n v="2510118020026"/>
    <s v="ARDELEAN EVA"/>
    <n v="1771"/>
    <n v="0"/>
    <s v="ARAD"/>
    <s v="CLUJULUI"/>
    <s v="39-41"/>
    <m/>
    <m/>
    <m/>
    <m/>
    <s v="1"/>
    <n v="73"/>
    <x v="0"/>
  </r>
  <r>
    <n v="21"/>
    <n v="300770"/>
    <n v="2510118064331"/>
    <s v="ALBU LUCRETIA"/>
    <n v="1281"/>
    <n v="822"/>
    <s v="CAPORAL ALEXA/SANTANA"/>
    <m/>
    <s v="332*"/>
    <m/>
    <m/>
    <m/>
    <m/>
    <s v="E03"/>
    <n v="73"/>
    <x v="1"/>
  </r>
  <r>
    <n v="21"/>
    <n v="289719"/>
    <n v="2510118173161"/>
    <s v="ROTARU ARISTITA"/>
    <n v="1326"/>
    <n v="492"/>
    <s v="IRATOS"/>
    <m/>
    <s v="251 A"/>
    <m/>
    <m/>
    <m/>
    <m/>
    <s v="81"/>
    <n v="73"/>
    <x v="0"/>
  </r>
  <r>
    <n v="21"/>
    <n v="215311"/>
    <n v="2510120020062"/>
    <s v="IVAN MINERVA"/>
    <n v="1294"/>
    <n v="0"/>
    <s v="SANTANA"/>
    <s v="CAPRIOAREI"/>
    <s v="28"/>
    <m/>
    <m/>
    <m/>
    <m/>
    <s v="58"/>
    <n v="73"/>
    <x v="0"/>
  </r>
  <r>
    <n v="21"/>
    <n v="270957"/>
    <n v="2510120021873"/>
    <s v="BORLEA FLOARE"/>
    <n v="1310"/>
    <n v="0"/>
    <s v="SINTEA-MARE"/>
    <m/>
    <s v="507"/>
    <m/>
    <m/>
    <m/>
    <m/>
    <s v="E03"/>
    <n v="73"/>
    <x v="0"/>
  </r>
  <r>
    <n v="21"/>
    <n v="230430"/>
    <n v="2510120244215"/>
    <s v="BEJERA VASELENA"/>
    <n v="1284"/>
    <n v="160"/>
    <s v="TIRNOVA"/>
    <m/>
    <s v="754"/>
    <m/>
    <m/>
    <m/>
    <m/>
    <s v="69"/>
    <n v="73"/>
    <x v="0"/>
  </r>
  <r>
    <n v="21"/>
    <n v="216479"/>
    <n v="2510121020057"/>
    <s v="VASII CORNELIA"/>
    <n v="1595"/>
    <n v="0"/>
    <s v="ARAD"/>
    <s v="LIBERTATII"/>
    <s v="13"/>
    <s v="X19"/>
    <m/>
    <m/>
    <s v="9"/>
    <s v="8"/>
    <n v="73"/>
    <x v="0"/>
  </r>
  <r>
    <n v="21"/>
    <n v="271234"/>
    <n v="2510121020065"/>
    <s v="MITRICI DUSITA"/>
    <n v="1370"/>
    <n v="377"/>
    <s v="COM.FELNAC"/>
    <m/>
    <s v="304"/>
    <m/>
    <m/>
    <m/>
    <m/>
    <s v="97"/>
    <n v="73"/>
    <x v="0"/>
  </r>
  <r>
    <n v="21"/>
    <n v="271383"/>
    <n v="2510121251991"/>
    <s v="STANUJKIC NICOLITA"/>
    <n v="1326"/>
    <n v="0"/>
    <s v="ARAD"/>
    <s v="ZORILOR"/>
    <s v="4"/>
    <s v="42"/>
    <s v="C"/>
    <s v="4"/>
    <s v="18"/>
    <s v="1"/>
    <n v="73"/>
    <x v="0"/>
  </r>
  <r>
    <n v="21"/>
    <n v="271323"/>
    <n v="2510121353955"/>
    <s v="SIMINAICA ELENA"/>
    <n v="1306"/>
    <n v="0"/>
    <s v="TURNU"/>
    <s v="PECICA"/>
    <s v="535"/>
    <m/>
    <m/>
    <m/>
    <m/>
    <s v="70"/>
    <n v="73"/>
    <x v="0"/>
  </r>
  <r>
    <n v="21"/>
    <n v="293182"/>
    <n v="2510122020025"/>
    <s v="CACIULA LUCRETIA"/>
    <n v="1281"/>
    <n v="650"/>
    <s v="ARAD"/>
    <s v="PADURII"/>
    <s v="193"/>
    <m/>
    <m/>
    <m/>
    <m/>
    <s v="1"/>
    <n v="73"/>
    <x v="1"/>
  </r>
  <r>
    <n v="21"/>
    <n v="240207"/>
    <n v="2510123020011"/>
    <s v="GOILA ELISABETA"/>
    <n v="2144"/>
    <n v="0"/>
    <s v="ARAD"/>
    <s v="PREDEAL"/>
    <s v="4A"/>
    <s v="2C"/>
    <s v="A"/>
    <m/>
    <s v="51"/>
    <s v="8"/>
    <n v="73"/>
    <x v="0"/>
  </r>
  <r>
    <n v="21"/>
    <n v="248233"/>
    <n v="2510123020044"/>
    <s v="ALBOTA GABRIELA DANA MARIA"/>
    <n v="2151"/>
    <n v="0"/>
    <s v="ARAD"/>
    <s v="ROSIORILOR"/>
    <s v="5-7"/>
    <m/>
    <m/>
    <m/>
    <s v="15"/>
    <s v="1"/>
    <n v="73"/>
    <x v="0"/>
  </r>
  <r>
    <n v="21"/>
    <n v="272688"/>
    <n v="2510124020100"/>
    <s v="SMECALIUC ILEANA"/>
    <n v="1281"/>
    <n v="642"/>
    <s v="FELNAC"/>
    <m/>
    <s v="715"/>
    <m/>
    <m/>
    <m/>
    <m/>
    <s v="97"/>
    <n v="73"/>
    <x v="1"/>
  </r>
  <r>
    <n v="21"/>
    <n v="270867"/>
    <n v="2510125020015"/>
    <s v="DRAGAN MARIA"/>
    <n v="1281"/>
    <n v="54"/>
    <s v="ARAD"/>
    <s v="ION SLAVICI"/>
    <s v="4"/>
    <m/>
    <m/>
    <m/>
    <m/>
    <s v="1"/>
    <n v="73"/>
    <x v="1"/>
  </r>
  <r>
    <n v="21"/>
    <n v="248875"/>
    <n v="2510125020041"/>
    <s v="BOCIORT MARIA"/>
    <n v="1517"/>
    <n v="0"/>
    <s v="ARAD"/>
    <s v="CURCUBEULUI"/>
    <s v="3"/>
    <m/>
    <m/>
    <m/>
    <m/>
    <s v="8"/>
    <n v="73"/>
    <x v="0"/>
  </r>
  <r>
    <n v="21"/>
    <n v="271155"/>
    <n v="2510125022625"/>
    <s v="CZANK AURORA"/>
    <n v="1430"/>
    <n v="0"/>
    <s v="IRATOSU"/>
    <m/>
    <s v="225"/>
    <m/>
    <m/>
    <m/>
    <m/>
    <s v="81"/>
    <n v="73"/>
    <x v="0"/>
  </r>
  <r>
    <n v="21"/>
    <n v="209567"/>
    <n v="2510125024901"/>
    <s v="FEKETE MARIA"/>
    <n v="1882"/>
    <n v="0"/>
    <s v="GURAHONT"/>
    <s v="A IANCU"/>
    <s v="18"/>
    <m/>
    <m/>
    <m/>
    <m/>
    <s v="34"/>
    <n v="73"/>
    <x v="0"/>
  </r>
  <r>
    <n v="21"/>
    <n v="341055"/>
    <n v="2510125024911"/>
    <s v="MOTORCA MARIA"/>
    <n v="2078"/>
    <n v="474"/>
    <s v="GURAHONT/GURAHONT"/>
    <s v="IOSASEL"/>
    <s v="72"/>
    <m/>
    <m/>
    <m/>
    <m/>
    <s v="34"/>
    <n v="73"/>
    <x v="0"/>
  </r>
  <r>
    <n v="21"/>
    <n v="238980"/>
    <n v="2510126020026"/>
    <s v="FARKAS DELIA-MEXINIA"/>
    <n v="1859"/>
    <n v="0"/>
    <s v="ARAD"/>
    <s v="ALEEA MUNCII"/>
    <s v="7"/>
    <s v="E"/>
    <s v="A"/>
    <s v="9"/>
    <s v="35"/>
    <s v="4"/>
    <n v="73"/>
    <x v="0"/>
  </r>
  <r>
    <n v="21"/>
    <n v="303890"/>
    <n v="2510126024904"/>
    <s v="MERCEA ANA"/>
    <n v="1281"/>
    <n v="1258"/>
    <s v="PAIUSENI/CHISINDIA"/>
    <m/>
    <s v="147"/>
    <m/>
    <m/>
    <m/>
    <m/>
    <s v="E09"/>
    <n v="73"/>
    <x v="1"/>
  </r>
  <r>
    <n v="21"/>
    <n v="202951"/>
    <n v="2510127020045"/>
    <s v="FARCAU ANA"/>
    <n v="1638"/>
    <n v="0"/>
    <s v="ARAD"/>
    <s v="FAT FRUMOS"/>
    <s v="37A"/>
    <s v="A3"/>
    <s v="C"/>
    <m/>
    <s v="12"/>
    <s v="8"/>
    <n v="73"/>
    <x v="0"/>
  </r>
  <r>
    <n v="21"/>
    <n v="272781"/>
    <n v="2510127022620"/>
    <s v="CARPACI FLORITA"/>
    <n v="1281"/>
    <n v="492"/>
    <s v="CURTICI"/>
    <s v="M. EMINESCU"/>
    <s v="19"/>
    <m/>
    <m/>
    <m/>
    <m/>
    <s v="26"/>
    <n v="73"/>
    <x v="1"/>
  </r>
  <r>
    <n v="21"/>
    <n v="221376"/>
    <n v="2510127022807"/>
    <s v="CRISTA LENA"/>
    <n v="1772"/>
    <n v="0"/>
    <s v="INEU"/>
    <s v="I. CREANGA"/>
    <s v="63"/>
    <m/>
    <m/>
    <m/>
    <m/>
    <s v="36"/>
    <n v="73"/>
    <x v="0"/>
  </r>
  <r>
    <n v="21"/>
    <n v="197520"/>
    <n v="2510127024675"/>
    <s v="DAN IOSANA"/>
    <n v="1281"/>
    <n v="326"/>
    <s v="COVASINT"/>
    <m/>
    <s v="27"/>
    <m/>
    <m/>
    <m/>
    <m/>
    <s v="24"/>
    <n v="73"/>
    <x v="1"/>
  </r>
  <r>
    <n v="21"/>
    <n v="331258"/>
    <n v="2510127204362"/>
    <s v="SOLOMON EUGENIA"/>
    <n v="1954"/>
    <n v="0"/>
    <s v="HALMAGIU/HALMAGIU"/>
    <s v="CIMPUL TISEI"/>
    <s v="6"/>
    <m/>
    <m/>
    <m/>
    <m/>
    <s v="35"/>
    <n v="73"/>
    <x v="0"/>
  </r>
  <r>
    <n v="21"/>
    <n v="241898"/>
    <n v="2510128020031"/>
    <s v="HULUJAN FLOARE"/>
    <n v="1452"/>
    <n v="0"/>
    <s v="ARAD"/>
    <s v="MIORITEI"/>
    <s v="44"/>
    <s v="183"/>
    <s v="B"/>
    <m/>
    <s v="4"/>
    <s v="7"/>
    <n v="73"/>
    <x v="0"/>
  </r>
  <r>
    <n v="21"/>
    <n v="288257"/>
    <n v="2510128022623"/>
    <s v="RISCO ILEANA"/>
    <n v="1281"/>
    <n v="520"/>
    <s v="MACEA/MACEA"/>
    <s v="HORIA"/>
    <s v="54"/>
    <m/>
    <m/>
    <m/>
    <m/>
    <s v="39"/>
    <n v="73"/>
    <x v="1"/>
  </r>
  <r>
    <n v="21"/>
    <n v="238973"/>
    <n v="2510128022631"/>
    <s v="SZASZ FRANCISCA"/>
    <n v="1556"/>
    <n v="0"/>
    <s v="IRATOSU"/>
    <m/>
    <s v="72"/>
    <m/>
    <m/>
    <m/>
    <m/>
    <s v="81"/>
    <n v="73"/>
    <x v="0"/>
  </r>
  <r>
    <n v="21"/>
    <n v="221938"/>
    <n v="2510128023617"/>
    <s v="JICHITA ELISABETA"/>
    <n v="1281"/>
    <n v="155"/>
    <s v="LIPOVA"/>
    <s v="V.ALECSANDRI"/>
    <s v="8"/>
    <m/>
    <m/>
    <m/>
    <m/>
    <s v="37"/>
    <n v="73"/>
    <x v="1"/>
  </r>
  <r>
    <n v="21"/>
    <n v="317859"/>
    <n v="2510128024504"/>
    <s v="VRABIAS TEODORA"/>
    <n v="1281"/>
    <n v="915"/>
    <s v="NADLAC"/>
    <s v="MIHAI VITEAZU"/>
    <s v="113"/>
    <m/>
    <m/>
    <m/>
    <m/>
    <s v="42"/>
    <n v="73"/>
    <x v="1"/>
  </r>
  <r>
    <n v="21"/>
    <n v="223509"/>
    <n v="2510128024678"/>
    <s v="PAVEN ANA"/>
    <n v="1756"/>
    <n v="0"/>
    <s v="MASCA"/>
    <m/>
    <s v="293"/>
    <m/>
    <m/>
    <m/>
    <m/>
    <s v="66"/>
    <n v="73"/>
    <x v="0"/>
  </r>
  <r>
    <n v="21"/>
    <n v="278752"/>
    <n v="2510128024934"/>
    <s v="ANDRAS CATITA"/>
    <n v="1390"/>
    <n v="680"/>
    <s v="SAT BUTENI"/>
    <m/>
    <s v="175"/>
    <m/>
    <m/>
    <m/>
    <m/>
    <s v="19"/>
    <n v="73"/>
    <x v="0"/>
  </r>
  <r>
    <n v="21"/>
    <n v="273079"/>
    <n v="2510128024942"/>
    <s v="LUPSA MARIA"/>
    <n v="1281"/>
    <n v="590"/>
    <s v="COCIUBA"/>
    <m/>
    <s v="14"/>
    <m/>
    <m/>
    <m/>
    <m/>
    <s v="102"/>
    <n v="73"/>
    <x v="1"/>
  </r>
  <r>
    <n v="21"/>
    <n v="0"/>
    <n v="2510129020067"/>
    <s v="MARINCA S VIORICA"/>
    <n v="1796"/>
    <n v="0"/>
    <s v="ARAD"/>
    <s v="STR FRATIEI"/>
    <s v="16"/>
    <s v="-"/>
    <s v="-"/>
    <s v="-"/>
    <s v="-"/>
    <s v="7"/>
    <n v="73"/>
    <x v="0"/>
  </r>
  <r>
    <n v="21"/>
    <n v="264130"/>
    <n v="2510129024902"/>
    <s v="RUS ROZICA-CAROLINA"/>
    <n v="1281"/>
    <n v="1152"/>
    <s v="BRUSTURI"/>
    <m/>
    <s v="21"/>
    <m/>
    <m/>
    <m/>
    <m/>
    <s v="35"/>
    <n v="73"/>
    <x v="1"/>
  </r>
  <r>
    <n v="21"/>
    <n v="231101"/>
    <n v="2510129037841"/>
    <s v="VOINEA MARIANA"/>
    <n v="1720"/>
    <n v="0"/>
    <s v="ARAD"/>
    <s v="CERBULUI"/>
    <s v="9A"/>
    <m/>
    <m/>
    <m/>
    <m/>
    <s v="7"/>
    <n v="73"/>
    <x v="0"/>
  </r>
  <r>
    <n v="21"/>
    <n v="219390"/>
    <n v="2510130020092"/>
    <s v="TURCAN MARIA"/>
    <n v="1281"/>
    <n v="568"/>
    <s v="ZADARENI"/>
    <m/>
    <s v="358"/>
    <m/>
    <m/>
    <m/>
    <m/>
    <s v="78"/>
    <n v="73"/>
    <x v="1"/>
  </r>
  <r>
    <n v="21"/>
    <n v="271154"/>
    <n v="2510130024681"/>
    <s v="FOLTEAN FLORICA"/>
    <n v="1282"/>
    <n v="394"/>
    <s v="MORODA"/>
    <s v="SELEUS"/>
    <s v="396"/>
    <m/>
    <m/>
    <m/>
    <m/>
    <s v="E07"/>
    <n v="73"/>
    <x v="0"/>
  </r>
  <r>
    <n v="21"/>
    <n v="271904"/>
    <n v="2510131020011"/>
    <s v="DOTIU FLORICA"/>
    <n v="1281"/>
    <n v="32"/>
    <s v="SICULA"/>
    <m/>
    <s v="136"/>
    <m/>
    <m/>
    <m/>
    <m/>
    <s v="64"/>
    <n v="73"/>
    <x v="1"/>
  </r>
  <r>
    <n v="21"/>
    <n v="285421"/>
    <n v="2510201020051"/>
    <s v="DOKMAN ELISAVETA"/>
    <n v="1426"/>
    <n v="0"/>
    <s v="SECUSIGIU"/>
    <m/>
    <s v="133"/>
    <m/>
    <m/>
    <m/>
    <m/>
    <s v="54"/>
    <n v="73"/>
    <x v="0"/>
  </r>
  <r>
    <n v="21"/>
    <n v="122322"/>
    <n v="2510201020092"/>
    <s v="VARGA MARIANA"/>
    <n v="1281"/>
    <n v="200"/>
    <s v="ARAD"/>
    <s v="MIORITEI"/>
    <s v="51"/>
    <s v="203"/>
    <s v="B"/>
    <s v="3"/>
    <s v="13"/>
    <s v="7"/>
    <n v="73"/>
    <x v="1"/>
  </r>
  <r>
    <n v="21"/>
    <n v="272017"/>
    <n v="2510201020105"/>
    <s v="MORARIU ILEANA"/>
    <n v="1281"/>
    <n v="409"/>
    <s v="SANTANA"/>
    <s v="ARADULUI"/>
    <s v="30"/>
    <m/>
    <m/>
    <m/>
    <m/>
    <s v="58"/>
    <n v="73"/>
    <x v="1"/>
  </r>
  <r>
    <n v="21"/>
    <n v="247524"/>
    <n v="2510202020052"/>
    <s v="TIRIAC OTICA"/>
    <n v="1281"/>
    <n v="63"/>
    <s v="ARAD"/>
    <s v="DUMBRAVA ROSIE"/>
    <s v="2"/>
    <m/>
    <m/>
    <m/>
    <m/>
    <s v="8"/>
    <n v="73"/>
    <x v="1"/>
  </r>
  <r>
    <n v="21"/>
    <n v="298644"/>
    <n v="2510202024674"/>
    <s v="MOLDOVAN ANA"/>
    <n v="1281"/>
    <n v="642"/>
    <s v="PINCOTA"/>
    <s v="SOARELUI"/>
    <s v="4"/>
    <m/>
    <m/>
    <m/>
    <m/>
    <s v="50"/>
    <n v="73"/>
    <x v="1"/>
  </r>
  <r>
    <n v="21"/>
    <n v="225748"/>
    <n v="2510203020012"/>
    <s v="CHESA PALAGA"/>
    <n v="1694"/>
    <n v="0"/>
    <s v="ARAD"/>
    <s v="ANA IPATESCU"/>
    <s v="29"/>
    <s v="A"/>
    <m/>
    <s v="1"/>
    <s v="12"/>
    <s v="4"/>
    <n v="73"/>
    <x v="0"/>
  </r>
  <r>
    <n v="21"/>
    <n v="239074"/>
    <n v="2510203020039"/>
    <s v="MUNTEAN MARIA"/>
    <n v="1953"/>
    <n v="0"/>
    <s v="ARAD"/>
    <s v="P-TA SPORTURILOR"/>
    <s v="10"/>
    <s v="25"/>
    <m/>
    <m/>
    <s v="29"/>
    <s v="1"/>
    <n v="73"/>
    <x v="0"/>
  </r>
  <r>
    <n v="21"/>
    <n v="275451"/>
    <n v="2510203020098"/>
    <s v="POPA FLOARE"/>
    <n v="1363"/>
    <n v="0"/>
    <s v="PECICA"/>
    <s v="201"/>
    <s v="30"/>
    <m/>
    <m/>
    <m/>
    <m/>
    <s v="45"/>
    <n v="73"/>
    <x v="0"/>
  </r>
  <r>
    <n v="21"/>
    <n v="270655"/>
    <n v="2510203021882"/>
    <s v="ARDELEAN FLOAREA"/>
    <n v="1281"/>
    <n v="446"/>
    <s v="SIMAND"/>
    <m/>
    <s v="1076"/>
    <m/>
    <m/>
    <m/>
    <m/>
    <s v="65"/>
    <n v="73"/>
    <x v="1"/>
  </r>
  <r>
    <n v="21"/>
    <n v="271982"/>
    <n v="2510203021890"/>
    <s v="LINGURAR ROZALIA"/>
    <n v="1281"/>
    <n v="585"/>
    <s v="COM.MISCA"/>
    <s v="SAT VANATORI"/>
    <s v="88"/>
    <m/>
    <m/>
    <m/>
    <m/>
    <s v="74"/>
    <n v="73"/>
    <x v="1"/>
  </r>
  <r>
    <n v="21"/>
    <n v="263625"/>
    <n v="2510204020058"/>
    <s v="BIRIS IOANA"/>
    <n v="1281"/>
    <n v="17"/>
    <s v="COM.SINTANA"/>
    <s v="SAT.CAPORAL ALEXA"/>
    <s v="222"/>
    <m/>
    <m/>
    <m/>
    <m/>
    <s v="E03"/>
    <n v="73"/>
    <x v="1"/>
  </r>
  <r>
    <n v="21"/>
    <n v="316121"/>
    <n v="2510204020066"/>
    <s v="ASTILIAN IULIANA"/>
    <n v="1281"/>
    <n v="384"/>
    <s v="MANASTUR/VINGA"/>
    <m/>
    <s v="413"/>
    <m/>
    <m/>
    <m/>
    <m/>
    <s v="E03"/>
    <n v="73"/>
    <x v="1"/>
  </r>
  <r>
    <n v="21"/>
    <n v="272030"/>
    <n v="2510204022625"/>
    <s v="FIZITE FLOAREA"/>
    <n v="1281"/>
    <n v="322"/>
    <s v="MACEA"/>
    <m/>
    <s v="469"/>
    <m/>
    <m/>
    <m/>
    <m/>
    <s v="39"/>
    <n v="73"/>
    <x v="1"/>
  </r>
  <r>
    <n v="21"/>
    <n v="279080"/>
    <n v="2510204024485"/>
    <s v="COLAC ECATERINA"/>
    <n v="1281"/>
    <n v="690"/>
    <s v="SEITIN"/>
    <s v="STR. AVRAM IANCU"/>
    <s v="27"/>
    <m/>
    <m/>
    <s v="0"/>
    <m/>
    <s v="61"/>
    <n v="73"/>
    <x v="1"/>
  </r>
  <r>
    <n v="21"/>
    <n v="271989"/>
    <n v="2510205020050"/>
    <s v="BARSAUAN LIVIA"/>
    <n v="1354"/>
    <n v="0"/>
    <s v="SOFRONEA"/>
    <m/>
    <s v="325"/>
    <m/>
    <m/>
    <m/>
    <m/>
    <s v="E03"/>
    <n v="73"/>
    <x v="0"/>
  </r>
  <r>
    <n v="21"/>
    <n v="273022"/>
    <n v="2510205020069"/>
    <s v="CARABA MARIA"/>
    <n v="1546"/>
    <n v="0"/>
    <s v="VLADIMIRESCU"/>
    <s v="FERMEI"/>
    <s v="4"/>
    <m/>
    <m/>
    <m/>
    <m/>
    <s v="76"/>
    <n v="73"/>
    <x v="0"/>
  </r>
  <r>
    <n v="21"/>
    <n v="276307"/>
    <n v="2510205023611"/>
    <s v="LACATIS FLORICA"/>
    <n v="1281"/>
    <n v="631"/>
    <s v="CLADOVA"/>
    <m/>
    <s v="86"/>
    <m/>
    <m/>
    <m/>
    <m/>
    <s v="E08"/>
    <n v="73"/>
    <x v="1"/>
  </r>
  <r>
    <n v="21"/>
    <n v="214749"/>
    <n v="2510205024488"/>
    <s v="PISTA ELISABETA"/>
    <n v="1281"/>
    <n v="270"/>
    <s v="NADLAC"/>
    <s v="SALCAMILOR"/>
    <s v="10"/>
    <m/>
    <m/>
    <m/>
    <m/>
    <s v="42"/>
    <n v="73"/>
    <x v="1"/>
  </r>
  <r>
    <n v="21"/>
    <n v="211682"/>
    <n v="2510206020053"/>
    <s v="HAM ECATERINA-MARIA"/>
    <n v="2061"/>
    <n v="0"/>
    <s v="VINGA"/>
    <m/>
    <s v="448"/>
    <m/>
    <m/>
    <m/>
    <m/>
    <s v="73"/>
    <n v="73"/>
    <x v="0"/>
  </r>
  <r>
    <n v="21"/>
    <n v="272176"/>
    <n v="2510206022815"/>
    <s v="NEAMTIU LENA SOFIE"/>
    <n v="1298"/>
    <n v="0"/>
    <s v="TIRNOVA"/>
    <s v="SAT.AGRISU MARE"/>
    <s v="2"/>
    <m/>
    <m/>
    <m/>
    <m/>
    <s v="69"/>
    <n v="73"/>
    <x v="0"/>
  </r>
  <r>
    <n v="21"/>
    <n v="248127"/>
    <n v="2510207020048"/>
    <s v="DRAGOI IOANA"/>
    <n v="1461"/>
    <n v="0"/>
    <s v="ANDREI SAGUNA"/>
    <m/>
    <s v="52"/>
    <m/>
    <m/>
    <m/>
    <m/>
    <s v="80"/>
    <n v="73"/>
    <x v="0"/>
  </r>
  <r>
    <n v="21"/>
    <n v="213598"/>
    <n v="2510207023617"/>
    <s v="LUPULESCU MARIOARA"/>
    <n v="1281"/>
    <n v="72"/>
    <s v="LIPOVA"/>
    <s v="MARASESTI"/>
    <s v="63"/>
    <m/>
    <m/>
    <m/>
    <m/>
    <s v="37"/>
    <n v="73"/>
    <x v="1"/>
  </r>
  <r>
    <n v="21"/>
    <n v="221895"/>
    <n v="2510208020059"/>
    <s v="TURC ELENA"/>
    <n v="1991"/>
    <n v="0"/>
    <s v="ARAD"/>
    <s v="PASUNEI"/>
    <s v="17"/>
    <m/>
    <m/>
    <m/>
    <m/>
    <s v="7"/>
    <n v="73"/>
    <x v="0"/>
  </r>
  <r>
    <n v="21"/>
    <n v="272009"/>
    <n v="2510208022626"/>
    <s v="BESA ELENA"/>
    <n v="1281"/>
    <n v="551"/>
    <s v="CURTICI"/>
    <s v="PRIVIGHETORILOR"/>
    <s v="11"/>
    <m/>
    <m/>
    <m/>
    <m/>
    <s v="26"/>
    <n v="73"/>
    <x v="1"/>
  </r>
  <r>
    <n v="21"/>
    <n v="270863"/>
    <n v="2510208023611"/>
    <s v="IANCU MARIA"/>
    <n v="1727"/>
    <n v="0"/>
    <s v="ARAD"/>
    <s v="REMUS"/>
    <s v="40"/>
    <m/>
    <m/>
    <m/>
    <m/>
    <s v="1"/>
    <n v="73"/>
    <x v="0"/>
  </r>
  <r>
    <n v="21"/>
    <n v="240425"/>
    <n v="2510209020027"/>
    <s v="DRONCA LUCICA"/>
    <n v="2198"/>
    <n v="0"/>
    <s v="ANDREI SAGUNA/ZIMANDU"/>
    <m/>
    <s v="461A"/>
    <m/>
    <m/>
    <m/>
    <m/>
    <s v="80"/>
    <n v="73"/>
    <x v="0"/>
  </r>
  <r>
    <n v="21"/>
    <n v="271543"/>
    <n v="2510209021889"/>
    <s v="ILE FLOAREA"/>
    <n v="1374"/>
    <n v="363"/>
    <s v="SIMAND"/>
    <m/>
    <s v="298"/>
    <m/>
    <m/>
    <m/>
    <m/>
    <s v="65"/>
    <n v="73"/>
    <x v="0"/>
  </r>
  <r>
    <n v="21"/>
    <n v="272671"/>
    <n v="2510209021897"/>
    <s v="MORARIU EUGENIA"/>
    <n v="1281"/>
    <n v="604"/>
    <s v="ARAD"/>
    <s v="CLUJULUI"/>
    <s v="79-81"/>
    <m/>
    <m/>
    <m/>
    <m/>
    <s v="1"/>
    <n v="73"/>
    <x v="1"/>
  </r>
  <r>
    <n v="21"/>
    <n v="301307"/>
    <n v="2510210020011"/>
    <s v="TUDURUTA VIORICA"/>
    <n v="2098"/>
    <n v="0"/>
    <s v="ARAD"/>
    <s v="POETULUI"/>
    <s v="1C"/>
    <s v="2UTA"/>
    <m/>
    <s v="2"/>
    <s v="46"/>
    <s v="8"/>
    <n v="73"/>
    <x v="0"/>
  </r>
  <r>
    <n v="21"/>
    <n v="243953"/>
    <n v="2510210020028"/>
    <s v="BOLOS ANA"/>
    <n v="1872"/>
    <n v="0"/>
    <s v="ARAD"/>
    <s v="VOINICILOR"/>
    <s v="32"/>
    <m/>
    <m/>
    <m/>
    <m/>
    <s v="7"/>
    <n v="73"/>
    <x v="0"/>
  </r>
  <r>
    <n v="21"/>
    <n v="271936"/>
    <n v="2510210020044"/>
    <s v="CRISAN NITA"/>
    <n v="1608"/>
    <n v="0"/>
    <s v="ARAD"/>
    <s v="FLUTURILOR"/>
    <s v="15"/>
    <s v="11"/>
    <s v="C"/>
    <m/>
    <s v="3"/>
    <s v="8"/>
    <n v="73"/>
    <x v="0"/>
  </r>
  <r>
    <n v="21"/>
    <n v="200140"/>
    <n v="2510210020108"/>
    <s v="MAXIM FLOARE"/>
    <n v="1281"/>
    <n v="0"/>
    <s v="ZIMANDUL NOU"/>
    <s v="SAT ANDREI SAGUNA"/>
    <s v="232"/>
    <m/>
    <m/>
    <m/>
    <m/>
    <s v="80"/>
    <n v="73"/>
    <x v="1"/>
  </r>
  <r>
    <n v="21"/>
    <n v="273506"/>
    <n v="2510210022814"/>
    <s v="HAAS MARIA"/>
    <n v="1281"/>
    <n v="216"/>
    <s v="CHERELUS"/>
    <m/>
    <s v="132"/>
    <m/>
    <m/>
    <m/>
    <m/>
    <s v="E07"/>
    <n v="73"/>
    <x v="1"/>
  </r>
  <r>
    <n v="21"/>
    <n v="239397"/>
    <n v="2510211020020"/>
    <s v="NICHICI LITITIA"/>
    <n v="2001"/>
    <n v="0"/>
    <s v="ARAD"/>
    <s v="FRUMOASA"/>
    <s v="30"/>
    <m/>
    <m/>
    <m/>
    <m/>
    <s v="4"/>
    <n v="73"/>
    <x v="0"/>
  </r>
  <r>
    <n v="21"/>
    <n v="242374"/>
    <n v="2510211022622"/>
    <s v="STIUBEI CORNELIA"/>
    <n v="1583"/>
    <n v="0"/>
    <s v="MACEA"/>
    <m/>
    <s v="988"/>
    <m/>
    <m/>
    <m/>
    <m/>
    <s v="39"/>
    <n v="73"/>
    <x v="0"/>
  </r>
  <r>
    <n v="21"/>
    <n v="274526"/>
    <n v="2510211205024"/>
    <s v="ANDRAS GHEORGHINA"/>
    <n v="2173"/>
    <n v="0"/>
    <s v="SAT NICOLAE BALCESCU"/>
    <m/>
    <s v="18"/>
    <m/>
    <m/>
    <m/>
    <m/>
    <s v="E08"/>
    <n v="73"/>
    <x v="0"/>
  </r>
  <r>
    <n v="21"/>
    <n v="152333"/>
    <n v="2510212020041"/>
    <s v="LUCA SUSANA"/>
    <n v="1497"/>
    <n v="0"/>
    <s v="ARAD"/>
    <s v="FALEZA SUD"/>
    <m/>
    <s v="46"/>
    <s v="C"/>
    <m/>
    <s v="17"/>
    <s v="1"/>
    <n v="73"/>
    <x v="0"/>
  </r>
  <r>
    <n v="21"/>
    <n v="206324"/>
    <n v="2510212020058"/>
    <s v="MERCEA ANA"/>
    <n v="2071"/>
    <n v="0"/>
    <s v="ARAD"/>
    <s v="STEAGULUI"/>
    <s v="100"/>
    <m/>
    <m/>
    <m/>
    <m/>
    <s v="4"/>
    <n v="73"/>
    <x v="0"/>
  </r>
  <r>
    <n v="21"/>
    <n v="250540"/>
    <n v="2510212020066"/>
    <s v="MICLAUS MARIA"/>
    <n v="1716"/>
    <n v="0"/>
    <s v="ARAD"/>
    <s v="RARAU"/>
    <s v="2"/>
    <s v="V1"/>
    <s v="A"/>
    <m/>
    <s v="3"/>
    <s v="1"/>
    <n v="73"/>
    <x v="0"/>
  </r>
  <r>
    <n v="21"/>
    <n v="270714"/>
    <n v="2510212021877"/>
    <s v="ARDELEAN FLOARE"/>
    <n v="1281"/>
    <n v="155"/>
    <s v="GRANICERI"/>
    <m/>
    <s v="247"/>
    <m/>
    <m/>
    <m/>
    <m/>
    <s v="33"/>
    <n v="73"/>
    <x v="1"/>
  </r>
  <r>
    <n v="21"/>
    <n v="211055"/>
    <n v="2510212021885"/>
    <s v="BONDIS MARIA"/>
    <n v="1457"/>
    <n v="0"/>
    <s v="OLARI"/>
    <m/>
    <s v="376"/>
    <m/>
    <m/>
    <m/>
    <m/>
    <s v="92"/>
    <n v="73"/>
    <x v="0"/>
  </r>
  <r>
    <n v="21"/>
    <n v="273148"/>
    <n v="2510212022801"/>
    <s v="ANDEA FLOARE"/>
    <n v="1281"/>
    <n v="13"/>
    <s v="SICULA"/>
    <m/>
    <s v="282"/>
    <m/>
    <m/>
    <m/>
    <m/>
    <s v="64"/>
    <n v="73"/>
    <x v="1"/>
  </r>
  <r>
    <n v="21"/>
    <n v="245951"/>
    <n v="2510212024671"/>
    <s v="ABRUDAN SUSANA"/>
    <n v="1797"/>
    <n v="0"/>
    <s v="PINCOTA"/>
    <s v="SOARELUI"/>
    <s v="11"/>
    <m/>
    <m/>
    <m/>
    <m/>
    <s v="50"/>
    <n v="73"/>
    <x v="0"/>
  </r>
  <r>
    <n v="21"/>
    <n v="239464"/>
    <n v="2510213020018"/>
    <s v="KOVACS MARIA-ELENA"/>
    <n v="1601"/>
    <n v="0"/>
    <s v="ARAD"/>
    <s v="TIMISORII"/>
    <s v="110"/>
    <m/>
    <m/>
    <m/>
    <s v="2"/>
    <s v="4"/>
    <n v="73"/>
    <x v="0"/>
  </r>
  <r>
    <n v="21"/>
    <n v="320593"/>
    <n v="2510213021871"/>
    <s v="GUIU MARIOARA"/>
    <n v="1979"/>
    <n v="0"/>
    <s v="CHISINEU-CRIS"/>
    <s v="MIHAIL EMINESCU"/>
    <s v="46"/>
    <m/>
    <m/>
    <m/>
    <m/>
    <s v="22"/>
    <n v="73"/>
    <x v="0"/>
  </r>
  <r>
    <n v="21"/>
    <n v="265579"/>
    <n v="2510213021888"/>
    <s v="HERDEAN LUCRETIA"/>
    <n v="1568"/>
    <n v="0"/>
    <s v="SOCODOR"/>
    <m/>
    <s v="230"/>
    <m/>
    <m/>
    <m/>
    <m/>
    <s v="59"/>
    <n v="73"/>
    <x v="0"/>
  </r>
  <r>
    <n v="21"/>
    <n v="338313"/>
    <n v="2510213022628"/>
    <s v="IOVANOVICI PAULINA"/>
    <n v="1281"/>
    <n v="342"/>
    <s v="CURTICI"/>
    <s v="BISERICII"/>
    <s v="14"/>
    <m/>
    <m/>
    <m/>
    <m/>
    <s v="26"/>
    <n v="73"/>
    <x v="1"/>
  </r>
  <r>
    <n v="21"/>
    <n v="283506"/>
    <n v="2510213023621"/>
    <s v="SOLOVASTRU ELENA"/>
    <n v="1455"/>
    <n v="0"/>
    <s v="LIPOVA"/>
    <s v="IANCU JIANU"/>
    <s v="68"/>
    <m/>
    <m/>
    <m/>
    <m/>
    <s v="37"/>
    <n v="73"/>
    <x v="0"/>
  </r>
  <r>
    <n v="21"/>
    <n v="306418"/>
    <n v="2510213023646"/>
    <s v="MARCU DORICA"/>
    <n v="2164"/>
    <n v="0"/>
    <s v="SELISTE/PETRIS"/>
    <m/>
    <s v="96"/>
    <m/>
    <m/>
    <m/>
    <m/>
    <s v="47"/>
    <n v="73"/>
    <x v="0"/>
  </r>
  <r>
    <n v="21"/>
    <n v="239233"/>
    <n v="2510214020071"/>
    <s v="RUS OLIMPIA"/>
    <n v="1778"/>
    <n v="0"/>
    <s v="FRUMUSENI"/>
    <m/>
    <s v="69"/>
    <m/>
    <m/>
    <m/>
    <m/>
    <s v="31"/>
    <n v="73"/>
    <x v="0"/>
  </r>
  <r>
    <n v="21"/>
    <n v="196541"/>
    <n v="2510214024480"/>
    <s v="IUGA IRINA"/>
    <n v="1281"/>
    <n v="608"/>
    <s v="NADLAC"/>
    <s v="1 DECEMBRIE"/>
    <s v="83"/>
    <m/>
    <m/>
    <m/>
    <m/>
    <s v="42"/>
    <n v="73"/>
    <x v="1"/>
  </r>
  <r>
    <n v="21"/>
    <n v="241205"/>
    <n v="2510215020013"/>
    <s v="BALOGH ELEONORA"/>
    <n v="1685"/>
    <n v="0"/>
    <s v="ARAD"/>
    <s v="AL.DEZNA"/>
    <s v="6"/>
    <s v="X12"/>
    <s v="B"/>
    <m/>
    <s v="16"/>
    <s v="8"/>
    <n v="73"/>
    <x v="0"/>
  </r>
  <r>
    <n v="21"/>
    <n v="198617"/>
    <n v="2510215020031"/>
    <s v="HANT FLOARE"/>
    <n v="1818"/>
    <n v="0"/>
    <s v="ARAD"/>
    <s v="T PACATEANU"/>
    <s v="97"/>
    <m/>
    <m/>
    <m/>
    <m/>
    <s v="6"/>
    <n v="73"/>
    <x v="0"/>
  </r>
  <r>
    <n v="21"/>
    <n v="305115"/>
    <n v="2510215022801"/>
    <s v="DUDAS SIMINA"/>
    <n v="1281"/>
    <n v="850"/>
    <s v="URVISU DE BELIU/HASMA"/>
    <m/>
    <s v="35"/>
    <m/>
    <m/>
    <m/>
    <m/>
    <s v="91"/>
    <n v="73"/>
    <x v="1"/>
  </r>
  <r>
    <n v="21"/>
    <n v="271365"/>
    <n v="2510215024918"/>
    <s v="SUCAN FLOARE"/>
    <n v="1740"/>
    <n v="0"/>
    <s v="SEBIS"/>
    <s v="GHIOCEILOR"/>
    <s v="1"/>
    <m/>
    <m/>
    <m/>
    <m/>
    <s v="53"/>
    <n v="73"/>
    <x v="0"/>
  </r>
  <r>
    <n v="21"/>
    <n v="252686"/>
    <n v="2510216020067"/>
    <s v="MORAR LUCIA-RODICA"/>
    <n v="1918"/>
    <n v="0"/>
    <s v="COVASINT"/>
    <m/>
    <s v="84"/>
    <m/>
    <m/>
    <m/>
    <m/>
    <s v="E08"/>
    <n v="73"/>
    <x v="0"/>
  </r>
  <r>
    <n v="21"/>
    <n v="185729"/>
    <n v="2510216020075"/>
    <s v="MORVAI IOLANDA"/>
    <n v="1578"/>
    <n v="0"/>
    <s v="ARAD"/>
    <s v="STUPILOR"/>
    <s v="26"/>
    <m/>
    <m/>
    <m/>
    <m/>
    <s v="8"/>
    <n v="73"/>
    <x v="0"/>
  </r>
  <r>
    <n v="21"/>
    <n v="223355"/>
    <n v="2510216020112"/>
    <s v="LUCACIU IULIANA"/>
    <n v="1281"/>
    <n v="12"/>
    <s v="PECICA"/>
    <m/>
    <s v="591"/>
    <m/>
    <m/>
    <m/>
    <m/>
    <s v="45"/>
    <n v="73"/>
    <x v="1"/>
  </r>
  <r>
    <n v="21"/>
    <n v="281352"/>
    <n v="2510216020139"/>
    <s v="TODOROV SOFIA"/>
    <n v="1281"/>
    <n v="560"/>
    <s v="SECUSIGIU"/>
    <s v="."/>
    <s v="629"/>
    <m/>
    <m/>
    <s v="0"/>
    <m/>
    <s v="54"/>
    <n v="73"/>
    <x v="1"/>
  </r>
  <r>
    <n v="21"/>
    <n v="271273"/>
    <n v="2510217020051"/>
    <s v="CHIFAC DOMNICA"/>
    <n v="1464"/>
    <n v="0"/>
    <s v="VLADIMIRESCU"/>
    <s v="PROGRESULUI"/>
    <s v="131"/>
    <m/>
    <m/>
    <m/>
    <m/>
    <s v="76"/>
    <n v="73"/>
    <x v="0"/>
  </r>
  <r>
    <n v="21"/>
    <n v="219072"/>
    <n v="2510217022805"/>
    <s v="ANDRA ELISABETA"/>
    <n v="1649"/>
    <n v="0"/>
    <s v="SICULA"/>
    <m/>
    <s v="211"/>
    <m/>
    <m/>
    <m/>
    <m/>
    <s v="64"/>
    <n v="73"/>
    <x v="0"/>
  </r>
  <r>
    <n v="21"/>
    <n v="306713"/>
    <n v="2510218022808"/>
    <s v="LAZAR ELENA"/>
    <n v="1680"/>
    <n v="0"/>
    <s v="BOCHIA/BELIU"/>
    <m/>
    <s v="53"/>
    <m/>
    <m/>
    <m/>
    <m/>
    <s v="E07"/>
    <n v="73"/>
    <x v="0"/>
  </r>
  <r>
    <n v="21"/>
    <n v="271620"/>
    <n v="2510218022816"/>
    <s v="SUIUGAN MARIA"/>
    <n v="1353"/>
    <n v="0"/>
    <s v="SILINDIA"/>
    <s v="SAT.LUGUZAU"/>
    <s v="30"/>
    <m/>
    <m/>
    <m/>
    <m/>
    <s v="E07"/>
    <n v="73"/>
    <x v="0"/>
  </r>
  <r>
    <n v="21"/>
    <n v="284901"/>
    <n v="2510219021884"/>
    <s v="MARISCA MARIA"/>
    <n v="1724"/>
    <n v="0"/>
    <s v="SOCODOR"/>
    <m/>
    <s v="842"/>
    <m/>
    <m/>
    <m/>
    <m/>
    <s v="59"/>
    <n v="73"/>
    <x v="0"/>
  </r>
  <r>
    <n v="21"/>
    <n v="240845"/>
    <n v="2510219022800"/>
    <s v="BAUL ELENA"/>
    <n v="1551"/>
    <n v="0"/>
    <s v="INEU"/>
    <s v="DUNARII"/>
    <s v="5A"/>
    <s v="C"/>
    <m/>
    <s v="E"/>
    <s v="15"/>
    <s v="36"/>
    <n v="73"/>
    <x v="0"/>
  </r>
  <r>
    <n v="21"/>
    <n v="218184"/>
    <n v="2510219023618"/>
    <s v="NAGY MARGARETA"/>
    <n v="1844"/>
    <n v="0"/>
    <s v="LIPOVA"/>
    <s v="DAMSESCU"/>
    <s v="12 A"/>
    <m/>
    <m/>
    <m/>
    <m/>
    <s v="37"/>
    <n v="73"/>
    <x v="0"/>
  </r>
  <r>
    <n v="21"/>
    <n v="223462"/>
    <n v="2510220020023"/>
    <s v="LIPOVAN ELENA"/>
    <n v="1284"/>
    <n v="69"/>
    <s v="PANCOTA"/>
    <s v="VAII"/>
    <s v="21"/>
    <m/>
    <m/>
    <m/>
    <m/>
    <s v="50"/>
    <n v="73"/>
    <x v="0"/>
  </r>
  <r>
    <n v="21"/>
    <n v="211071"/>
    <n v="2510220020031"/>
    <s v="MANDRU FLORICA"/>
    <n v="2050"/>
    <n v="0"/>
    <s v="VLADIMIRESCU/VLADIMIR"/>
    <s v="PROGRESULUI"/>
    <m/>
    <s v="A2-1"/>
    <s v="1"/>
    <s v="1"/>
    <s v="4"/>
    <s v="76"/>
    <n v="73"/>
    <x v="0"/>
  </r>
  <r>
    <n v="21"/>
    <n v="253316"/>
    <n v="2510220022811"/>
    <s v="LINGURAR VALERIA"/>
    <n v="1281"/>
    <n v="442"/>
    <s v="BOCSIG"/>
    <m/>
    <s v="812"/>
    <m/>
    <m/>
    <m/>
    <m/>
    <s v="95"/>
    <n v="73"/>
    <x v="1"/>
  </r>
  <r>
    <n v="21"/>
    <n v="291437"/>
    <n v="2510220024688"/>
    <s v="ROSCA ANA"/>
    <n v="1388"/>
    <n v="0"/>
    <s v="GALSA"/>
    <m/>
    <s v="439"/>
    <m/>
    <m/>
    <m/>
    <m/>
    <s v="66"/>
    <n v="73"/>
    <x v="0"/>
  </r>
  <r>
    <n v="21"/>
    <n v="255026"/>
    <n v="2510220045879"/>
    <s v="DAVID VILMA"/>
    <n v="1434"/>
    <n v="0"/>
    <s v="CALUGARENI"/>
    <m/>
    <s v="15"/>
    <m/>
    <m/>
    <m/>
    <m/>
    <s v="78"/>
    <n v="73"/>
    <x v="0"/>
  </r>
  <r>
    <n v="21"/>
    <n v="271210"/>
    <n v="2510221021871"/>
    <s v="PELLE ILEANA"/>
    <n v="1394"/>
    <n v="121"/>
    <s v="OLARI"/>
    <m/>
    <s v="39"/>
    <m/>
    <m/>
    <m/>
    <m/>
    <s v="92"/>
    <n v="73"/>
    <x v="0"/>
  </r>
  <r>
    <n v="21"/>
    <n v="337267"/>
    <n v="2510221024904"/>
    <s v="HANTIG MARIA"/>
    <n v="1281"/>
    <n v="951"/>
    <s v="HONTISOR/GURAHONT"/>
    <m/>
    <s v="55"/>
    <m/>
    <m/>
    <m/>
    <m/>
    <s v="E09"/>
    <n v="73"/>
    <x v="1"/>
  </r>
  <r>
    <n v="21"/>
    <n v="272441"/>
    <n v="2510222020045"/>
    <s v="HARA ECATERINA"/>
    <n v="1610"/>
    <n v="0"/>
    <s v="TARNOVA"/>
    <m/>
    <s v="102"/>
    <m/>
    <m/>
    <m/>
    <m/>
    <s v="69"/>
    <n v="73"/>
    <x v="0"/>
  </r>
  <r>
    <n v="21"/>
    <n v="230602"/>
    <n v="2510222020096"/>
    <s v="BRIE AURINA"/>
    <n v="2009"/>
    <n v="0"/>
    <s v="FELNAC"/>
    <m/>
    <s v="366"/>
    <m/>
    <m/>
    <m/>
    <m/>
    <s v="97"/>
    <n v="73"/>
    <x v="0"/>
  </r>
  <r>
    <n v="21"/>
    <n v="329546"/>
    <n v="2510222020109"/>
    <s v="MESZAROS ANA"/>
    <n v="1281"/>
    <n v="526"/>
    <s v="ARAD"/>
    <s v="ALBA IULIA"/>
    <s v="11"/>
    <s v="541"/>
    <s v="B"/>
    <s v="4"/>
    <s v="9"/>
    <s v="7"/>
    <n v="73"/>
    <x v="1"/>
  </r>
  <r>
    <n v="21"/>
    <n v="249813"/>
    <n v="2510222022807"/>
    <s v="MACARIE SARA-MARIA"/>
    <n v="1762"/>
    <n v="0"/>
    <s v="INEU"/>
    <s v="CRISULUI"/>
    <s v="2"/>
    <m/>
    <m/>
    <m/>
    <m/>
    <s v="36"/>
    <n v="73"/>
    <x v="0"/>
  </r>
  <r>
    <n v="21"/>
    <n v="177865"/>
    <n v="2510222024907"/>
    <s v="BODREAN MARIA"/>
    <n v="1281"/>
    <n v="442"/>
    <s v="SIRBI"/>
    <m/>
    <s v="18"/>
    <m/>
    <m/>
    <m/>
    <m/>
    <s v="35"/>
    <n v="73"/>
    <x v="1"/>
  </r>
  <r>
    <n v="21"/>
    <n v="281160"/>
    <n v="2510223021875"/>
    <s v="BESINAR MARIA"/>
    <n v="1331"/>
    <n v="0"/>
    <s v="ZARAND"/>
    <m/>
    <s v="827"/>
    <m/>
    <m/>
    <m/>
    <m/>
    <s v="83"/>
    <n v="73"/>
    <x v="0"/>
  </r>
  <r>
    <n v="21"/>
    <n v="283026"/>
    <n v="2510223205754"/>
    <s v="ALEXANDRU AGNETA"/>
    <n v="1824"/>
    <n v="0"/>
    <s v="ARAD"/>
    <s v="ARON PUMNUL"/>
    <s v="52-56"/>
    <m/>
    <m/>
    <m/>
    <m/>
    <s v="8"/>
    <n v="73"/>
    <x v="0"/>
  </r>
  <r>
    <n v="21"/>
    <n v="258558"/>
    <n v="2510223241641"/>
    <s v="BLEDEA ILEANA"/>
    <n v="1307"/>
    <n v="77"/>
    <s v="SIRIA"/>
    <s v="N.BALCESCU"/>
    <s v="1188"/>
    <m/>
    <m/>
    <m/>
    <m/>
    <s v="66"/>
    <n v="73"/>
    <x v="0"/>
  </r>
  <r>
    <n v="21"/>
    <n v="216648"/>
    <n v="2510224020016"/>
    <s v="BORBELY ANA"/>
    <n v="1281"/>
    <n v="181"/>
    <s v="ARAD"/>
    <s v="EMIL MONTIA"/>
    <s v="9"/>
    <m/>
    <m/>
    <m/>
    <m/>
    <s v="4"/>
    <n v="73"/>
    <x v="1"/>
  </r>
  <r>
    <n v="21"/>
    <n v="196184"/>
    <n v="2510224020059"/>
    <s v="TOPAI ILEANA"/>
    <n v="1894"/>
    <n v="0"/>
    <s v="ARAD"/>
    <s v="NASAUD"/>
    <s v="17"/>
    <m/>
    <m/>
    <m/>
    <m/>
    <s v="8"/>
    <n v="73"/>
    <x v="0"/>
  </r>
  <r>
    <n v="21"/>
    <n v="186260"/>
    <n v="2510224021878"/>
    <s v="MATIUT RODICA"/>
    <n v="1859"/>
    <n v="0"/>
    <s v="CH CRIS"/>
    <s v="BARAGANULUI"/>
    <s v="32"/>
    <m/>
    <m/>
    <m/>
    <m/>
    <s v="22"/>
    <n v="73"/>
    <x v="0"/>
  </r>
  <r>
    <n v="21"/>
    <n v="272475"/>
    <n v="2510224022626"/>
    <s v="ONICA IULIANA"/>
    <n v="1449"/>
    <n v="254"/>
    <s v="CURTICI"/>
    <s v="VIORELELOR"/>
    <s v="21"/>
    <m/>
    <m/>
    <m/>
    <m/>
    <s v="26"/>
    <n v="73"/>
    <x v="0"/>
  </r>
  <r>
    <n v="21"/>
    <n v="238361"/>
    <n v="2510224024494"/>
    <s v="VARGA-BENO ECATERINA"/>
    <n v="2192"/>
    <n v="0"/>
    <s v="NADLAC"/>
    <s v="N.BALCESCU"/>
    <s v="132"/>
    <m/>
    <m/>
    <m/>
    <m/>
    <s v="42"/>
    <n v="73"/>
    <x v="0"/>
  </r>
  <r>
    <n v="21"/>
    <n v="208229"/>
    <n v="2510225020061"/>
    <s v="CIUMAU GEORGETA"/>
    <n v="2115"/>
    <n v="0"/>
    <s v="FELNAC"/>
    <m/>
    <s v="253"/>
    <m/>
    <m/>
    <m/>
    <m/>
    <s v="97"/>
    <n v="73"/>
    <x v="0"/>
  </r>
  <r>
    <n v="21"/>
    <n v="210842"/>
    <n v="2510225320805"/>
    <s v="SEICAN MARIA"/>
    <n v="1281"/>
    <n v="481"/>
    <s v="PINCOTA"/>
    <s v="CIMPIEI"/>
    <s v="20"/>
    <m/>
    <m/>
    <m/>
    <m/>
    <s v="50"/>
    <n v="73"/>
    <x v="1"/>
  </r>
  <r>
    <n v="21"/>
    <n v="273122"/>
    <n v="2510226020021"/>
    <s v="VERIGOI AURICA"/>
    <n v="2075"/>
    <n v="0"/>
    <s v="ARAD"/>
    <s v="FRUNZEI"/>
    <m/>
    <m/>
    <m/>
    <m/>
    <s v="42"/>
    <s v="4"/>
    <n v="73"/>
    <x v="0"/>
  </r>
  <r>
    <n v="21"/>
    <n v="272053"/>
    <n v="2510226020046"/>
    <s v="BADAU LUCRETIA"/>
    <n v="1281"/>
    <n v="425"/>
    <s v="HORIA"/>
    <m/>
    <s v="209"/>
    <m/>
    <m/>
    <m/>
    <m/>
    <s v="E03"/>
    <n v="73"/>
    <x v="1"/>
  </r>
  <r>
    <n v="21"/>
    <n v="272043"/>
    <n v="2510226022808"/>
    <s v="NEMETH ROZALIA"/>
    <n v="1281"/>
    <n v="462"/>
    <s v="INEU"/>
    <s v="HORIA"/>
    <s v="3"/>
    <m/>
    <m/>
    <m/>
    <m/>
    <s v="36"/>
    <n v="73"/>
    <x v="1"/>
  </r>
  <r>
    <n v="21"/>
    <n v="162517"/>
    <n v="2510226022816"/>
    <s v="BRINDUSE CALINA"/>
    <n v="1290"/>
    <n v="629"/>
    <s v="CERMEI"/>
    <m/>
    <s v="386"/>
    <m/>
    <m/>
    <m/>
    <m/>
    <s v="21"/>
    <n v="73"/>
    <x v="0"/>
  </r>
  <r>
    <n v="21"/>
    <n v="272436"/>
    <n v="2510226023615"/>
    <s v="BALTEAN MARIA"/>
    <n v="1466"/>
    <n v="0"/>
    <s v="BIRZAVA/BIRZAVA"/>
    <m/>
    <s v="13A"/>
    <m/>
    <m/>
    <m/>
    <m/>
    <s v="17"/>
    <n v="73"/>
    <x v="0"/>
  </r>
  <r>
    <n v="21"/>
    <n v="220049"/>
    <n v="2510226023623"/>
    <s v="BELEIU PARASCHIVA"/>
    <n v="2128"/>
    <n v="0"/>
    <s v="PAULIS"/>
    <m/>
    <s v="539"/>
    <m/>
    <m/>
    <m/>
    <m/>
    <s v="44"/>
    <n v="73"/>
    <x v="0"/>
  </r>
  <r>
    <n v="21"/>
    <n v="305413"/>
    <n v="2510226024684"/>
    <s v="CONTIU ELENA"/>
    <n v="1696"/>
    <n v="0"/>
    <s v="PINCOTA"/>
    <s v="MIHAIL EMINESCU"/>
    <s v="3"/>
    <m/>
    <m/>
    <m/>
    <m/>
    <s v="50"/>
    <n v="73"/>
    <x v="0"/>
  </r>
  <r>
    <n v="21"/>
    <n v="272177"/>
    <n v="2510226244215"/>
    <s v="MICULAICIUC ANA"/>
    <n v="1281"/>
    <n v="385"/>
    <s v="TIRNOVA"/>
    <m/>
    <s v="534"/>
    <m/>
    <m/>
    <m/>
    <m/>
    <s v="69"/>
    <n v="73"/>
    <x v="1"/>
  </r>
  <r>
    <n v="21"/>
    <n v="271002"/>
    <n v="2510227020014"/>
    <s v="ARDELEAN LIDIA"/>
    <n v="1696"/>
    <n v="0"/>
    <s v="ARAD"/>
    <s v="ALEEA TOMIS"/>
    <s v="1"/>
    <s v="X6"/>
    <s v="A"/>
    <m/>
    <s v="7"/>
    <s v="8"/>
    <n v="73"/>
    <x v="0"/>
  </r>
  <r>
    <n v="21"/>
    <n v="218730"/>
    <n v="2510227020022"/>
    <s v="DUMITRACHE JENITA"/>
    <n v="1680"/>
    <n v="0"/>
    <s v="ARAD"/>
    <s v="AL.MUNCII"/>
    <s v="5"/>
    <s v="A"/>
    <s v="B"/>
    <m/>
    <s v="15"/>
    <s v="4"/>
    <n v="73"/>
    <x v="0"/>
  </r>
  <r>
    <n v="21"/>
    <n v="219677"/>
    <n v="2510227021884"/>
    <s v="TATAR MARIA"/>
    <n v="1921"/>
    <n v="0"/>
    <s v="SIMAND"/>
    <m/>
    <s v="1290"/>
    <m/>
    <m/>
    <m/>
    <m/>
    <s v="65"/>
    <n v="73"/>
    <x v="0"/>
  </r>
  <r>
    <n v="21"/>
    <n v="264472"/>
    <n v="2510227062957"/>
    <s v="ANDRIES FLOARIA"/>
    <n v="1423"/>
    <n v="867"/>
    <s v="SICLAU"/>
    <m/>
    <s v="243"/>
    <m/>
    <m/>
    <m/>
    <m/>
    <s v="63"/>
    <n v="73"/>
    <x v="0"/>
  </r>
  <r>
    <n v="21"/>
    <n v="272542"/>
    <n v="2510228020068"/>
    <s v="KRIZSAN ANA"/>
    <n v="1281"/>
    <n v="585"/>
    <s v="COMUNA VINGA"/>
    <s v="SAT MAILAT"/>
    <s v="123"/>
    <m/>
    <m/>
    <m/>
    <m/>
    <s v="E03"/>
    <n v="73"/>
    <x v="1"/>
  </r>
  <r>
    <n v="21"/>
    <n v="221059"/>
    <n v="2510228023610"/>
    <s v="ARDELEAN MARIA"/>
    <n v="1333"/>
    <n v="0"/>
    <s v="SAVIRSIN"/>
    <s v="SAT.CAPRIOARA"/>
    <s v="38"/>
    <m/>
    <m/>
    <m/>
    <m/>
    <s v="52"/>
    <n v="73"/>
    <x v="0"/>
  </r>
  <r>
    <n v="21"/>
    <n v="276331"/>
    <n v="2510228023629"/>
    <s v="TOMA MARSILIA-VICTORIA"/>
    <n v="2187"/>
    <n v="0"/>
    <s v="CAPRIOARA"/>
    <m/>
    <s v="91"/>
    <m/>
    <m/>
    <m/>
    <m/>
    <s v="52"/>
    <n v="73"/>
    <x v="0"/>
  </r>
  <r>
    <n v="21"/>
    <n v="356835"/>
    <n v="2510228024903"/>
    <s v="POPOVICI MARIA"/>
    <n v="1281"/>
    <n v="165"/>
    <s v="PRUNISOR/SEBIS"/>
    <m/>
    <s v="12"/>
    <m/>
    <m/>
    <m/>
    <m/>
    <s v="53"/>
    <n v="73"/>
    <x v="1"/>
  </r>
  <r>
    <n v="21"/>
    <n v="193378"/>
    <n v="2510228024921"/>
    <s v="DELIMAN MARIA-MARGARETA"/>
    <n v="1782"/>
    <n v="0"/>
    <s v="GURAHONT"/>
    <s v="POIENILOR"/>
    <s v="7"/>
    <m/>
    <m/>
    <m/>
    <m/>
    <s v="34"/>
    <n v="73"/>
    <x v="0"/>
  </r>
  <r>
    <n v="21"/>
    <n v="282324"/>
    <n v="2510301020045"/>
    <s v="MITROI MARIA"/>
    <n v="1284"/>
    <n v="166"/>
    <s v="ARAD"/>
    <s v="STR. PADURII"/>
    <s v="2"/>
    <s v="B"/>
    <s v="A"/>
    <s v="0"/>
    <s v="6"/>
    <s v="1"/>
    <n v="73"/>
    <x v="0"/>
  </r>
  <r>
    <n v="21"/>
    <n v="272076"/>
    <n v="2510301020071"/>
    <s v="SALAVASTRU DORICA"/>
    <n v="1679"/>
    <n v="238"/>
    <s v="HUNEDOARA TIMISANA"/>
    <m/>
    <s v="46"/>
    <m/>
    <m/>
    <m/>
    <m/>
    <s v="E03"/>
    <n v="73"/>
    <x v="0"/>
  </r>
  <r>
    <n v="21"/>
    <n v="272522"/>
    <n v="2510301020088"/>
    <s v="STEINER DIDINA"/>
    <n v="1281"/>
    <n v="302"/>
    <s v="ARAD"/>
    <s v="REVOLUTIEI"/>
    <s v="31"/>
    <s v="31"/>
    <s v="A"/>
    <s v="1"/>
    <s v="4"/>
    <s v="1"/>
    <n v="73"/>
    <x v="1"/>
  </r>
  <r>
    <n v="21"/>
    <n v="277045"/>
    <n v="2510301025108"/>
    <s v="TARAN MARIA"/>
    <n v="1281"/>
    <n v="797"/>
    <s v="PRUNISOR"/>
    <m/>
    <s v="166"/>
    <m/>
    <m/>
    <m/>
    <m/>
    <s v="E09"/>
    <n v="73"/>
    <x v="1"/>
  </r>
  <r>
    <n v="21"/>
    <n v="221322"/>
    <n v="2510302020056"/>
    <s v="MIHAES LENUTA"/>
    <n v="1522"/>
    <n v="0"/>
    <s v="ARAD"/>
    <s v="MARASESTI"/>
    <s v="37"/>
    <m/>
    <m/>
    <m/>
    <s v="9"/>
    <s v="1"/>
    <n v="73"/>
    <x v="0"/>
  </r>
  <r>
    <n v="21"/>
    <n v="271779"/>
    <n v="2510302174927"/>
    <s v="SELARU JANETA"/>
    <n v="1281"/>
    <n v="397"/>
    <s v="BUTENI"/>
    <m/>
    <s v="113"/>
    <m/>
    <m/>
    <m/>
    <m/>
    <s v="19"/>
    <n v="73"/>
    <x v="1"/>
  </r>
  <r>
    <n v="21"/>
    <n v="280410"/>
    <n v="2510303020024"/>
    <s v="BURCA MARIOARA"/>
    <n v="1282"/>
    <n v="705"/>
    <s v="ARAD"/>
    <s v="STR. MORICZ ZSIGMOND"/>
    <s v="10"/>
    <m/>
    <m/>
    <s v="0"/>
    <m/>
    <s v="1"/>
    <n v="73"/>
    <x v="0"/>
  </r>
  <r>
    <n v="21"/>
    <n v="272171"/>
    <n v="2510304020043"/>
    <s v="SECU CORNELIA"/>
    <n v="1413"/>
    <n v="404"/>
    <s v="ARAD"/>
    <s v="POETULUI"/>
    <s v="102"/>
    <m/>
    <m/>
    <m/>
    <m/>
    <s v="8"/>
    <n v="73"/>
    <x v="0"/>
  </r>
  <r>
    <n v="21"/>
    <n v="271534"/>
    <n v="2510304020078"/>
    <s v="CREPCEA FLOAREA"/>
    <n v="1363"/>
    <n v="435"/>
    <s v="TISA NOUA"/>
    <s v="COM. FANTANELE"/>
    <s v="94"/>
    <m/>
    <m/>
    <m/>
    <m/>
    <s v="E08"/>
    <n v="73"/>
    <x v="0"/>
  </r>
  <r>
    <n v="21"/>
    <n v="272450"/>
    <n v="2510304021870"/>
    <s v="COIS ANTONIA"/>
    <n v="1284"/>
    <n v="492"/>
    <s v="TIPAR"/>
    <m/>
    <s v="110"/>
    <m/>
    <m/>
    <m/>
    <m/>
    <s v="E07"/>
    <n v="73"/>
    <x v="0"/>
  </r>
  <r>
    <n v="21"/>
    <n v="294701"/>
    <n v="2510304024913"/>
    <s v="ORCEA EVA"/>
    <n v="1281"/>
    <n v="469"/>
    <s v="ARAD"/>
    <s v="G-RAL GHEORGHE MAGHER"/>
    <s v="14"/>
    <s v="R27"/>
    <m/>
    <s v="6"/>
    <s v="59"/>
    <s v="7"/>
    <n v="73"/>
    <x v="1"/>
  </r>
  <r>
    <n v="21"/>
    <n v="284551"/>
    <n v="2510305024676"/>
    <s v="DRAUCEAN FLORICA"/>
    <n v="1281"/>
    <n v="229"/>
    <s v="PANCOTA"/>
    <s v="HOREA"/>
    <s v="47"/>
    <m/>
    <m/>
    <m/>
    <m/>
    <s v="50"/>
    <n v="73"/>
    <x v="1"/>
  </r>
  <r>
    <n v="21"/>
    <n v="218136"/>
    <n v="2510306020057"/>
    <s v="SAS VILHELMINA"/>
    <n v="1807"/>
    <n v="0"/>
    <s v="ARAD"/>
    <s v="NEPTUN"/>
    <s v="2"/>
    <s v="Y4"/>
    <m/>
    <m/>
    <s v="1"/>
    <s v="8"/>
    <n v="73"/>
    <x v="0"/>
  </r>
  <r>
    <n v="21"/>
    <n v="345613"/>
    <n v="2510306021876"/>
    <s v="BABLINA ANA"/>
    <n v="1281"/>
    <n v="325"/>
    <s v="SATU NOU/MISCA"/>
    <m/>
    <s v="14"/>
    <m/>
    <m/>
    <m/>
    <m/>
    <s v="E07"/>
    <n v="73"/>
    <x v="1"/>
  </r>
  <r>
    <n v="21"/>
    <n v="245857"/>
    <n v="2510306024900"/>
    <s v="ZACOI MARIA"/>
    <n v="1605"/>
    <n v="0"/>
    <s v="COM.ALMAS"/>
    <s v="SAT.CIL"/>
    <s v="150"/>
    <m/>
    <m/>
    <m/>
    <m/>
    <s v="13"/>
    <n v="73"/>
    <x v="0"/>
  </r>
  <r>
    <n v="21"/>
    <n v="330088"/>
    <n v="2510306193795"/>
    <s v="CSIBI ELISABETA"/>
    <n v="1286"/>
    <n v="329"/>
    <s v="GHIOROC/GHIOROC"/>
    <m/>
    <m/>
    <s v="4"/>
    <s v="B"/>
    <s v="1"/>
    <s v="5"/>
    <s v="32"/>
    <n v="73"/>
    <x v="0"/>
  </r>
  <r>
    <n v="21"/>
    <n v="237452"/>
    <n v="2510306203145"/>
    <s v="NINACS IRMA"/>
    <n v="1281"/>
    <n v="582"/>
    <s v="SINTANA"/>
    <s v="BISTRITEI"/>
    <s v="29"/>
    <m/>
    <m/>
    <m/>
    <m/>
    <s v="58"/>
    <n v="73"/>
    <x v="1"/>
  </r>
  <r>
    <n v="21"/>
    <n v="276777"/>
    <n v="2510307020041"/>
    <s v="GAMAN MARIA"/>
    <n v="1395"/>
    <n v="0"/>
    <s v="ARAD"/>
    <s v="ALBA IULIA"/>
    <s v="6"/>
    <s v="538"/>
    <m/>
    <s v="4"/>
    <s v="65"/>
    <s v="7"/>
    <n v="73"/>
    <x v="0"/>
  </r>
  <r>
    <n v="21"/>
    <n v="225437"/>
    <n v="2510307020105"/>
    <s v="IANOSI ANA"/>
    <n v="1637"/>
    <n v="0"/>
    <s v="ARAD"/>
    <s v="STEFAN LUCHIAN"/>
    <s v="32"/>
    <s v="C2"/>
    <m/>
    <m/>
    <s v="4"/>
    <s v="8"/>
    <n v="73"/>
    <x v="0"/>
  </r>
  <r>
    <n v="21"/>
    <n v="271855"/>
    <n v="2510307022803"/>
    <s v="HORGA ROZALIA"/>
    <n v="1281"/>
    <n v="723"/>
    <s v="MINERAU"/>
    <m/>
    <s v="179"/>
    <m/>
    <m/>
    <m/>
    <m/>
    <s v="E07"/>
    <n v="73"/>
    <x v="1"/>
  </r>
  <r>
    <n v="21"/>
    <n v="265118"/>
    <n v="2510307024911"/>
    <s v="ILEA MARIA"/>
    <n v="1318"/>
    <n v="430"/>
    <s v="SAT MADRIGESTI"/>
    <s v="COM.BRAZII"/>
    <s v="91"/>
    <m/>
    <m/>
    <m/>
    <m/>
    <s v="E09"/>
    <n v="73"/>
    <x v="0"/>
  </r>
  <r>
    <n v="21"/>
    <n v="218733"/>
    <n v="2510308023613"/>
    <s v="SEBENY ELISABETA"/>
    <n v="1707"/>
    <n v="0"/>
    <s v="GHIOROC"/>
    <m/>
    <s v="296"/>
    <m/>
    <m/>
    <m/>
    <m/>
    <s v="32"/>
    <n v="73"/>
    <x v="0"/>
  </r>
  <r>
    <n v="21"/>
    <n v="239079"/>
    <n v="2510308024906"/>
    <s v="OANCEA ZENI-FLORITA"/>
    <n v="2056"/>
    <n v="0"/>
    <s v="SEBIS"/>
    <s v="LILIACULUI"/>
    <s v="4"/>
    <m/>
    <m/>
    <m/>
    <m/>
    <s v="53"/>
    <n v="73"/>
    <x v="0"/>
  </r>
  <r>
    <n v="21"/>
    <n v="272545"/>
    <n v="2510309020098"/>
    <s v="MOHACSI ROZALIA"/>
    <n v="1281"/>
    <n v="307"/>
    <s v="COMUNA PEREGUL MARE"/>
    <s v="SAT PEREGUL MIC"/>
    <s v="528"/>
    <m/>
    <m/>
    <m/>
    <m/>
    <s v="E03"/>
    <n v="73"/>
    <x v="1"/>
  </r>
  <r>
    <n v="21"/>
    <n v="296773"/>
    <n v="2510309022622"/>
    <s v="LIGA ANA-ELVIRA"/>
    <n v="1593"/>
    <n v="403"/>
    <s v="CURTICI"/>
    <s v="1 DECEMBRIE 1918"/>
    <s v="11"/>
    <m/>
    <m/>
    <m/>
    <m/>
    <s v="26"/>
    <n v="73"/>
    <x v="0"/>
  </r>
  <r>
    <n v="21"/>
    <n v="272540"/>
    <n v="2510309022817"/>
    <s v="SAICHEA FLOARE"/>
    <n v="1281"/>
    <n v="224"/>
    <s v="APATEU"/>
    <m/>
    <s v="8"/>
    <m/>
    <m/>
    <m/>
    <m/>
    <s v="85"/>
    <n v="73"/>
    <x v="1"/>
  </r>
  <r>
    <n v="21"/>
    <n v="272605"/>
    <n v="2510309024482"/>
    <s v="STYASZNI ANA"/>
    <n v="1281"/>
    <n v="171"/>
    <s v="NADLAC"/>
    <s v="PENES CURCANUL"/>
    <s v="28"/>
    <m/>
    <m/>
    <m/>
    <m/>
    <s v="42"/>
    <n v="73"/>
    <x v="1"/>
  </r>
  <r>
    <n v="21"/>
    <n v="317159"/>
    <n v="2510310020021"/>
    <s v="GOVAJDEAN SOFIA"/>
    <n v="1281"/>
    <n v="995"/>
    <s v="SECUSIGIU"/>
    <m/>
    <s v="730"/>
    <m/>
    <m/>
    <m/>
    <m/>
    <s v="54"/>
    <n v="73"/>
    <x v="1"/>
  </r>
  <r>
    <n v="21"/>
    <n v="172419"/>
    <n v="2510310020048"/>
    <s v="LUNGU ELENA"/>
    <n v="1281"/>
    <n v="49"/>
    <s v="ARAD"/>
    <s v="A VLAICU"/>
    <m/>
    <s v="7"/>
    <m/>
    <m/>
    <s v="14"/>
    <s v="8"/>
    <n v="73"/>
    <x v="1"/>
  </r>
  <r>
    <n v="21"/>
    <n v="278714"/>
    <n v="2510310020064"/>
    <s v="POTHORA MARIOARA"/>
    <n v="1281"/>
    <n v="53"/>
    <s v="FINTINELE/FINTINELE"/>
    <m/>
    <s v="325A"/>
    <m/>
    <m/>
    <m/>
    <m/>
    <s v="30"/>
    <n v="73"/>
    <x v="1"/>
  </r>
  <r>
    <n v="21"/>
    <n v="207499"/>
    <n v="2510310020080"/>
    <s v="BOIAN AURELIA"/>
    <n v="1281"/>
    <n v="53"/>
    <s v="HORIA"/>
    <m/>
    <s v="180/A"/>
    <m/>
    <m/>
    <m/>
    <m/>
    <s v="2"/>
    <n v="73"/>
    <x v="1"/>
  </r>
  <r>
    <n v="21"/>
    <n v="272544"/>
    <n v="2510310021875"/>
    <s v="MERCEA SILVIA"/>
    <n v="1281"/>
    <n v="453"/>
    <s v="CINTEI"/>
    <m/>
    <s v="66"/>
    <m/>
    <m/>
    <m/>
    <m/>
    <s v="E03"/>
    <n v="73"/>
    <x v="1"/>
  </r>
  <r>
    <n v="21"/>
    <n v="281145"/>
    <n v="2510310024678"/>
    <s v="IONESCU DORINA"/>
    <n v="1281"/>
    <n v="467"/>
    <s v="ARAD"/>
    <s v="MARASESTI"/>
    <s v="28"/>
    <m/>
    <m/>
    <s v="1"/>
    <s v="10"/>
    <s v="1"/>
    <n v="73"/>
    <x v="1"/>
  </r>
  <r>
    <n v="21"/>
    <n v="245518"/>
    <n v="2510310024901"/>
    <s v="BARNA ELENA-RODICA"/>
    <n v="2052"/>
    <n v="0"/>
    <s v="SEBIS"/>
    <s v="BANATULUI"/>
    <s v="5"/>
    <m/>
    <m/>
    <m/>
    <m/>
    <s v="53"/>
    <n v="73"/>
    <x v="0"/>
  </r>
  <r>
    <n v="21"/>
    <n v="236887"/>
    <n v="2510310354745"/>
    <s v="URICARIU MARIA"/>
    <n v="1500"/>
    <n v="0"/>
    <s v="FRUMUSENI"/>
    <m/>
    <s v="79"/>
    <m/>
    <m/>
    <m/>
    <m/>
    <s v="31"/>
    <n v="73"/>
    <x v="0"/>
  </r>
  <r>
    <n v="21"/>
    <n v="225000"/>
    <n v="2510311020040"/>
    <s v="CRETU CORNELIA-FLORICA"/>
    <n v="1318"/>
    <n v="0"/>
    <s v="SEMLAC/SEMLAC"/>
    <m/>
    <s v="932B"/>
    <m/>
    <m/>
    <m/>
    <m/>
    <s v="55"/>
    <n v="73"/>
    <x v="0"/>
  </r>
  <r>
    <n v="21"/>
    <n v="164130"/>
    <n v="2510311020067"/>
    <s v="VERES MARIA"/>
    <n v="2164"/>
    <n v="0"/>
    <s v="ZIMAND CUZ"/>
    <m/>
    <s v="261"/>
    <m/>
    <m/>
    <m/>
    <m/>
    <s v="E03"/>
    <n v="73"/>
    <x v="0"/>
  </r>
  <r>
    <n v="21"/>
    <n v="321570"/>
    <n v="2510311023611"/>
    <s v="MARIS MARIA-EUGENIA"/>
    <n v="1894"/>
    <n v="0"/>
    <s v="SELISTE/PETRIS"/>
    <m/>
    <s v="97"/>
    <m/>
    <m/>
    <m/>
    <m/>
    <s v="47"/>
    <n v="73"/>
    <x v="0"/>
  </r>
  <r>
    <n v="21"/>
    <n v="272543"/>
    <n v="2510311024486"/>
    <s v="APOSTOL ANA"/>
    <n v="1331"/>
    <n v="370"/>
    <s v="SEITIN"/>
    <s v="TUDOR VLADIMIRESCU"/>
    <s v="62"/>
    <m/>
    <m/>
    <m/>
    <m/>
    <s v="61"/>
    <n v="73"/>
    <x v="0"/>
  </r>
  <r>
    <n v="21"/>
    <n v="239796"/>
    <n v="2510312022629"/>
    <s v="ALMASI ELISABETA"/>
    <n v="1924"/>
    <n v="0"/>
    <s v="DOROBANTI"/>
    <m/>
    <s v="248"/>
    <m/>
    <m/>
    <m/>
    <m/>
    <s v="28"/>
    <n v="73"/>
    <x v="0"/>
  </r>
  <r>
    <n v="21"/>
    <n v="240314"/>
    <n v="2510312024905"/>
    <s v="HELGIU MARIA"/>
    <n v="1828"/>
    <n v="0"/>
    <s v="SEBIS"/>
    <s v="SALAJENI"/>
    <s v="122"/>
    <m/>
    <m/>
    <m/>
    <m/>
    <s v="53"/>
    <n v="73"/>
    <x v="0"/>
  </r>
  <r>
    <n v="21"/>
    <n v="281292"/>
    <n v="2510312024931"/>
    <s v="DAMASCHIN ALEXANDRA"/>
    <n v="1281"/>
    <n v="20"/>
    <s v="BOCSIG"/>
    <m/>
    <s v="747"/>
    <m/>
    <m/>
    <m/>
    <m/>
    <s v="95"/>
    <n v="73"/>
    <x v="1"/>
  </r>
  <r>
    <n v="21"/>
    <n v="272508"/>
    <n v="2510313221151"/>
    <s v="DASCALU ANGELA"/>
    <n v="1465"/>
    <n v="0"/>
    <s v="VINGA"/>
    <m/>
    <s v="238"/>
    <m/>
    <m/>
    <m/>
    <m/>
    <s v="73"/>
    <n v="73"/>
    <x v="0"/>
  </r>
  <r>
    <n v="21"/>
    <n v="190597"/>
    <n v="2510314020057"/>
    <s v="OSTOIN AMALIA"/>
    <n v="2010"/>
    <n v="0"/>
    <s v="ARAD"/>
    <s v="TARAFULUI"/>
    <m/>
    <s v="2"/>
    <m/>
    <s v="3"/>
    <s v="35"/>
    <s v="4"/>
    <n v="73"/>
    <x v="0"/>
  </r>
  <r>
    <n v="21"/>
    <n v="271266"/>
    <n v="2510314020065"/>
    <s v="SCHIOP LUCICA"/>
    <n v="1281"/>
    <n v="196"/>
    <s v="ARAD"/>
    <s v="ABRUD"/>
    <s v="32 A"/>
    <m/>
    <m/>
    <m/>
    <m/>
    <s v="7"/>
    <n v="73"/>
    <x v="1"/>
  </r>
  <r>
    <n v="21"/>
    <n v="272502"/>
    <n v="2510314022800"/>
    <s v="PASCU ELISABETA"/>
    <n v="1340"/>
    <n v="0"/>
    <s v="BOCSIG"/>
    <s v="MANERAU"/>
    <s v="260"/>
    <m/>
    <m/>
    <m/>
    <m/>
    <s v="E07"/>
    <n v="73"/>
    <x v="0"/>
  </r>
  <r>
    <n v="21"/>
    <n v="279415"/>
    <n v="2510315020051"/>
    <s v="FINATA ELENA-VOICHITA"/>
    <n v="1429"/>
    <n v="543"/>
    <s v="ARAD"/>
    <s v="ALE. FAGET"/>
    <s v="1"/>
    <s v="D"/>
    <s v="C"/>
    <s v="2"/>
    <s v="9"/>
    <s v="1"/>
    <n v="73"/>
    <x v="0"/>
  </r>
  <r>
    <n v="21"/>
    <n v="272854"/>
    <n v="2510315021887"/>
    <s v="SUAR MARIA"/>
    <n v="1281"/>
    <n v="205"/>
    <s v="SINTEA-MICA"/>
    <s v="COM.OLARI"/>
    <s v="48"/>
    <m/>
    <m/>
    <m/>
    <m/>
    <s v="92"/>
    <n v="73"/>
    <x v="1"/>
  </r>
  <r>
    <n v="21"/>
    <n v="272432"/>
    <n v="2510315022627"/>
    <s v="ANDO MATILDA"/>
    <n v="1281"/>
    <n v="399"/>
    <s v="DOROBANTI"/>
    <m/>
    <s v="562"/>
    <m/>
    <m/>
    <m/>
    <m/>
    <s v="28"/>
    <n v="73"/>
    <x v="1"/>
  </r>
  <r>
    <n v="21"/>
    <n v="240277"/>
    <n v="2510316020079"/>
    <s v="DUMITREAN ILEANA"/>
    <n v="1717"/>
    <n v="0"/>
    <s v="ARAD"/>
    <s v="PROGRESULUI"/>
    <s v="67"/>
    <m/>
    <m/>
    <m/>
    <m/>
    <s v="8"/>
    <n v="73"/>
    <x v="0"/>
  </r>
  <r>
    <n v="21"/>
    <n v="200653"/>
    <n v="2510316020087"/>
    <s v="IUHASZ MARIA"/>
    <n v="2042"/>
    <n v="0"/>
    <s v="ZIMANDUL NOU"/>
    <m/>
    <s v="102"/>
    <m/>
    <m/>
    <m/>
    <m/>
    <s v="80"/>
    <n v="73"/>
    <x v="0"/>
  </r>
  <r>
    <n v="21"/>
    <n v="240670"/>
    <n v="2510316021900"/>
    <s v="SECHERES ANA"/>
    <n v="1806"/>
    <n v="0"/>
    <s v="ZARAND"/>
    <m/>
    <s v="835"/>
    <m/>
    <m/>
    <m/>
    <m/>
    <s v="83"/>
    <n v="73"/>
    <x v="0"/>
  </r>
  <r>
    <n v="21"/>
    <n v="220580"/>
    <n v="2510317020012"/>
    <s v="ALMASI RAVECA"/>
    <n v="1562"/>
    <n v="0"/>
    <s v="DOROBANTI"/>
    <m/>
    <s v="404"/>
    <m/>
    <m/>
    <m/>
    <m/>
    <s v="28"/>
    <n v="73"/>
    <x v="0"/>
  </r>
  <r>
    <n v="21"/>
    <n v="210278"/>
    <n v="2510317020020"/>
    <s v="BUDEA VIORICA"/>
    <n v="1360"/>
    <n v="239"/>
    <s v="ARAD"/>
    <s v="ARMONIEI"/>
    <s v="11"/>
    <m/>
    <m/>
    <m/>
    <m/>
    <s v="4"/>
    <n v="73"/>
    <x v="0"/>
  </r>
  <r>
    <n v="21"/>
    <n v="272556"/>
    <n v="2510317020047"/>
    <s v="RAD ELENA"/>
    <n v="1650"/>
    <n v="166"/>
    <s v="ARAD"/>
    <s v="DORULUI"/>
    <s v="30"/>
    <s v="B-8"/>
    <m/>
    <m/>
    <s v="19"/>
    <s v="8"/>
    <n v="73"/>
    <x v="0"/>
  </r>
  <r>
    <n v="21"/>
    <n v="261456"/>
    <n v="2510317021874"/>
    <s v="JIVAN FLOARE"/>
    <n v="1436"/>
    <n v="0"/>
    <s v="SOCODOR"/>
    <m/>
    <s v="608"/>
    <m/>
    <m/>
    <m/>
    <m/>
    <s v="59"/>
    <n v="73"/>
    <x v="0"/>
  </r>
  <r>
    <n v="21"/>
    <n v="251178"/>
    <n v="2510317022622"/>
    <s v="BORBIRO ELISABETA"/>
    <n v="2192"/>
    <n v="0"/>
    <s v="CURTICI"/>
    <s v="C-TIN BRANCOVEANU"/>
    <s v="24"/>
    <m/>
    <m/>
    <m/>
    <m/>
    <s v="26"/>
    <n v="73"/>
    <x v="0"/>
  </r>
  <r>
    <n v="21"/>
    <n v="272323"/>
    <n v="2510319020042"/>
    <s v="SABAU MARIA"/>
    <n v="1284"/>
    <n v="183"/>
    <s v="ARAD"/>
    <s v="TROMPETEI"/>
    <s v="4"/>
    <m/>
    <m/>
    <m/>
    <m/>
    <s v="4"/>
    <n v="73"/>
    <x v="0"/>
  </r>
  <r>
    <n v="21"/>
    <n v="310879"/>
    <n v="2510319021871"/>
    <s v="MATEUT VIORICA-MARIA"/>
    <n v="1871"/>
    <n v="0"/>
    <s v="NADAB/CHISINEU-CRIS"/>
    <s v="DOHANGIEI"/>
    <s v="21"/>
    <m/>
    <m/>
    <m/>
    <m/>
    <s v="22"/>
    <n v="73"/>
    <x v="0"/>
  </r>
  <r>
    <n v="21"/>
    <n v="250370"/>
    <n v="2510319024920"/>
    <s v="GROZA SANZIANA"/>
    <n v="1281"/>
    <n v="154"/>
    <s v="COM.ALMAS"/>
    <s v="SAT CIL"/>
    <s v="102"/>
    <m/>
    <m/>
    <m/>
    <m/>
    <s v="13"/>
    <n v="73"/>
    <x v="1"/>
  </r>
  <r>
    <n v="21"/>
    <n v="273928"/>
    <n v="2510320022629"/>
    <s v="MORAR SILVIA"/>
    <n v="1281"/>
    <n v="26"/>
    <s v="MACEA"/>
    <m/>
    <s v="848"/>
    <m/>
    <m/>
    <m/>
    <m/>
    <s v="39"/>
    <n v="73"/>
    <x v="1"/>
  </r>
  <r>
    <n v="21"/>
    <n v="224469"/>
    <n v="2510320022805"/>
    <s v="PURTAN DOINITA"/>
    <n v="1283"/>
    <n v="0"/>
    <s v="APATEU"/>
    <m/>
    <s v="605"/>
    <m/>
    <m/>
    <m/>
    <m/>
    <s v="85"/>
    <n v="73"/>
    <x v="0"/>
  </r>
  <r>
    <n v="21"/>
    <n v="231976"/>
    <n v="2510320023612"/>
    <s v="PLES MARIA"/>
    <n v="1285"/>
    <n v="297"/>
    <s v="LIPOVA"/>
    <s v="HORIA"/>
    <s v="51"/>
    <m/>
    <m/>
    <m/>
    <m/>
    <s v="37"/>
    <n v="73"/>
    <x v="0"/>
  </r>
  <r>
    <n v="21"/>
    <n v="272448"/>
    <n v="2510320024905"/>
    <s v="DOTA PARASCHEVA"/>
    <n v="1281"/>
    <n v="353"/>
    <s v="COM.ALMAS"/>
    <s v="RADESTI"/>
    <s v="9"/>
    <m/>
    <m/>
    <m/>
    <m/>
    <s v="13"/>
    <n v="73"/>
    <x v="1"/>
  </r>
  <r>
    <n v="21"/>
    <n v="272567"/>
    <n v="2510320244220"/>
    <s v="MUJ ANA"/>
    <n v="1492"/>
    <n v="0"/>
    <s v="GURAHONT"/>
    <s v="CRISULUI"/>
    <s v="28"/>
    <m/>
    <m/>
    <m/>
    <m/>
    <s v="34"/>
    <n v="73"/>
    <x v="0"/>
  </r>
  <r>
    <n v="21"/>
    <n v="175282"/>
    <n v="2510322020014"/>
    <s v="BARBOSU FLOAREA"/>
    <n v="1281"/>
    <n v="236"/>
    <s v="ARAD"/>
    <s v="LERMONTOV"/>
    <s v="1"/>
    <m/>
    <m/>
    <m/>
    <s v="3"/>
    <s v="7"/>
    <n v="73"/>
    <x v="1"/>
  </r>
  <r>
    <n v="21"/>
    <n v="229378"/>
    <n v="2510322020065"/>
    <s v="POPA SILVIA"/>
    <n v="1281"/>
    <n v="604"/>
    <s v="GHIOROC"/>
    <m/>
    <s v="453"/>
    <m/>
    <m/>
    <m/>
    <m/>
    <s v="32"/>
    <n v="73"/>
    <x v="1"/>
  </r>
  <r>
    <n v="21"/>
    <n v="263358"/>
    <n v="2510322024900"/>
    <s v="BUDA FLORICA-DRAGHITA"/>
    <n v="1284"/>
    <n v="0"/>
    <s v="VIRFURILE"/>
    <m/>
    <s v="281"/>
    <m/>
    <m/>
    <m/>
    <m/>
    <s v="75"/>
    <n v="73"/>
    <x v="0"/>
  </r>
  <r>
    <n v="21"/>
    <n v="280401"/>
    <n v="2510323020033"/>
    <s v="MIHAI CONSTANTA"/>
    <n v="1874"/>
    <n v="287"/>
    <s v="ARAD"/>
    <s v="CUZA VODA"/>
    <s v="25-27"/>
    <m/>
    <m/>
    <s v="0"/>
    <m/>
    <s v="1"/>
    <n v="73"/>
    <x v="0"/>
  </r>
  <r>
    <n v="21"/>
    <n v="254490"/>
    <n v="2510323024903"/>
    <s v="FAUR FLOARE"/>
    <n v="1281"/>
    <n v="8"/>
    <s v="CHISINDIA"/>
    <m/>
    <s v="159"/>
    <m/>
    <m/>
    <m/>
    <m/>
    <s v="101"/>
    <n v="73"/>
    <x v="1"/>
  </r>
  <r>
    <n v="21"/>
    <n v="277836"/>
    <n v="2510324020079"/>
    <s v="TOTH TEREZIA"/>
    <n v="1281"/>
    <n v="662"/>
    <s v="ZIMANDCUZ"/>
    <m/>
    <s v="123"/>
    <m/>
    <m/>
    <m/>
    <m/>
    <s v="E03"/>
    <n v="73"/>
    <x v="1"/>
  </r>
  <r>
    <n v="21"/>
    <n v="190045"/>
    <n v="2510324370036"/>
    <s v="DOROFTEI NUTA"/>
    <n v="1281"/>
    <n v="192"/>
    <s v="ZIMANDU NOU"/>
    <m/>
    <s v="210"/>
    <m/>
    <m/>
    <m/>
    <m/>
    <s v="80"/>
    <n v="73"/>
    <x v="1"/>
  </r>
  <r>
    <n v="21"/>
    <n v="241177"/>
    <n v="2510325020020"/>
    <s v="BARLA ELENA"/>
    <n v="2199"/>
    <n v="0"/>
    <s v="ARAD"/>
    <s v="TEODOR PACATEANU"/>
    <s v="65"/>
    <m/>
    <m/>
    <m/>
    <m/>
    <s v="4"/>
    <n v="73"/>
    <x v="0"/>
  </r>
  <r>
    <n v="21"/>
    <n v="240618"/>
    <n v="2510325020055"/>
    <s v="BORHINA FLOARE"/>
    <n v="1658"/>
    <n v="0"/>
    <s v="SINTANA"/>
    <s v="LILIACULUI"/>
    <s v="22"/>
    <m/>
    <m/>
    <m/>
    <m/>
    <s v="58"/>
    <n v="73"/>
    <x v="0"/>
  </r>
  <r>
    <n v="21"/>
    <n v="155945"/>
    <n v="2510325020063"/>
    <s v="ROSU MARIOARA"/>
    <n v="1971"/>
    <n v="0"/>
    <s v="SAGU"/>
    <m/>
    <s v="498"/>
    <m/>
    <m/>
    <m/>
    <m/>
    <s v="60"/>
    <n v="73"/>
    <x v="0"/>
  </r>
  <r>
    <n v="21"/>
    <n v="210627"/>
    <n v="2510325023616"/>
    <s v="OLARASU ANETA"/>
    <n v="1745"/>
    <n v="0"/>
    <s v="BIRZAVA"/>
    <m/>
    <s v="264"/>
    <m/>
    <m/>
    <m/>
    <m/>
    <s v="E08"/>
    <n v="73"/>
    <x v="0"/>
  </r>
  <r>
    <n v="21"/>
    <n v="218597"/>
    <n v="2510326020058"/>
    <s v="VIRAG IULIANA"/>
    <n v="1990"/>
    <n v="0"/>
    <s v="ARAD"/>
    <s v="ABRUD"/>
    <s v="100"/>
    <s v="130"/>
    <s v="A"/>
    <m/>
    <s v="9"/>
    <s v="7"/>
    <n v="73"/>
    <x v="0"/>
  </r>
  <r>
    <n v="21"/>
    <n v="219821"/>
    <n v="2510326024901"/>
    <s v="POP MARIA"/>
    <n v="1469"/>
    <n v="0"/>
    <s v="SEBIS"/>
    <s v="MURESULUI"/>
    <s v="6A"/>
    <m/>
    <m/>
    <m/>
    <m/>
    <s v="53"/>
    <n v="73"/>
    <x v="0"/>
  </r>
  <r>
    <n v="21"/>
    <n v="272518"/>
    <n v="2510327020034"/>
    <s v="MAGDA ZAMFIRA"/>
    <n v="1281"/>
    <n v="113"/>
    <s v="ARAD"/>
    <s v="CRISULUI"/>
    <s v="37"/>
    <m/>
    <m/>
    <m/>
    <m/>
    <s v="1"/>
    <n v="73"/>
    <x v="1"/>
  </r>
  <r>
    <n v="21"/>
    <n v="272985"/>
    <n v="2510327020069"/>
    <s v="URSU MARIA"/>
    <n v="1281"/>
    <n v="224"/>
    <s v="MUNAR"/>
    <m/>
    <s v="155"/>
    <m/>
    <m/>
    <m/>
    <m/>
    <s v="54"/>
    <n v="73"/>
    <x v="1"/>
  </r>
  <r>
    <n v="21"/>
    <n v="202010"/>
    <n v="2510327022628"/>
    <s v="PANTEA IULIANA"/>
    <n v="1529"/>
    <n v="0"/>
    <s v="CURTICI"/>
    <s v="DACIEI"/>
    <s v="10"/>
    <m/>
    <m/>
    <m/>
    <m/>
    <s v="26"/>
    <n v="73"/>
    <x v="0"/>
  </r>
  <r>
    <n v="21"/>
    <n v="272646"/>
    <n v="2510327024920"/>
    <s v="TOMA ZENI"/>
    <n v="1281"/>
    <n v="664"/>
    <s v="BIRSA/BIRSA"/>
    <m/>
    <s v="244"/>
    <m/>
    <m/>
    <m/>
    <m/>
    <s v="46"/>
    <n v="73"/>
    <x v="1"/>
  </r>
  <r>
    <n v="21"/>
    <n v="273169"/>
    <n v="2510328020071"/>
    <s v="RUSU IULIANA"/>
    <n v="1460"/>
    <n v="0"/>
    <s v="ARAD"/>
    <s v="FULGERULUI"/>
    <s v="15 B"/>
    <s v="Z 9A"/>
    <s v="B"/>
    <s v="I"/>
    <s v="5"/>
    <s v="8"/>
    <n v="73"/>
    <x v="0"/>
  </r>
  <r>
    <n v="21"/>
    <n v="272468"/>
    <n v="2510328022807"/>
    <s v="CIRJA ELENA"/>
    <n v="1281"/>
    <n v="260"/>
    <s v="AVARAM IANCU"/>
    <s v="CERMEI"/>
    <s v="51"/>
    <m/>
    <m/>
    <m/>
    <m/>
    <s v="21"/>
    <n v="73"/>
    <x v="1"/>
  </r>
  <r>
    <n v="21"/>
    <n v="222886"/>
    <n v="2510328024675"/>
    <s v="BERTA MARIA-ELISABETA"/>
    <n v="1713"/>
    <n v="0"/>
    <s v="PINCOTA"/>
    <s v="MARASESTI"/>
    <s v="78"/>
    <m/>
    <m/>
    <m/>
    <m/>
    <s v="50"/>
    <n v="73"/>
    <x v="0"/>
  </r>
  <r>
    <n v="21"/>
    <n v="217441"/>
    <n v="2510329020048"/>
    <s v="SUCIU ANA"/>
    <n v="1841"/>
    <n v="0"/>
    <s v="ARAD"/>
    <s v="CEZAR"/>
    <s v="30"/>
    <m/>
    <m/>
    <m/>
    <m/>
    <s v="4"/>
    <n v="73"/>
    <x v="0"/>
  </r>
  <r>
    <n v="21"/>
    <n v="241188"/>
    <n v="2510329020056"/>
    <s v="TURCEA ZAMFIRA-ILEANA"/>
    <n v="1843"/>
    <n v="0"/>
    <s v="ARAD"/>
    <s v="MICALACA"/>
    <s v="363"/>
    <m/>
    <m/>
    <m/>
    <m/>
    <s v="7"/>
    <n v="73"/>
    <x v="0"/>
  </r>
  <r>
    <n v="21"/>
    <n v="273196"/>
    <n v="2510330020065"/>
    <s v="STAN ILEANA"/>
    <n v="1302"/>
    <n v="0"/>
    <s v="SANTANA"/>
    <s v="ZEFIRULUI"/>
    <s v="2"/>
    <m/>
    <m/>
    <m/>
    <s v="2"/>
    <s v="58"/>
    <n v="73"/>
    <x v="0"/>
  </r>
  <r>
    <n v="21"/>
    <n v="272097"/>
    <n v="2510330020073"/>
    <s v="GINGEA BUDINCA"/>
    <n v="1281"/>
    <n v="270"/>
    <s v="SATU MARE/SECUSIGIU"/>
    <m/>
    <s v="60"/>
    <m/>
    <m/>
    <m/>
    <m/>
    <s v="54"/>
    <n v="73"/>
    <x v="1"/>
  </r>
  <r>
    <n v="21"/>
    <n v="170676"/>
    <n v="2510330021884"/>
    <s v="PINTEAN MARIA"/>
    <n v="1500"/>
    <n v="0"/>
    <s v="SEPREUS"/>
    <m/>
    <s v="242"/>
    <m/>
    <m/>
    <m/>
    <m/>
    <s v="62"/>
    <n v="73"/>
    <x v="0"/>
  </r>
  <r>
    <n v="21"/>
    <n v="247888"/>
    <n v="2510330022800"/>
    <s v="CRISAN FLORITA"/>
    <n v="1695"/>
    <n v="0"/>
    <s v="SELEUS"/>
    <s v="SAT MORODA"/>
    <s v="224"/>
    <m/>
    <m/>
    <m/>
    <m/>
    <s v="E07"/>
    <n v="73"/>
    <x v="0"/>
  </r>
  <r>
    <n v="21"/>
    <n v="211738"/>
    <n v="2510330022819"/>
    <s v="FOLTEAN MARIA"/>
    <n v="2189"/>
    <n v="0"/>
    <s v="SICULA"/>
    <m/>
    <s v="134"/>
    <m/>
    <m/>
    <m/>
    <m/>
    <s v="64"/>
    <n v="73"/>
    <x v="0"/>
  </r>
  <r>
    <n v="21"/>
    <n v="267035"/>
    <n v="2510330022835"/>
    <s v="DUNA RODICA"/>
    <n v="1281"/>
    <n v="220"/>
    <s v="CERMEI"/>
    <m/>
    <s v="454"/>
    <m/>
    <m/>
    <m/>
    <m/>
    <s v="21"/>
    <n v="73"/>
    <x v="1"/>
  </r>
  <r>
    <n v="21"/>
    <n v="272472"/>
    <n v="2510330023618"/>
    <s v="GUTU MARIA"/>
    <n v="1281"/>
    <n v="194"/>
    <s v="USUSAU"/>
    <m/>
    <s v="104"/>
    <m/>
    <m/>
    <m/>
    <m/>
    <s v="E08"/>
    <n v="73"/>
    <x v="1"/>
  </r>
  <r>
    <n v="21"/>
    <n v="196423"/>
    <n v="2510331023610"/>
    <s v="BUMBESCU MARIA"/>
    <n v="1722"/>
    <n v="0"/>
    <s v="LIPOVA"/>
    <s v="ECONOMILOR"/>
    <s v="38"/>
    <m/>
    <m/>
    <m/>
    <m/>
    <s v="38"/>
    <n v="73"/>
    <x v="0"/>
  </r>
  <r>
    <n v="21"/>
    <n v="229902"/>
    <n v="2510401024484"/>
    <s v="CHELO MARIA"/>
    <n v="1866"/>
    <n v="0"/>
    <s v="NADLAC"/>
    <s v="DOROBANT"/>
    <s v="47"/>
    <m/>
    <m/>
    <m/>
    <m/>
    <s v="42"/>
    <n v="73"/>
    <x v="0"/>
  </r>
  <r>
    <n v="21"/>
    <n v="110805"/>
    <n v="2510402020017"/>
    <s v="BARLEA MARIOARA"/>
    <n v="1281"/>
    <n v="40"/>
    <s v="ARAD"/>
    <s v="A.T.STAMATIAD"/>
    <m/>
    <s v="362"/>
    <s v="B"/>
    <s v="1"/>
    <s v="24"/>
    <s v="7"/>
    <n v="73"/>
    <x v="1"/>
  </r>
  <r>
    <n v="21"/>
    <n v="274503"/>
    <n v="2510402022803"/>
    <s v="CRISTEA LUCRETIA"/>
    <n v="1284"/>
    <n v="206"/>
    <s v="TARNOVA"/>
    <m/>
    <s v="455"/>
    <m/>
    <m/>
    <m/>
    <m/>
    <s v="69"/>
    <n v="73"/>
    <x v="0"/>
  </r>
  <r>
    <n v="21"/>
    <n v="277185"/>
    <n v="2510404023616"/>
    <s v="PETREAN SAVETA"/>
    <n v="1281"/>
    <n v="257"/>
    <s v="ZABRANI"/>
    <m/>
    <s v="694I"/>
    <m/>
    <m/>
    <m/>
    <m/>
    <s v="77"/>
    <n v="73"/>
    <x v="1"/>
  </r>
  <r>
    <n v="21"/>
    <n v="286529"/>
    <n v="2510404330031"/>
    <s v="VOVCIUC EUDOCHIA"/>
    <n v="1281"/>
    <n v="681"/>
    <s v="SEMLAC"/>
    <s v="."/>
    <s v="173"/>
    <m/>
    <m/>
    <m/>
    <m/>
    <s v="55"/>
    <n v="73"/>
    <x v="1"/>
  </r>
  <r>
    <n v="21"/>
    <n v="352192"/>
    <n v="2510406020026"/>
    <s v="TIMBALIST JELCA"/>
    <n v="1626"/>
    <n v="0"/>
    <s v="ARAD"/>
    <s v="CASTANILOR"/>
    <s v="15"/>
    <m/>
    <m/>
    <m/>
    <s v="5"/>
    <s v="4"/>
    <n v="73"/>
    <x v="0"/>
  </r>
  <r>
    <n v="21"/>
    <n v="252162"/>
    <n v="2510407020010"/>
    <s v="CERNEA MARIA"/>
    <n v="2107"/>
    <n v="0"/>
    <s v="ARAD"/>
    <s v="SCOALEI"/>
    <s v="1"/>
    <s v="X 34"/>
    <m/>
    <m/>
    <s v="25"/>
    <s v="8"/>
    <n v="73"/>
    <x v="0"/>
  </r>
  <r>
    <n v="21"/>
    <n v="280813"/>
    <n v="2510407020029"/>
    <s v="ROKA MARGARETA"/>
    <n v="1281"/>
    <n v="441"/>
    <s v="ARAD"/>
    <s v="STR. IOAN FLUIERAS"/>
    <s v="9"/>
    <m/>
    <m/>
    <s v="0"/>
    <m/>
    <s v="8"/>
    <n v="73"/>
    <x v="1"/>
  </r>
  <r>
    <n v="21"/>
    <n v="273654"/>
    <n v="2510407024915"/>
    <s v="GAS ELENA"/>
    <n v="1377"/>
    <n v="329"/>
    <s v="RADESTI /ALMAS"/>
    <m/>
    <s v="193"/>
    <m/>
    <m/>
    <m/>
    <m/>
    <s v="13"/>
    <n v="73"/>
    <x v="0"/>
  </r>
  <r>
    <n v="21"/>
    <n v="225710"/>
    <n v="2510407024923"/>
    <s v="VATI MARIA"/>
    <n v="1281"/>
    <n v="540"/>
    <s v="SEBIS"/>
    <s v="ARADULUI"/>
    <s v="16"/>
    <m/>
    <m/>
    <m/>
    <m/>
    <s v="53"/>
    <n v="73"/>
    <x v="1"/>
  </r>
  <r>
    <n v="21"/>
    <n v="237558"/>
    <n v="2510408020031"/>
    <s v="NEGREI DORINA"/>
    <n v="1588"/>
    <n v="0"/>
    <s v="ARAD"/>
    <s v="I.L.CARAGIALE"/>
    <s v="6"/>
    <m/>
    <m/>
    <m/>
    <s v="2"/>
    <s v="1"/>
    <n v="73"/>
    <x v="0"/>
  </r>
  <r>
    <n v="21"/>
    <n v="277796"/>
    <n v="2510409020059"/>
    <s v="CIRPACI FLOARE"/>
    <n v="1555"/>
    <n v="0"/>
    <s v="FISCUT"/>
    <m/>
    <s v="245"/>
    <m/>
    <m/>
    <m/>
    <m/>
    <s v="E03"/>
    <n v="73"/>
    <x v="0"/>
  </r>
  <r>
    <n v="21"/>
    <n v="273376"/>
    <n v="2510409021878"/>
    <s v="ILIUTA FLOAREA-EMILIA"/>
    <n v="1281"/>
    <n v="28"/>
    <s v="NADAB"/>
    <m/>
    <s v="143"/>
    <m/>
    <m/>
    <m/>
    <m/>
    <s v="22"/>
    <n v="73"/>
    <x v="1"/>
  </r>
  <r>
    <n v="21"/>
    <n v="273974"/>
    <n v="2510409021886"/>
    <s v="DEBRE IRINA"/>
    <n v="1281"/>
    <n v="678"/>
    <s v="SIMAND"/>
    <m/>
    <s v="1323"/>
    <m/>
    <m/>
    <m/>
    <m/>
    <s v="65"/>
    <n v="73"/>
    <x v="1"/>
  </r>
  <r>
    <n v="21"/>
    <n v="184268"/>
    <n v="2510410020033"/>
    <s v="KAPESS FLOAREA"/>
    <n v="1920"/>
    <n v="0"/>
    <s v="ARAD"/>
    <s v="EP.ROMAN CIOROGARIU"/>
    <m/>
    <s v="70"/>
    <s v="B"/>
    <m/>
    <s v="7"/>
    <s v="1"/>
    <n v="73"/>
    <x v="0"/>
  </r>
  <r>
    <n v="21"/>
    <n v="275734"/>
    <n v="2510410021879"/>
    <s v="URZICA FLOARE"/>
    <n v="1281"/>
    <n v="678"/>
    <s v="SICLAU"/>
    <m/>
    <s v="140"/>
    <m/>
    <m/>
    <m/>
    <m/>
    <s v="63"/>
    <n v="73"/>
    <x v="1"/>
  </r>
  <r>
    <n v="21"/>
    <n v="273595"/>
    <n v="2510410022838"/>
    <s v="PINCOTAN FLOARE"/>
    <n v="2102"/>
    <n v="0"/>
    <s v="LUNCA TEUZULUI"/>
    <m/>
    <s v="186"/>
    <m/>
    <m/>
    <m/>
    <m/>
    <s v="15"/>
    <n v="73"/>
    <x v="0"/>
  </r>
  <r>
    <n v="21"/>
    <n v="316803"/>
    <n v="2510410024911"/>
    <s v="MERCEA FLOARE"/>
    <n v="1281"/>
    <n v="930"/>
    <s v="PAIUSENI/CHISINDIA"/>
    <m/>
    <s v="158"/>
    <m/>
    <m/>
    <m/>
    <m/>
    <s v="E09"/>
    <n v="73"/>
    <x v="1"/>
  </r>
  <r>
    <n v="21"/>
    <n v="273536"/>
    <n v="2510411020036"/>
    <s v="DRIDA MARIA"/>
    <n v="1281"/>
    <n v="47"/>
    <s v="SANTANA"/>
    <s v="I.L.CARAGIALE"/>
    <s v="33"/>
    <m/>
    <m/>
    <m/>
    <m/>
    <s v="58"/>
    <n v="73"/>
    <x v="1"/>
  </r>
  <r>
    <n v="21"/>
    <n v="267873"/>
    <n v="2510411022621"/>
    <s v="VAIDA VIORICA"/>
    <n v="2161"/>
    <n v="0"/>
    <s v="VARIASUL MARE"/>
    <m/>
    <s v="204"/>
    <m/>
    <m/>
    <m/>
    <m/>
    <s v="E03"/>
    <n v="73"/>
    <x v="0"/>
  </r>
  <r>
    <n v="21"/>
    <n v="217363"/>
    <n v="2510412020020"/>
    <s v="COMAN AURICA"/>
    <n v="2098"/>
    <n v="0"/>
    <s v="ARAD"/>
    <s v="PRIVIGHETORII"/>
    <s v="39"/>
    <m/>
    <m/>
    <m/>
    <m/>
    <s v="1"/>
    <n v="73"/>
    <x v="0"/>
  </r>
  <r>
    <n v="21"/>
    <n v="321657"/>
    <n v="2510412022622"/>
    <s v="DEMIAN ANA"/>
    <n v="1695"/>
    <n v="0"/>
    <s v="CURTICI"/>
    <s v="TIMISULUI"/>
    <s v="21"/>
    <m/>
    <m/>
    <m/>
    <m/>
    <s v="26"/>
    <n v="73"/>
    <x v="0"/>
  </r>
  <r>
    <n v="21"/>
    <n v="274744"/>
    <n v="2510412022809"/>
    <s v="GURBAN ANA"/>
    <n v="1535"/>
    <n v="0"/>
    <s v="INEU"/>
    <s v="CALEA TRAIAN"/>
    <s v="35"/>
    <m/>
    <m/>
    <m/>
    <m/>
    <s v="36"/>
    <n v="73"/>
    <x v="0"/>
  </r>
  <r>
    <n v="21"/>
    <n v="273619"/>
    <n v="2510412022817"/>
    <s v="JULA FLOARE"/>
    <n v="1281"/>
    <n v="585"/>
    <s v="HASMAS"/>
    <m/>
    <s v="138"/>
    <m/>
    <m/>
    <m/>
    <m/>
    <s v="91"/>
    <n v="73"/>
    <x v="1"/>
  </r>
  <r>
    <n v="21"/>
    <n v="271050"/>
    <n v="2510413020058"/>
    <s v="TULCAN MARIA"/>
    <n v="1619"/>
    <n v="0"/>
    <s v="ARAD"/>
    <s v="N.BALCESCU"/>
    <s v="8"/>
    <m/>
    <m/>
    <m/>
    <s v="4A"/>
    <s v="1"/>
    <n v="73"/>
    <x v="0"/>
  </r>
  <r>
    <n v="21"/>
    <n v="240145"/>
    <n v="2510413024485"/>
    <s v="BORDEA BARBARA-ELISABETA"/>
    <n v="1993"/>
    <n v="0"/>
    <s v="COM.LIVADA"/>
    <m/>
    <s v="331"/>
    <m/>
    <m/>
    <m/>
    <m/>
    <s v="100"/>
    <n v="73"/>
    <x v="0"/>
  </r>
  <r>
    <n v="21"/>
    <n v="250736"/>
    <n v="2510414020018"/>
    <s v="BACOS MARIOARA"/>
    <n v="1993"/>
    <n v="0"/>
    <s v="ARAD"/>
    <s v="ALEEA AMARA"/>
    <s v="1"/>
    <s v="X 36"/>
    <s v="B"/>
    <m/>
    <s v="10"/>
    <s v="8"/>
    <n v="73"/>
    <x v="0"/>
  </r>
  <r>
    <n v="21"/>
    <n v="276867"/>
    <n v="2510414020085"/>
    <s v="ILIESCU ELISABETA"/>
    <n v="1281"/>
    <n v="241"/>
    <s v="ARAD"/>
    <s v="FULGERULUI"/>
    <m/>
    <s v="Z 9"/>
    <s v="A"/>
    <s v="4"/>
    <s v="13"/>
    <s v="4"/>
    <n v="73"/>
    <x v="1"/>
  </r>
  <r>
    <n v="21"/>
    <n v="274422"/>
    <n v="2510414024672"/>
    <s v="OLAR CORNELIA"/>
    <n v="1281"/>
    <n v="360"/>
    <s v="SANTANA"/>
    <s v="TRANDAFIRILOR"/>
    <s v="37"/>
    <m/>
    <m/>
    <m/>
    <m/>
    <s v="58"/>
    <n v="73"/>
    <x v="1"/>
  </r>
  <r>
    <n v="21"/>
    <n v="357197"/>
    <n v="2510415020061"/>
    <s v="DEMIAN FLOARE"/>
    <n v="2181"/>
    <n v="0"/>
    <s v="ARAD"/>
    <s v="MIHAIL KOGALNICEANU"/>
    <s v="15"/>
    <m/>
    <m/>
    <m/>
    <s v="1"/>
    <s v="1"/>
    <n v="73"/>
    <x v="0"/>
  </r>
  <r>
    <n v="21"/>
    <n v="273935"/>
    <n v="2510415021872"/>
    <s v="VORINDAN EVA"/>
    <n v="1553"/>
    <n v="0"/>
    <s v="CHISINEU CRIS"/>
    <s v="M.EMINESCU"/>
    <s v="15"/>
    <m/>
    <m/>
    <m/>
    <m/>
    <s v="22"/>
    <n v="73"/>
    <x v="0"/>
  </r>
  <r>
    <n v="21"/>
    <n v="333760"/>
    <n v="2510417323947"/>
    <s v="CAZACU ELENA"/>
    <n v="1328"/>
    <n v="0"/>
    <s v="SANTANA"/>
    <s v="1 MAI"/>
    <s v="26"/>
    <m/>
    <m/>
    <m/>
    <m/>
    <s v="58"/>
    <n v="73"/>
    <x v="0"/>
  </r>
  <r>
    <n v="21"/>
    <n v="176971"/>
    <n v="2510418020019"/>
    <s v="FLOREA ZEINA"/>
    <n v="1489"/>
    <n v="0"/>
    <s v="ARAD"/>
    <s v="ALEEA ULISE"/>
    <m/>
    <s v="Y12"/>
    <s v="A"/>
    <m/>
    <s v="10"/>
    <s v="1"/>
    <n v="73"/>
    <x v="0"/>
  </r>
  <r>
    <n v="21"/>
    <n v="359193"/>
    <n v="2510418400864"/>
    <s v="SOVA VALENTINA"/>
    <n v="1281"/>
    <n v="1256"/>
    <s v="ARAD"/>
    <s v="COCORILOR"/>
    <s v="37"/>
    <m/>
    <m/>
    <m/>
    <m/>
    <s v="8"/>
    <n v="73"/>
    <x v="1"/>
  </r>
  <r>
    <n v="21"/>
    <n v="196179"/>
    <n v="2510419020011"/>
    <s v="FLORE SILVIA"/>
    <n v="1987"/>
    <n v="0"/>
    <s v="ARAD"/>
    <s v="SIMION POPA"/>
    <s v="22"/>
    <s v="151"/>
    <s v="A"/>
    <m/>
    <s v="13"/>
    <s v="7"/>
    <n v="73"/>
    <x v="0"/>
  </r>
  <r>
    <n v="21"/>
    <n v="252922"/>
    <n v="2510419020046"/>
    <s v="VINCZE PARASCHIVA"/>
    <n v="1281"/>
    <n v="892"/>
    <s v="FINTINELE"/>
    <m/>
    <s v="287"/>
    <m/>
    <m/>
    <m/>
    <m/>
    <s v="30"/>
    <n v="73"/>
    <x v="1"/>
  </r>
  <r>
    <n v="21"/>
    <n v="281966"/>
    <n v="2510419021873"/>
    <s v="VIRAG ELISABETA-SUSANA"/>
    <n v="1381"/>
    <n v="0"/>
    <s v="SATU NOU"/>
    <s v="COM MISCA"/>
    <s v="38"/>
    <m/>
    <m/>
    <m/>
    <m/>
    <s v="E07"/>
    <n v="73"/>
    <x v="0"/>
  </r>
  <r>
    <n v="21"/>
    <n v="220997"/>
    <n v="2510419022816"/>
    <s v="HERLO FLOARE"/>
    <n v="1329"/>
    <n v="0"/>
    <s v="SICULA"/>
    <s v="CHERELUS"/>
    <s v="195"/>
    <m/>
    <m/>
    <m/>
    <m/>
    <s v="E07"/>
    <n v="73"/>
    <x v="0"/>
  </r>
  <r>
    <n v="21"/>
    <n v="245617"/>
    <n v="2510419023615"/>
    <s v="POPOVICI EVA-NATASA"/>
    <n v="1751"/>
    <n v="0"/>
    <s v="LIPOVA"/>
    <s v="DETASAMENTUL PAULIS"/>
    <s v="34"/>
    <m/>
    <m/>
    <m/>
    <m/>
    <s v="37"/>
    <n v="73"/>
    <x v="0"/>
  </r>
  <r>
    <n v="21"/>
    <n v="273293"/>
    <n v="2510419023631"/>
    <s v="STEPANESCU ILINCA-IULIANA"/>
    <n v="1508"/>
    <n v="0"/>
    <s v="COM.BARZAVA"/>
    <s v="SAT DUMBRAVITA"/>
    <s v="249"/>
    <m/>
    <m/>
    <m/>
    <m/>
    <s v="E08"/>
    <n v="73"/>
    <x v="0"/>
  </r>
  <r>
    <n v="21"/>
    <n v="250575"/>
    <n v="2510419054651"/>
    <s v="CIOROGARIU FLOAREA"/>
    <n v="1895"/>
    <n v="0"/>
    <s v="VLADIMIRESCU/VLADIMIR"/>
    <s v="TOAMNEI"/>
    <s v="8"/>
    <s v="B7"/>
    <m/>
    <s v="P"/>
    <s v="2"/>
    <s v="76"/>
    <n v="73"/>
    <x v="0"/>
  </r>
  <r>
    <n v="21"/>
    <n v="205466"/>
    <n v="2510420020020"/>
    <s v="MITRAN ESTERA-LUCRETIA"/>
    <n v="1746"/>
    <n v="0"/>
    <s v="ARAD"/>
    <s v="TISMANA"/>
    <s v="29"/>
    <m/>
    <m/>
    <m/>
    <m/>
    <s v="1"/>
    <n v="73"/>
    <x v="0"/>
  </r>
  <r>
    <n v="21"/>
    <n v="274745"/>
    <n v="2510420020039"/>
    <s v="TRIF ANA"/>
    <n v="1281"/>
    <n v="345"/>
    <s v="MACEA"/>
    <m/>
    <s v="1483"/>
    <m/>
    <m/>
    <m/>
    <m/>
    <s v="39"/>
    <n v="73"/>
    <x v="1"/>
  </r>
  <r>
    <n v="21"/>
    <n v="279325"/>
    <n v="2510420020047"/>
    <s v="BALS ANUTA"/>
    <n v="1281"/>
    <n v="804"/>
    <s v="FELNAC"/>
    <s v="."/>
    <s v="409"/>
    <m/>
    <m/>
    <s v="0"/>
    <m/>
    <s v="97"/>
    <n v="73"/>
    <x v="1"/>
  </r>
  <r>
    <n v="21"/>
    <n v="225402"/>
    <n v="2510420024482"/>
    <s v="POP MARIA"/>
    <n v="1655"/>
    <n v="0"/>
    <s v="SEITIN"/>
    <s v="D.GHEREA"/>
    <s v="60"/>
    <m/>
    <m/>
    <m/>
    <m/>
    <s v="61"/>
    <n v="73"/>
    <x v="0"/>
  </r>
  <r>
    <n v="21"/>
    <n v="334674"/>
    <n v="2510420314307"/>
    <s v="SZASZ CLARA"/>
    <n v="1836"/>
    <n v="155"/>
    <s v="SINPETRU GERMAN/SECUS"/>
    <m/>
    <s v="44"/>
    <m/>
    <m/>
    <m/>
    <m/>
    <s v="57"/>
    <n v="73"/>
    <x v="0"/>
  </r>
  <r>
    <n v="21"/>
    <n v="161892"/>
    <n v="2510421020015"/>
    <s v="DUDAS LIVIA"/>
    <n v="1935"/>
    <n v="0"/>
    <s v="ARAD"/>
    <s v="A VLAICU"/>
    <m/>
    <s v="A-7"/>
    <s v="D"/>
    <m/>
    <s v="6"/>
    <s v="1"/>
    <n v="73"/>
    <x v="0"/>
  </r>
  <r>
    <n v="21"/>
    <n v="274495"/>
    <n v="2510422020077"/>
    <s v="TAKACS FLOARE"/>
    <n v="1640"/>
    <n v="0"/>
    <s v="ARAD"/>
    <s v="VASILE GOLDIS"/>
    <s v="1-3"/>
    <m/>
    <s v="A"/>
    <m/>
    <s v="6"/>
    <s v="1"/>
    <n v="73"/>
    <x v="0"/>
  </r>
  <r>
    <n v="21"/>
    <n v="285255"/>
    <n v="2510422020093"/>
    <s v="COSTEA ANA"/>
    <n v="1473"/>
    <n v="0"/>
    <s v="VLADIMIRESCU"/>
    <s v="OCTAVIAN GOGA"/>
    <s v="15"/>
    <m/>
    <m/>
    <m/>
    <m/>
    <s v="76"/>
    <n v="73"/>
    <x v="0"/>
  </r>
  <r>
    <n v="21"/>
    <n v="277713"/>
    <n v="2510423020053"/>
    <s v="SIMON EUGENIA"/>
    <n v="1354"/>
    <n v="0"/>
    <s v="COM.TAUT"/>
    <s v="SAT MINISU DE SUS"/>
    <s v="332"/>
    <m/>
    <m/>
    <m/>
    <m/>
    <s v="E07"/>
    <n v="73"/>
    <x v="0"/>
  </r>
  <r>
    <n v="21"/>
    <n v="287027"/>
    <n v="2510423024480"/>
    <s v="KADAR GHERGHINA"/>
    <n v="1281"/>
    <n v="561"/>
    <s v="NADLAC"/>
    <s v="ION LUCA CARAGIA"/>
    <s v="91"/>
    <m/>
    <m/>
    <m/>
    <m/>
    <s v="42"/>
    <n v="73"/>
    <x v="1"/>
  </r>
  <r>
    <n v="21"/>
    <n v="280188"/>
    <n v="2510423024675"/>
    <s v="HALMAGEANU MARIA"/>
    <n v="1686"/>
    <n v="0"/>
    <s v="COVASANT"/>
    <m/>
    <s v="379"/>
    <m/>
    <m/>
    <m/>
    <m/>
    <s v="24"/>
    <n v="73"/>
    <x v="0"/>
  </r>
  <r>
    <n v="21"/>
    <n v="273414"/>
    <n v="2510424024901"/>
    <s v="POPOVICI FLORICA-LENUTA"/>
    <n v="1311"/>
    <n v="691"/>
    <s v="BUTENI"/>
    <m/>
    <s v="220"/>
    <m/>
    <m/>
    <m/>
    <m/>
    <s v="19"/>
    <n v="73"/>
    <x v="0"/>
  </r>
  <r>
    <n v="21"/>
    <n v="246443"/>
    <n v="2510425020016"/>
    <s v="BANEA FLOARE"/>
    <n v="1281"/>
    <n v="38"/>
    <s v="ARAD"/>
    <s v="RADNEI"/>
    <m/>
    <s v="255"/>
    <s v="B"/>
    <m/>
    <s v="2"/>
    <s v="E04"/>
    <n v="73"/>
    <x v="1"/>
  </r>
  <r>
    <n v="21"/>
    <n v="241055"/>
    <n v="2510425020075"/>
    <s v="POPOVICI MARIOARA-ROZALIA"/>
    <n v="2184"/>
    <n v="0"/>
    <s v="FELNAC"/>
    <m/>
    <s v="285"/>
    <m/>
    <m/>
    <m/>
    <m/>
    <s v="97"/>
    <n v="73"/>
    <x v="0"/>
  </r>
  <r>
    <n v="21"/>
    <n v="150300"/>
    <n v="2510425022626"/>
    <s v="PAC LIVIA"/>
    <n v="1582"/>
    <n v="447"/>
    <s v="CURTICI"/>
    <s v="VLAD TEPES"/>
    <s v="114"/>
    <m/>
    <m/>
    <m/>
    <m/>
    <s v="26"/>
    <n v="73"/>
    <x v="0"/>
  </r>
  <r>
    <n v="21"/>
    <n v="200161"/>
    <n v="2510425024689"/>
    <s v="STRAUB MARIA"/>
    <n v="2190"/>
    <n v="0"/>
    <s v="GALSA"/>
    <m/>
    <s v="698"/>
    <m/>
    <m/>
    <m/>
    <m/>
    <s v="66"/>
    <n v="73"/>
    <x v="0"/>
  </r>
  <r>
    <n v="21"/>
    <n v="258743"/>
    <n v="2510426020019"/>
    <s v="ABRUDAN CORNELIA"/>
    <n v="2141"/>
    <n v="376"/>
    <s v="ARAD"/>
    <s v="PIONIERILOR"/>
    <m/>
    <s v="80"/>
    <m/>
    <m/>
    <s v="12"/>
    <s v="1"/>
    <n v="73"/>
    <x v="0"/>
  </r>
  <r>
    <n v="21"/>
    <n v="241092"/>
    <n v="2510427020021"/>
    <s v="BLAJ ELENA"/>
    <n v="1997"/>
    <n v="0"/>
    <s v="ARAD"/>
    <s v="PRIETENIEI"/>
    <m/>
    <s v="115"/>
    <s v="B"/>
    <m/>
    <s v="2"/>
    <s v="7"/>
    <n v="73"/>
    <x v="0"/>
  </r>
  <r>
    <n v="21"/>
    <n v="273400"/>
    <n v="2510427020038"/>
    <s v="FILIPAS ELENA"/>
    <n v="1281"/>
    <n v="351"/>
    <s v="ARAD"/>
    <s v="ALEEA BORSEC"/>
    <s v="1"/>
    <s v="601"/>
    <m/>
    <s v="1"/>
    <s v="4"/>
    <s v="7"/>
    <n v="73"/>
    <x v="1"/>
  </r>
  <r>
    <n v="21"/>
    <n v="310566"/>
    <n v="2510427020062"/>
    <s v="BERES MARIA"/>
    <n v="2038"/>
    <n v="0"/>
    <s v="PECICA"/>
    <s v="112"/>
    <m/>
    <s v="D15"/>
    <s v="B"/>
    <m/>
    <s v="3"/>
    <s v="45"/>
    <n v="73"/>
    <x v="0"/>
  </r>
  <r>
    <n v="21"/>
    <n v="273141"/>
    <n v="2510427021873"/>
    <s v="CRAINIC SUSANA"/>
    <n v="1284"/>
    <n v="214"/>
    <s v="COM.PILU"/>
    <s v="SAT VARSAND"/>
    <s v="316"/>
    <m/>
    <m/>
    <m/>
    <m/>
    <s v="72"/>
    <n v="73"/>
    <x v="0"/>
  </r>
  <r>
    <n v="21"/>
    <n v="281414"/>
    <n v="2510427022816"/>
    <s v="MARTA MARIA"/>
    <n v="1405"/>
    <n v="0"/>
    <s v="GROSENI"/>
    <m/>
    <s v="72"/>
    <m/>
    <m/>
    <m/>
    <m/>
    <s v="E07"/>
    <n v="73"/>
    <x v="0"/>
  </r>
  <r>
    <n v="21"/>
    <n v="274006"/>
    <n v="2510427023615"/>
    <s v="AVRAM VOICHITA"/>
    <n v="1281"/>
    <n v="0"/>
    <s v="ARAD"/>
    <s v="TARGULUI"/>
    <s v="5-7"/>
    <s v="15"/>
    <s v="B"/>
    <s v="3"/>
    <s v="13"/>
    <s v="8"/>
    <n v="73"/>
    <x v="1"/>
  </r>
  <r>
    <n v="21"/>
    <n v="229854"/>
    <n v="2510427023623"/>
    <s v="TODORESCU DORINA"/>
    <n v="1284"/>
    <n v="165"/>
    <s v="CAPALNAS"/>
    <m/>
    <s v="215"/>
    <m/>
    <m/>
    <m/>
    <m/>
    <s v="E08"/>
    <n v="73"/>
    <x v="0"/>
  </r>
  <r>
    <n v="21"/>
    <n v="248031"/>
    <n v="2510428020057"/>
    <s v="POP IRINA-ROZALIA"/>
    <n v="1284"/>
    <n v="114"/>
    <s v="ARAD"/>
    <s v="C.TIMISORII"/>
    <s v="121"/>
    <m/>
    <m/>
    <m/>
    <m/>
    <s v="4"/>
    <n v="73"/>
    <x v="0"/>
  </r>
  <r>
    <n v="21"/>
    <n v="227881"/>
    <n v="2510428023618"/>
    <s v="SPATAR MARIE"/>
    <n v="1281"/>
    <n v="46"/>
    <s v="LIPOVA"/>
    <s v="AUREL VLAICU"/>
    <s v="4"/>
    <s v="A 1"/>
    <s v="A"/>
    <s v="3"/>
    <s v="17"/>
    <s v="37"/>
    <n v="73"/>
    <x v="1"/>
  </r>
  <r>
    <n v="21"/>
    <n v="286084"/>
    <n v="2510428301015"/>
    <s v="CICAU ANA"/>
    <n v="1281"/>
    <n v="518"/>
    <s v="BUHANI"/>
    <m/>
    <s v="43"/>
    <m/>
    <m/>
    <m/>
    <m/>
    <s v="27"/>
    <n v="73"/>
    <x v="1"/>
  </r>
  <r>
    <n v="21"/>
    <n v="273913"/>
    <n v="2510429021879"/>
    <s v="COVACIU IULIANA"/>
    <n v="1281"/>
    <n v="585"/>
    <s v="VANATORI"/>
    <m/>
    <s v="409"/>
    <m/>
    <m/>
    <m/>
    <m/>
    <s v="74"/>
    <n v="73"/>
    <x v="1"/>
  </r>
  <r>
    <n v="21"/>
    <n v="265235"/>
    <n v="2510430020018"/>
    <s v="HETES ANA"/>
    <n v="2153"/>
    <n v="0"/>
    <s v="ARAD"/>
    <s v="LIVIU REBREANU"/>
    <s v="98 A"/>
    <s v="98"/>
    <m/>
    <m/>
    <s v="16"/>
    <s v="8"/>
    <n v="73"/>
    <x v="0"/>
  </r>
  <r>
    <n v="21"/>
    <n v="252022"/>
    <n v="2510430020050"/>
    <s v="RUS MARIA"/>
    <n v="2060"/>
    <n v="0"/>
    <s v="ARAD"/>
    <s v="LIBERTATII"/>
    <s v="15"/>
    <s v="X20"/>
    <s v="A"/>
    <s v="4"/>
    <s v="19"/>
    <s v="8"/>
    <n v="73"/>
    <x v="0"/>
  </r>
  <r>
    <n v="21"/>
    <n v="209719"/>
    <n v="2510430020069"/>
    <s v="STANUS-GHIB LIGIA"/>
    <n v="1380"/>
    <n v="0"/>
    <s v="ARAD"/>
    <s v="FRATIEI"/>
    <s v="16"/>
    <m/>
    <m/>
    <m/>
    <m/>
    <s v="7"/>
    <n v="73"/>
    <x v="0"/>
  </r>
  <r>
    <n v="21"/>
    <n v="273696"/>
    <n v="2510501020050"/>
    <s v="ROZSOS MARIANA-ECATERINA"/>
    <n v="1281"/>
    <n v="314"/>
    <s v="ARAD"/>
    <s v="CALEA AUREL VLAICU"/>
    <m/>
    <s v="Z 28"/>
    <s v="C"/>
    <s v="3"/>
    <s v="7"/>
    <s v="8"/>
    <n v="73"/>
    <x v="1"/>
  </r>
  <r>
    <n v="21"/>
    <n v="234316"/>
    <n v="2510501020069"/>
    <s v="BUZA VEROANA"/>
    <n v="1352"/>
    <n v="0"/>
    <s v="SAGU"/>
    <m/>
    <s v="222"/>
    <m/>
    <m/>
    <m/>
    <m/>
    <s v="60"/>
    <n v="73"/>
    <x v="0"/>
  </r>
  <r>
    <n v="21"/>
    <n v="276807"/>
    <n v="2510501020077"/>
    <s v="PALFI MARIA"/>
    <n v="1281"/>
    <n v="737"/>
    <s v="SANTANA"/>
    <s v="BICAZULUI"/>
    <s v="14"/>
    <m/>
    <m/>
    <m/>
    <m/>
    <s v="58"/>
    <n v="73"/>
    <x v="1"/>
  </r>
  <r>
    <n v="21"/>
    <n v="276305"/>
    <n v="2510501020122"/>
    <s v="TAMASDAN IOANA"/>
    <n v="1282"/>
    <n v="492"/>
    <s v="PECICA"/>
    <m/>
    <s v="1136"/>
    <m/>
    <m/>
    <m/>
    <m/>
    <s v="45"/>
    <n v="73"/>
    <x v="0"/>
  </r>
  <r>
    <n v="21"/>
    <n v="304185"/>
    <n v="2510501021871"/>
    <s v="ILYES ELENA"/>
    <n v="1803"/>
    <n v="0"/>
    <s v="CHISINEU-CRIS"/>
    <s v="INFRATIRII"/>
    <s v="96"/>
    <s v="A"/>
    <m/>
    <m/>
    <s v="3"/>
    <s v="22"/>
    <n v="73"/>
    <x v="0"/>
  </r>
  <r>
    <n v="21"/>
    <n v="245541"/>
    <n v="2510501024672"/>
    <s v="NEGRILA ANA"/>
    <n v="2206"/>
    <n v="0"/>
    <s v="PANCOTA"/>
    <s v="MARASESTI"/>
    <s v="42"/>
    <m/>
    <m/>
    <m/>
    <m/>
    <s v="50"/>
    <n v="73"/>
    <x v="0"/>
  </r>
  <r>
    <n v="21"/>
    <n v="355326"/>
    <n v="2510501024912"/>
    <s v="HARDUT OTILIA"/>
    <n v="1946"/>
    <n v="0"/>
    <s v="TALAGIU/PLESCUTA"/>
    <m/>
    <s v="8"/>
    <m/>
    <m/>
    <m/>
    <m/>
    <s v="E09"/>
    <n v="73"/>
    <x v="0"/>
  </r>
  <r>
    <n v="21"/>
    <n v="275787"/>
    <n v="2510502020010"/>
    <s v="DAN MARIA"/>
    <n v="1817"/>
    <n v="0"/>
    <s v="COVASANT"/>
    <m/>
    <s v="913"/>
    <m/>
    <m/>
    <m/>
    <m/>
    <s v="24"/>
    <n v="73"/>
    <x v="0"/>
  </r>
  <r>
    <n v="21"/>
    <n v="221502"/>
    <n v="2510502020053"/>
    <s v="DUMITRU FLOARE"/>
    <n v="1281"/>
    <n v="1036"/>
    <s v="FIRITEAZ/SAGU"/>
    <m/>
    <s v="87"/>
    <m/>
    <m/>
    <m/>
    <m/>
    <s v="60"/>
    <n v="73"/>
    <x v="1"/>
  </r>
  <r>
    <n v="21"/>
    <n v="273529"/>
    <n v="2510502022620"/>
    <s v="BELLA LIVIA"/>
    <n v="1281"/>
    <n v="409"/>
    <s v="ARAD"/>
    <s v="NASAUD"/>
    <s v="27"/>
    <m/>
    <m/>
    <m/>
    <m/>
    <s v="8"/>
    <n v="73"/>
    <x v="1"/>
  </r>
  <r>
    <n v="21"/>
    <n v="273783"/>
    <n v="2510503021875"/>
    <s v="ROTARIU AGATIA"/>
    <n v="1512"/>
    <n v="0"/>
    <s v="OLARI"/>
    <m/>
    <s v="302"/>
    <m/>
    <m/>
    <m/>
    <m/>
    <s v="92"/>
    <n v="73"/>
    <x v="0"/>
  </r>
  <r>
    <n v="21"/>
    <n v="275031"/>
    <n v="2510503022801"/>
    <s v="IGNUTA LUCRETIA"/>
    <n v="1281"/>
    <n v="214"/>
    <s v="TARNOVA"/>
    <m/>
    <s v="416"/>
    <m/>
    <m/>
    <m/>
    <m/>
    <s v="69"/>
    <n v="73"/>
    <x v="1"/>
  </r>
  <r>
    <n v="21"/>
    <n v="323574"/>
    <n v="2510503024901"/>
    <s v="NEGRU LINA"/>
    <n v="1330"/>
    <n v="734"/>
    <s v="POIANA/VIRFURILE"/>
    <m/>
    <s v="48"/>
    <m/>
    <m/>
    <m/>
    <m/>
    <s v="75"/>
    <n v="73"/>
    <x v="0"/>
  </r>
  <r>
    <n v="21"/>
    <n v="274105"/>
    <n v="2510504022802"/>
    <s v="CRISTEA ANICA"/>
    <n v="1281"/>
    <n v="284"/>
    <s v="COM.BOCSIG"/>
    <s v="SAT.RAPSIG"/>
    <s v="339"/>
    <m/>
    <m/>
    <m/>
    <m/>
    <s v="95"/>
    <n v="73"/>
    <x v="1"/>
  </r>
  <r>
    <n v="21"/>
    <n v="252848"/>
    <n v="2510505022629"/>
    <s v="COCIUBAN MARIA"/>
    <n v="1567"/>
    <n v="0"/>
    <s v="CURTICI"/>
    <s v="PRIMARIEI"/>
    <s v="84"/>
    <m/>
    <m/>
    <m/>
    <m/>
    <s v="26"/>
    <n v="73"/>
    <x v="0"/>
  </r>
  <r>
    <n v="21"/>
    <n v="195879"/>
    <n v="2510505024673"/>
    <s v="NEMETH MARGARETA"/>
    <n v="1954"/>
    <n v="0"/>
    <s v="PANCOTA"/>
    <s v="VAII"/>
    <s v="13"/>
    <m/>
    <m/>
    <m/>
    <m/>
    <s v="50"/>
    <n v="73"/>
    <x v="0"/>
  </r>
  <r>
    <n v="21"/>
    <n v="274558"/>
    <n v="2510505024905"/>
    <s v="ILCA FLORICA"/>
    <n v="1284"/>
    <n v="307"/>
    <s v="GURAHONT"/>
    <s v="GELU RANOIU"/>
    <s v="5"/>
    <m/>
    <m/>
    <m/>
    <m/>
    <s v="34"/>
    <n v="73"/>
    <x v="0"/>
  </r>
  <r>
    <n v="21"/>
    <n v="274539"/>
    <n v="2510506023631"/>
    <s v="BLAJ STELUTA"/>
    <n v="1378"/>
    <n v="285"/>
    <s v="PAULIS"/>
    <m/>
    <s v="642"/>
    <m/>
    <m/>
    <m/>
    <m/>
    <s v="44"/>
    <n v="73"/>
    <x v="0"/>
  </r>
  <r>
    <n v="21"/>
    <n v="193164"/>
    <n v="2510506076529"/>
    <s v="COTUNA ELVIRA"/>
    <n v="1832"/>
    <n v="0"/>
    <s v="ARAD"/>
    <s v="HERODOT"/>
    <s v="14 A"/>
    <m/>
    <m/>
    <m/>
    <m/>
    <s v="8"/>
    <n v="73"/>
    <x v="0"/>
  </r>
  <r>
    <n v="21"/>
    <n v="170507"/>
    <n v="2510507023618"/>
    <s v="BUDA MARIANA-TATIANA"/>
    <n v="1705"/>
    <n v="0"/>
    <s v="SAVIRSIN"/>
    <s v="VALEA MARE"/>
    <s v="107"/>
    <m/>
    <m/>
    <m/>
    <m/>
    <s v="52"/>
    <n v="73"/>
    <x v="0"/>
  </r>
  <r>
    <n v="21"/>
    <n v="295013"/>
    <n v="2510507024900"/>
    <s v="OPREA MARIA"/>
    <n v="1579"/>
    <n v="0"/>
    <s v="SEBIS"/>
    <s v="VICTORIEI"/>
    <m/>
    <s v="D2"/>
    <m/>
    <m/>
    <s v="2"/>
    <s v="53"/>
    <n v="73"/>
    <x v="0"/>
  </r>
  <r>
    <n v="21"/>
    <n v="240463"/>
    <n v="2510508020033"/>
    <s v="CATANA LUCRETIA"/>
    <n v="1281"/>
    <n v="14"/>
    <s v="FRUMUSENI"/>
    <m/>
    <s v="578"/>
    <m/>
    <m/>
    <m/>
    <m/>
    <s v="31"/>
    <n v="73"/>
    <x v="1"/>
  </r>
  <r>
    <n v="21"/>
    <n v="244082"/>
    <n v="2510508020041"/>
    <s v="FLOREA MARIA"/>
    <n v="1928"/>
    <n v="0"/>
    <s v="ARAD"/>
    <s v="GH.CIUHANDRU"/>
    <m/>
    <s v="346"/>
    <m/>
    <s v="2"/>
    <s v="10"/>
    <s v="7"/>
    <n v="73"/>
    <x v="0"/>
  </r>
  <r>
    <n v="21"/>
    <n v="273831"/>
    <n v="2510508020051"/>
    <s v="BUTARIU MARIOARA"/>
    <n v="1281"/>
    <n v="309"/>
    <s v="VLADIMIRESCU"/>
    <s v="PROGRESULUI"/>
    <s v="87-89"/>
    <s v="B 5"/>
    <s v="B"/>
    <m/>
    <s v="19"/>
    <s v="76"/>
    <n v="73"/>
    <x v="1"/>
  </r>
  <r>
    <n v="21"/>
    <n v="258479"/>
    <n v="2510508021879"/>
    <s v="BOZGAN ELISABETA"/>
    <n v="1942"/>
    <n v="0"/>
    <s v="SINTANA"/>
    <s v="RODNEI"/>
    <s v="15"/>
    <m/>
    <m/>
    <m/>
    <m/>
    <s v="58"/>
    <n v="73"/>
    <x v="0"/>
  </r>
  <r>
    <n v="21"/>
    <n v="275016"/>
    <n v="2510508023629"/>
    <s v="MITRACSKA ANA"/>
    <n v="2188"/>
    <n v="0"/>
    <s v="ARAD"/>
    <s v="V.ALECSANDRI"/>
    <s v="1 A"/>
    <m/>
    <m/>
    <m/>
    <s v="2A"/>
    <s v="1"/>
    <n v="73"/>
    <x v="0"/>
  </r>
  <r>
    <n v="21"/>
    <n v="274522"/>
    <n v="2510509020060"/>
    <s v="PURICE ELENA"/>
    <n v="1305"/>
    <n v="382"/>
    <s v="ARAD"/>
    <s v="PREDEAL"/>
    <s v="12"/>
    <s v="2 A"/>
    <s v="B"/>
    <m/>
    <s v="8"/>
    <s v="8"/>
    <n v="73"/>
    <x v="0"/>
  </r>
  <r>
    <n v="21"/>
    <n v="273915"/>
    <n v="2510509022822"/>
    <s v="COROBAN MARIOARA"/>
    <n v="1368"/>
    <n v="585"/>
    <s v="SUSAG"/>
    <m/>
    <s v="8"/>
    <m/>
    <m/>
    <m/>
    <m/>
    <s v="E07"/>
    <n v="73"/>
    <x v="0"/>
  </r>
  <r>
    <n v="21"/>
    <n v="274506"/>
    <n v="2510510020010"/>
    <s v="BOCSA ECATERINA"/>
    <n v="1281"/>
    <n v="364"/>
    <s v="ARAD"/>
    <s v="PIONIERILOR"/>
    <m/>
    <s v="56"/>
    <s v="F"/>
    <m/>
    <s v="11"/>
    <s v="1"/>
    <n v="73"/>
    <x v="1"/>
  </r>
  <r>
    <n v="21"/>
    <n v="279048"/>
    <n v="2510510020061"/>
    <s v="BADOI ANA"/>
    <n v="1281"/>
    <n v="633"/>
    <s v="SANLEANI"/>
    <s v="."/>
    <s v="287"/>
    <m/>
    <m/>
    <s v="0"/>
    <m/>
    <s v="100"/>
    <n v="73"/>
    <x v="1"/>
  </r>
  <r>
    <n v="21"/>
    <n v="278391"/>
    <n v="2510510020071"/>
    <s v="IUSCO PARASCHIVA"/>
    <n v="1281"/>
    <n v="723"/>
    <s v="DOROBANTI"/>
    <m/>
    <s v="263"/>
    <m/>
    <m/>
    <m/>
    <m/>
    <s v="28"/>
    <n v="73"/>
    <x v="1"/>
  </r>
  <r>
    <n v="21"/>
    <n v="273901"/>
    <n v="2510510023614"/>
    <s v="ASTEFANOAEI DORINA"/>
    <n v="1281"/>
    <n v="327"/>
    <s v="LIPOVA"/>
    <s v="OITUZ"/>
    <s v="3"/>
    <m/>
    <m/>
    <m/>
    <m/>
    <s v="37"/>
    <n v="73"/>
    <x v="1"/>
  </r>
  <r>
    <n v="21"/>
    <n v="253512"/>
    <n v="2510510023630"/>
    <s v="TIBEA MARIA"/>
    <n v="2142"/>
    <n v="0"/>
    <s v="LIPOVA"/>
    <s v="BUGARIU"/>
    <s v="16/B"/>
    <s v="N-2"/>
    <s v="A"/>
    <s v="1"/>
    <s v="4"/>
    <s v="37"/>
    <n v="73"/>
    <x v="0"/>
  </r>
  <r>
    <n v="21"/>
    <n v="263796"/>
    <n v="2510510024915"/>
    <s v="ONC VIORICA"/>
    <n v="1281"/>
    <n v="116"/>
    <s v="BODESTI"/>
    <s v="COM.HALMAGIU"/>
    <s v="113"/>
    <m/>
    <m/>
    <m/>
    <m/>
    <s v="35"/>
    <n v="73"/>
    <x v="1"/>
  </r>
  <r>
    <n v="21"/>
    <n v="334372"/>
    <n v="2510511022623"/>
    <s v="PRESCURE PAULA"/>
    <n v="1916"/>
    <n v="0"/>
    <s v="SINMARTIN/MACEA"/>
    <m/>
    <s v="177"/>
    <m/>
    <m/>
    <m/>
    <m/>
    <s v="E03"/>
    <n v="73"/>
    <x v="0"/>
  </r>
  <r>
    <n v="21"/>
    <n v="274751"/>
    <n v="2510511024901"/>
    <s v="TISELITA FLORITA"/>
    <n v="1415"/>
    <n v="0"/>
    <s v="CHISINDIA"/>
    <m/>
    <s v="353"/>
    <m/>
    <m/>
    <m/>
    <m/>
    <s v="101"/>
    <n v="73"/>
    <x v="0"/>
  </r>
  <r>
    <n v="21"/>
    <n v="273925"/>
    <n v="2510512020016"/>
    <s v="MARIAN ECATERINA"/>
    <n v="1281"/>
    <n v="225"/>
    <s v="ARAD"/>
    <s v="MARNEI"/>
    <s v="13"/>
    <m/>
    <m/>
    <m/>
    <m/>
    <s v="8"/>
    <n v="73"/>
    <x v="1"/>
  </r>
  <r>
    <n v="21"/>
    <n v="218140"/>
    <n v="2510512020059"/>
    <s v="KOTELVERO MAGDALENA"/>
    <n v="2068"/>
    <n v="0"/>
    <s v="ARAD"/>
    <s v="DORULUI"/>
    <s v="24"/>
    <s v="B5"/>
    <m/>
    <m/>
    <s v="18"/>
    <s v="8"/>
    <n v="73"/>
    <x v="0"/>
  </r>
  <r>
    <n v="21"/>
    <n v="240254"/>
    <n v="2510513020035"/>
    <s v="MARCUT SARA"/>
    <n v="1986"/>
    <n v="0"/>
    <s v="ARAD"/>
    <s v="SEVER BOCU"/>
    <s v="26"/>
    <m/>
    <m/>
    <m/>
    <m/>
    <s v="8"/>
    <n v="73"/>
    <x v="0"/>
  </r>
  <r>
    <n v="21"/>
    <n v="274461"/>
    <n v="2510513022805"/>
    <s v="HERMAN ELENA"/>
    <n v="1281"/>
    <n v="353"/>
    <s v="BERECHIU"/>
    <m/>
    <s v="315"/>
    <m/>
    <m/>
    <m/>
    <m/>
    <s v="E07"/>
    <n v="73"/>
    <x v="1"/>
  </r>
  <r>
    <n v="21"/>
    <n v="273919"/>
    <n v="2510514020021"/>
    <s v="CIRJA MARIA"/>
    <n v="1353"/>
    <n v="0"/>
    <s v="ARAD"/>
    <s v="ALEEA SATURN"/>
    <s v="9"/>
    <s v="A11"/>
    <s v="B"/>
    <m/>
    <s v="11"/>
    <s v="8"/>
    <n v="73"/>
    <x v="0"/>
  </r>
  <r>
    <n v="21"/>
    <n v="198658"/>
    <n v="2510514024908"/>
    <s v="TONTA SAVETA"/>
    <n v="2127"/>
    <n v="0"/>
    <s v="BARSA"/>
    <s v="ALDESTI"/>
    <s v="121"/>
    <m/>
    <m/>
    <m/>
    <m/>
    <s v="E09"/>
    <n v="73"/>
    <x v="0"/>
  </r>
  <r>
    <n v="21"/>
    <n v="273936"/>
    <n v="2510514244274"/>
    <s v="BILASCO MARIA"/>
    <n v="1281"/>
    <n v="678"/>
    <s v="VINGA"/>
    <m/>
    <s v="200"/>
    <m/>
    <m/>
    <m/>
    <m/>
    <s v="73"/>
    <n v="73"/>
    <x v="1"/>
  </r>
  <r>
    <n v="21"/>
    <n v="270215"/>
    <n v="2510515022800"/>
    <s v="NEAMTU CATITA"/>
    <n v="1557"/>
    <n v="711"/>
    <s v="TIRNOVA"/>
    <m/>
    <s v="605"/>
    <m/>
    <m/>
    <m/>
    <m/>
    <s v="69"/>
    <n v="73"/>
    <x v="0"/>
  </r>
  <r>
    <n v="21"/>
    <n v="311741"/>
    <n v="2510515023634"/>
    <s v="PETRAN VIORICA"/>
    <n v="1325"/>
    <n v="1021"/>
    <s v="TROAS/SAVIRSIN"/>
    <m/>
    <s v="25"/>
    <m/>
    <m/>
    <m/>
    <m/>
    <s v="52"/>
    <n v="73"/>
    <x v="0"/>
  </r>
  <r>
    <n v="21"/>
    <n v="273894"/>
    <n v="2510515244218"/>
    <s v="BIZAU ILEANA"/>
    <n v="1406"/>
    <n v="465"/>
    <s v="BELIU"/>
    <m/>
    <s v="384"/>
    <m/>
    <m/>
    <m/>
    <m/>
    <s v="15"/>
    <n v="73"/>
    <x v="0"/>
  </r>
  <r>
    <n v="21"/>
    <n v="274025"/>
    <n v="2510516022803"/>
    <s v="TICA IULIANA"/>
    <n v="1281"/>
    <n v="211"/>
    <s v="HASMAS/HASMAS"/>
    <m/>
    <s v="173"/>
    <m/>
    <m/>
    <m/>
    <m/>
    <s v="91"/>
    <n v="73"/>
    <x v="1"/>
  </r>
  <r>
    <n v="21"/>
    <n v="248611"/>
    <n v="2510517020116"/>
    <s v="PUSCAU ANA"/>
    <n v="1281"/>
    <n v="552"/>
    <s v="VLADIMIRESCU"/>
    <s v="PROGRESULUI"/>
    <s v="102"/>
    <m/>
    <m/>
    <m/>
    <m/>
    <s v="76"/>
    <n v="73"/>
    <x v="1"/>
  </r>
  <r>
    <n v="21"/>
    <n v="241734"/>
    <n v="2510518020020"/>
    <s v="GENDELON ECATERINA"/>
    <n v="1281"/>
    <n v="205"/>
    <s v="ARAD"/>
    <s v="C.BRINCUSI"/>
    <m/>
    <s v="X 27"/>
    <m/>
    <s v="3"/>
    <s v="16"/>
    <s v="8"/>
    <n v="73"/>
    <x v="1"/>
  </r>
  <r>
    <n v="21"/>
    <n v="274076"/>
    <n v="2510519022801"/>
    <s v="DREGHICI MARIA"/>
    <n v="1281"/>
    <n v="234"/>
    <s v="BERECHIU /  APATEU"/>
    <m/>
    <s v="146"/>
    <m/>
    <m/>
    <m/>
    <m/>
    <s v="E07"/>
    <n v="73"/>
    <x v="1"/>
  </r>
  <r>
    <n v="21"/>
    <n v="277966"/>
    <n v="2510519110135"/>
    <s v="SCHERA MARIA"/>
    <n v="1577"/>
    <n v="0"/>
    <s v="VINGA"/>
    <m/>
    <s v="191"/>
    <m/>
    <m/>
    <m/>
    <m/>
    <s v="73"/>
    <n v="73"/>
    <x v="0"/>
  </r>
  <r>
    <n v="21"/>
    <n v="247782"/>
    <n v="2510520020059"/>
    <s v="LUCA VOICHITA"/>
    <n v="2050"/>
    <n v="0"/>
    <s v="ARAD"/>
    <s v="PIONIERILOR"/>
    <s v="40"/>
    <m/>
    <m/>
    <m/>
    <m/>
    <s v="1"/>
    <n v="73"/>
    <x v="0"/>
  </r>
  <r>
    <n v="21"/>
    <n v="277192"/>
    <n v="2510520021886"/>
    <s v="SZUCS ETELCA"/>
    <n v="1281"/>
    <n v="631"/>
    <s v="SATU NOU"/>
    <m/>
    <s v="36"/>
    <m/>
    <m/>
    <m/>
    <m/>
    <s v="E07"/>
    <n v="73"/>
    <x v="1"/>
  </r>
  <r>
    <n v="21"/>
    <n v="277246"/>
    <n v="2510521020043"/>
    <s v="SCHNELBACH ELISABETA"/>
    <n v="1573"/>
    <n v="0"/>
    <s v="ARAD"/>
    <s v="AUREL VLAICU"/>
    <m/>
    <s v="9"/>
    <m/>
    <s v="8"/>
    <s v="32"/>
    <s v="8"/>
    <n v="73"/>
    <x v="0"/>
  </r>
  <r>
    <n v="21"/>
    <n v="273986"/>
    <n v="2510521021870"/>
    <s v="DEBRE ELISABETA"/>
    <n v="1281"/>
    <n v="214"/>
    <s v="SIMAND"/>
    <m/>
    <s v="593"/>
    <m/>
    <m/>
    <m/>
    <m/>
    <s v="65"/>
    <n v="73"/>
    <x v="1"/>
  </r>
  <r>
    <n v="21"/>
    <n v="217703"/>
    <n v="2510522020011"/>
    <s v="SUCIU ELENA VIORICA"/>
    <n v="1851"/>
    <n v="0"/>
    <s v="ARAD"/>
    <s v="AL TOMIS"/>
    <s v="4"/>
    <s v="X5"/>
    <s v="B"/>
    <m/>
    <s v="8"/>
    <s v="8"/>
    <n v="73"/>
    <x v="0"/>
  </r>
  <r>
    <n v="21"/>
    <n v="334625"/>
    <n v="2510522022621"/>
    <s v="MERCEA ELENA"/>
    <n v="2125"/>
    <n v="0"/>
    <s v="MACEA/MACEA"/>
    <m/>
    <s v="1458"/>
    <m/>
    <m/>
    <m/>
    <m/>
    <s v="39"/>
    <n v="73"/>
    <x v="0"/>
  </r>
  <r>
    <n v="21"/>
    <n v="273976"/>
    <n v="2510522022808"/>
    <s v="BURCA ANA"/>
    <n v="1281"/>
    <n v="392"/>
    <s v="COMANESTI"/>
    <m/>
    <s v="9"/>
    <m/>
    <m/>
    <m/>
    <m/>
    <s v="E07"/>
    <n v="73"/>
    <x v="1"/>
  </r>
  <r>
    <n v="21"/>
    <n v="274261"/>
    <n v="2510523020014"/>
    <s v="COJOCARU SOFIA"/>
    <n v="1284"/>
    <n v="597"/>
    <s v="ARAD"/>
    <s v="CALEA AUREL VLAICU"/>
    <s v="206"/>
    <s v="A 7"/>
    <m/>
    <m/>
    <s v="25"/>
    <s v="8"/>
    <n v="73"/>
    <x v="0"/>
  </r>
  <r>
    <n v="21"/>
    <n v="218430"/>
    <n v="2510523020049"/>
    <s v="PAIUSAN ANA"/>
    <n v="1761"/>
    <n v="0"/>
    <s v="ARAD"/>
    <s v="ABRUD"/>
    <s v="105"/>
    <s v="125"/>
    <s v="A"/>
    <s v="2"/>
    <s v="5"/>
    <s v="7"/>
    <n v="73"/>
    <x v="0"/>
  </r>
  <r>
    <n v="21"/>
    <n v="266429"/>
    <n v="2510523020057"/>
    <s v="POP VALERIA"/>
    <n v="1553"/>
    <n v="0"/>
    <s v="ARAD"/>
    <s v="SEMENICULUI"/>
    <s v="38"/>
    <m/>
    <m/>
    <m/>
    <m/>
    <s v="4"/>
    <n v="73"/>
    <x v="0"/>
  </r>
  <r>
    <n v="21"/>
    <n v="241291"/>
    <n v="2510523021876"/>
    <s v="GOLDIS MARIA"/>
    <n v="1284"/>
    <n v="28"/>
    <s v="NADAB"/>
    <s v="SOMOSULUI"/>
    <s v="33"/>
    <m/>
    <m/>
    <m/>
    <m/>
    <s v="22"/>
    <n v="73"/>
    <x v="0"/>
  </r>
  <r>
    <n v="21"/>
    <n v="224171"/>
    <n v="2510523024484"/>
    <s v="MANOLACHE NELA"/>
    <n v="1423"/>
    <n v="0"/>
    <s v="NADLAC"/>
    <s v="ABATORULUI"/>
    <s v="16"/>
    <m/>
    <m/>
    <m/>
    <m/>
    <s v="42"/>
    <n v="73"/>
    <x v="0"/>
  </r>
  <r>
    <n v="21"/>
    <n v="261837"/>
    <n v="2510524020017"/>
    <s v="IONEL MILIA"/>
    <n v="1927"/>
    <n v="0"/>
    <s v="ARAD"/>
    <s v="CIMPUL FLORILOR"/>
    <s v="2-8"/>
    <m/>
    <m/>
    <m/>
    <m/>
    <s v="1"/>
    <n v="73"/>
    <x v="0"/>
  </r>
  <r>
    <n v="21"/>
    <n v="224273"/>
    <n v="2510524020025"/>
    <s v="NISTOR ILEANA"/>
    <n v="1751"/>
    <n v="373"/>
    <s v="ARAD"/>
    <s v="G.BYRON"/>
    <s v="10/12"/>
    <s v="102"/>
    <s v="D"/>
    <m/>
    <s v="27"/>
    <s v="7"/>
    <n v="73"/>
    <x v="0"/>
  </r>
  <r>
    <n v="21"/>
    <n v="273759"/>
    <n v="2510524020033"/>
    <s v="BELEAN MARIA"/>
    <n v="1281"/>
    <n v="247"/>
    <s v="CAPORAL ALEXA"/>
    <m/>
    <s v="29"/>
    <m/>
    <m/>
    <m/>
    <m/>
    <s v="E03"/>
    <n v="73"/>
    <x v="1"/>
  </r>
  <r>
    <n v="21"/>
    <n v="262928"/>
    <n v="2510524021879"/>
    <s v="BUZGAU MARIA"/>
    <n v="1474"/>
    <n v="0"/>
    <s v="SOCODOR"/>
    <m/>
    <s v="397"/>
    <m/>
    <m/>
    <m/>
    <m/>
    <s v="59"/>
    <n v="73"/>
    <x v="0"/>
  </r>
  <r>
    <n v="21"/>
    <n v="274260"/>
    <n v="2510524073537"/>
    <s v="AZOICAI MARIA"/>
    <n v="1411"/>
    <n v="723"/>
    <s v="ARAD"/>
    <s v="ARMONIEI"/>
    <s v="41"/>
    <m/>
    <m/>
    <m/>
    <m/>
    <s v="4"/>
    <n v="73"/>
    <x v="0"/>
  </r>
  <r>
    <n v="21"/>
    <n v="275160"/>
    <n v="2510525020044"/>
    <s v="ONUFREI FLORICA"/>
    <n v="1771"/>
    <n v="0"/>
    <s v="ARAD"/>
    <s v="REVOLUTIEI"/>
    <m/>
    <s v="2 B"/>
    <s v="B"/>
    <s v="1"/>
    <s v="1"/>
    <s v="1"/>
    <n v="73"/>
    <x v="0"/>
  </r>
  <r>
    <n v="21"/>
    <n v="272946"/>
    <n v="2510525023613"/>
    <s v="CATRINOIU FLOAREA"/>
    <n v="1735"/>
    <n v="0"/>
    <s v="CONOP"/>
    <s v="SAT CHELMAC"/>
    <s v="79"/>
    <m/>
    <m/>
    <m/>
    <m/>
    <s v="37"/>
    <n v="73"/>
    <x v="0"/>
  </r>
  <r>
    <n v="21"/>
    <n v="274445"/>
    <n v="2510526020071"/>
    <s v="SAS LIDIA"/>
    <n v="1281"/>
    <n v="570"/>
    <s v="ARAD"/>
    <s v="ARON PUMNUL"/>
    <s v="60"/>
    <m/>
    <m/>
    <m/>
    <m/>
    <s v="8"/>
    <n v="73"/>
    <x v="1"/>
  </r>
  <r>
    <n v="21"/>
    <n v="274959"/>
    <n v="2510526020119"/>
    <s v="VIZI MARIA"/>
    <n v="1281"/>
    <n v="414"/>
    <s v="PECICA"/>
    <s v="411"/>
    <s v="30"/>
    <m/>
    <m/>
    <m/>
    <m/>
    <s v="45"/>
    <n v="73"/>
    <x v="1"/>
  </r>
  <r>
    <n v="21"/>
    <n v="278634"/>
    <n v="2510526024677"/>
    <s v="HAZ ANA"/>
    <n v="1990"/>
    <n v="493"/>
    <s v="SELEUS"/>
    <m/>
    <s v="288"/>
    <m/>
    <m/>
    <m/>
    <m/>
    <s v="88"/>
    <n v="73"/>
    <x v="0"/>
  </r>
  <r>
    <n v="21"/>
    <n v="215018"/>
    <n v="2510527020031"/>
    <s v="BUCUR AURELIA"/>
    <n v="1796"/>
    <n v="0"/>
    <s v="ARAD"/>
    <s v="VEZUVIU"/>
    <s v="12"/>
    <m/>
    <m/>
    <m/>
    <m/>
    <s v="1"/>
    <n v="73"/>
    <x v="0"/>
  </r>
  <r>
    <n v="21"/>
    <n v="244088"/>
    <n v="2510527020082"/>
    <s v="BOCAN VIRGINIA"/>
    <n v="1918"/>
    <n v="0"/>
    <s v="VLADIMIRESCU"/>
    <s v="CLOSCA"/>
    <s v="11"/>
    <m/>
    <m/>
    <m/>
    <m/>
    <s v="76"/>
    <n v="73"/>
    <x v="0"/>
  </r>
  <r>
    <n v="21"/>
    <n v="310248"/>
    <n v="2510527023627"/>
    <s v="CARABAS FLOAREA"/>
    <n v="1629"/>
    <n v="0"/>
    <s v="LIPOVA"/>
    <s v="CORVIN MATEI"/>
    <s v="8"/>
    <m/>
    <m/>
    <m/>
    <m/>
    <s v="37"/>
    <n v="73"/>
    <x v="0"/>
  </r>
  <r>
    <n v="21"/>
    <n v="274375"/>
    <n v="2510527023635"/>
    <s v="GRUICI MINUTA"/>
    <n v="1281"/>
    <n v="606"/>
    <s v="NEUDORF"/>
    <m/>
    <s v="169"/>
    <m/>
    <m/>
    <m/>
    <m/>
    <s v="43"/>
    <n v="73"/>
    <x v="1"/>
  </r>
  <r>
    <n v="21"/>
    <n v="274413"/>
    <n v="2510527024661"/>
    <s v="ROSU FLORICA"/>
    <n v="1284"/>
    <n v="585"/>
    <s v="IERMATA"/>
    <m/>
    <s v="7"/>
    <m/>
    <m/>
    <m/>
    <m/>
    <s v="E07"/>
    <n v="73"/>
    <x v="0"/>
  </r>
  <r>
    <n v="21"/>
    <n v="277028"/>
    <n v="2510528021871"/>
    <s v="BUZAS PARASCHIVA"/>
    <n v="1281"/>
    <n v="404"/>
    <s v="ADEA"/>
    <m/>
    <s v="279"/>
    <m/>
    <m/>
    <m/>
    <m/>
    <s v="E03"/>
    <n v="73"/>
    <x v="1"/>
  </r>
  <r>
    <n v="21"/>
    <n v="286738"/>
    <n v="2510528021888"/>
    <s v="IOVANOVICI SABINA"/>
    <n v="1281"/>
    <n v="93"/>
    <s v="DOROBANTI"/>
    <m/>
    <s v="541"/>
    <m/>
    <m/>
    <m/>
    <m/>
    <s v="28"/>
    <n v="73"/>
    <x v="1"/>
  </r>
  <r>
    <n v="21"/>
    <n v="351821"/>
    <n v="2510528024488"/>
    <s v="BUZDUGA ANA"/>
    <n v="1281"/>
    <n v="701"/>
    <s v="SEITIN/SEITIN"/>
    <s v="HORIA"/>
    <s v="59"/>
    <m/>
    <m/>
    <m/>
    <m/>
    <s v="61"/>
    <n v="73"/>
    <x v="1"/>
  </r>
  <r>
    <n v="21"/>
    <n v="200697"/>
    <n v="2510529020037"/>
    <s v="KISS MARIA"/>
    <n v="1673"/>
    <n v="0"/>
    <s v="ARAD"/>
    <s v="JIULUI"/>
    <s v="19"/>
    <m/>
    <m/>
    <m/>
    <m/>
    <s v="5"/>
    <n v="73"/>
    <x v="0"/>
  </r>
  <r>
    <n v="21"/>
    <n v="232214"/>
    <n v="2510530024908"/>
    <s v="TIPEI MARIA"/>
    <n v="1373"/>
    <n v="0"/>
    <s v="ALMAS"/>
    <m/>
    <s v="645"/>
    <m/>
    <m/>
    <m/>
    <m/>
    <s v="13"/>
    <n v="73"/>
    <x v="0"/>
  </r>
  <r>
    <n v="21"/>
    <n v="184914"/>
    <n v="2510531020022"/>
    <s v="IVANICS MARIA-MAGDALENA"/>
    <n v="2147"/>
    <n v="0"/>
    <s v="ZIMANDUL NOU"/>
    <m/>
    <s v="356"/>
    <m/>
    <m/>
    <m/>
    <m/>
    <s v="80"/>
    <n v="73"/>
    <x v="0"/>
  </r>
  <r>
    <n v="21"/>
    <n v="219532"/>
    <n v="2510601020070"/>
    <s v="SZATMARI BARBARA"/>
    <n v="1423"/>
    <n v="0"/>
    <s v="SATUL NOU"/>
    <m/>
    <s v="251"/>
    <m/>
    <m/>
    <m/>
    <m/>
    <s v="E07"/>
    <n v="73"/>
    <x v="0"/>
  </r>
  <r>
    <n v="21"/>
    <n v="275415"/>
    <n v="2510601021873"/>
    <s v="HALANGAU MARIA"/>
    <n v="1281"/>
    <n v="281"/>
    <s v="SEPREUS"/>
    <m/>
    <s v="1246"/>
    <m/>
    <m/>
    <m/>
    <m/>
    <s v="62"/>
    <n v="73"/>
    <x v="1"/>
  </r>
  <r>
    <n v="21"/>
    <n v="179197"/>
    <n v="2510601021881"/>
    <s v="VARGA SIDA"/>
    <n v="1281"/>
    <n v="317"/>
    <s v="ZARAND"/>
    <m/>
    <s v="624"/>
    <m/>
    <m/>
    <m/>
    <m/>
    <s v="83"/>
    <n v="73"/>
    <x v="1"/>
  </r>
  <r>
    <n v="21"/>
    <n v="275513"/>
    <n v="2510601021891"/>
    <s v="JIVAN MARIA"/>
    <n v="1281"/>
    <n v="391"/>
    <s v="COMUNA ZARAND"/>
    <s v="SAT CINTEI"/>
    <s v="220"/>
    <m/>
    <m/>
    <m/>
    <m/>
    <s v="E03"/>
    <n v="73"/>
    <x v="1"/>
  </r>
  <r>
    <n v="21"/>
    <n v="241797"/>
    <n v="2510602020022"/>
    <s v="PANTEA STEFANIA"/>
    <n v="1905"/>
    <n v="0"/>
    <s v="MORODA"/>
    <m/>
    <s v="264"/>
    <m/>
    <m/>
    <m/>
    <m/>
    <s v="E07"/>
    <n v="73"/>
    <x v="0"/>
  </r>
  <r>
    <n v="21"/>
    <n v="275625"/>
    <n v="2510602020030"/>
    <s v="PETER ROZALIA"/>
    <n v="1281"/>
    <n v="358"/>
    <s v="NADAB"/>
    <s v="CLOSCA"/>
    <s v="4"/>
    <m/>
    <m/>
    <m/>
    <m/>
    <s v="22"/>
    <n v="73"/>
    <x v="1"/>
  </r>
  <r>
    <n v="21"/>
    <n v="341138"/>
    <n v="2510602020065"/>
    <s v="JOZSA ANUTA"/>
    <n v="2104"/>
    <n v="0"/>
    <s v="HORIA/VLADIMIRESCU"/>
    <m/>
    <s v="55"/>
    <m/>
    <m/>
    <m/>
    <m/>
    <s v="E03"/>
    <n v="73"/>
    <x v="0"/>
  </r>
  <r>
    <n v="21"/>
    <n v="196684"/>
    <n v="2510602021884"/>
    <s v="FILIP FLOARE"/>
    <n v="2035"/>
    <n v="0"/>
    <s v="SINTEA MARE"/>
    <m/>
    <s v="414"/>
    <m/>
    <m/>
    <m/>
    <m/>
    <s v="E03"/>
    <n v="73"/>
    <x v="0"/>
  </r>
  <r>
    <n v="21"/>
    <n v="179633"/>
    <n v="2510602024484"/>
    <s v="MIHALY ILEANA"/>
    <n v="2168"/>
    <n v="0"/>
    <s v="NADLAC"/>
    <s v="CARAIMAN"/>
    <s v="25"/>
    <m/>
    <m/>
    <m/>
    <m/>
    <s v="42"/>
    <n v="73"/>
    <x v="0"/>
  </r>
  <r>
    <n v="21"/>
    <n v="334518"/>
    <n v="2510603020017"/>
    <s v="MANGUT ILEANA"/>
    <n v="1281"/>
    <n v="391"/>
    <s v="ARAD"/>
    <s v="PODULUI"/>
    <s v="32"/>
    <m/>
    <m/>
    <m/>
    <m/>
    <s v="8"/>
    <n v="73"/>
    <x v="1"/>
  </r>
  <r>
    <n v="21"/>
    <n v="292733"/>
    <n v="2510604162148"/>
    <s v="GHETE ELENA"/>
    <n v="1494"/>
    <n v="370"/>
    <s v="PECICA"/>
    <s v="206"/>
    <s v="12"/>
    <m/>
    <m/>
    <m/>
    <m/>
    <s v="45"/>
    <n v="73"/>
    <x v="0"/>
  </r>
  <r>
    <n v="21"/>
    <n v="179389"/>
    <n v="2510605020063"/>
    <s v="NOJA MARIA"/>
    <n v="1687"/>
    <n v="0"/>
    <s v="SAGU"/>
    <m/>
    <s v="452"/>
    <m/>
    <m/>
    <m/>
    <m/>
    <s v="60"/>
    <n v="73"/>
    <x v="0"/>
  </r>
  <r>
    <n v="21"/>
    <n v="253286"/>
    <n v="2510606020058"/>
    <s v="ISPAN HERMINA"/>
    <n v="1773"/>
    <n v="0"/>
    <s v="VLADIMIRESCU"/>
    <s v="POPA SAPCA"/>
    <s v="28"/>
    <m/>
    <m/>
    <m/>
    <m/>
    <s v="76"/>
    <n v="73"/>
    <x v="0"/>
  </r>
  <r>
    <n v="21"/>
    <n v="184912"/>
    <n v="2510606020082"/>
    <s v="PETCOVICI MARIA"/>
    <n v="2159"/>
    <n v="0"/>
    <s v="LIPOVA"/>
    <s v="VIILOR"/>
    <s v="46"/>
    <m/>
    <m/>
    <m/>
    <m/>
    <s v="37"/>
    <n v="73"/>
    <x v="0"/>
  </r>
  <r>
    <n v="21"/>
    <n v="276672"/>
    <n v="2510606020103"/>
    <s v="BURESCU RUSANDA"/>
    <n v="1281"/>
    <n v="488"/>
    <s v="VLADIMIRESCU"/>
    <s v="SAT CICIR"/>
    <s v="63"/>
    <m/>
    <m/>
    <m/>
    <m/>
    <s v="E08"/>
    <n v="73"/>
    <x v="1"/>
  </r>
  <r>
    <n v="21"/>
    <n v="273656"/>
    <n v="2510606020111"/>
    <s v="PADUREAN ANICA"/>
    <n v="1281"/>
    <n v="658"/>
    <s v="VLADIMIRESCU"/>
    <s v="SAT CICIR"/>
    <s v="181/A"/>
    <m/>
    <m/>
    <m/>
    <m/>
    <s v="E08"/>
    <n v="73"/>
    <x v="1"/>
  </r>
  <r>
    <n v="21"/>
    <n v="274289"/>
    <n v="2510606022828"/>
    <s v="JURCA LIDIA"/>
    <n v="1281"/>
    <n v="351"/>
    <s v="CHISLACA"/>
    <m/>
    <s v="304"/>
    <m/>
    <m/>
    <m/>
    <m/>
    <s v="25"/>
    <n v="73"/>
    <x v="1"/>
  </r>
  <r>
    <n v="21"/>
    <n v="196756"/>
    <n v="2510607020042"/>
    <s v="HODISAN RUJITA"/>
    <n v="1882"/>
    <n v="0"/>
    <s v="ARAD"/>
    <s v="FLUTURILOR"/>
    <s v="10"/>
    <s v="9"/>
    <s v="D"/>
    <m/>
    <s v="2"/>
    <s v="8"/>
    <n v="73"/>
    <x v="0"/>
  </r>
  <r>
    <n v="21"/>
    <n v="241421"/>
    <n v="2510608020010"/>
    <s v="HOMOROGAN FLORICA"/>
    <n v="1570"/>
    <n v="0"/>
    <s v="ARAD"/>
    <s v="LUMINEI"/>
    <s v="3"/>
    <m/>
    <m/>
    <m/>
    <m/>
    <s v="4"/>
    <n v="73"/>
    <x v="0"/>
  </r>
  <r>
    <n v="21"/>
    <n v="274451"/>
    <n v="2510608020037"/>
    <s v="PRISECARU VIRONICA"/>
    <n v="1281"/>
    <n v="86"/>
    <s v="MINDRULOC/VLADIMIRESC"/>
    <s v="STEFAN ODOBLEJA"/>
    <s v="16"/>
    <m/>
    <m/>
    <m/>
    <m/>
    <s v="E03"/>
    <n v="73"/>
    <x v="1"/>
  </r>
  <r>
    <n v="21"/>
    <n v="225569"/>
    <n v="2510609020013"/>
    <s v="FARKAS ELENA"/>
    <n v="1755"/>
    <n v="0"/>
    <s v="ARAD"/>
    <s v="NIKOLAI GOGOL"/>
    <s v="8"/>
    <s v="13"/>
    <s v="A"/>
    <m/>
    <s v="10"/>
    <s v="4"/>
    <n v="73"/>
    <x v="0"/>
  </r>
  <r>
    <n v="21"/>
    <n v="242964"/>
    <n v="2510609020064"/>
    <s v="HEGEDUS TEREZIA"/>
    <n v="1811"/>
    <n v="0"/>
    <s v="ZIMANDU NOU"/>
    <m/>
    <s v="326"/>
    <m/>
    <m/>
    <m/>
    <m/>
    <s v="80"/>
    <n v="73"/>
    <x v="0"/>
  </r>
  <r>
    <n v="21"/>
    <n v="274460"/>
    <n v="2510611020041"/>
    <s v="RUSU ANA"/>
    <n v="1281"/>
    <n v="318"/>
    <s v="ARAD"/>
    <s v="FRUNZEI"/>
    <s v="2"/>
    <m/>
    <m/>
    <m/>
    <s v="22"/>
    <s v="4"/>
    <n v="73"/>
    <x v="1"/>
  </r>
  <r>
    <n v="21"/>
    <n v="270036"/>
    <n v="2510611022627"/>
    <s v="POP SENA"/>
    <n v="1947"/>
    <n v="0"/>
    <s v="CURTICI"/>
    <s v="VASILE ALEXANDRI"/>
    <s v="26"/>
    <m/>
    <m/>
    <m/>
    <m/>
    <s v="26"/>
    <n v="73"/>
    <x v="0"/>
  </r>
  <r>
    <n v="21"/>
    <n v="275088"/>
    <n v="2510611023610"/>
    <s v="BIZU FLORITA"/>
    <n v="2041"/>
    <n v="0"/>
    <s v="LIPOVA"/>
    <s v="TRANDAFIRILOR"/>
    <s v="1"/>
    <m/>
    <m/>
    <m/>
    <m/>
    <s v="37"/>
    <n v="73"/>
    <x v="0"/>
  </r>
  <r>
    <n v="21"/>
    <n v="276176"/>
    <n v="2510612020028"/>
    <s v="BODICI ELEONORA-BRIGHITA"/>
    <n v="1286"/>
    <n v="540"/>
    <s v="ARAD"/>
    <s v="BANU MARACINE"/>
    <m/>
    <s v="4"/>
    <s v="A"/>
    <m/>
    <s v="19"/>
    <s v="1"/>
    <n v="73"/>
    <x v="0"/>
  </r>
  <r>
    <n v="21"/>
    <n v="275437"/>
    <n v="2510612020036"/>
    <s v="MARCHIS CORNELIA-STANICA"/>
    <n v="1281"/>
    <n v="188"/>
    <s v="ARAD"/>
    <s v="CLUJULUI"/>
    <s v="100-102"/>
    <m/>
    <s v="A"/>
    <s v="3"/>
    <s v="11"/>
    <s v="1"/>
    <n v="73"/>
    <x v="1"/>
  </r>
  <r>
    <n v="21"/>
    <n v="351684"/>
    <n v="2510612020052"/>
    <s v="SIMION GHEORGHITA"/>
    <n v="1899"/>
    <n v="0"/>
    <s v="ARAD"/>
    <s v="NEPTUN"/>
    <s v="6"/>
    <s v="Y2"/>
    <s v="1"/>
    <m/>
    <m/>
    <s v="8"/>
    <n v="73"/>
    <x v="0"/>
  </r>
  <r>
    <n v="21"/>
    <n v="274286"/>
    <n v="2510612021871"/>
    <s v="POPMARC MARIA"/>
    <n v="1281"/>
    <n v="585"/>
    <s v="GRANICERI"/>
    <m/>
    <s v="417"/>
    <m/>
    <m/>
    <m/>
    <m/>
    <s v="33"/>
    <n v="73"/>
    <x v="1"/>
  </r>
  <r>
    <n v="21"/>
    <n v="241575"/>
    <n v="2510613020039"/>
    <s v="ARDELEAN ROZALIA"/>
    <n v="1601"/>
    <n v="0"/>
    <s v="SINTANA"/>
    <s v="1 DECEMBRIE"/>
    <s v="61"/>
    <m/>
    <m/>
    <m/>
    <m/>
    <s v="58"/>
    <n v="73"/>
    <x v="0"/>
  </r>
  <r>
    <n v="21"/>
    <n v="276301"/>
    <n v="2510613021874"/>
    <s v="ONITA ELENA"/>
    <n v="1281"/>
    <n v="585"/>
    <s v="PILU"/>
    <m/>
    <s v="189"/>
    <m/>
    <m/>
    <m/>
    <m/>
    <s v="E03"/>
    <n v="73"/>
    <x v="1"/>
  </r>
  <r>
    <n v="21"/>
    <n v="274553"/>
    <n v="2510613224502"/>
    <s v="COCA MARIA"/>
    <n v="2012"/>
    <n v="0"/>
    <s v="ARAD"/>
    <s v="CALEA AUREL VLAICU"/>
    <s v="60-68"/>
    <m/>
    <s v="B"/>
    <s v="1"/>
    <s v="5"/>
    <s v="8"/>
    <n v="73"/>
    <x v="0"/>
  </r>
  <r>
    <n v="21"/>
    <n v="278362"/>
    <n v="2510614020041"/>
    <s v="BRITA ELENA"/>
    <n v="1281"/>
    <n v="283"/>
    <s v="SANTANA"/>
    <s v="N.BALCESCU"/>
    <s v="41"/>
    <m/>
    <m/>
    <m/>
    <m/>
    <s v="58"/>
    <n v="73"/>
    <x v="1"/>
  </r>
  <r>
    <n v="21"/>
    <n v="183285"/>
    <n v="2510614020058"/>
    <s v="CODRESI FLORICA"/>
    <n v="1882"/>
    <n v="0"/>
    <s v="SINTANA"/>
    <s v="MUNCII"/>
    <s v="106"/>
    <m/>
    <m/>
    <m/>
    <m/>
    <s v="58"/>
    <n v="73"/>
    <x v="0"/>
  </r>
  <r>
    <n v="21"/>
    <n v="289685"/>
    <n v="2510614024901"/>
    <s v="VUJDEA LINA"/>
    <n v="1652"/>
    <n v="855"/>
    <s v="POIANA"/>
    <m/>
    <s v="60"/>
    <m/>
    <m/>
    <m/>
    <m/>
    <s v="E07"/>
    <n v="73"/>
    <x v="0"/>
  </r>
  <r>
    <n v="21"/>
    <n v="205483"/>
    <n v="2510615020042"/>
    <s v="SIBISANU DOINA"/>
    <n v="1975"/>
    <n v="0"/>
    <s v="ARAD"/>
    <s v="MIORITEI BL 185-186"/>
    <s v="48"/>
    <m/>
    <s v="C"/>
    <m/>
    <s v="12"/>
    <s v="7"/>
    <n v="73"/>
    <x v="0"/>
  </r>
  <r>
    <n v="21"/>
    <n v="273720"/>
    <n v="2510615020050"/>
    <s v="PAVEL ROZALEA-RODICA"/>
    <n v="1404"/>
    <n v="0"/>
    <s v="SAGU"/>
    <m/>
    <s v="227 B"/>
    <m/>
    <m/>
    <m/>
    <m/>
    <s v="60"/>
    <n v="73"/>
    <x v="0"/>
  </r>
  <r>
    <n v="21"/>
    <n v="274476"/>
    <n v="2510615023611"/>
    <s v="CAMPEAN ANA"/>
    <n v="1281"/>
    <n v="457"/>
    <s v="CAPILNAS"/>
    <m/>
    <s v="26"/>
    <m/>
    <m/>
    <m/>
    <m/>
    <s v="E08"/>
    <n v="73"/>
    <x v="1"/>
  </r>
  <r>
    <n v="21"/>
    <n v="201119"/>
    <n v="2510616020029"/>
    <s v="BRADEAN ROZALIA"/>
    <n v="2029"/>
    <n v="0"/>
    <s v="SINLEAN"/>
    <m/>
    <s v="328"/>
    <m/>
    <m/>
    <m/>
    <m/>
    <s v="100"/>
    <n v="73"/>
    <x v="0"/>
  </r>
  <r>
    <n v="21"/>
    <n v="235213"/>
    <n v="2510616024907"/>
    <s v="PUI EMILIA"/>
    <n v="1948"/>
    <n v="0"/>
    <s v="SEBIS"/>
    <s v="OLTULUI"/>
    <s v="54"/>
    <m/>
    <m/>
    <m/>
    <m/>
    <s v="53"/>
    <n v="73"/>
    <x v="0"/>
  </r>
  <r>
    <n v="21"/>
    <n v="246988"/>
    <n v="2510617020013"/>
    <s v="CASUT MARIA"/>
    <n v="2072"/>
    <n v="0"/>
    <s v="ARAD"/>
    <s v="A.ULISE"/>
    <m/>
    <s v="Y8-B"/>
    <s v="A"/>
    <m/>
    <s v="26"/>
    <s v="8"/>
    <n v="73"/>
    <x v="0"/>
  </r>
  <r>
    <n v="21"/>
    <n v="212744"/>
    <n v="2510618020016"/>
    <s v="BLAGA MARIA"/>
    <n v="1829"/>
    <n v="0"/>
    <s v="ARAD"/>
    <s v="AL ULISE"/>
    <m/>
    <s v="Y14"/>
    <s v="C"/>
    <s v="2"/>
    <s v="10"/>
    <s v="8"/>
    <n v="73"/>
    <x v="0"/>
  </r>
  <r>
    <n v="21"/>
    <n v="276852"/>
    <n v="2510618020024"/>
    <s v="COVACI DOMNICA"/>
    <n v="1281"/>
    <n v="311"/>
    <s v="ARAD"/>
    <s v="PREPARANDIEI"/>
    <s v="59"/>
    <m/>
    <m/>
    <m/>
    <s v="9"/>
    <s v="1"/>
    <n v="73"/>
    <x v="1"/>
  </r>
  <r>
    <n v="21"/>
    <n v="274453"/>
    <n v="2510618020032"/>
    <s v="ZAHA ROZALIA"/>
    <n v="1422"/>
    <n v="0"/>
    <s v="VLADIMIRESCU/VLADIMIR"/>
    <s v="MALENA"/>
    <s v="13A"/>
    <m/>
    <m/>
    <m/>
    <m/>
    <s v="76"/>
    <n v="73"/>
    <x v="0"/>
  </r>
  <r>
    <n v="21"/>
    <n v="274652"/>
    <n v="2510618022810"/>
    <s v="GASPAR FLORICA"/>
    <n v="1281"/>
    <n v="179"/>
    <s v="SICULA"/>
    <m/>
    <s v="64"/>
    <m/>
    <m/>
    <m/>
    <m/>
    <s v="64"/>
    <n v="73"/>
    <x v="1"/>
  </r>
  <r>
    <n v="21"/>
    <n v="274624"/>
    <n v="2510619020043"/>
    <s v="TICA MARIOARA"/>
    <n v="1389"/>
    <n v="0"/>
    <s v="CARAND / CARAND"/>
    <m/>
    <s v="150"/>
    <m/>
    <m/>
    <m/>
    <m/>
    <s v="40"/>
    <n v="73"/>
    <x v="0"/>
  </r>
  <r>
    <n v="21"/>
    <n v="208351"/>
    <n v="2510620024674"/>
    <s v="GOSA ELENA"/>
    <n v="1281"/>
    <n v="287"/>
    <s v="PANCOTA"/>
    <s v="CLOSCA"/>
    <s v="24"/>
    <m/>
    <m/>
    <m/>
    <m/>
    <s v="50"/>
    <n v="73"/>
    <x v="1"/>
  </r>
  <r>
    <n v="21"/>
    <n v="274420"/>
    <n v="2510620354725"/>
    <s v="COMAN AURICA"/>
    <n v="1579"/>
    <n v="0"/>
    <s v="TIRNOVA"/>
    <m/>
    <s v="435"/>
    <m/>
    <m/>
    <m/>
    <m/>
    <s v="69"/>
    <n v="73"/>
    <x v="0"/>
  </r>
  <r>
    <n v="21"/>
    <n v="286369"/>
    <n v="2510621012537"/>
    <s v="GHIURA SAVA"/>
    <n v="1281"/>
    <n v="831"/>
    <s v="VLADIMIRESCU"/>
    <s v="STR. VLAD TEPES"/>
    <s v="14"/>
    <m/>
    <m/>
    <s v="0"/>
    <m/>
    <s v="76"/>
    <n v="73"/>
    <x v="1"/>
  </r>
  <r>
    <n v="21"/>
    <n v="221288"/>
    <n v="2510621020055"/>
    <s v="MOTI ILEANA"/>
    <n v="2140"/>
    <n v="0"/>
    <s v="ARAD"/>
    <s v="SIMION POPA"/>
    <s v="28"/>
    <s v="224"/>
    <m/>
    <m/>
    <s v="18"/>
    <s v="7"/>
    <n v="73"/>
    <x v="0"/>
  </r>
  <r>
    <n v="21"/>
    <n v="275159"/>
    <n v="2510621023616"/>
    <s v="SEMIAN ELEONORA"/>
    <n v="1519"/>
    <n v="0"/>
    <s v="ZABRANI"/>
    <m/>
    <s v="190"/>
    <m/>
    <m/>
    <m/>
    <m/>
    <s v="77"/>
    <n v="73"/>
    <x v="0"/>
  </r>
  <r>
    <n v="21"/>
    <n v="339886"/>
    <n v="2510621024909"/>
    <s v="HORGA LIVIA"/>
    <n v="1321"/>
    <n v="0"/>
    <s v="SEBIS"/>
    <s v="OLTULUI"/>
    <s v="27"/>
    <m/>
    <m/>
    <m/>
    <m/>
    <s v="53"/>
    <n v="73"/>
    <x v="0"/>
  </r>
  <r>
    <n v="21"/>
    <n v="274369"/>
    <n v="2510622022801"/>
    <s v="DAVID MARTA"/>
    <n v="1281"/>
    <n v="274"/>
    <s v="APATEU"/>
    <m/>
    <s v="632"/>
    <m/>
    <m/>
    <m/>
    <m/>
    <s v="85"/>
    <n v="73"/>
    <x v="1"/>
  </r>
  <r>
    <n v="21"/>
    <n v="274733"/>
    <n v="2510623020050"/>
    <s v="SEIMAN EVA"/>
    <n v="1801"/>
    <n v="0"/>
    <s v="FELNAC"/>
    <m/>
    <s v="105"/>
    <m/>
    <m/>
    <m/>
    <m/>
    <s v="97"/>
    <n v="73"/>
    <x v="0"/>
  </r>
  <r>
    <n v="21"/>
    <n v="226177"/>
    <n v="2510623023621"/>
    <s v="MAXINAN FLOARE"/>
    <n v="1284"/>
    <n v="286"/>
    <s v="BIRZAVA"/>
    <s v="SLATINA DE MURES"/>
    <s v="19"/>
    <m/>
    <m/>
    <m/>
    <m/>
    <s v="E08"/>
    <n v="73"/>
    <x v="0"/>
  </r>
  <r>
    <n v="21"/>
    <n v="307805"/>
    <n v="2510623024680"/>
    <s v="MOGA ANA"/>
    <n v="1281"/>
    <n v="644"/>
    <s v="ARAD"/>
    <s v="GHIOCEILOR"/>
    <s v="63"/>
    <m/>
    <m/>
    <m/>
    <m/>
    <s v="8"/>
    <n v="73"/>
    <x v="1"/>
  </r>
  <r>
    <n v="21"/>
    <n v="274754"/>
    <n v="2510624020029"/>
    <s v="FILIP SOFIA"/>
    <n v="1777"/>
    <n v="0"/>
    <s v="ARAD"/>
    <s v="PETRU MAIOR"/>
    <s v="2-28"/>
    <m/>
    <m/>
    <m/>
    <m/>
    <s v="8"/>
    <n v="73"/>
    <x v="0"/>
  </r>
  <r>
    <n v="21"/>
    <n v="221018"/>
    <n v="2510624020037"/>
    <s v="GLIGOR GAFTEA"/>
    <n v="2036"/>
    <n v="0"/>
    <s v="LIVADA"/>
    <s v="SINLEANI"/>
    <s v="310"/>
    <m/>
    <m/>
    <m/>
    <m/>
    <s v="100"/>
    <n v="73"/>
    <x v="0"/>
  </r>
  <r>
    <n v="21"/>
    <n v="244053"/>
    <n v="2510624022620"/>
    <s v="BOTTESCH ECATERINA"/>
    <n v="1281"/>
    <n v="37"/>
    <s v="BODESTI/HALMAGIU"/>
    <m/>
    <s v="62"/>
    <m/>
    <m/>
    <m/>
    <m/>
    <s v="35"/>
    <n v="73"/>
    <x v="1"/>
  </r>
  <r>
    <n v="21"/>
    <n v="291739"/>
    <n v="2510624244214"/>
    <s v="NASUI CALINA"/>
    <n v="1456"/>
    <n v="25"/>
    <s v="SIRIA"/>
    <s v="TACHE IONESCU"/>
    <s v="1642"/>
    <m/>
    <m/>
    <m/>
    <m/>
    <s v="66"/>
    <n v="73"/>
    <x v="0"/>
  </r>
  <r>
    <n v="21"/>
    <n v="285312"/>
    <n v="2510625021875"/>
    <s v="SANDOR VIORICA"/>
    <n v="1854"/>
    <n v="0"/>
    <s v="SIMAND"/>
    <m/>
    <s v="1252"/>
    <m/>
    <m/>
    <m/>
    <m/>
    <s v="65"/>
    <n v="73"/>
    <x v="0"/>
  </r>
  <r>
    <n v="21"/>
    <n v="245535"/>
    <n v="2510625022801"/>
    <s v="GAG IOSANA"/>
    <n v="1281"/>
    <n v="66"/>
    <s v="BOCSIG"/>
    <m/>
    <s v="341"/>
    <m/>
    <m/>
    <m/>
    <m/>
    <s v="95"/>
    <n v="73"/>
    <x v="1"/>
  </r>
  <r>
    <n v="21"/>
    <n v="242231"/>
    <n v="2510626020040"/>
    <s v="FLORINCA TEREZIA"/>
    <n v="1982"/>
    <n v="0"/>
    <s v="ARAD"/>
    <s v="SIMFONIEI"/>
    <s v="2"/>
    <s v="199"/>
    <s v="A"/>
    <s v="2"/>
    <s v="10"/>
    <s v="7"/>
    <n v="73"/>
    <x v="0"/>
  </r>
  <r>
    <n v="21"/>
    <n v="276550"/>
    <n v="2510626020059"/>
    <s v="GALE ANA"/>
    <n v="1281"/>
    <n v="204"/>
    <s v="ARAD"/>
    <s v="VASLUI"/>
    <m/>
    <s v="723"/>
    <s v="B"/>
    <s v="2"/>
    <s v="8"/>
    <s v="7"/>
    <n v="73"/>
    <x v="1"/>
  </r>
  <r>
    <n v="21"/>
    <n v="275103"/>
    <n v="2510626021886"/>
    <s v="PAVEL ELENA"/>
    <n v="1284"/>
    <n v="128"/>
    <s v="ZARAND"/>
    <m/>
    <s v="485"/>
    <m/>
    <m/>
    <m/>
    <m/>
    <s v="83"/>
    <n v="73"/>
    <x v="0"/>
  </r>
  <r>
    <n v="21"/>
    <n v="243102"/>
    <n v="2510626022802"/>
    <s v="KOMUVES ANA"/>
    <n v="2155"/>
    <n v="0"/>
    <s v="INEU"/>
    <s v="AVRAM IANCU"/>
    <s v="151"/>
    <m/>
    <m/>
    <m/>
    <m/>
    <s v="36"/>
    <n v="73"/>
    <x v="0"/>
  </r>
  <r>
    <n v="21"/>
    <n v="270021"/>
    <n v="2510626024486"/>
    <s v="PUT MARIA"/>
    <n v="1825"/>
    <n v="0"/>
    <s v="NADLAC"/>
    <s v="1 DECEMBRIE"/>
    <s v="169"/>
    <m/>
    <m/>
    <m/>
    <m/>
    <s v="42"/>
    <n v="73"/>
    <x v="0"/>
  </r>
  <r>
    <n v="21"/>
    <n v="264157"/>
    <n v="2510627020035"/>
    <s v="DODEAN DORINA"/>
    <n v="1735"/>
    <n v="0"/>
    <s v="ARAD"/>
    <s v="FANTANII"/>
    <s v="18"/>
    <m/>
    <m/>
    <m/>
    <m/>
    <s v="8"/>
    <n v="73"/>
    <x v="0"/>
  </r>
  <r>
    <n v="21"/>
    <n v="274288"/>
    <n v="2510627020078"/>
    <s v="BALALAU FLOARE"/>
    <n v="1281"/>
    <n v="567"/>
    <s v="SOFRONEA"/>
    <m/>
    <s v="293"/>
    <m/>
    <m/>
    <m/>
    <m/>
    <s v="E03"/>
    <n v="73"/>
    <x v="1"/>
  </r>
  <r>
    <n v="21"/>
    <n v="297886"/>
    <n v="2510627020086"/>
    <s v="LEPOIEV IRENKA-MAGDALENA"/>
    <n v="1281"/>
    <n v="761"/>
    <s v="MUNAR/SECUSIGIU"/>
    <m/>
    <s v="18"/>
    <m/>
    <m/>
    <m/>
    <m/>
    <s v="54"/>
    <n v="73"/>
    <x v="1"/>
  </r>
  <r>
    <n v="21"/>
    <n v="289425"/>
    <n v="2510627021870"/>
    <s v="HIRLAU ANA"/>
    <n v="1677"/>
    <n v="0"/>
    <s v="SINTEA MICA"/>
    <m/>
    <s v="37"/>
    <m/>
    <m/>
    <m/>
    <m/>
    <s v="E03"/>
    <n v="73"/>
    <x v="0"/>
  </r>
  <r>
    <n v="21"/>
    <n v="306007"/>
    <n v="2510627021889"/>
    <s v="SFARAILA FLOARE"/>
    <n v="1608"/>
    <n v="0"/>
    <s v="SOCODOR/SOCODOR"/>
    <m/>
    <s v="279"/>
    <m/>
    <m/>
    <m/>
    <m/>
    <s v="59"/>
    <n v="73"/>
    <x v="0"/>
  </r>
  <r>
    <n v="21"/>
    <n v="261716"/>
    <n v="2510628020062"/>
    <s v="GHIRAN CORNELIA"/>
    <n v="2207"/>
    <n v="0"/>
    <s v="ARAD"/>
    <s v="TIMISORII"/>
    <s v="47"/>
    <m/>
    <m/>
    <m/>
    <s v="4"/>
    <s v="4"/>
    <n v="73"/>
    <x v="0"/>
  </r>
  <r>
    <n v="21"/>
    <n v="195843"/>
    <n v="2510628022808"/>
    <s v="MATEI FLOARE"/>
    <n v="1581"/>
    <n v="0"/>
    <s v="BELIU"/>
    <s v="SAT TAGADU"/>
    <s v="218"/>
    <m/>
    <m/>
    <m/>
    <m/>
    <s v="15"/>
    <n v="73"/>
    <x v="0"/>
  </r>
  <r>
    <n v="21"/>
    <n v="283618"/>
    <n v="2510628241519"/>
    <s v="HARI MATILDA"/>
    <n v="1281"/>
    <n v="432"/>
    <s v="ZIMANDU NOU"/>
    <s v="BLOC UTVINIS"/>
    <m/>
    <s v="NI,"/>
    <m/>
    <m/>
    <m/>
    <s v="80"/>
    <n v="73"/>
    <x v="1"/>
  </r>
  <r>
    <n v="21"/>
    <n v="214750"/>
    <n v="2510629020049"/>
    <s v="RATIU ROZALIA-HONORIA"/>
    <n v="1989"/>
    <n v="0"/>
    <s v="ARAD"/>
    <s v="ABRUD"/>
    <s v="91"/>
    <s v="171"/>
    <m/>
    <m/>
    <s v="14"/>
    <s v="7"/>
    <n v="73"/>
    <x v="0"/>
  </r>
  <r>
    <n v="21"/>
    <n v="228986"/>
    <n v="2510629024687"/>
    <s v="TRIF SABINA"/>
    <n v="1332"/>
    <n v="286"/>
    <s v="GALSA"/>
    <m/>
    <s v="514/A"/>
    <m/>
    <m/>
    <m/>
    <m/>
    <s v="66"/>
    <n v="73"/>
    <x v="0"/>
  </r>
  <r>
    <n v="21"/>
    <n v="335914"/>
    <n v="2510629301007"/>
    <s v="CHIFOR IRINA"/>
    <n v="1973"/>
    <n v="0"/>
    <s v="ZABRANI/ZABRANI"/>
    <m/>
    <s v="13"/>
    <m/>
    <m/>
    <m/>
    <m/>
    <s v="77"/>
    <n v="73"/>
    <x v="0"/>
  </r>
  <r>
    <n v="21"/>
    <n v="274758"/>
    <n v="2510630020041"/>
    <s v="MATEUT EMILIA"/>
    <n v="1935"/>
    <n v="0"/>
    <s v="ARAD"/>
    <s v="LIBERTATII"/>
    <s v="15"/>
    <s v="X20"/>
    <s v="B"/>
    <s v="1"/>
    <s v="8"/>
    <s v="8"/>
    <n v="73"/>
    <x v="0"/>
  </r>
  <r>
    <n v="21"/>
    <n v="291832"/>
    <n v="2510630022625"/>
    <s v="CARPACI MARIA"/>
    <n v="1397"/>
    <n v="456"/>
    <s v="CURTICI"/>
    <s v="HORIA"/>
    <s v="19"/>
    <m/>
    <m/>
    <m/>
    <m/>
    <s v="26"/>
    <n v="73"/>
    <x v="0"/>
  </r>
  <r>
    <n v="21"/>
    <n v="212509"/>
    <n v="2510630024911"/>
    <s v="BORTIS ELISABETA"/>
    <n v="2026"/>
    <n v="0"/>
    <s v="MONEASA"/>
    <m/>
    <m/>
    <s v="28"/>
    <s v="C"/>
    <m/>
    <s v="9"/>
    <s v="41"/>
    <n v="73"/>
    <x v="0"/>
  </r>
  <r>
    <n v="21"/>
    <n v="275523"/>
    <n v="2510701020082"/>
    <s v="PAMFILOIU MARIA"/>
    <n v="1281"/>
    <n v="583"/>
    <s v="ARAD"/>
    <s v="SELARI"/>
    <s v="23"/>
    <m/>
    <m/>
    <m/>
    <m/>
    <s v="1"/>
    <n v="73"/>
    <x v="1"/>
  </r>
  <r>
    <n v="21"/>
    <n v="246780"/>
    <n v="2510702020026"/>
    <s v="CUZMAN EMILIA-MARIA"/>
    <n v="2207"/>
    <n v="0"/>
    <s v="ARAD"/>
    <s v="GHE.DOJA"/>
    <s v="85"/>
    <m/>
    <m/>
    <m/>
    <m/>
    <s v="1"/>
    <n v="73"/>
    <x v="0"/>
  </r>
  <r>
    <n v="21"/>
    <n v="241992"/>
    <n v="2510702020069"/>
    <s v="MIHUT MARIA"/>
    <n v="1972"/>
    <n v="0"/>
    <s v="ARAD"/>
    <s v="PREDEAL"/>
    <s v="14"/>
    <s v="1B2"/>
    <s v="A"/>
    <m/>
    <s v="11"/>
    <s v="8"/>
    <n v="73"/>
    <x v="0"/>
  </r>
  <r>
    <n v="21"/>
    <n v="275917"/>
    <n v="2510704020064"/>
    <s v="BUTA ECATERINA ROZALIA"/>
    <n v="1532"/>
    <n v="0"/>
    <s v="SECUSIGIU"/>
    <m/>
    <s v="152"/>
    <m/>
    <m/>
    <m/>
    <m/>
    <s v="54"/>
    <n v="73"/>
    <x v="0"/>
  </r>
  <r>
    <n v="21"/>
    <n v="275064"/>
    <n v="2510704022801"/>
    <s v="BRINDUSE MARIA"/>
    <n v="1281"/>
    <n v="131"/>
    <s v="SOMOSCHES"/>
    <m/>
    <s v="199"/>
    <m/>
    <m/>
    <m/>
    <m/>
    <s v="E07"/>
    <n v="73"/>
    <x v="1"/>
  </r>
  <r>
    <n v="21"/>
    <n v="255680"/>
    <n v="2510704022826"/>
    <s v="GALUTI MARIA"/>
    <n v="1409"/>
    <n v="0"/>
    <s v="BOCSIG"/>
    <m/>
    <s v="588"/>
    <m/>
    <m/>
    <m/>
    <m/>
    <s v="95"/>
    <n v="73"/>
    <x v="0"/>
  </r>
  <r>
    <n v="21"/>
    <n v="219412"/>
    <n v="2510704022834"/>
    <s v="MIHOC ANA"/>
    <n v="1284"/>
    <n v="161"/>
    <s v="HASMAS"/>
    <m/>
    <s v="203/A"/>
    <m/>
    <m/>
    <m/>
    <m/>
    <s v="91"/>
    <n v="73"/>
    <x v="0"/>
  </r>
  <r>
    <n v="21"/>
    <n v="286426"/>
    <n v="2510705020024"/>
    <s v="IVASCU ELENA"/>
    <n v="1281"/>
    <n v="744"/>
    <s v="ARAD"/>
    <s v="ZIMBRULUI"/>
    <s v="107"/>
    <m/>
    <m/>
    <m/>
    <m/>
    <s v="4"/>
    <n v="73"/>
    <x v="1"/>
  </r>
  <r>
    <n v="21"/>
    <n v="215055"/>
    <n v="2510705020040"/>
    <s v="KLING CARMEN"/>
    <n v="1826"/>
    <n v="0"/>
    <s v="ARAD"/>
    <s v="ALEEA DEZNA"/>
    <s v="16"/>
    <s v="X17"/>
    <m/>
    <s v="2"/>
    <s v="10"/>
    <s v="8"/>
    <n v="73"/>
    <x v="0"/>
  </r>
  <r>
    <n v="21"/>
    <n v="290506"/>
    <n v="2510705021886"/>
    <s v="MACSAR MARIA"/>
    <n v="1636"/>
    <n v="0"/>
    <s v="SATU NOU"/>
    <s v="COM.MISCA"/>
    <s v="598"/>
    <m/>
    <m/>
    <m/>
    <m/>
    <s v="E07"/>
    <n v="73"/>
    <x v="0"/>
  </r>
  <r>
    <n v="21"/>
    <n v="176164"/>
    <n v="2510706020035"/>
    <s v="IOV CORNELIA"/>
    <n v="1718"/>
    <n v="0"/>
    <s v="ARAD"/>
    <s v="LIVIU REBREANU"/>
    <s v="92-98"/>
    <s v="100"/>
    <m/>
    <m/>
    <s v="15"/>
    <s v="8"/>
    <n v="73"/>
    <x v="0"/>
  </r>
  <r>
    <n v="21"/>
    <n v="261655"/>
    <n v="2510706021897"/>
    <s v="SZABO ELISABETA"/>
    <n v="1306"/>
    <n v="58"/>
    <s v="SAT ADEA"/>
    <s v="COM.SINTEA MARE"/>
    <s v="307"/>
    <m/>
    <m/>
    <m/>
    <m/>
    <s v="E03"/>
    <n v="73"/>
    <x v="0"/>
  </r>
  <r>
    <n v="21"/>
    <n v="256886"/>
    <n v="2510706022805"/>
    <s v="URSOI FLOARE"/>
    <n v="1281"/>
    <n v="346"/>
    <s v="CHERELUS"/>
    <m/>
    <s v="218"/>
    <m/>
    <m/>
    <m/>
    <m/>
    <s v="E07"/>
    <n v="73"/>
    <x v="1"/>
  </r>
  <r>
    <n v="21"/>
    <n v="275416"/>
    <n v="2510707022621"/>
    <s v="ROMONTI ROZALIA"/>
    <n v="1330"/>
    <n v="724"/>
    <s v="DOROBANTI"/>
    <m/>
    <s v="309"/>
    <m/>
    <m/>
    <m/>
    <m/>
    <s v="28"/>
    <n v="73"/>
    <x v="0"/>
  </r>
  <r>
    <n v="21"/>
    <n v="278277"/>
    <n v="2510707024676"/>
    <s v="TUCA IULIANA"/>
    <n v="1281"/>
    <n v="410"/>
    <s v="PINCOTA"/>
    <s v="MARASESTI"/>
    <s v="67"/>
    <m/>
    <m/>
    <m/>
    <m/>
    <s v="50"/>
    <n v="73"/>
    <x v="1"/>
  </r>
  <r>
    <n v="21"/>
    <n v="58334"/>
    <n v="2510708020049"/>
    <s v="BARTA VIORICA"/>
    <n v="2084"/>
    <n v="0"/>
    <s v="VLADIMIRESCU"/>
    <s v="BISERICII"/>
    <s v="16 A"/>
    <m/>
    <m/>
    <m/>
    <m/>
    <s v="76"/>
    <n v="73"/>
    <x v="0"/>
  </r>
  <r>
    <n v="21"/>
    <n v="276232"/>
    <n v="2510708024927"/>
    <s v="STAN ROZALIA-NITA"/>
    <n v="1281"/>
    <n v="676"/>
    <s v="ACIUTA"/>
    <m/>
    <s v="93"/>
    <m/>
    <m/>
    <m/>
    <m/>
    <s v="E09"/>
    <n v="73"/>
    <x v="1"/>
  </r>
  <r>
    <n v="21"/>
    <n v="274899"/>
    <n v="2510708024935"/>
    <s v="MOT IOANA"/>
    <n v="1281"/>
    <n v="678"/>
    <s v="BERINDIA"/>
    <m/>
    <s v="50"/>
    <m/>
    <m/>
    <m/>
    <m/>
    <s v="19"/>
    <n v="73"/>
    <x v="1"/>
  </r>
  <r>
    <n v="21"/>
    <n v="275736"/>
    <n v="2510709020025"/>
    <s v="CARSTEA FLORICA"/>
    <n v="1281"/>
    <n v="240"/>
    <s v="ANDREI SAGUNA"/>
    <m/>
    <s v="382"/>
    <m/>
    <m/>
    <m/>
    <m/>
    <s v="80"/>
    <n v="73"/>
    <x v="1"/>
  </r>
  <r>
    <n v="21"/>
    <n v="243425"/>
    <n v="2510709021879"/>
    <s v="IUHASZ MARGARETA"/>
    <n v="1320"/>
    <n v="9"/>
    <s v="IARMATA NEAGRA"/>
    <m/>
    <s v="20"/>
    <m/>
    <m/>
    <m/>
    <m/>
    <s v="79"/>
    <n v="73"/>
    <x v="0"/>
  </r>
  <r>
    <n v="21"/>
    <n v="242678"/>
    <n v="2510710020069"/>
    <s v="ROKA TEREZIA-OLGA"/>
    <n v="1622"/>
    <n v="0"/>
    <s v="ARAD"/>
    <s v="A. MULLER GUTTENBRUN"/>
    <s v="179"/>
    <m/>
    <m/>
    <m/>
    <m/>
    <s v="4"/>
    <n v="73"/>
    <x v="0"/>
  </r>
  <r>
    <n v="21"/>
    <n v="287886"/>
    <n v="2510710020085"/>
    <s v="UNC SOFIA"/>
    <n v="1660"/>
    <n v="0"/>
    <s v="FELNAC"/>
    <m/>
    <s v="7"/>
    <m/>
    <m/>
    <m/>
    <m/>
    <s v="97"/>
    <n v="73"/>
    <x v="0"/>
  </r>
  <r>
    <n v="21"/>
    <n v="275408"/>
    <n v="2510710021871"/>
    <s v="POCEI ELVIRA"/>
    <n v="1548"/>
    <n v="0"/>
    <s v="PILU"/>
    <m/>
    <s v="405"/>
    <m/>
    <m/>
    <m/>
    <m/>
    <s v="E03"/>
    <n v="73"/>
    <x v="0"/>
  </r>
  <r>
    <n v="21"/>
    <n v="207755"/>
    <n v="2510710051097"/>
    <s v="TOMA GEORGINA"/>
    <n v="1739"/>
    <n v="0"/>
    <s v="ARAD"/>
    <s v="RADNEI"/>
    <s v="112"/>
    <s v="102"/>
    <s v="A"/>
    <m/>
    <s v="6"/>
    <s v="7"/>
    <n v="73"/>
    <x v="0"/>
  </r>
  <r>
    <n v="21"/>
    <n v="193624"/>
    <n v="2510711020088"/>
    <s v="REBELES ANA"/>
    <n v="1686"/>
    <n v="74"/>
    <s v="VLADIMIRESCU"/>
    <s v="GARII"/>
    <m/>
    <s v="B 8"/>
    <m/>
    <m/>
    <s v="2"/>
    <s v="76"/>
    <n v="73"/>
    <x v="0"/>
  </r>
  <r>
    <n v="21"/>
    <n v="248816"/>
    <n v="2510711354830"/>
    <s v="VEIZU MARIA"/>
    <n v="1799"/>
    <n v="0"/>
    <s v="PAULIS"/>
    <m/>
    <s v="563"/>
    <m/>
    <m/>
    <m/>
    <m/>
    <s v="44"/>
    <n v="73"/>
    <x v="0"/>
  </r>
  <r>
    <n v="21"/>
    <n v="228852"/>
    <n v="2510714020019"/>
    <s v="BABA ELISABETA"/>
    <n v="1298"/>
    <n v="0"/>
    <s v="ARAD"/>
    <s v="VOIEVOD MOGA"/>
    <s v="34"/>
    <m/>
    <m/>
    <m/>
    <m/>
    <s v="1"/>
    <n v="73"/>
    <x v="0"/>
  </r>
  <r>
    <n v="21"/>
    <n v="275840"/>
    <n v="2510714020078"/>
    <s v="PATRAUS ANGHELINA"/>
    <n v="2012"/>
    <n v="0"/>
    <s v="ARAD"/>
    <s v="HATEG"/>
    <s v="1"/>
    <s v="5 II"/>
    <s v="A"/>
    <m/>
    <s v="4"/>
    <s v="8"/>
    <n v="73"/>
    <x v="0"/>
  </r>
  <r>
    <n v="21"/>
    <n v="242412"/>
    <n v="2510714022629"/>
    <s v="DON LIVIA"/>
    <n v="1725"/>
    <n v="0"/>
    <s v="CURTICI"/>
    <s v="I.CREANGA"/>
    <s v="36"/>
    <m/>
    <m/>
    <m/>
    <m/>
    <s v="26"/>
    <n v="73"/>
    <x v="0"/>
  </r>
  <r>
    <n v="21"/>
    <n v="249674"/>
    <n v="2510714336731"/>
    <s v="COVALIU ANA"/>
    <n v="1282"/>
    <n v="142"/>
    <s v="MACEA"/>
    <m/>
    <s v="368"/>
    <m/>
    <m/>
    <m/>
    <m/>
    <s v="39"/>
    <n v="73"/>
    <x v="0"/>
  </r>
  <r>
    <n v="21"/>
    <n v="276206"/>
    <n v="2510715020054"/>
    <s v="TEPES IOANA"/>
    <n v="1441"/>
    <n v="0"/>
    <s v="ARAD"/>
    <s v="BEIUS"/>
    <s v="4"/>
    <s v="607"/>
    <m/>
    <s v="4"/>
    <s v="73"/>
    <s v="7"/>
    <n v="73"/>
    <x v="0"/>
  </r>
  <r>
    <n v="21"/>
    <n v="247521"/>
    <n v="2510715020062"/>
    <s v="PUIE SAVETA"/>
    <n v="1396"/>
    <n v="137"/>
    <s v="VINGA"/>
    <m/>
    <s v="367"/>
    <m/>
    <m/>
    <m/>
    <m/>
    <s v="73"/>
    <n v="73"/>
    <x v="0"/>
  </r>
  <r>
    <n v="21"/>
    <n v="275777"/>
    <n v="2510716020049"/>
    <s v="MOZA FLORICA"/>
    <n v="1281"/>
    <n v="56"/>
    <s v="ZADARENI"/>
    <m/>
    <s v="142"/>
    <m/>
    <m/>
    <m/>
    <m/>
    <s v="78"/>
    <n v="73"/>
    <x v="1"/>
  </r>
  <r>
    <n v="21"/>
    <n v="241895"/>
    <n v="2510716020073"/>
    <s v="DEAC MARIA"/>
    <n v="2084"/>
    <n v="0"/>
    <s v="VLADIMIRESCU"/>
    <s v="EMINESCU"/>
    <s v="34"/>
    <m/>
    <m/>
    <m/>
    <m/>
    <s v="76"/>
    <n v="73"/>
    <x v="0"/>
  </r>
  <r>
    <n v="21"/>
    <n v="264136"/>
    <n v="2510716023618"/>
    <s v="GIUBEGA FLOAREA"/>
    <n v="1281"/>
    <n v="329"/>
    <s v="BELOTINT"/>
    <s v="COM.CONOP"/>
    <s v="254"/>
    <m/>
    <m/>
    <m/>
    <m/>
    <s v="E08"/>
    <n v="73"/>
    <x v="1"/>
  </r>
  <r>
    <n v="21"/>
    <n v="249192"/>
    <n v="2510717020051"/>
    <s v="OARGA OTILIA"/>
    <n v="1687"/>
    <n v="0"/>
    <s v="ARAD"/>
    <s v="ALE.DEJ"/>
    <s v="5"/>
    <s v="B14"/>
    <m/>
    <s v="2"/>
    <s v="15"/>
    <s v="8"/>
    <n v="73"/>
    <x v="0"/>
  </r>
  <r>
    <n v="21"/>
    <n v="244423"/>
    <n v="2510717021879"/>
    <s v="TRIF ELITA"/>
    <n v="1996"/>
    <n v="0"/>
    <s v="ZARAND"/>
    <m/>
    <s v="581"/>
    <m/>
    <m/>
    <m/>
    <m/>
    <s v="83"/>
    <n v="73"/>
    <x v="0"/>
  </r>
  <r>
    <n v="21"/>
    <n v="201530"/>
    <n v="2510717024903"/>
    <s v="BODEA VIORICA"/>
    <n v="1533"/>
    <n v="0"/>
    <s v="CROCNA"/>
    <m/>
    <s v="103"/>
    <m/>
    <m/>
    <m/>
    <m/>
    <s v="102"/>
    <n v="73"/>
    <x v="0"/>
  </r>
  <r>
    <n v="21"/>
    <n v="248670"/>
    <n v="2510717110655"/>
    <s v="STEFAN FLORICA"/>
    <n v="1281"/>
    <n v="251"/>
    <s v="ARAD"/>
    <s v="KOGALNICEANU"/>
    <s v="19"/>
    <m/>
    <m/>
    <m/>
    <m/>
    <s v="1"/>
    <n v="73"/>
    <x v="1"/>
  </r>
  <r>
    <n v="21"/>
    <n v="258276"/>
    <n v="2510717191321"/>
    <s v="VARGA KLARA"/>
    <n v="1310"/>
    <n v="0"/>
    <s v="PECICA"/>
    <m/>
    <s v="991"/>
    <m/>
    <m/>
    <m/>
    <m/>
    <s v="45"/>
    <n v="73"/>
    <x v="0"/>
  </r>
  <r>
    <n v="21"/>
    <n v="329148"/>
    <n v="2510717201013"/>
    <s v="TARZIU AGNETA-ANA"/>
    <n v="1718"/>
    <n v="0"/>
    <s v="ARAD"/>
    <s v="LIVIU REBREANU"/>
    <m/>
    <s v="P4"/>
    <m/>
    <m/>
    <s v="4"/>
    <s v="8"/>
    <n v="73"/>
    <x v="0"/>
  </r>
  <r>
    <n v="21"/>
    <n v="314510"/>
    <n v="2510717244237"/>
    <s v="GRIJAC ANA"/>
    <n v="1281"/>
    <n v="643"/>
    <s v="OLARI/OLARI"/>
    <m/>
    <s v="54A"/>
    <m/>
    <m/>
    <m/>
    <m/>
    <s v="92"/>
    <n v="73"/>
    <x v="1"/>
  </r>
  <r>
    <n v="21"/>
    <n v="167506"/>
    <n v="2510718020044"/>
    <s v="UJVARI TEREZIA"/>
    <n v="2161"/>
    <n v="0"/>
    <s v="ZIMANDU NOU"/>
    <s v="ZIMAND -CUZ"/>
    <s v="385"/>
    <m/>
    <m/>
    <m/>
    <m/>
    <s v="E03"/>
    <n v="73"/>
    <x v="0"/>
  </r>
  <r>
    <n v="21"/>
    <n v="122054"/>
    <n v="2510718022806"/>
    <s v="HORVATH DIANA-ANA"/>
    <n v="1281"/>
    <n v="593"/>
    <s v="URVISU DE BELIU"/>
    <m/>
    <s v="75 A"/>
    <m/>
    <m/>
    <m/>
    <m/>
    <s v="91"/>
    <n v="73"/>
    <x v="1"/>
  </r>
  <r>
    <n v="21"/>
    <n v="275735"/>
    <n v="2510718022814"/>
    <s v="BISORCA FLOARE"/>
    <n v="1281"/>
    <n v="353"/>
    <s v="AGRISU MARE"/>
    <m/>
    <s v="564"/>
    <m/>
    <m/>
    <m/>
    <m/>
    <s v="69"/>
    <n v="73"/>
    <x v="1"/>
  </r>
  <r>
    <n v="21"/>
    <n v="280001"/>
    <n v="2510718022822"/>
    <s v="POPA ANA"/>
    <n v="1281"/>
    <n v="564"/>
    <s v="NADAS"/>
    <s v="."/>
    <s v="71"/>
    <m/>
    <m/>
    <s v="0"/>
    <m/>
    <s v="E07"/>
    <n v="73"/>
    <x v="1"/>
  </r>
  <r>
    <n v="21"/>
    <n v="323757"/>
    <n v="2510718064331"/>
    <s v="FILIPOI ELISABETA"/>
    <n v="1284"/>
    <n v="948"/>
    <s v="ODVOS/CONOP"/>
    <m/>
    <s v="151"/>
    <m/>
    <m/>
    <m/>
    <m/>
    <s v="E08"/>
    <n v="73"/>
    <x v="0"/>
  </r>
  <r>
    <n v="21"/>
    <n v="268067"/>
    <n v="2510718201016"/>
    <s v="MARIAN VIORICA"/>
    <n v="2187"/>
    <n v="0"/>
    <s v="ARAD"/>
    <s v="ILIE MADUTA"/>
    <m/>
    <s v="327"/>
    <s v="A"/>
    <m/>
    <s v="6"/>
    <s v="7"/>
    <n v="73"/>
    <x v="0"/>
  </r>
  <r>
    <n v="21"/>
    <n v="242909"/>
    <n v="2510719020012"/>
    <s v="BAGI MARIA"/>
    <n v="1972"/>
    <n v="0"/>
    <s v="ARAD"/>
    <s v="MOSILOR"/>
    <s v="3"/>
    <m/>
    <m/>
    <m/>
    <m/>
    <s v="1"/>
    <n v="73"/>
    <x v="0"/>
  </r>
  <r>
    <n v="21"/>
    <n v="247760"/>
    <n v="2510719022622"/>
    <s v="CZANK ELENA"/>
    <n v="1281"/>
    <n v="10"/>
    <s v="IRATOSU"/>
    <m/>
    <s v="640"/>
    <m/>
    <m/>
    <m/>
    <m/>
    <s v="81"/>
    <n v="73"/>
    <x v="1"/>
  </r>
  <r>
    <n v="21"/>
    <n v="147964"/>
    <n v="2510719022809"/>
    <s v="MEDREA SILVIA"/>
    <n v="1281"/>
    <n v="132"/>
    <s v="INEU"/>
    <s v="ARMENEASCA"/>
    <s v="16"/>
    <m/>
    <m/>
    <m/>
    <m/>
    <s v="36"/>
    <n v="73"/>
    <x v="1"/>
  </r>
  <r>
    <n v="21"/>
    <n v="243189"/>
    <n v="2510719022817"/>
    <s v="TOLEA FLORICA"/>
    <n v="1281"/>
    <n v="114"/>
    <s v="INEU"/>
    <s v="AL.I.CUZA"/>
    <s v="3"/>
    <m/>
    <m/>
    <m/>
    <m/>
    <s v="36"/>
    <n v="73"/>
    <x v="1"/>
  </r>
  <r>
    <n v="21"/>
    <n v="285804"/>
    <n v="2510719244216"/>
    <s v="POPAN MARIA"/>
    <n v="1636"/>
    <n v="470"/>
    <s v="CUVIN"/>
    <s v="."/>
    <s v="350"/>
    <m/>
    <m/>
    <s v="0"/>
    <m/>
    <s v="32"/>
    <n v="73"/>
    <x v="0"/>
  </r>
  <r>
    <n v="21"/>
    <n v="251999"/>
    <n v="2510720021875"/>
    <s v="POPA ESTERA"/>
    <n v="1776"/>
    <n v="0"/>
    <s v="CHISINEU CRIS"/>
    <s v="SOVATA"/>
    <s v="24"/>
    <m/>
    <m/>
    <m/>
    <m/>
    <s v="22"/>
    <n v="73"/>
    <x v="0"/>
  </r>
  <r>
    <n v="21"/>
    <n v="276199"/>
    <n v="2510720022801"/>
    <s v="MORAR CATITA"/>
    <n v="1953"/>
    <n v="0"/>
    <s v="INEU"/>
    <s v="DECEBAL"/>
    <s v="19 B"/>
    <m/>
    <m/>
    <m/>
    <m/>
    <s v="36"/>
    <n v="73"/>
    <x v="0"/>
  </r>
  <r>
    <n v="21"/>
    <n v="242004"/>
    <n v="2510721020040"/>
    <s v="MERCEA DOINA-MARIANA"/>
    <n v="2176"/>
    <n v="0"/>
    <s v="CHISINDIA"/>
    <m/>
    <s v="69"/>
    <m/>
    <m/>
    <m/>
    <m/>
    <s v="101"/>
    <n v="73"/>
    <x v="0"/>
  </r>
  <r>
    <n v="21"/>
    <n v="249142"/>
    <n v="2510721022802"/>
    <s v="PUF IULIANA"/>
    <n v="1306"/>
    <n v="540"/>
    <s v="SAT.STOINESTI"/>
    <s v="COM.CRAIVA"/>
    <s v="8"/>
    <m/>
    <m/>
    <m/>
    <m/>
    <s v="E07"/>
    <n v="73"/>
    <x v="0"/>
  </r>
  <r>
    <n v="21"/>
    <n v="231284"/>
    <n v="2510722020078"/>
    <s v="MOCANASU CECILIA"/>
    <n v="1583"/>
    <n v="0"/>
    <s v="ARAD"/>
    <s v="RADNEI"/>
    <s v="112-114"/>
    <s v="102"/>
    <s v="A"/>
    <s v="6"/>
    <s v="24"/>
    <s v="7"/>
    <n v="73"/>
    <x v="0"/>
  </r>
  <r>
    <n v="21"/>
    <n v="242500"/>
    <n v="2510722024905"/>
    <s v="TICA DRAGHINA"/>
    <n v="1879"/>
    <n v="0"/>
    <s v="SEBIS"/>
    <s v="MURESULUI"/>
    <s v="11"/>
    <m/>
    <m/>
    <m/>
    <m/>
    <s v="53"/>
    <n v="73"/>
    <x v="0"/>
  </r>
  <r>
    <n v="21"/>
    <n v="210208"/>
    <n v="2510722024913"/>
    <s v="TICA SOFICA-AURORA"/>
    <n v="1710"/>
    <n v="0"/>
    <s v="SEBIS"/>
    <s v="PLESA"/>
    <s v="13"/>
    <m/>
    <m/>
    <m/>
    <m/>
    <s v="53"/>
    <n v="73"/>
    <x v="0"/>
  </r>
  <r>
    <n v="21"/>
    <n v="260232"/>
    <n v="2510722024972"/>
    <s v="LUPEI DORICA"/>
    <n v="2119"/>
    <n v="0"/>
    <s v="SAT BODESTI"/>
    <s v="COM.HALMAGIU"/>
    <s v="8"/>
    <m/>
    <m/>
    <m/>
    <m/>
    <s v="35"/>
    <n v="73"/>
    <x v="0"/>
  </r>
  <r>
    <n v="21"/>
    <n v="241400"/>
    <n v="2510722311252"/>
    <s v="ZOICAS EMILIA"/>
    <n v="1656"/>
    <n v="0"/>
    <s v="IRATOSU"/>
    <m/>
    <s v="771"/>
    <s v="A"/>
    <m/>
    <m/>
    <s v="3"/>
    <s v="81"/>
    <n v="73"/>
    <x v="0"/>
  </r>
  <r>
    <n v="21"/>
    <n v="0"/>
    <n v="2510723022621"/>
    <s v="ROSCA ELENA"/>
    <n v="1689"/>
    <n v="0"/>
    <s v="ARAD"/>
    <s v="FRATII NEUMANN"/>
    <s v="6"/>
    <m/>
    <s v="B"/>
    <m/>
    <s v="3"/>
    <s v="8"/>
    <n v="73"/>
    <x v="0"/>
  </r>
  <r>
    <n v="21"/>
    <n v="290515"/>
    <n v="2510723022816"/>
    <s v="MATEI LENUTA"/>
    <n v="1941"/>
    <n v="0"/>
    <s v="MOTIORI"/>
    <m/>
    <s v="92"/>
    <m/>
    <m/>
    <m/>
    <m/>
    <s v="E07"/>
    <n v="73"/>
    <x v="0"/>
  </r>
  <r>
    <n v="21"/>
    <n v="275268"/>
    <n v="2510724020065"/>
    <s v="POPA CORNELIA"/>
    <n v="1971"/>
    <n v="0"/>
    <s v="ARAD"/>
    <s v="TEODOR MARIS"/>
    <s v="10"/>
    <m/>
    <m/>
    <m/>
    <m/>
    <s v="4"/>
    <n v="73"/>
    <x v="0"/>
  </r>
  <r>
    <n v="21"/>
    <n v="275489"/>
    <n v="2510724020073"/>
    <s v="SIMION ANA-MARIA"/>
    <n v="1818"/>
    <n v="0"/>
    <s v="ARAD"/>
    <s v="PIONIERILOR"/>
    <s v="34"/>
    <m/>
    <m/>
    <m/>
    <s v="14"/>
    <s v="1"/>
    <n v="73"/>
    <x v="0"/>
  </r>
  <r>
    <n v="21"/>
    <n v="251666"/>
    <n v="2510724020091"/>
    <s v="PONTA ELENA-MARGARETA"/>
    <n v="1299"/>
    <n v="27"/>
    <s v="PECICA"/>
    <s v="118"/>
    <s v="2"/>
    <m/>
    <m/>
    <m/>
    <m/>
    <s v="45"/>
    <n v="73"/>
    <x v="0"/>
  </r>
  <r>
    <n v="21"/>
    <n v="242435"/>
    <n v="2510724023626"/>
    <s v="MARNEA MARIA"/>
    <n v="1281"/>
    <n v="32"/>
    <s v="SIMBATENI"/>
    <m/>
    <s v="310"/>
    <m/>
    <m/>
    <m/>
    <m/>
    <s v="E08"/>
    <n v="73"/>
    <x v="1"/>
  </r>
  <r>
    <n v="21"/>
    <n v="276884"/>
    <n v="2510724024484"/>
    <s v="FABRI SAROLTA"/>
    <n v="1281"/>
    <n v="335"/>
    <s v="NADLAC"/>
    <s v="VIILE VECHI"/>
    <s v="119"/>
    <m/>
    <m/>
    <m/>
    <m/>
    <s v="42"/>
    <n v="73"/>
    <x v="1"/>
  </r>
  <r>
    <n v="21"/>
    <n v="217439"/>
    <n v="2510724240026"/>
    <s v="CALACEAN MARIA"/>
    <n v="1281"/>
    <n v="215"/>
    <s v="COM.VLADIMIRESCU"/>
    <s v="SAT.HORIA"/>
    <s v="111"/>
    <m/>
    <m/>
    <m/>
    <m/>
    <s v="E03"/>
    <n v="73"/>
    <x v="1"/>
  </r>
  <r>
    <n v="21"/>
    <n v="222574"/>
    <n v="2510725020051"/>
    <s v="VLAD DOMNICA"/>
    <n v="1586"/>
    <n v="0"/>
    <s v="SECUSIGIU"/>
    <s v="SAT - SATU MARE"/>
    <s v="187"/>
    <m/>
    <m/>
    <m/>
    <m/>
    <s v="54"/>
    <n v="73"/>
    <x v="0"/>
  </r>
  <r>
    <n v="21"/>
    <n v="267285"/>
    <n v="2510725020068"/>
    <s v="PEPA MARIA"/>
    <n v="1725"/>
    <n v="0"/>
    <s v="FELNAC"/>
    <m/>
    <s v="487"/>
    <m/>
    <m/>
    <m/>
    <m/>
    <s v="97"/>
    <n v="73"/>
    <x v="0"/>
  </r>
  <r>
    <n v="21"/>
    <n v="275264"/>
    <n v="2510725024487"/>
    <s v="IANTO MARIA"/>
    <n v="1281"/>
    <n v="459"/>
    <s v="SEMLAC"/>
    <m/>
    <s v="794"/>
    <m/>
    <m/>
    <m/>
    <m/>
    <s v="55"/>
    <n v="73"/>
    <x v="1"/>
  </r>
  <r>
    <n v="21"/>
    <n v="281423"/>
    <n v="2510725024681"/>
    <s v="TOLL MARIA"/>
    <n v="1281"/>
    <n v="630"/>
    <s v="PANCOTA"/>
    <s v="STR. TRAIAN"/>
    <s v="57"/>
    <m/>
    <m/>
    <s v="0"/>
    <m/>
    <s v="50"/>
    <n v="73"/>
    <x v="1"/>
  </r>
  <r>
    <n v="21"/>
    <n v="209257"/>
    <n v="2510726020028"/>
    <s v="HORGA FLOARE"/>
    <n v="1742"/>
    <n v="0"/>
    <s v="ARAD"/>
    <s v="MIORITA"/>
    <s v="48"/>
    <s v="185-"/>
    <s v="C"/>
    <s v="1"/>
    <s v="1"/>
    <s v="7"/>
    <n v="73"/>
    <x v="0"/>
  </r>
  <r>
    <n v="21"/>
    <n v="157377"/>
    <n v="2510726020052"/>
    <s v="DOBREA FLOARE"/>
    <n v="1881"/>
    <n v="0"/>
    <s v="VLADIMIRESCU"/>
    <s v="GARII"/>
    <s v="33"/>
    <m/>
    <m/>
    <m/>
    <m/>
    <s v="76"/>
    <n v="73"/>
    <x v="0"/>
  </r>
  <r>
    <n v="21"/>
    <n v="228148"/>
    <n v="2510726023613"/>
    <s v="COSTESCU MARIOARA"/>
    <n v="1488"/>
    <n v="0"/>
    <s v="LIPOVA"/>
    <s v="CRUCII"/>
    <s v="4"/>
    <m/>
    <m/>
    <m/>
    <m/>
    <s v="37"/>
    <n v="73"/>
    <x v="0"/>
  </r>
  <r>
    <n v="21"/>
    <n v="193651"/>
    <n v="2510726024674"/>
    <s v="RADA FLORICA-MARIOARA"/>
    <n v="1281"/>
    <n v="380"/>
    <s v="PANCOTA"/>
    <s v="CALVARIEI"/>
    <s v="34"/>
    <m/>
    <m/>
    <m/>
    <m/>
    <s v="50"/>
    <n v="73"/>
    <x v="1"/>
  </r>
  <r>
    <n v="21"/>
    <n v="240581"/>
    <n v="2510726024906"/>
    <s v="MOT FRUNZINA"/>
    <n v="1347"/>
    <n v="223"/>
    <s v="IOSAS"/>
    <m/>
    <s v="137"/>
    <m/>
    <m/>
    <m/>
    <m/>
    <s v="34"/>
    <n v="73"/>
    <x v="0"/>
  </r>
  <r>
    <n v="21"/>
    <n v="242259"/>
    <n v="2510727020020"/>
    <s v="BOAR DELIA"/>
    <n v="1785"/>
    <n v="0"/>
    <s v="ARAD"/>
    <s v="AL.ULISE"/>
    <m/>
    <s v="Y.8A"/>
    <m/>
    <m/>
    <s v="39"/>
    <s v="8"/>
    <n v="73"/>
    <x v="0"/>
  </r>
  <r>
    <n v="21"/>
    <n v="276540"/>
    <n v="2510727020047"/>
    <s v="MURESAN VIORICA-RODICA"/>
    <n v="1281"/>
    <n v="218"/>
    <s v="ARAD"/>
    <s v="ROSIORILOR"/>
    <s v="3"/>
    <s v="R3"/>
    <m/>
    <s v="3"/>
    <s v="9"/>
    <s v="1"/>
    <n v="73"/>
    <x v="1"/>
  </r>
  <r>
    <n v="21"/>
    <n v="204741"/>
    <n v="2510728020015"/>
    <s v="ALDICA ELENA-MARINELA"/>
    <n v="2056"/>
    <n v="0"/>
    <s v="ARAD"/>
    <s v="AL ULISE"/>
    <s v="5"/>
    <s v="Y11"/>
    <s v="C"/>
    <m/>
    <s v="1"/>
    <s v="8"/>
    <n v="73"/>
    <x v="0"/>
  </r>
  <r>
    <n v="21"/>
    <n v="276191"/>
    <n v="2510728023619"/>
    <s v="BARABAS BARBARA"/>
    <n v="1281"/>
    <n v="13"/>
    <s v="GHIOROC"/>
    <s v="TUDOR VLADIMIRESCU"/>
    <s v="168"/>
    <m/>
    <m/>
    <m/>
    <m/>
    <s v="32"/>
    <n v="73"/>
    <x v="1"/>
  </r>
  <r>
    <n v="21"/>
    <n v="275095"/>
    <n v="2510729020042"/>
    <s v="LINKO VIORICA"/>
    <n v="1342"/>
    <n v="0"/>
    <s v="ARAD"/>
    <s v="STUPILOR"/>
    <s v="6"/>
    <s v="A 52"/>
    <s v="B"/>
    <m/>
    <s v="14"/>
    <s v="8"/>
    <n v="73"/>
    <x v="0"/>
  </r>
  <r>
    <n v="21"/>
    <n v="247653"/>
    <n v="2510729021888"/>
    <s v="SIPOS SUSANA"/>
    <n v="1281"/>
    <n v="378"/>
    <s v="ZERIND"/>
    <m/>
    <s v="49"/>
    <m/>
    <m/>
    <m/>
    <m/>
    <s v="79"/>
    <n v="73"/>
    <x v="1"/>
  </r>
  <r>
    <n v="21"/>
    <n v="277862"/>
    <n v="2510729022804"/>
    <s v="SVERGINSKI MARIANA"/>
    <n v="1396"/>
    <n v="0"/>
    <s v="INEU"/>
    <s v="MURESULUI"/>
    <s v="10"/>
    <s v="20"/>
    <s v="1"/>
    <s v="2"/>
    <s v="10"/>
    <s v="36"/>
    <n v="73"/>
    <x v="0"/>
  </r>
  <r>
    <n v="21"/>
    <n v="275848"/>
    <n v="2510729022812"/>
    <s v="CRET RAFILA"/>
    <n v="1281"/>
    <n v="322"/>
    <s v="TIRNOVA"/>
    <m/>
    <s v="123"/>
    <m/>
    <m/>
    <m/>
    <m/>
    <s v="69"/>
    <n v="73"/>
    <x v="1"/>
  </r>
  <r>
    <n v="21"/>
    <n v="250296"/>
    <n v="2510730020027"/>
    <s v="STANA FLOARE"/>
    <n v="1281"/>
    <n v="245"/>
    <s v="APATEU"/>
    <m/>
    <s v="603"/>
    <m/>
    <m/>
    <m/>
    <m/>
    <s v="85"/>
    <n v="73"/>
    <x v="1"/>
  </r>
  <r>
    <n v="21"/>
    <n v="275381"/>
    <n v="2510730022813"/>
    <s v="BOGDAN FLOARE"/>
    <n v="1931"/>
    <n v="0"/>
    <s v="BELIU"/>
    <m/>
    <s v="630"/>
    <m/>
    <m/>
    <m/>
    <m/>
    <s v="15"/>
    <n v="73"/>
    <x v="0"/>
  </r>
  <r>
    <n v="21"/>
    <n v="200834"/>
    <n v="2510730023612"/>
    <s v="DORGOSAN VIORICA"/>
    <n v="1850"/>
    <n v="0"/>
    <s v="LIPOVA"/>
    <s v="FAGETULUI"/>
    <s v="9"/>
    <s v="IF"/>
    <m/>
    <s v="1"/>
    <s v="4"/>
    <s v="37"/>
    <n v="73"/>
    <x v="0"/>
  </r>
  <r>
    <n v="21"/>
    <n v="276658"/>
    <n v="2510730023620"/>
    <s v="TIMIS ELENA"/>
    <n v="1281"/>
    <n v="547"/>
    <s v="ARAD"/>
    <s v="MUNCII"/>
    <s v="3"/>
    <s v="A"/>
    <s v="B"/>
    <m/>
    <s v="4"/>
    <s v="4"/>
    <n v="73"/>
    <x v="1"/>
  </r>
  <r>
    <n v="21"/>
    <n v="167904"/>
    <n v="2510731020038"/>
    <s v="BLAGA MAGDALENA"/>
    <n v="1750"/>
    <n v="0"/>
    <s v="FINTINELE"/>
    <s v="TISA NOUA"/>
    <s v="57"/>
    <m/>
    <m/>
    <m/>
    <m/>
    <s v="E08"/>
    <n v="73"/>
    <x v="0"/>
  </r>
  <r>
    <n v="21"/>
    <n v="221896"/>
    <n v="2510731022824"/>
    <s v="STEFAN MARIA"/>
    <n v="1281"/>
    <n v="282"/>
    <s v="AGRISU MARE"/>
    <m/>
    <s v="43"/>
    <m/>
    <m/>
    <m/>
    <m/>
    <s v="AM"/>
    <n v="73"/>
    <x v="1"/>
  </r>
  <r>
    <n v="21"/>
    <n v="199988"/>
    <n v="2510731024908"/>
    <s v="DRAGOS IRINA"/>
    <n v="1281"/>
    <n v="145"/>
    <s v="SEBIS"/>
    <s v="ORIZONTULUI"/>
    <s v="2"/>
    <m/>
    <m/>
    <m/>
    <m/>
    <s v="53"/>
    <n v="73"/>
    <x v="1"/>
  </r>
  <r>
    <n v="21"/>
    <n v="244916"/>
    <n v="2510801020035"/>
    <s v="DIBOS SAVETA"/>
    <n v="2094"/>
    <n v="0"/>
    <s v="ARAD"/>
    <s v="REMUS"/>
    <s v="38"/>
    <m/>
    <m/>
    <m/>
    <m/>
    <s v="1"/>
    <n v="73"/>
    <x v="0"/>
  </r>
  <r>
    <n v="21"/>
    <n v="223840"/>
    <n v="2510801020078"/>
    <s v="MISCOI IELINA"/>
    <n v="1862"/>
    <n v="0"/>
    <s v="SANTANA"/>
    <s v="I.L.CARAGIALE"/>
    <s v="41"/>
    <m/>
    <m/>
    <m/>
    <m/>
    <s v="58"/>
    <n v="73"/>
    <x v="0"/>
  </r>
  <r>
    <n v="21"/>
    <n v="275661"/>
    <n v="2510801022813"/>
    <s v="IESCAU MARIA"/>
    <n v="1281"/>
    <n v="167"/>
    <s v="COMUNA SICULA"/>
    <s v="SAT CHERELUS"/>
    <s v="461"/>
    <m/>
    <m/>
    <m/>
    <m/>
    <s v="E07"/>
    <n v="73"/>
    <x v="1"/>
  </r>
  <r>
    <n v="21"/>
    <n v="276386"/>
    <n v="2510801023612"/>
    <s v="BURCUSEL VIORICA"/>
    <n v="1281"/>
    <n v="109"/>
    <s v="ARAD"/>
    <s v="STEFAN TENETCHI"/>
    <s v="37A"/>
    <m/>
    <m/>
    <m/>
    <m/>
    <s v="8"/>
    <n v="73"/>
    <x v="1"/>
  </r>
  <r>
    <n v="21"/>
    <n v="305922"/>
    <n v="2510801024913"/>
    <s v="TANASA FLOAREA"/>
    <n v="1281"/>
    <n v="538"/>
    <s v="ARAD"/>
    <s v="EMILIAN"/>
    <s v="2"/>
    <m/>
    <m/>
    <m/>
    <m/>
    <s v="8"/>
    <n v="73"/>
    <x v="1"/>
  </r>
  <r>
    <n v="21"/>
    <n v="308789"/>
    <n v="2510802020054"/>
    <s v="MUNCUTI IULIANA"/>
    <n v="1324"/>
    <n v="0"/>
    <s v="PECICA/PECICA"/>
    <s v="319"/>
    <s v="44"/>
    <m/>
    <m/>
    <m/>
    <m/>
    <s v="45"/>
    <n v="73"/>
    <x v="0"/>
  </r>
  <r>
    <n v="21"/>
    <n v="229796"/>
    <n v="2510802024676"/>
    <s v="DUMA MARIOARA"/>
    <n v="1281"/>
    <n v="142"/>
    <s v="VLADIMIRESCU"/>
    <s v="IANCU JIANU"/>
    <s v="6"/>
    <m/>
    <m/>
    <m/>
    <m/>
    <s v="76"/>
    <n v="73"/>
    <x v="1"/>
  </r>
  <r>
    <n v="21"/>
    <n v="242899"/>
    <n v="2510802024684"/>
    <s v="FAUR SOFIA"/>
    <n v="1846"/>
    <n v="0"/>
    <s v="ARAD"/>
    <s v="DR.ION GEORGESCU"/>
    <s v="4B"/>
    <m/>
    <m/>
    <m/>
    <m/>
    <s v="1"/>
    <n v="73"/>
    <x v="0"/>
  </r>
  <r>
    <n v="21"/>
    <n v="259560"/>
    <n v="2510803020022"/>
    <s v="CLEJ FLOARE"/>
    <n v="1832"/>
    <n v="0"/>
    <s v="ARAD"/>
    <s v="COLTISOR"/>
    <s v="5"/>
    <m/>
    <m/>
    <m/>
    <m/>
    <s v="4"/>
    <n v="73"/>
    <x v="0"/>
  </r>
  <r>
    <n v="21"/>
    <n v="275649"/>
    <n v="2510803020030"/>
    <s v="GIURCUT CORNELIA"/>
    <n v="1283"/>
    <n v="101"/>
    <s v="ARAD"/>
    <s v="PETUNIEI"/>
    <s v="4"/>
    <m/>
    <m/>
    <m/>
    <m/>
    <s v="4"/>
    <n v="73"/>
    <x v="0"/>
  </r>
  <r>
    <n v="21"/>
    <n v="247571"/>
    <n v="2510804021879"/>
    <s v="SIMANDI MAGDALENA"/>
    <n v="1281"/>
    <n v="444"/>
    <s v="ZERIND"/>
    <m/>
    <s v="364"/>
    <m/>
    <m/>
    <m/>
    <m/>
    <s v="79"/>
    <n v="73"/>
    <x v="1"/>
  </r>
  <r>
    <n v="21"/>
    <n v="246520"/>
    <n v="2510804022803"/>
    <s v="ZAU SIMINA"/>
    <n v="1712"/>
    <n v="0"/>
    <s v="BELIU"/>
    <m/>
    <s v="345"/>
    <m/>
    <m/>
    <m/>
    <m/>
    <s v="15"/>
    <n v="73"/>
    <x v="0"/>
  </r>
  <r>
    <n v="21"/>
    <n v="170530"/>
    <n v="2510805020011"/>
    <s v="DEHELEAN MARGARETA-VIORICA"/>
    <n v="1907"/>
    <n v="0"/>
    <s v="ARAD"/>
    <s v="REPUBLICII CORP B"/>
    <s v="26"/>
    <s v="L10"/>
    <m/>
    <m/>
    <s v="7"/>
    <s v="1"/>
    <n v="73"/>
    <x v="0"/>
  </r>
  <r>
    <n v="21"/>
    <n v="316396"/>
    <n v="2510805020052"/>
    <s v="MATEIU MARIA"/>
    <n v="1281"/>
    <n v="64"/>
    <s v="LIVADA/LIVADA"/>
    <m/>
    <s v="317"/>
    <m/>
    <m/>
    <m/>
    <m/>
    <s v="100"/>
    <n v="73"/>
    <x v="1"/>
  </r>
  <r>
    <n v="21"/>
    <n v="255024"/>
    <n v="2510805023613"/>
    <s v="DATCU LUCRETIA"/>
    <n v="1363"/>
    <n v="0"/>
    <s v="SAT CHESINT"/>
    <s v="COM.ZABRANI"/>
    <s v="264"/>
    <m/>
    <m/>
    <m/>
    <m/>
    <s v="E08"/>
    <n v="73"/>
    <x v="0"/>
  </r>
  <r>
    <n v="21"/>
    <n v="247932"/>
    <n v="2510805054668"/>
    <s v="BAETAN DIIA"/>
    <n v="2021"/>
    <n v="0"/>
    <s v="INEU"/>
    <s v="TRANDAFIRILOR"/>
    <s v="10"/>
    <m/>
    <m/>
    <s v="1"/>
    <s v="2"/>
    <s v="36"/>
    <n v="73"/>
    <x v="0"/>
  </r>
  <r>
    <n v="21"/>
    <n v="276268"/>
    <n v="2510806021874"/>
    <s v="MULLER IULIANA"/>
    <n v="1281"/>
    <n v="363"/>
    <s v="IERMATA NEAGRA"/>
    <m/>
    <s v="235"/>
    <m/>
    <m/>
    <m/>
    <m/>
    <s v="79"/>
    <n v="73"/>
    <x v="1"/>
  </r>
  <r>
    <n v="21"/>
    <n v="272051"/>
    <n v="2510806024909"/>
    <s v="TARNOVEANU VIORICA"/>
    <n v="1793"/>
    <n v="0"/>
    <s v="SEBIS"/>
    <s v="B-DUL VICTORIEI"/>
    <s v="18"/>
    <s v="18"/>
    <m/>
    <s v="4"/>
    <s v="20"/>
    <s v="53"/>
    <n v="73"/>
    <x v="0"/>
  </r>
  <r>
    <n v="21"/>
    <n v="275323"/>
    <n v="2510806024917"/>
    <s v="HARDUT MARIOARA"/>
    <n v="1281"/>
    <n v="224"/>
    <s v="DUMBRAVA"/>
    <m/>
    <s v="69"/>
    <m/>
    <m/>
    <m/>
    <m/>
    <s v="E09"/>
    <n v="73"/>
    <x v="1"/>
  </r>
  <r>
    <n v="21"/>
    <n v="231314"/>
    <n v="2510807021877"/>
    <s v="SUTEU EUDOCHIA"/>
    <n v="1291"/>
    <n v="70"/>
    <s v="CINTEI"/>
    <m/>
    <s v="212"/>
    <m/>
    <m/>
    <m/>
    <m/>
    <s v="E03"/>
    <n v="73"/>
    <x v="0"/>
  </r>
  <r>
    <n v="21"/>
    <n v="211704"/>
    <n v="2510807022811"/>
    <s v="IESCAU SOFIA-ELENA"/>
    <n v="1286"/>
    <n v="0"/>
    <s v="SICULA"/>
    <m/>
    <s v="19"/>
    <m/>
    <m/>
    <m/>
    <m/>
    <s v="64"/>
    <n v="73"/>
    <x v="0"/>
  </r>
  <r>
    <n v="21"/>
    <n v="279332"/>
    <n v="2510807024671"/>
    <s v="BACIU ANA"/>
    <n v="1281"/>
    <n v="641"/>
    <s v="SIRIA"/>
    <s v="STR. MIHAI VITEAZU"/>
    <s v="684"/>
    <m/>
    <m/>
    <s v="0"/>
    <m/>
    <s v="66"/>
    <n v="73"/>
    <x v="1"/>
  </r>
  <r>
    <n v="21"/>
    <n v="217069"/>
    <n v="2510808020034"/>
    <s v="CACUCI MARIA"/>
    <n v="1691"/>
    <n v="0"/>
    <s v="FANTANELE"/>
    <m/>
    <s v="8"/>
    <m/>
    <m/>
    <m/>
    <m/>
    <s v="30"/>
    <n v="73"/>
    <x v="0"/>
  </r>
  <r>
    <n v="21"/>
    <n v="192622"/>
    <n v="2510808020042"/>
    <s v="GRAD MARIA"/>
    <n v="1496"/>
    <n v="0"/>
    <s v="SINPETRU GERMAN"/>
    <m/>
    <s v="548"/>
    <m/>
    <m/>
    <m/>
    <m/>
    <s v="57"/>
    <n v="73"/>
    <x v="0"/>
  </r>
  <r>
    <n v="21"/>
    <n v="243091"/>
    <n v="2510808022804"/>
    <s v="PETRAN MAGDALENA"/>
    <n v="2107"/>
    <n v="0"/>
    <s v="INEU"/>
    <s v="MIHAI VITEAZUL"/>
    <s v="11    A"/>
    <m/>
    <m/>
    <m/>
    <m/>
    <s v="36"/>
    <n v="73"/>
    <x v="0"/>
  </r>
  <r>
    <n v="21"/>
    <n v="277278"/>
    <n v="2510808022820"/>
    <s v="SABAU MARIA"/>
    <n v="1479"/>
    <n v="0"/>
    <s v="BELIU"/>
    <m/>
    <s v="213"/>
    <m/>
    <m/>
    <m/>
    <m/>
    <s v="15"/>
    <n v="73"/>
    <x v="0"/>
  </r>
  <r>
    <n v="21"/>
    <n v="278620"/>
    <n v="2510809020029"/>
    <s v="SOPT MARIOARA"/>
    <n v="1281"/>
    <n v="507"/>
    <s v="VLADIMIRESCU"/>
    <s v="GARII"/>
    <s v="72"/>
    <s v="225"/>
    <m/>
    <m/>
    <s v="4"/>
    <s v="76"/>
    <n v="73"/>
    <x v="1"/>
  </r>
  <r>
    <n v="21"/>
    <n v="276263"/>
    <n v="2510809020045"/>
    <s v="ANGEREL GHIZELA"/>
    <n v="1284"/>
    <n v="512"/>
    <s v="ZIMANDU NOU"/>
    <m/>
    <s v="331"/>
    <m/>
    <m/>
    <m/>
    <m/>
    <s v="80"/>
    <n v="73"/>
    <x v="0"/>
  </r>
  <r>
    <n v="21"/>
    <n v="276628"/>
    <n v="2510809020053"/>
    <s v="EBERWEIN ELENA"/>
    <n v="1360"/>
    <n v="0"/>
    <s v="ARAD"/>
    <s v="MIORITEI"/>
    <s v="46"/>
    <s v="184"/>
    <m/>
    <m/>
    <s v="27"/>
    <s v="7"/>
    <n v="73"/>
    <x v="0"/>
  </r>
  <r>
    <n v="21"/>
    <n v="256543"/>
    <n v="2510809023614"/>
    <s v="MULEC ELENA"/>
    <n v="1443"/>
    <n v="0"/>
    <s v="LIPOVA"/>
    <s v="AVRAM IANCU"/>
    <s v="48"/>
    <m/>
    <m/>
    <m/>
    <m/>
    <s v="37"/>
    <n v="73"/>
    <x v="0"/>
  </r>
  <r>
    <n v="21"/>
    <n v="203325"/>
    <n v="2510810020011"/>
    <s v="DEHELEANU RODICA-ANGELICA"/>
    <n v="1281"/>
    <n v="50"/>
    <s v="ARAD"/>
    <s v="DORNEI"/>
    <s v="27"/>
    <m/>
    <m/>
    <m/>
    <s v="2"/>
    <s v="1"/>
    <n v="73"/>
    <x v="1"/>
  </r>
  <r>
    <n v="21"/>
    <n v="242697"/>
    <n v="2510810020046"/>
    <s v="ZNOROVSKY ERICA"/>
    <n v="1847"/>
    <n v="0"/>
    <s v="ARAD"/>
    <s v="V.PIRVAN"/>
    <s v="4"/>
    <m/>
    <m/>
    <m/>
    <m/>
    <s v="4"/>
    <n v="73"/>
    <x v="0"/>
  </r>
  <r>
    <n v="21"/>
    <n v="276366"/>
    <n v="2510810020062"/>
    <s v="SARBU MARIANA"/>
    <n v="1281"/>
    <n v="335"/>
    <s v="VLADIMIRESCU"/>
    <s v="CLOSCA"/>
    <s v="54"/>
    <m/>
    <m/>
    <m/>
    <m/>
    <s v="76"/>
    <n v="73"/>
    <x v="1"/>
  </r>
  <r>
    <n v="21"/>
    <n v="247387"/>
    <n v="2510810024908"/>
    <s v="BORLEA ECATERINA"/>
    <n v="1281"/>
    <n v="213"/>
    <s v="BERINDIA"/>
    <s v="COM.BUTENI"/>
    <s v="21"/>
    <m/>
    <m/>
    <m/>
    <m/>
    <s v="19"/>
    <n v="73"/>
    <x v="1"/>
  </r>
  <r>
    <n v="21"/>
    <n v="200886"/>
    <n v="2510811020030"/>
    <s v="LACATUS ROZALIA"/>
    <n v="2208"/>
    <n v="0"/>
    <s v="ARAD"/>
    <s v="BALADEI"/>
    <s v="5-7"/>
    <s v="4"/>
    <s v="B"/>
    <m/>
    <s v="12"/>
    <s v="8"/>
    <n v="73"/>
    <x v="0"/>
  </r>
  <r>
    <n v="21"/>
    <n v="214765"/>
    <n v="2510811020073"/>
    <s v="VARCUS MARIOARA"/>
    <n v="1319"/>
    <n v="0"/>
    <s v="ARAD"/>
    <s v="TOAMNEI"/>
    <s v="6"/>
    <m/>
    <m/>
    <m/>
    <m/>
    <s v="8"/>
    <n v="73"/>
    <x v="0"/>
  </r>
  <r>
    <n v="21"/>
    <n v="277531"/>
    <n v="2510811022800"/>
    <s v="JULA FLOARE"/>
    <n v="1281"/>
    <n v="300"/>
    <s v="SUSAG"/>
    <m/>
    <s v="268"/>
    <m/>
    <m/>
    <m/>
    <m/>
    <s v="E07"/>
    <n v="73"/>
    <x v="1"/>
  </r>
  <r>
    <n v="21"/>
    <n v="241913"/>
    <n v="2510812020017"/>
    <s v="MADALINA MARIOARA"/>
    <n v="1968"/>
    <n v="0"/>
    <s v="CONOP/CONOP"/>
    <m/>
    <s v="26"/>
    <m/>
    <m/>
    <m/>
    <m/>
    <s v="23"/>
    <n v="73"/>
    <x v="0"/>
  </r>
  <r>
    <n v="21"/>
    <n v="355324"/>
    <n v="2510812020033"/>
    <s v="TOMA ANA"/>
    <n v="1495"/>
    <n v="0"/>
    <s v="ARAD"/>
    <s v="TIMISORII"/>
    <s v="92"/>
    <m/>
    <m/>
    <m/>
    <s v="1"/>
    <s v="4"/>
    <n v="73"/>
    <x v="0"/>
  </r>
  <r>
    <n v="21"/>
    <n v="283807"/>
    <n v="2510812020051"/>
    <s v="AVRAM IOANA"/>
    <n v="1281"/>
    <n v="322"/>
    <s v="PAULIS"/>
    <s v="."/>
    <s v="437"/>
    <m/>
    <m/>
    <s v="0"/>
    <m/>
    <s v="44"/>
    <n v="73"/>
    <x v="1"/>
  </r>
  <r>
    <n v="21"/>
    <n v="276047"/>
    <n v="2510812022811"/>
    <s v="ONITA FLORICA"/>
    <n v="1509"/>
    <n v="0"/>
    <s v="SICULA"/>
    <m/>
    <s v="229"/>
    <m/>
    <m/>
    <m/>
    <m/>
    <s v="64"/>
    <n v="73"/>
    <x v="0"/>
  </r>
  <r>
    <n v="21"/>
    <n v="191946"/>
    <n v="2510812024671"/>
    <s v="BOBA DOINITA"/>
    <n v="1977"/>
    <n v="0"/>
    <s v="COVASINT"/>
    <m/>
    <s v="944"/>
    <m/>
    <m/>
    <m/>
    <m/>
    <s v="24"/>
    <n v="73"/>
    <x v="0"/>
  </r>
  <r>
    <n v="21"/>
    <n v="220246"/>
    <n v="2510812024903"/>
    <s v="COSERI MARIOARA"/>
    <n v="1281"/>
    <n v="520"/>
    <s v="SEBIS"/>
    <s v="RODNEI"/>
    <s v="4"/>
    <m/>
    <m/>
    <m/>
    <m/>
    <s v="53"/>
    <n v="73"/>
    <x v="1"/>
  </r>
  <r>
    <n v="21"/>
    <n v="291073"/>
    <n v="2510813020028"/>
    <s v="HUTANU V MARIA"/>
    <n v="1743"/>
    <n v="0"/>
    <s v="ZADARENI"/>
    <s v="-"/>
    <s v="156"/>
    <s v="-"/>
    <s v="-"/>
    <s v="-"/>
    <s v="-"/>
    <s v="0"/>
    <n v="73"/>
    <x v="0"/>
  </r>
  <r>
    <n v="21"/>
    <n v="154611"/>
    <n v="2510813021871"/>
    <s v="OROSZ ILEANA"/>
    <n v="1291"/>
    <n v="0"/>
    <s v="SOCODOR"/>
    <m/>
    <s v="720"/>
    <m/>
    <m/>
    <m/>
    <m/>
    <s v="59"/>
    <n v="73"/>
    <x v="0"/>
  </r>
  <r>
    <n v="21"/>
    <n v="218963"/>
    <n v="2510813022621"/>
    <s v="MOTIU-SOCACIU MARIA"/>
    <n v="1391"/>
    <n v="12"/>
    <s v="MACEA"/>
    <m/>
    <s v="502"/>
    <m/>
    <m/>
    <m/>
    <m/>
    <s v="39"/>
    <n v="73"/>
    <x v="0"/>
  </r>
  <r>
    <n v="21"/>
    <n v="251000"/>
    <n v="2510813024481"/>
    <s v="GRASU MARIA"/>
    <n v="1824"/>
    <n v="0"/>
    <s v="SEMLAC"/>
    <m/>
    <s v="1118"/>
    <m/>
    <m/>
    <m/>
    <m/>
    <s v="55"/>
    <n v="73"/>
    <x v="0"/>
  </r>
  <r>
    <n v="21"/>
    <n v="181400"/>
    <n v="2510813080064"/>
    <s v="SCUTELNICU ANGELA"/>
    <n v="1793"/>
    <n v="0"/>
    <s v="SIRIA"/>
    <s v="SPIRU HARET"/>
    <s v="136"/>
    <m/>
    <m/>
    <m/>
    <m/>
    <s v="66"/>
    <n v="73"/>
    <x v="0"/>
  </r>
  <r>
    <n v="21"/>
    <n v="317282"/>
    <n v="2510814020039"/>
    <s v="MIHAILOV DORINA"/>
    <n v="1281"/>
    <n v="119"/>
    <s v="ARAD"/>
    <s v="TRIBUNUL ANDREICA"/>
    <s v="4"/>
    <s v="A60"/>
    <s v="A"/>
    <m/>
    <s v="15"/>
    <s v="8"/>
    <n v="73"/>
    <x v="1"/>
  </r>
  <r>
    <n v="21"/>
    <n v="243132"/>
    <n v="2510814020063"/>
    <s v="MURVAY ELISABETA"/>
    <n v="2037"/>
    <n v="0"/>
    <s v="ARAD"/>
    <s v="STUPILOR"/>
    <s v="9"/>
    <s v="A 32"/>
    <s v="A"/>
    <m/>
    <s v="7"/>
    <s v="8"/>
    <n v="73"/>
    <x v="0"/>
  </r>
  <r>
    <n v="21"/>
    <n v="235297"/>
    <n v="2510814023616"/>
    <s v="GHERMAN MARIA"/>
    <n v="2085"/>
    <n v="0"/>
    <s v="ZABRANI"/>
    <m/>
    <s v="236"/>
    <m/>
    <m/>
    <m/>
    <m/>
    <s v="77"/>
    <n v="73"/>
    <x v="0"/>
  </r>
  <r>
    <n v="21"/>
    <n v="148957"/>
    <n v="2510814024909"/>
    <s v="COTISEL MARIA"/>
    <n v="1518"/>
    <n v="0"/>
    <s v="HALMAGIU"/>
    <m/>
    <s v="188"/>
    <m/>
    <m/>
    <m/>
    <m/>
    <s v="35"/>
    <n v="73"/>
    <x v="0"/>
  </r>
  <r>
    <n v="21"/>
    <n v="277532"/>
    <n v="2510815023619"/>
    <s v="CUZMAN PERSIDA"/>
    <n v="1281"/>
    <n v="539"/>
    <s v="CHESINT"/>
    <m/>
    <s v="436"/>
    <m/>
    <m/>
    <m/>
    <m/>
    <s v="E08"/>
    <n v="73"/>
    <x v="1"/>
  </r>
  <r>
    <n v="21"/>
    <n v="282158"/>
    <n v="2510815400596"/>
    <s v="DAN MARIA"/>
    <n v="1390"/>
    <n v="0"/>
    <s v="ARAD"/>
    <s v="STR. 6 VANATORI"/>
    <s v="41"/>
    <m/>
    <m/>
    <s v="0"/>
    <s v="8"/>
    <s v="1"/>
    <n v="73"/>
    <x v="0"/>
  </r>
  <r>
    <n v="21"/>
    <n v="109000"/>
    <n v="2510816020018"/>
    <s v="NAGY ELENA"/>
    <n v="1281"/>
    <n v="181"/>
    <s v="SECUSIGIU"/>
    <m/>
    <s v="509"/>
    <m/>
    <m/>
    <m/>
    <m/>
    <s v="54"/>
    <n v="73"/>
    <x v="1"/>
  </r>
  <r>
    <n v="21"/>
    <n v="196173"/>
    <n v="2510816020034"/>
    <s v="MIHOC MARIA"/>
    <n v="2080"/>
    <n v="0"/>
    <s v="ARAD"/>
    <s v="ARADUL NOU"/>
    <m/>
    <s v="10"/>
    <s v="B"/>
    <m/>
    <s v="3"/>
    <s v="4"/>
    <n v="73"/>
    <x v="0"/>
  </r>
  <r>
    <n v="21"/>
    <n v="245859"/>
    <n v="2510816020042"/>
    <s v="RADU LIVIA"/>
    <n v="1803"/>
    <n v="0"/>
    <s v="ARAD"/>
    <s v="LIVIU REBREANU"/>
    <s v="98"/>
    <m/>
    <m/>
    <m/>
    <s v="13"/>
    <s v="8"/>
    <n v="73"/>
    <x v="0"/>
  </r>
  <r>
    <n v="21"/>
    <n v="205203"/>
    <n v="2510817020053"/>
    <s v="OLTEAN ANA"/>
    <n v="1916"/>
    <n v="0"/>
    <s v="ARAD"/>
    <s v="PADURII"/>
    <s v="91"/>
    <m/>
    <m/>
    <m/>
    <m/>
    <s v="1"/>
    <n v="73"/>
    <x v="0"/>
  </r>
  <r>
    <n v="21"/>
    <n v="216405"/>
    <n v="2510817020071"/>
    <s v="TIRLA FLOARE"/>
    <n v="1281"/>
    <n v="95"/>
    <s v="ARAD"/>
    <s v="RAZBOIENI"/>
    <m/>
    <s v="A"/>
    <m/>
    <s v="3"/>
    <s v="14"/>
    <s v="1"/>
    <n v="73"/>
    <x v="1"/>
  </r>
  <r>
    <n v="21"/>
    <n v="263295"/>
    <n v="2510817022807"/>
    <s v="PURTAN FLOARE"/>
    <n v="1389"/>
    <n v="0"/>
    <s v="APATEU"/>
    <m/>
    <s v="3"/>
    <m/>
    <m/>
    <m/>
    <m/>
    <s v="85"/>
    <n v="73"/>
    <x v="0"/>
  </r>
  <r>
    <n v="21"/>
    <n v="149082"/>
    <n v="2510817024675"/>
    <s v="MORAR SABINA"/>
    <n v="1638"/>
    <n v="69"/>
    <s v="COVASINT"/>
    <m/>
    <s v="1042"/>
    <m/>
    <m/>
    <m/>
    <m/>
    <s v="24"/>
    <n v="73"/>
    <x v="0"/>
  </r>
  <r>
    <n v="21"/>
    <n v="257059"/>
    <n v="2510818021875"/>
    <s v="DUMBRAVA ELISABETA"/>
    <n v="1284"/>
    <n v="422"/>
    <s v="MISCA"/>
    <m/>
    <s v="385"/>
    <m/>
    <m/>
    <m/>
    <m/>
    <s v="84"/>
    <n v="73"/>
    <x v="0"/>
  </r>
  <r>
    <n v="21"/>
    <n v="151045"/>
    <n v="2510819020016"/>
    <s v="CRACIUN ELENA"/>
    <n v="2086"/>
    <n v="0"/>
    <s v="ARAD"/>
    <s v="GH MAGHERU BL 303 5"/>
    <m/>
    <m/>
    <s v="C"/>
    <s v="2"/>
    <s v="9"/>
    <s v="7"/>
    <n v="73"/>
    <x v="0"/>
  </r>
  <r>
    <n v="21"/>
    <n v="205450"/>
    <n v="2510819020024"/>
    <s v="CRETU VIORICA"/>
    <n v="1624"/>
    <n v="0"/>
    <s v="ARAD"/>
    <s v="ZIMBRULUI"/>
    <s v="76"/>
    <m/>
    <m/>
    <m/>
    <m/>
    <s v="4"/>
    <n v="73"/>
    <x v="0"/>
  </r>
  <r>
    <n v="21"/>
    <n v="191784"/>
    <n v="2510819022802"/>
    <s v="TOLEA GABRIELA"/>
    <n v="1966"/>
    <n v="0"/>
    <s v="BELIU"/>
    <m/>
    <s v="250"/>
    <m/>
    <m/>
    <m/>
    <m/>
    <s v="15"/>
    <n v="73"/>
    <x v="0"/>
  </r>
  <r>
    <n v="21"/>
    <n v="278413"/>
    <n v="2510819023628"/>
    <s v="DOHANGIE ILINCA"/>
    <n v="1281"/>
    <n v="419"/>
    <s v="BIRZAVA"/>
    <m/>
    <s v="306"/>
    <m/>
    <m/>
    <m/>
    <m/>
    <s v="17"/>
    <n v="73"/>
    <x v="1"/>
  </r>
  <r>
    <n v="21"/>
    <n v="276201"/>
    <n v="2510820020017"/>
    <s v="CATESCU FLORICA"/>
    <n v="1281"/>
    <n v="9"/>
    <s v="ARAD"/>
    <s v="OLTULUI"/>
    <s v="27"/>
    <m/>
    <m/>
    <m/>
    <m/>
    <s v="8"/>
    <n v="73"/>
    <x v="1"/>
  </r>
  <r>
    <n v="21"/>
    <n v="278051"/>
    <n v="2510820020033"/>
    <s v="GADARICI MARIA"/>
    <n v="1281"/>
    <n v="163"/>
    <s v="ARAD"/>
    <s v="CRASNA"/>
    <s v="14"/>
    <m/>
    <m/>
    <m/>
    <m/>
    <s v="1"/>
    <n v="73"/>
    <x v="1"/>
  </r>
  <r>
    <n v="21"/>
    <n v="253310"/>
    <n v="2510820020068"/>
    <s v="MERENIUC IVANCA-ANA"/>
    <n v="2163"/>
    <n v="0"/>
    <s v="ARAD"/>
    <s v="CLUJULUI"/>
    <s v="118"/>
    <m/>
    <m/>
    <m/>
    <m/>
    <s v="1"/>
    <n v="73"/>
    <x v="0"/>
  </r>
  <r>
    <n v="21"/>
    <n v="276440"/>
    <n v="2510820021879"/>
    <s v="BATRAN MARIA"/>
    <n v="1284"/>
    <n v="353"/>
    <s v="OLARI"/>
    <m/>
    <s v="335"/>
    <m/>
    <m/>
    <m/>
    <m/>
    <s v="92"/>
    <n v="73"/>
    <x v="0"/>
  </r>
  <r>
    <n v="21"/>
    <n v="275723"/>
    <n v="2510820022627"/>
    <s v="SICLOVAN FLOAREA"/>
    <n v="1286"/>
    <n v="170"/>
    <s v="CURTICI"/>
    <s v="CLOSCA"/>
    <s v="87"/>
    <m/>
    <m/>
    <m/>
    <m/>
    <s v="26"/>
    <n v="73"/>
    <x v="0"/>
  </r>
  <r>
    <n v="21"/>
    <n v="311826"/>
    <n v="2510820022811"/>
    <s v="BORLEA FLORICA"/>
    <n v="1281"/>
    <n v="269"/>
    <s v="SICULA/SICULA"/>
    <m/>
    <s v="329"/>
    <m/>
    <m/>
    <m/>
    <m/>
    <s v="64"/>
    <n v="73"/>
    <x v="1"/>
  </r>
  <r>
    <n v="21"/>
    <n v="276352"/>
    <n v="2510820024903"/>
    <s v="HOSBATIC TEREZIA"/>
    <n v="1281"/>
    <n v="456"/>
    <s v="IACOBINI"/>
    <s v="COM.BRAZII"/>
    <s v="75"/>
    <m/>
    <m/>
    <m/>
    <m/>
    <s v="34"/>
    <n v="73"/>
    <x v="1"/>
  </r>
  <r>
    <n v="21"/>
    <n v="278213"/>
    <n v="2510820370025"/>
    <s v="MIHAI ANICA"/>
    <n v="1298"/>
    <n v="0"/>
    <s v="SANTANA"/>
    <s v="GRIVITA REDUTA"/>
    <s v="14"/>
    <m/>
    <m/>
    <m/>
    <m/>
    <s v="58"/>
    <n v="73"/>
    <x v="0"/>
  </r>
  <r>
    <n v="21"/>
    <n v="276410"/>
    <n v="2510821020108"/>
    <s v="FARCAS FLOARE"/>
    <n v="1676"/>
    <n v="444"/>
    <s v="ZADARENI"/>
    <m/>
    <s v="545"/>
    <m/>
    <m/>
    <m/>
    <m/>
    <s v="78"/>
    <n v="73"/>
    <x v="0"/>
  </r>
  <r>
    <n v="21"/>
    <n v="284594"/>
    <n v="2510821024906"/>
    <s v="SERBAN SILVIA"/>
    <n v="1317"/>
    <n v="0"/>
    <s v="GURAHONT"/>
    <s v="IOSASEL"/>
    <s v="120"/>
    <m/>
    <m/>
    <m/>
    <m/>
    <s v="34"/>
    <n v="73"/>
    <x v="0"/>
  </r>
  <r>
    <n v="21"/>
    <n v="207884"/>
    <n v="2510822020012"/>
    <s v="FILIPAS VALERIEA"/>
    <n v="1762"/>
    <n v="0"/>
    <s v="ARAD"/>
    <s v="MIERLEI"/>
    <s v="13"/>
    <m/>
    <m/>
    <m/>
    <m/>
    <s v="1"/>
    <n v="73"/>
    <x v="0"/>
  </r>
  <r>
    <n v="21"/>
    <n v="275999"/>
    <n v="2510822022817"/>
    <s v="PAVEL ANA"/>
    <n v="1281"/>
    <n v="579"/>
    <s v="HASMAS"/>
    <m/>
    <s v="125"/>
    <m/>
    <m/>
    <m/>
    <m/>
    <s v="91"/>
    <n v="73"/>
    <x v="1"/>
  </r>
  <r>
    <n v="21"/>
    <n v="350295"/>
    <n v="2510822024482"/>
    <s v="UDVARDI ANGELA"/>
    <n v="1738"/>
    <n v="0"/>
    <s v="SEMLAC/SEMLAC"/>
    <m/>
    <s v="1164A"/>
    <m/>
    <m/>
    <m/>
    <m/>
    <s v="55"/>
    <n v="73"/>
    <x v="0"/>
  </r>
  <r>
    <n v="21"/>
    <n v="277661"/>
    <n v="2510822024909"/>
    <s v="FARCAS MARIA"/>
    <n v="1281"/>
    <n v="391"/>
    <s v="ALMAS"/>
    <s v="SAT JOIA MARE"/>
    <s v="11"/>
    <m/>
    <m/>
    <m/>
    <m/>
    <s v="13"/>
    <n v="73"/>
    <x v="1"/>
  </r>
  <r>
    <n v="21"/>
    <n v="207300"/>
    <n v="2510823023619"/>
    <s v="PASCULESCU ILEANA-FLORICA"/>
    <n v="2152"/>
    <n v="0"/>
    <s v="LIPOVA"/>
    <s v="ZORILOR"/>
    <s v="4"/>
    <m/>
    <m/>
    <m/>
    <m/>
    <s v="37"/>
    <n v="73"/>
    <x v="0"/>
  </r>
  <r>
    <n v="21"/>
    <n v="214038"/>
    <n v="2510823023627"/>
    <s v="SULDAC LEA"/>
    <n v="1827"/>
    <n v="0"/>
    <s v="CUVIN"/>
    <m/>
    <s v="5"/>
    <m/>
    <m/>
    <m/>
    <m/>
    <s v="32"/>
    <n v="73"/>
    <x v="0"/>
  </r>
  <r>
    <n v="21"/>
    <n v="196772"/>
    <n v="2510824020026"/>
    <s v="KULINER RODICA"/>
    <n v="1893"/>
    <n v="0"/>
    <s v="ARAD"/>
    <s v="BD. REVOLUTIEI"/>
    <s v="78"/>
    <m/>
    <m/>
    <s v="1"/>
    <s v="20"/>
    <s v="1"/>
    <n v="73"/>
    <x v="0"/>
  </r>
  <r>
    <n v="21"/>
    <n v="223116"/>
    <n v="2510824020034"/>
    <s v="VARGA LIVIA"/>
    <n v="1412"/>
    <n v="0"/>
    <s v="PINCOTA"/>
    <s v="CRISAN"/>
    <s v="77"/>
    <m/>
    <m/>
    <m/>
    <m/>
    <s v="50"/>
    <n v="73"/>
    <x v="0"/>
  </r>
  <r>
    <n v="21"/>
    <n v="276482"/>
    <n v="2510824022804"/>
    <s v="BELEAN FLORICA"/>
    <n v="1281"/>
    <n v="130"/>
    <s v="BOCSIG"/>
    <m/>
    <s v="552"/>
    <m/>
    <m/>
    <m/>
    <m/>
    <s v="95"/>
    <n v="73"/>
    <x v="1"/>
  </r>
  <r>
    <n v="21"/>
    <n v="206791"/>
    <n v="2510825020010"/>
    <s v="COJOCARU VIORICA"/>
    <n v="2071"/>
    <n v="0"/>
    <s v="ARAD"/>
    <s v="STREIULUI"/>
    <m/>
    <s v="29"/>
    <s v="A"/>
    <s v="2"/>
    <s v="10"/>
    <s v="8"/>
    <n v="73"/>
    <x v="0"/>
  </r>
  <r>
    <n v="21"/>
    <n v="229997"/>
    <n v="2510825020037"/>
    <s v="GALIS FLOARE"/>
    <n v="2160"/>
    <n v="0"/>
    <s v="ARAD"/>
    <s v="TIMISORII"/>
    <s v="41"/>
    <m/>
    <m/>
    <m/>
    <m/>
    <s v="4"/>
    <n v="73"/>
    <x v="0"/>
  </r>
  <r>
    <n v="21"/>
    <n v="205204"/>
    <n v="2510825020061"/>
    <s v="MIHIT MARIA"/>
    <n v="2047"/>
    <n v="0"/>
    <s v="FANTINELE"/>
    <m/>
    <s v="165"/>
    <m/>
    <m/>
    <m/>
    <m/>
    <s v="30"/>
    <n v="73"/>
    <x v="0"/>
  </r>
  <r>
    <n v="21"/>
    <n v="224347"/>
    <n v="2510825022807"/>
    <s v="PANDA MARIA"/>
    <n v="1594"/>
    <n v="0"/>
    <s v="COM.-BELIU"/>
    <s v="SAT-LUNCA TEUZ"/>
    <s v="58"/>
    <m/>
    <m/>
    <m/>
    <m/>
    <s v="15"/>
    <n v="73"/>
    <x v="0"/>
  </r>
  <r>
    <n v="21"/>
    <n v="275642"/>
    <n v="2510825023614"/>
    <s v="PETIC CAROLINA"/>
    <n v="1672"/>
    <n v="0"/>
    <s v="PAULIS"/>
    <m/>
    <s v="179"/>
    <m/>
    <m/>
    <m/>
    <m/>
    <s v="44"/>
    <n v="73"/>
    <x v="0"/>
  </r>
  <r>
    <n v="21"/>
    <n v="245545"/>
    <n v="2510825062961"/>
    <s v="SARMAS MARIA"/>
    <n v="1575"/>
    <n v="0"/>
    <s v="PECICA"/>
    <m/>
    <s v="2116"/>
    <m/>
    <m/>
    <m/>
    <m/>
    <s v="45"/>
    <n v="73"/>
    <x v="0"/>
  </r>
  <r>
    <n v="21"/>
    <n v="314662"/>
    <n v="2510826020021"/>
    <s v="DUMBRA ELISABETA"/>
    <n v="1425"/>
    <n v="0"/>
    <s v="ARAD"/>
    <s v="SEZATOAREI"/>
    <s v="66"/>
    <m/>
    <m/>
    <m/>
    <m/>
    <s v="8"/>
    <n v="73"/>
    <x v="0"/>
  </r>
  <r>
    <n v="21"/>
    <n v="276146"/>
    <n v="2510826020031"/>
    <s v="KIRALY MARIA"/>
    <n v="1281"/>
    <n v="252"/>
    <s v="ARAD"/>
    <s v="STEFAN CICIO POP"/>
    <s v="12-14"/>
    <m/>
    <m/>
    <m/>
    <s v="13"/>
    <s v="1"/>
    <n v="73"/>
    <x v="1"/>
  </r>
  <r>
    <n v="21"/>
    <n v="275610"/>
    <n v="2510826020048"/>
    <s v="MUCUCEANU MARIA"/>
    <n v="1281"/>
    <n v="181"/>
    <s v="ARAD"/>
    <s v="HATEG"/>
    <s v="1"/>
    <s v="5III"/>
    <s v="A"/>
    <s v="9"/>
    <s v="57"/>
    <s v="8"/>
    <n v="73"/>
    <x v="1"/>
  </r>
  <r>
    <n v="21"/>
    <n v="155675"/>
    <n v="2510826022623"/>
    <s v="FAUR OLGA"/>
    <n v="1660"/>
    <n v="0"/>
    <s v="CURTICI"/>
    <s v="CLOSCA"/>
    <s v="138"/>
    <m/>
    <m/>
    <m/>
    <m/>
    <s v="26"/>
    <n v="73"/>
    <x v="0"/>
  </r>
  <r>
    <n v="21"/>
    <n v="349865"/>
    <n v="2510826024694"/>
    <s v="COSTEA MARIA"/>
    <n v="1281"/>
    <n v="620"/>
    <s v="MISCA/SIRIA"/>
    <m/>
    <s v="38"/>
    <m/>
    <m/>
    <m/>
    <m/>
    <s v="66"/>
    <n v="73"/>
    <x v="1"/>
  </r>
  <r>
    <n v="21"/>
    <n v="188244"/>
    <n v="2510828020061"/>
    <s v="MURESAN ANA VIORICA"/>
    <n v="2019"/>
    <n v="0"/>
    <s v="ARAD"/>
    <s v="PRIETENIEI"/>
    <m/>
    <s v="114"/>
    <s v="B"/>
    <m/>
    <s v="1"/>
    <s v="7"/>
    <n v="73"/>
    <x v="0"/>
  </r>
  <r>
    <n v="21"/>
    <n v="254559"/>
    <n v="2510828022629"/>
    <s v="KOVACS ADELHAIDA-MARGARETA"/>
    <n v="1779"/>
    <n v="90"/>
    <s v="SAT DOROBANTI"/>
    <m/>
    <s v="766"/>
    <m/>
    <m/>
    <m/>
    <m/>
    <s v="28"/>
    <n v="73"/>
    <x v="0"/>
  </r>
  <r>
    <n v="21"/>
    <n v="190906"/>
    <n v="2510828022805"/>
    <s v="CRET SOFIA"/>
    <n v="1806"/>
    <n v="0"/>
    <s v="TIRNOVA"/>
    <m/>
    <s v="772"/>
    <m/>
    <m/>
    <m/>
    <m/>
    <s v="69"/>
    <n v="73"/>
    <x v="0"/>
  </r>
  <r>
    <n v="21"/>
    <n v="277360"/>
    <n v="2510828024905"/>
    <s v="COTOI VALERIA"/>
    <n v="1281"/>
    <n v="276"/>
    <s v="RADESTI"/>
    <m/>
    <s v="81"/>
    <m/>
    <m/>
    <m/>
    <m/>
    <s v="13"/>
    <n v="73"/>
    <x v="1"/>
  </r>
  <r>
    <n v="21"/>
    <n v="170731"/>
    <n v="2510829023615"/>
    <s v="BERAR DOINA-FELICIA"/>
    <n v="2198"/>
    <n v="0"/>
    <s v="SOIMOS"/>
    <m/>
    <s v="78"/>
    <m/>
    <m/>
    <m/>
    <m/>
    <s v="37"/>
    <n v="73"/>
    <x v="0"/>
  </r>
  <r>
    <n v="21"/>
    <n v="276907"/>
    <n v="2510829024676"/>
    <s v="DEHEL SOFIA"/>
    <n v="1284"/>
    <n v="722"/>
    <s v="SELEUS"/>
    <m/>
    <s v="157"/>
    <m/>
    <m/>
    <m/>
    <m/>
    <s v="88"/>
    <n v="73"/>
    <x v="0"/>
  </r>
  <r>
    <n v="21"/>
    <n v="218052"/>
    <n v="2510829024908"/>
    <s v="COSTINA CONSTANTA"/>
    <n v="1607"/>
    <n v="0"/>
    <s v="CRISTESTI"/>
    <m/>
    <s v="25"/>
    <m/>
    <m/>
    <m/>
    <m/>
    <s v="35"/>
    <n v="73"/>
    <x v="0"/>
  </r>
  <r>
    <n v="21"/>
    <n v="0"/>
    <n v="2510830020047"/>
    <s v="GURDIAN A LENUTA"/>
    <n v="1363"/>
    <n v="0"/>
    <s v="ARAD"/>
    <s v="TRIBUNUL BUTEANU"/>
    <s v="5"/>
    <s v="-"/>
    <s v="-"/>
    <s v="-"/>
    <s v="1"/>
    <s v="0"/>
    <n v="73"/>
    <x v="0"/>
  </r>
  <r>
    <n v="21"/>
    <n v="250952"/>
    <n v="2510830021882"/>
    <s v="MATIU FLOARE"/>
    <n v="1281"/>
    <n v="376"/>
    <s v="GRANICERI"/>
    <m/>
    <s v="91"/>
    <m/>
    <m/>
    <m/>
    <m/>
    <s v="33"/>
    <n v="73"/>
    <x v="1"/>
  </r>
  <r>
    <n v="21"/>
    <n v="212732"/>
    <n v="2510831020066"/>
    <s v="BATRIN ECATERINA"/>
    <n v="1693"/>
    <n v="0"/>
    <s v="SANTANA"/>
    <s v="BISTRITEI"/>
    <s v="76"/>
    <m/>
    <m/>
    <m/>
    <m/>
    <s v="58"/>
    <n v="73"/>
    <x v="0"/>
  </r>
  <r>
    <n v="21"/>
    <n v="262208"/>
    <n v="2510831020074"/>
    <s v="KURUNCZI ROZALIA"/>
    <n v="1458"/>
    <n v="0"/>
    <s v="PECICA"/>
    <m/>
    <s v="1169 /R"/>
    <m/>
    <m/>
    <m/>
    <m/>
    <s v="45"/>
    <n v="73"/>
    <x v="0"/>
  </r>
  <r>
    <n v="21"/>
    <n v="347339"/>
    <n v="2510901020020"/>
    <s v="GALATAN VIORICA"/>
    <n v="1544"/>
    <n v="0"/>
    <s v="ARAD"/>
    <s v="AGRONOMULUI"/>
    <m/>
    <m/>
    <s v="A"/>
    <s v="1"/>
    <s v="8"/>
    <s v="4"/>
    <n v="73"/>
    <x v="0"/>
  </r>
  <r>
    <n v="21"/>
    <n v="273597"/>
    <n v="2510901020039"/>
    <s v="SANDOR ANA"/>
    <n v="2057"/>
    <n v="0"/>
    <s v="ARAD"/>
    <s v="SCOALEI"/>
    <s v="1"/>
    <s v="X 34"/>
    <s v="B"/>
    <s v="10"/>
    <s v="39"/>
    <s v="8"/>
    <n v="73"/>
    <x v="0"/>
  </r>
  <r>
    <n v="21"/>
    <n v="243622"/>
    <n v="2510901020055"/>
    <s v="TAUTAN MARIA"/>
    <n v="1666"/>
    <n v="0"/>
    <s v="ARAD"/>
    <s v="GRIVITEI"/>
    <s v="13A"/>
    <m/>
    <m/>
    <m/>
    <m/>
    <s v="1"/>
    <n v="73"/>
    <x v="0"/>
  </r>
  <r>
    <n v="21"/>
    <n v="210838"/>
    <n v="2510901020063"/>
    <s v="COTOLAN GHEORGHINA"/>
    <n v="2184"/>
    <n v="0"/>
    <s v="VLADIMIRESCU"/>
    <s v="I SLAVICI"/>
    <s v="2"/>
    <m/>
    <m/>
    <m/>
    <m/>
    <s v="76"/>
    <n v="73"/>
    <x v="0"/>
  </r>
  <r>
    <n v="21"/>
    <n v="276265"/>
    <n v="2510901020071"/>
    <s v="ROSCA EMILIA ELENA"/>
    <n v="1359"/>
    <n v="538"/>
    <s v="FISCUT"/>
    <m/>
    <s v="114"/>
    <m/>
    <m/>
    <m/>
    <m/>
    <s v="E03"/>
    <n v="73"/>
    <x v="0"/>
  </r>
  <r>
    <n v="21"/>
    <n v="278018"/>
    <n v="2510901024909"/>
    <s v="RUS CHIREANA-FLORICA"/>
    <n v="1281"/>
    <n v="437"/>
    <s v="BIRSA"/>
    <m/>
    <s v="79"/>
    <m/>
    <m/>
    <m/>
    <m/>
    <s v="46"/>
    <n v="73"/>
    <x v="1"/>
  </r>
  <r>
    <n v="21"/>
    <n v="209795"/>
    <n v="2510902020015"/>
    <s v="BELEAN ELENA"/>
    <n v="2200"/>
    <n v="0"/>
    <s v="ARAD"/>
    <s v="PELINULUI"/>
    <s v="2.6"/>
    <m/>
    <m/>
    <m/>
    <m/>
    <s v="8"/>
    <n v="73"/>
    <x v="0"/>
  </r>
  <r>
    <n v="21"/>
    <n v="276865"/>
    <n v="2510902020058"/>
    <s v="VERES ELENA-AURELIA"/>
    <n v="1605"/>
    <n v="0"/>
    <s v="SINLEANI"/>
    <m/>
    <s v="191/A"/>
    <m/>
    <m/>
    <m/>
    <m/>
    <s v="100"/>
    <n v="73"/>
    <x v="0"/>
  </r>
  <r>
    <n v="21"/>
    <n v="185925"/>
    <n v="2510902020066"/>
    <s v="VIDINAS EVA"/>
    <n v="1281"/>
    <n v="247"/>
    <s v="ARAD"/>
    <s v="IOAN FATU"/>
    <s v="88"/>
    <m/>
    <m/>
    <m/>
    <m/>
    <s v="6"/>
    <n v="73"/>
    <x v="1"/>
  </r>
  <r>
    <n v="21"/>
    <n v="93199"/>
    <n v="2510902024911"/>
    <s v="GLIGOR ZORITA"/>
    <n v="1281"/>
    <n v="158"/>
    <s v="IONESTI"/>
    <m/>
    <s v="11"/>
    <m/>
    <m/>
    <m/>
    <m/>
    <s v="35"/>
    <n v="73"/>
    <x v="1"/>
  </r>
  <r>
    <n v="21"/>
    <n v="354731"/>
    <n v="2510903205740"/>
    <s v="GRUIA VIORICA"/>
    <n v="1615"/>
    <n v="0"/>
    <s v="CHISINEU-CRIS"/>
    <s v="CUZA VODA"/>
    <s v="16A"/>
    <m/>
    <m/>
    <s v="E"/>
    <s v="3"/>
    <s v="22"/>
    <n v="73"/>
    <x v="0"/>
  </r>
  <r>
    <n v="21"/>
    <n v="277112"/>
    <n v="2510904020061"/>
    <s v="HORTI TIANA"/>
    <n v="1419"/>
    <n v="65"/>
    <s v="SECUSIGIU"/>
    <m/>
    <s v="112"/>
    <m/>
    <m/>
    <m/>
    <m/>
    <s v="54"/>
    <n v="73"/>
    <x v="0"/>
  </r>
  <r>
    <n v="21"/>
    <n v="240019"/>
    <n v="2510905022801"/>
    <s v="TUCUDEAN ELENA"/>
    <n v="1281"/>
    <n v="315"/>
    <s v="BOCSIG"/>
    <m/>
    <s v="643"/>
    <m/>
    <m/>
    <m/>
    <m/>
    <s v="95"/>
    <n v="73"/>
    <x v="1"/>
  </r>
  <r>
    <n v="21"/>
    <n v="167246"/>
    <n v="2510906020067"/>
    <s v="IEPAN TEREZIA"/>
    <n v="1281"/>
    <n v="62"/>
    <s v="VLADIMIRESCU"/>
    <s v="REFORMEI"/>
    <s v="13"/>
    <m/>
    <m/>
    <m/>
    <m/>
    <s v="76"/>
    <n v="73"/>
    <x v="1"/>
  </r>
  <r>
    <n v="21"/>
    <n v="276938"/>
    <n v="2510906020075"/>
    <s v="URSOI FLORICA"/>
    <n v="1281"/>
    <n v="85"/>
    <s v="ARAD"/>
    <s v="SIMFONIEI"/>
    <s v="2"/>
    <s v="199"/>
    <s v="A"/>
    <m/>
    <s v="16"/>
    <s v="7"/>
    <n v="73"/>
    <x v="1"/>
  </r>
  <r>
    <n v="21"/>
    <n v="277191"/>
    <n v="2510906021886"/>
    <s v="SZILAGYI ELISABETA"/>
    <n v="1281"/>
    <n v="131"/>
    <s v="VINATORI"/>
    <m/>
    <s v="597"/>
    <m/>
    <m/>
    <m/>
    <m/>
    <s v="74"/>
    <n v="73"/>
    <x v="1"/>
  </r>
  <r>
    <n v="21"/>
    <n v="254040"/>
    <n v="2510906024670"/>
    <s v="OLARIU FLOARE-LIVIA"/>
    <n v="1281"/>
    <n v="180"/>
    <s v="SIRIA"/>
    <s v="PROGRESULUI"/>
    <s v="1572"/>
    <m/>
    <m/>
    <m/>
    <m/>
    <s v="66"/>
    <n v="73"/>
    <x v="1"/>
  </r>
  <r>
    <n v="21"/>
    <n v="281553"/>
    <n v="2510906314319"/>
    <s v="BREJE FLOARE"/>
    <n v="1281"/>
    <n v="102"/>
    <s v="ANDREI SAGUNA"/>
    <s v="."/>
    <s v="124"/>
    <m/>
    <m/>
    <m/>
    <m/>
    <s v="80"/>
    <n v="73"/>
    <x v="1"/>
  </r>
  <r>
    <n v="21"/>
    <n v="276873"/>
    <n v="2510907020035"/>
    <s v="RUS VERONICA"/>
    <n v="1281"/>
    <n v="623"/>
    <s v="ZIMANDUL NOU"/>
    <m/>
    <s v="230"/>
    <m/>
    <m/>
    <m/>
    <m/>
    <s v="80"/>
    <n v="73"/>
    <x v="1"/>
  </r>
  <r>
    <n v="21"/>
    <n v="231424"/>
    <n v="2510907023620"/>
    <s v="SAMOILA EVA"/>
    <n v="1500"/>
    <n v="0"/>
    <s v="BIRCHIS"/>
    <m/>
    <s v="171"/>
    <m/>
    <m/>
    <m/>
    <m/>
    <s v="16"/>
    <n v="73"/>
    <x v="0"/>
  </r>
  <r>
    <n v="21"/>
    <n v="246980"/>
    <n v="2510908020021"/>
    <s v="BODEA ELENA"/>
    <n v="1853"/>
    <n v="0"/>
    <s v="SELEUS"/>
    <m/>
    <s v="57"/>
    <m/>
    <m/>
    <m/>
    <m/>
    <s v="88"/>
    <n v="73"/>
    <x v="0"/>
  </r>
  <r>
    <n v="21"/>
    <n v="278733"/>
    <n v="2510908020101"/>
    <s v="OANCEA MARIOARA"/>
    <n v="1281"/>
    <n v="140"/>
    <s v="SAT VLADIMIRESCU"/>
    <s v="HORIA"/>
    <s v="31"/>
    <m/>
    <m/>
    <m/>
    <m/>
    <s v="76"/>
    <n v="73"/>
    <x v="1"/>
  </r>
  <r>
    <n v="21"/>
    <n v="176535"/>
    <n v="2510908022808"/>
    <s v="SIRBU ELENA"/>
    <n v="1281"/>
    <n v="129"/>
    <s v="DRAUT"/>
    <m/>
    <s v="48"/>
    <m/>
    <m/>
    <m/>
    <m/>
    <s v="E07"/>
    <n v="73"/>
    <x v="1"/>
  </r>
  <r>
    <n v="21"/>
    <n v="266190"/>
    <n v="2510908023615"/>
    <s v="AVRAMESCU IRINA"/>
    <n v="1281"/>
    <n v="840"/>
    <s v="CAPALNAS/BIRCHIS"/>
    <m/>
    <s v="83"/>
    <m/>
    <m/>
    <m/>
    <m/>
    <s v="E08"/>
    <n v="73"/>
    <x v="1"/>
  </r>
  <r>
    <n v="21"/>
    <n v="276786"/>
    <n v="2510908024908"/>
    <s v="DAVID DANA-ELENA"/>
    <n v="2063"/>
    <n v="0"/>
    <s v="HALMAGIU"/>
    <s v="AVRAM IANCU"/>
    <s v="74"/>
    <m/>
    <m/>
    <m/>
    <m/>
    <s v="35"/>
    <n v="73"/>
    <x v="0"/>
  </r>
  <r>
    <n v="21"/>
    <n v="278245"/>
    <n v="2510909021876"/>
    <s v="GAINA MARIANA"/>
    <n v="1532"/>
    <n v="0"/>
    <s v="ARAD"/>
    <s v="CONDURASILOR"/>
    <m/>
    <s v="58"/>
    <s v="D"/>
    <m/>
    <s v="1"/>
    <s v="1"/>
    <n v="73"/>
    <x v="0"/>
  </r>
  <r>
    <n v="21"/>
    <n v="334673"/>
    <n v="2510909022683"/>
    <s v="BOZO ELISABETA"/>
    <n v="2098"/>
    <n v="0"/>
    <s v="DOROBANTI/DOROBANTI"/>
    <m/>
    <s v="745"/>
    <m/>
    <m/>
    <m/>
    <m/>
    <s v="28"/>
    <n v="73"/>
    <x v="0"/>
  </r>
  <r>
    <n v="21"/>
    <n v="223485"/>
    <n v="2510910022801"/>
    <s v="HUTIU ELENA"/>
    <n v="1400"/>
    <n v="0"/>
    <s v="INEU"/>
    <s v="REPUBLICII"/>
    <s v="17-19"/>
    <s v="A 4"/>
    <m/>
    <s v="3"/>
    <s v="9"/>
    <s v="36"/>
    <n v="73"/>
    <x v="0"/>
  </r>
  <r>
    <n v="21"/>
    <n v="231477"/>
    <n v="2510910023627"/>
    <s v="STEPANESCU LEONTINA"/>
    <n v="1358"/>
    <n v="34"/>
    <s v="CUVIN"/>
    <m/>
    <s v="201"/>
    <m/>
    <m/>
    <m/>
    <m/>
    <s v="32"/>
    <n v="73"/>
    <x v="0"/>
  </r>
  <r>
    <n v="21"/>
    <n v="333391"/>
    <n v="2510910024671"/>
    <s v="BULZ FLORICA"/>
    <n v="2061"/>
    <n v="0"/>
    <s v="MORODA/SELEUS"/>
    <m/>
    <s v="252"/>
    <m/>
    <m/>
    <m/>
    <m/>
    <s v="E07"/>
    <n v="73"/>
    <x v="0"/>
  </r>
  <r>
    <n v="21"/>
    <n v="273753"/>
    <n v="2510911020018"/>
    <s v="CACIULA ROZALIA"/>
    <n v="1281"/>
    <n v="271"/>
    <s v="ARAD"/>
    <s v="SEZATORII"/>
    <s v="81"/>
    <m/>
    <m/>
    <m/>
    <m/>
    <s v="8"/>
    <n v="73"/>
    <x v="1"/>
  </r>
  <r>
    <n v="21"/>
    <n v="244546"/>
    <n v="2510911205898"/>
    <s v="TASI MARIA-MAGDALENA"/>
    <n v="1565"/>
    <n v="0"/>
    <s v="SICULA/SICULA"/>
    <m/>
    <s v="573"/>
    <m/>
    <m/>
    <m/>
    <m/>
    <s v="64"/>
    <n v="73"/>
    <x v="0"/>
  </r>
  <r>
    <n v="21"/>
    <n v="254484"/>
    <n v="2510912020010"/>
    <s v="CAMPEAN IOANA"/>
    <n v="1635"/>
    <n v="0"/>
    <s v="ARAD"/>
    <s v="TEODOR PACATEANU"/>
    <s v="26"/>
    <m/>
    <m/>
    <m/>
    <m/>
    <s v="4"/>
    <n v="73"/>
    <x v="0"/>
  </r>
  <r>
    <n v="21"/>
    <n v="276674"/>
    <n v="2510912020045"/>
    <s v="RENNICH EDITH-MARIA"/>
    <n v="2067"/>
    <n v="0"/>
    <s v="ARAD"/>
    <s v="POSTAVULUI"/>
    <m/>
    <s v="S2-2"/>
    <s v="C"/>
    <s v="2"/>
    <s v="5"/>
    <s v="1"/>
    <n v="73"/>
    <x v="0"/>
  </r>
  <r>
    <n v="21"/>
    <n v="249640"/>
    <n v="2510912022807"/>
    <s v="HERLO VOLOMIA"/>
    <n v="1996"/>
    <n v="0"/>
    <s v="CHERELUS"/>
    <s v="COM.SICULA"/>
    <s v="476"/>
    <m/>
    <m/>
    <m/>
    <m/>
    <s v="E07"/>
    <n v="73"/>
    <x v="0"/>
  </r>
  <r>
    <n v="21"/>
    <n v="294975"/>
    <n v="2510912323490"/>
    <s v="BELEA MARIA"/>
    <n v="1281"/>
    <n v="808"/>
    <s v="PAULIS/PAULIS"/>
    <m/>
    <s v="480"/>
    <m/>
    <m/>
    <m/>
    <m/>
    <s v="44"/>
    <n v="73"/>
    <x v="1"/>
  </r>
  <r>
    <n v="21"/>
    <n v="266046"/>
    <n v="2510913020013"/>
    <s v="LENGYEL ELISABETA"/>
    <n v="1724"/>
    <n v="0"/>
    <s v="VINGA"/>
    <m/>
    <s v="540"/>
    <m/>
    <m/>
    <m/>
    <m/>
    <s v="73"/>
    <n v="73"/>
    <x v="0"/>
  </r>
  <r>
    <n v="21"/>
    <n v="279850"/>
    <n v="2510913020056"/>
    <s v="TOPORASCU MARIOARA"/>
    <n v="1413"/>
    <n v="131"/>
    <s v="VINGA"/>
    <m/>
    <s v="967"/>
    <m/>
    <m/>
    <m/>
    <m/>
    <s v="73"/>
    <n v="73"/>
    <x v="0"/>
  </r>
  <r>
    <n v="21"/>
    <n v="276892"/>
    <n v="2510913021875"/>
    <s v="SUTEU ELENA"/>
    <n v="2070"/>
    <n v="53"/>
    <s v="CINTEI"/>
    <m/>
    <s v="78"/>
    <m/>
    <m/>
    <m/>
    <m/>
    <s v="E03"/>
    <n v="73"/>
    <x v="0"/>
  </r>
  <r>
    <n v="21"/>
    <n v="228836"/>
    <n v="2510913023617"/>
    <s v="BLAGUESCU MARIE"/>
    <n v="1663"/>
    <n v="0"/>
    <s v="LIPOVA"/>
    <s v="GHIOCEILOR"/>
    <s v="1"/>
    <m/>
    <m/>
    <m/>
    <m/>
    <s v="37"/>
    <n v="73"/>
    <x v="0"/>
  </r>
  <r>
    <n v="21"/>
    <n v="264183"/>
    <n v="2510914020032"/>
    <s v="CZEGLEDI VERONICA"/>
    <n v="1860"/>
    <n v="0"/>
    <s v="ARAD"/>
    <s v="LUCEAFARULUI"/>
    <s v="9"/>
    <s v="15"/>
    <s v="C"/>
    <m/>
    <s v="2"/>
    <s v="1"/>
    <n v="73"/>
    <x v="0"/>
  </r>
  <r>
    <n v="21"/>
    <n v="277685"/>
    <n v="2510914022810"/>
    <s v="CULDA MARIOARA"/>
    <n v="1281"/>
    <n v="307"/>
    <s v="MOTIORI"/>
    <m/>
    <s v="22"/>
    <m/>
    <m/>
    <m/>
    <m/>
    <s v="E07"/>
    <n v="73"/>
    <x v="1"/>
  </r>
  <r>
    <n v="21"/>
    <n v="187581"/>
    <n v="2510914023611"/>
    <s v="LAPADAT AURELEA"/>
    <n v="1376"/>
    <n v="0"/>
    <s v="LIPOVA"/>
    <s v="VIILOR"/>
    <s v="8"/>
    <m/>
    <m/>
    <m/>
    <m/>
    <s v="37"/>
    <n v="73"/>
    <x v="0"/>
  </r>
  <r>
    <n v="21"/>
    <n v="276351"/>
    <n v="2510914023628"/>
    <s v="DOLOG ANA"/>
    <n v="1281"/>
    <n v="149"/>
    <s v="DUMBRAVITA"/>
    <s v="COM.BIRZAVA"/>
    <s v="31"/>
    <m/>
    <m/>
    <m/>
    <m/>
    <s v="E08"/>
    <n v="73"/>
    <x v="1"/>
  </r>
  <r>
    <n v="21"/>
    <n v="347798"/>
    <n v="2510914075101"/>
    <s v="CHIORESCU TEODORA"/>
    <n v="1281"/>
    <n v="399"/>
    <s v="TURNU/PECICA"/>
    <s v="17"/>
    <s v="435"/>
    <m/>
    <m/>
    <m/>
    <m/>
    <s v="70"/>
    <n v="73"/>
    <x v="1"/>
  </r>
  <r>
    <n v="21"/>
    <n v="306008"/>
    <n v="2510915024913"/>
    <s v="PETRICA CORNELIA"/>
    <n v="1281"/>
    <n v="477"/>
    <s v="VLADIMIRESCU/VLADIMIR"/>
    <s v="BISERICII"/>
    <s v="15"/>
    <m/>
    <m/>
    <m/>
    <m/>
    <s v="76"/>
    <n v="73"/>
    <x v="1"/>
  </r>
  <r>
    <n v="21"/>
    <n v="247717"/>
    <n v="2510915312959"/>
    <s v="GELAN ANA-ROZALIA"/>
    <n v="1930"/>
    <n v="0"/>
    <s v="COM.ZIMANDU NOU"/>
    <s v="SAT ANDREI SAGUNA"/>
    <s v="205"/>
    <m/>
    <m/>
    <m/>
    <m/>
    <s v="80"/>
    <n v="73"/>
    <x v="0"/>
  </r>
  <r>
    <n v="21"/>
    <n v="242664"/>
    <n v="2510916020054"/>
    <s v="MERCEA DOINITA"/>
    <n v="1917"/>
    <n v="0"/>
    <s v="ARAD"/>
    <s v="NOUA"/>
    <s v="73"/>
    <m/>
    <m/>
    <m/>
    <m/>
    <s v="8"/>
    <n v="73"/>
    <x v="0"/>
  </r>
  <r>
    <n v="21"/>
    <n v="219912"/>
    <n v="2510916021873"/>
    <s v="NYIKA ELISAVETA"/>
    <n v="1724"/>
    <n v="0"/>
    <s v="CHISINEU CRIS"/>
    <s v="CIOCIRLIEI"/>
    <s v="20"/>
    <m/>
    <m/>
    <m/>
    <m/>
    <s v="22"/>
    <n v="73"/>
    <x v="0"/>
  </r>
  <r>
    <n v="21"/>
    <n v="276688"/>
    <n v="2510916021891"/>
    <s v="GACE FLOAREA"/>
    <n v="1281"/>
    <n v="516"/>
    <s v="SINTEA MARE"/>
    <m/>
    <s v="172"/>
    <m/>
    <m/>
    <m/>
    <m/>
    <s v="E03"/>
    <n v="73"/>
    <x v="1"/>
  </r>
  <r>
    <n v="21"/>
    <n v="200282"/>
    <n v="2510916023615"/>
    <s v="AVASALCAI ELISABETA"/>
    <n v="2085"/>
    <n v="0"/>
    <s v="LIPOVA"/>
    <s v="ALECSANDRI"/>
    <s v="7"/>
    <m/>
    <m/>
    <m/>
    <m/>
    <s v="37"/>
    <n v="73"/>
    <x v="0"/>
  </r>
  <r>
    <n v="21"/>
    <n v="321585"/>
    <n v="2510916244223"/>
    <s v="MATEASCIUC IULIA"/>
    <n v="1370"/>
    <n v="0"/>
    <s v="TIRNOVA/TIRNOVA"/>
    <m/>
    <s v="551"/>
    <m/>
    <m/>
    <m/>
    <m/>
    <s v="69"/>
    <n v="73"/>
    <x v="0"/>
  </r>
  <r>
    <n v="21"/>
    <n v="229501"/>
    <n v="2510917020030"/>
    <s v="SIGHETE FLORICA"/>
    <n v="1746"/>
    <n v="0"/>
    <s v="ARAD"/>
    <s v="ALEA XVIII INSULA MUR"/>
    <s v="9"/>
    <s v="CVAR"/>
    <m/>
    <m/>
    <m/>
    <s v="1"/>
    <n v="73"/>
    <x v="0"/>
  </r>
  <r>
    <n v="21"/>
    <n v="224459"/>
    <n v="2510918021879"/>
    <s v="ROSCA FLOARE"/>
    <n v="1281"/>
    <n v="550"/>
    <s v="NADAB"/>
    <m/>
    <s v="227"/>
    <m/>
    <m/>
    <m/>
    <m/>
    <s v="22"/>
    <n v="73"/>
    <x v="1"/>
  </r>
  <r>
    <n v="21"/>
    <n v="277064"/>
    <n v="2510918022803"/>
    <s v="PASCA ELISAVETA"/>
    <n v="1284"/>
    <n v="289"/>
    <s v="TIRNOVA"/>
    <m/>
    <s v="334"/>
    <m/>
    <m/>
    <m/>
    <m/>
    <s v="69"/>
    <n v="73"/>
    <x v="0"/>
  </r>
  <r>
    <n v="21"/>
    <n v="276790"/>
    <n v="2510918022811"/>
    <s v="STANCA IOSANA"/>
    <n v="1566"/>
    <n v="446"/>
    <s v="SUSAG"/>
    <m/>
    <s v="14"/>
    <m/>
    <m/>
    <m/>
    <m/>
    <s v="E07"/>
    <n v="73"/>
    <x v="0"/>
  </r>
  <r>
    <n v="21"/>
    <n v="276949"/>
    <n v="2510918023610"/>
    <s v="BRADIN IOANA"/>
    <n v="1281"/>
    <n v="456"/>
    <s v="CUVIN"/>
    <m/>
    <s v="498"/>
    <m/>
    <m/>
    <m/>
    <m/>
    <s v="32"/>
    <n v="73"/>
    <x v="1"/>
  </r>
  <r>
    <n v="21"/>
    <n v="203337"/>
    <n v="2510919023613"/>
    <s v="MILOSAV ILIANA"/>
    <n v="1821"/>
    <n v="0"/>
    <s v="CHESINT"/>
    <m/>
    <s v="483"/>
    <m/>
    <m/>
    <m/>
    <m/>
    <s v="E08"/>
    <n v="73"/>
    <x v="0"/>
  </r>
  <r>
    <n v="21"/>
    <n v="276468"/>
    <n v="2510920022807"/>
    <s v="TAGADUAN AURICA"/>
    <n v="1281"/>
    <n v="115"/>
    <s v="SICULA"/>
    <m/>
    <s v="438"/>
    <m/>
    <m/>
    <m/>
    <m/>
    <s v="64"/>
    <n v="73"/>
    <x v="1"/>
  </r>
  <r>
    <n v="21"/>
    <n v="281633"/>
    <n v="2510920023614"/>
    <s v="LEAHU ECATERINA"/>
    <n v="1535"/>
    <n v="0"/>
    <s v="GHIOROC"/>
    <m/>
    <s v="335"/>
    <m/>
    <m/>
    <m/>
    <m/>
    <s v="32"/>
    <n v="73"/>
    <x v="0"/>
  </r>
  <r>
    <n v="21"/>
    <n v="333422"/>
    <n v="2510920024675"/>
    <s v="DEAC FLOARE-MARIA"/>
    <n v="1477"/>
    <n v="0"/>
    <s v="MINIS/GHIOROC"/>
    <m/>
    <s v="245"/>
    <m/>
    <m/>
    <m/>
    <m/>
    <s v="32"/>
    <n v="73"/>
    <x v="0"/>
  </r>
  <r>
    <n v="21"/>
    <n v="277408"/>
    <n v="2510920024907"/>
    <s v="PLESU IOSANA"/>
    <n v="1531"/>
    <n v="0"/>
    <s v="ALMAS"/>
    <m/>
    <s v="61"/>
    <m/>
    <m/>
    <m/>
    <m/>
    <s v="13"/>
    <n v="73"/>
    <x v="0"/>
  </r>
  <r>
    <n v="21"/>
    <n v="276586"/>
    <n v="2510921020021"/>
    <s v="IOANAS AURELIA"/>
    <n v="1622"/>
    <n v="0"/>
    <s v="SANTANA / SANTANA"/>
    <s v="MUNCII"/>
    <s v="33"/>
    <m/>
    <m/>
    <m/>
    <m/>
    <s v="58"/>
    <n v="73"/>
    <x v="0"/>
  </r>
  <r>
    <n v="21"/>
    <n v="264829"/>
    <n v="2510922020016"/>
    <s v="DUCA ANA"/>
    <n v="1892"/>
    <n v="0"/>
    <s v="BUDESTI / PLESCUTA"/>
    <s v="GHIOCEILOR"/>
    <s v="1"/>
    <m/>
    <m/>
    <m/>
    <m/>
    <s v="E09"/>
    <n v="73"/>
    <x v="0"/>
  </r>
  <r>
    <n v="21"/>
    <n v="291466"/>
    <n v="2510922020040"/>
    <s v="HERCZEG MARIA"/>
    <n v="1281"/>
    <n v="5"/>
    <s v="MAILAT"/>
    <m/>
    <s v="480"/>
    <m/>
    <m/>
    <m/>
    <m/>
    <s v="E03"/>
    <n v="73"/>
    <x v="1"/>
  </r>
  <r>
    <n v="21"/>
    <n v="269490"/>
    <n v="2510922020075"/>
    <s v="SECHEL IOANA"/>
    <n v="1807"/>
    <n v="0"/>
    <s v="ARAD"/>
    <s v="I.MEHEDINTEANU"/>
    <s v="32"/>
    <m/>
    <m/>
    <m/>
    <m/>
    <s v="8"/>
    <n v="73"/>
    <x v="0"/>
  </r>
  <r>
    <n v="21"/>
    <n v="276403"/>
    <n v="2510922024670"/>
    <s v="LUDAE ZORITA"/>
    <n v="1309"/>
    <n v="451"/>
    <s v="SIRIA"/>
    <s v="MIHAI VITEAZU"/>
    <s v="738"/>
    <m/>
    <m/>
    <m/>
    <m/>
    <s v="66"/>
    <n v="73"/>
    <x v="0"/>
  </r>
  <r>
    <n v="21"/>
    <n v="228096"/>
    <n v="2510922024902"/>
    <s v="GANCEA VIORICA"/>
    <n v="1281"/>
    <n v="349"/>
    <s v="HALMAGIU"/>
    <m/>
    <s v="133"/>
    <m/>
    <m/>
    <m/>
    <m/>
    <s v="35"/>
    <n v="73"/>
    <x v="1"/>
  </r>
  <r>
    <n v="21"/>
    <n v="256348"/>
    <n v="2510925020057"/>
    <s v="MISTRA FLOARE"/>
    <n v="1411"/>
    <n v="0"/>
    <s v="SOFRONEA"/>
    <m/>
    <s v="2"/>
    <m/>
    <m/>
    <m/>
    <m/>
    <s v="E03"/>
    <n v="73"/>
    <x v="0"/>
  </r>
  <r>
    <n v="21"/>
    <n v="212471"/>
    <n v="2510926020025"/>
    <s v="BATRAN ANA"/>
    <n v="2138"/>
    <n v="0"/>
    <s v="ARAD"/>
    <s v="AL.SATURN"/>
    <m/>
    <s v="A 13"/>
    <s v="A"/>
    <m/>
    <s v="10"/>
    <s v="8"/>
    <n v="73"/>
    <x v="0"/>
  </r>
  <r>
    <n v="21"/>
    <n v="242746"/>
    <n v="2510926020113"/>
    <s v="COTEA ANGELICA"/>
    <n v="1509"/>
    <n v="0"/>
    <s v="PECICA"/>
    <s v="SAT TURNU"/>
    <s v="314"/>
    <m/>
    <m/>
    <m/>
    <m/>
    <s v="70"/>
    <n v="73"/>
    <x v="0"/>
  </r>
  <r>
    <n v="21"/>
    <n v="255677"/>
    <n v="2510926020121"/>
    <s v="KORODI PARASCHIVA"/>
    <n v="1287"/>
    <n v="410"/>
    <s v="VINGA"/>
    <m/>
    <s v="1280"/>
    <m/>
    <m/>
    <m/>
    <m/>
    <s v="73"/>
    <n v="73"/>
    <x v="0"/>
  </r>
  <r>
    <n v="21"/>
    <n v="276921"/>
    <n v="2510926024487"/>
    <s v="BARTOLOMEI MARIA"/>
    <n v="1281"/>
    <n v="410"/>
    <s v="NADLAC"/>
    <s v="I.L.CARAGIALE"/>
    <s v="38"/>
    <m/>
    <m/>
    <m/>
    <m/>
    <s v="42"/>
    <n v="73"/>
    <x v="1"/>
  </r>
  <r>
    <n v="21"/>
    <n v="184270"/>
    <n v="2510927020011"/>
    <s v="BOCSAN FLOARE"/>
    <n v="2147"/>
    <n v="0"/>
    <s v="ARAD"/>
    <s v="ANDREI MURESANU"/>
    <s v="28"/>
    <s v="28 B"/>
    <m/>
    <m/>
    <s v="13"/>
    <s v="1"/>
    <n v="73"/>
    <x v="0"/>
  </r>
  <r>
    <n v="21"/>
    <n v="277108"/>
    <n v="2510927020044"/>
    <s v="PACURAR RODICA"/>
    <n v="1834"/>
    <n v="0"/>
    <s v="SINMARTIN"/>
    <m/>
    <s v="742"/>
    <m/>
    <m/>
    <m/>
    <m/>
    <s v="E03"/>
    <n v="73"/>
    <x v="0"/>
  </r>
  <r>
    <n v="21"/>
    <n v="211287"/>
    <n v="2510927023613"/>
    <s v="OPRESCU ANA"/>
    <n v="1904"/>
    <n v="0"/>
    <s v="LIPOVA"/>
    <s v="DAMSESCU"/>
    <s v="23"/>
    <m/>
    <m/>
    <m/>
    <m/>
    <s v="37"/>
    <n v="73"/>
    <x v="0"/>
  </r>
  <r>
    <n v="21"/>
    <n v="276737"/>
    <n v="2510927024481"/>
    <s v="MACICAS ECATERINA"/>
    <n v="1284"/>
    <n v="307"/>
    <s v="SEMLAC"/>
    <m/>
    <s v="80"/>
    <m/>
    <m/>
    <m/>
    <m/>
    <s v="55"/>
    <n v="73"/>
    <x v="0"/>
  </r>
  <r>
    <n v="21"/>
    <n v="180892"/>
    <n v="2510928020047"/>
    <s v="IUHOS ESTERA"/>
    <n v="1979"/>
    <n v="0"/>
    <s v="ARAD"/>
    <s v="AL ROMANTA"/>
    <m/>
    <s v="S"/>
    <s v="D"/>
    <m/>
    <s v="18"/>
    <s v="9"/>
    <n v="73"/>
    <x v="0"/>
  </r>
  <r>
    <n v="21"/>
    <n v="277161"/>
    <n v="2510928024685"/>
    <s v="NEAG MARIA"/>
    <n v="2179"/>
    <n v="0"/>
    <s v="MASCA"/>
    <m/>
    <s v="51"/>
    <m/>
    <m/>
    <m/>
    <m/>
    <s v="66"/>
    <n v="73"/>
    <x v="0"/>
  </r>
  <r>
    <n v="21"/>
    <n v="242663"/>
    <n v="2510929020041"/>
    <s v="JUCU TATIANA-VIORICA"/>
    <n v="2000"/>
    <n v="0"/>
    <s v="ARAD"/>
    <s v="6.VINATORI"/>
    <s v="28"/>
    <s v="CPL"/>
    <s v="A"/>
    <m/>
    <s v="47"/>
    <s v="1"/>
    <n v="73"/>
    <x v="0"/>
  </r>
  <r>
    <n v="21"/>
    <n v="153517"/>
    <n v="2510929020066"/>
    <s v="SMALBELGHER MARIA"/>
    <n v="2015"/>
    <n v="0"/>
    <s v="ARAD"/>
    <s v="CRASNA"/>
    <s v="21"/>
    <s v="E"/>
    <s v="B"/>
    <m/>
    <s v="21"/>
    <s v="1"/>
    <n v="73"/>
    <x v="0"/>
  </r>
  <r>
    <n v="21"/>
    <n v="276863"/>
    <n v="2510929021877"/>
    <s v="FARAGO ELISAVETA"/>
    <n v="1281"/>
    <n v="678"/>
    <s v="TIPAR"/>
    <m/>
    <s v="442`B"/>
    <m/>
    <m/>
    <m/>
    <m/>
    <s v="E07"/>
    <n v="73"/>
    <x v="1"/>
  </r>
  <r>
    <n v="21"/>
    <n v="268726"/>
    <n v="2510929022801"/>
    <s v="BORUT FLORICA"/>
    <n v="1281"/>
    <n v="420"/>
    <s v="CERMEI"/>
    <m/>
    <s v="943"/>
    <m/>
    <m/>
    <m/>
    <m/>
    <s v="21"/>
    <n v="73"/>
    <x v="1"/>
  </r>
  <r>
    <n v="21"/>
    <n v="305566"/>
    <n v="2510930020083"/>
    <s v="PETER ECATERINA"/>
    <n v="2096"/>
    <n v="0"/>
    <s v="SINPAUL/SOFRONEA"/>
    <m/>
    <s v="51"/>
    <m/>
    <m/>
    <m/>
    <m/>
    <s v="E03"/>
    <n v="73"/>
    <x v="0"/>
  </r>
  <r>
    <n v="21"/>
    <n v="244380"/>
    <n v="2510930022802"/>
    <s v="ALB MARIA"/>
    <n v="1964"/>
    <n v="0"/>
    <s v="NERMIS"/>
    <m/>
    <s v="44"/>
    <m/>
    <m/>
    <m/>
    <m/>
    <s v="20"/>
    <n v="73"/>
    <x v="0"/>
  </r>
  <r>
    <n v="21"/>
    <n v="244090"/>
    <n v="2511001020010"/>
    <s v="COCIUBA MARIE"/>
    <n v="1415"/>
    <n v="0"/>
    <s v="ARAD"/>
    <s v="DUNARII"/>
    <s v="94"/>
    <m/>
    <m/>
    <m/>
    <s v="1"/>
    <s v="8"/>
    <n v="72"/>
    <x v="0"/>
  </r>
  <r>
    <n v="21"/>
    <n v="116636"/>
    <n v="2511001020071"/>
    <s v="NICHICI FLOARE"/>
    <n v="1965"/>
    <n v="0"/>
    <s v="FELNAC"/>
    <m/>
    <s v="490"/>
    <m/>
    <m/>
    <m/>
    <m/>
    <s v="97"/>
    <n v="72"/>
    <x v="0"/>
  </r>
  <r>
    <n v="21"/>
    <n v="226525"/>
    <n v="2511001020088"/>
    <s v="PALADE FLORICA"/>
    <n v="2198"/>
    <n v="0"/>
    <s v="ARAD"/>
    <s v="PIATA U.T.A."/>
    <m/>
    <s v="U.5"/>
    <s v="A"/>
    <s v="4"/>
    <s v="16"/>
    <s v="8"/>
    <n v="72"/>
    <x v="0"/>
  </r>
  <r>
    <n v="21"/>
    <n v="229578"/>
    <n v="2511001020096"/>
    <s v="POP LIDIE"/>
    <n v="1284"/>
    <n v="364"/>
    <s v="ARAD"/>
    <s v="MILOVA"/>
    <s v="8"/>
    <s v="253"/>
    <m/>
    <s v="1"/>
    <s v="4"/>
    <s v="7"/>
    <n v="72"/>
    <x v="0"/>
  </r>
  <r>
    <n v="21"/>
    <n v="220502"/>
    <n v="2511001020125"/>
    <s v="STOICU SOCA"/>
    <n v="1316"/>
    <n v="0"/>
    <s v="VINGA"/>
    <m/>
    <s v="1367"/>
    <m/>
    <m/>
    <m/>
    <m/>
    <s v="73"/>
    <n v="72"/>
    <x v="0"/>
  </r>
  <r>
    <n v="21"/>
    <n v="277700"/>
    <n v="2511001022807"/>
    <s v="BLAJ SINZIANA"/>
    <n v="1364"/>
    <n v="255"/>
    <s v="TIRNOVA"/>
    <s v="SAT AGRISUL MARE"/>
    <s v="212"/>
    <m/>
    <m/>
    <m/>
    <m/>
    <s v="AM"/>
    <n v="72"/>
    <x v="0"/>
  </r>
  <r>
    <n v="21"/>
    <n v="353142"/>
    <n v="2511002020013"/>
    <s v="BALLA RODICA-MAGDALENA"/>
    <n v="1281"/>
    <n v="660"/>
    <s v="ARAD"/>
    <s v="MACULUI"/>
    <s v="18"/>
    <m/>
    <m/>
    <m/>
    <m/>
    <s v="4"/>
    <n v="72"/>
    <x v="1"/>
  </r>
  <r>
    <n v="21"/>
    <n v="277249"/>
    <n v="2511002020021"/>
    <s v="CIURDARIU FELICIA-ELENA"/>
    <n v="1498"/>
    <n v="0"/>
    <s v="SIRIA"/>
    <s v="STEFAN CEL MARE"/>
    <s v="756"/>
    <m/>
    <m/>
    <m/>
    <m/>
    <s v="66"/>
    <n v="72"/>
    <x v="0"/>
  </r>
  <r>
    <n v="21"/>
    <n v="341862"/>
    <n v="2511002020056"/>
    <s v="VLAD MARIOARA"/>
    <n v="1436"/>
    <n v="58"/>
    <s v="MACEA/MACEA"/>
    <m/>
    <s v="240A"/>
    <m/>
    <m/>
    <m/>
    <m/>
    <s v="39"/>
    <n v="72"/>
    <x v="0"/>
  </r>
  <r>
    <n v="21"/>
    <n v="280206"/>
    <n v="2511002020064"/>
    <s v="CIUCIU SILVIA"/>
    <n v="1673"/>
    <n v="0"/>
    <s v="FELNAC"/>
    <m/>
    <s v="574"/>
    <m/>
    <m/>
    <m/>
    <m/>
    <s v="97"/>
    <n v="72"/>
    <x v="0"/>
  </r>
  <r>
    <n v="21"/>
    <n v="215732"/>
    <n v="2511002022801"/>
    <s v="IERCAN IULIANA"/>
    <n v="1378"/>
    <n v="0"/>
    <s v="RAPSIG"/>
    <m/>
    <s v="171"/>
    <m/>
    <m/>
    <m/>
    <m/>
    <s v="95"/>
    <n v="72"/>
    <x v="0"/>
  </r>
  <r>
    <n v="21"/>
    <n v="299861"/>
    <n v="2511003020067"/>
    <s v="SEMENIUC EVA"/>
    <n v="1281"/>
    <n v="697"/>
    <s v="VINGA/VINGA"/>
    <m/>
    <s v="1036"/>
    <m/>
    <m/>
    <m/>
    <m/>
    <s v="73"/>
    <n v="72"/>
    <x v="1"/>
  </r>
  <r>
    <n v="21"/>
    <n v="212619"/>
    <n v="2511003022810"/>
    <s v="TOLE VIOARA"/>
    <n v="1284"/>
    <n v="123"/>
    <s v="GROSENI"/>
    <m/>
    <s v="244"/>
    <m/>
    <m/>
    <m/>
    <m/>
    <s v="E07"/>
    <n v="72"/>
    <x v="0"/>
  </r>
  <r>
    <n v="21"/>
    <n v="289918"/>
    <n v="2511003023628"/>
    <s v="OPRIS EUGENIA"/>
    <n v="1281"/>
    <n v="446"/>
    <s v="GHIOROC"/>
    <m/>
    <s v="249"/>
    <m/>
    <m/>
    <m/>
    <m/>
    <s v="32"/>
    <n v="72"/>
    <x v="1"/>
  </r>
  <r>
    <n v="21"/>
    <n v="189925"/>
    <n v="2511003024902"/>
    <s v="BEJAN SAVETA"/>
    <n v="1281"/>
    <n v="95"/>
    <s v="SEBIS"/>
    <s v="REPUBLICII"/>
    <s v="9"/>
    <m/>
    <m/>
    <m/>
    <m/>
    <s v="53"/>
    <n v="72"/>
    <x v="1"/>
  </r>
  <r>
    <n v="21"/>
    <n v="281241"/>
    <n v="2511003024910"/>
    <s v="ROMAN LUCRETIA"/>
    <n v="1518"/>
    <n v="0"/>
    <s v="MAGULICEA"/>
    <m/>
    <s v="94"/>
    <m/>
    <m/>
    <m/>
    <m/>
    <s v="75"/>
    <n v="72"/>
    <x v="0"/>
  </r>
  <r>
    <n v="21"/>
    <n v="277804"/>
    <n v="2511004020019"/>
    <s v="BARDA MARIA"/>
    <n v="1723"/>
    <n v="0"/>
    <s v="ARAD"/>
    <s v="FALEZA SUD"/>
    <s v="66"/>
    <m/>
    <s v="A"/>
    <m/>
    <s v="1"/>
    <s v="1"/>
    <n v="72"/>
    <x v="0"/>
  </r>
  <r>
    <n v="21"/>
    <n v="237623"/>
    <n v="2511004020086"/>
    <s v="MATEI VIORICA-FLOARE"/>
    <n v="1281"/>
    <n v="197"/>
    <s v="GHIOROC"/>
    <m/>
    <s v="385 E"/>
    <m/>
    <m/>
    <m/>
    <m/>
    <s v="32"/>
    <n v="72"/>
    <x v="1"/>
  </r>
  <r>
    <n v="21"/>
    <n v="277204"/>
    <n v="2511004020123"/>
    <s v="SABAU ANA"/>
    <n v="1290"/>
    <n v="204"/>
    <s v="CURTICI"/>
    <s v="TIMISULUI"/>
    <s v="3"/>
    <m/>
    <m/>
    <m/>
    <m/>
    <s v="26"/>
    <n v="72"/>
    <x v="0"/>
  </r>
  <r>
    <n v="21"/>
    <n v="294521"/>
    <n v="2511004022637"/>
    <s v="BORDEIASU RODICA"/>
    <n v="1281"/>
    <n v="738"/>
    <s v="SINMARTIN/MACEA"/>
    <m/>
    <s v="203"/>
    <m/>
    <m/>
    <m/>
    <m/>
    <s v="E03"/>
    <n v="72"/>
    <x v="1"/>
  </r>
  <r>
    <n v="21"/>
    <n v="248150"/>
    <n v="2511004022805"/>
    <s v="MOTIU LUCRETIA"/>
    <n v="1550"/>
    <n v="0"/>
    <s v="CRAIVA"/>
    <m/>
    <s v="137"/>
    <m/>
    <m/>
    <m/>
    <m/>
    <s v="25"/>
    <n v="72"/>
    <x v="0"/>
  </r>
  <r>
    <n v="21"/>
    <n v="307411"/>
    <n v="2511004023612"/>
    <s v="ROT MARIOARA"/>
    <n v="1374"/>
    <n v="58"/>
    <s v="CUVIN/GHIOROC"/>
    <m/>
    <s v="28"/>
    <m/>
    <m/>
    <m/>
    <m/>
    <s v="32"/>
    <n v="72"/>
    <x v="0"/>
  </r>
  <r>
    <n v="21"/>
    <n v="330892"/>
    <n v="2511004024673"/>
    <s v="ROSU MARIA"/>
    <n v="1281"/>
    <n v="347"/>
    <s v="ARAD"/>
    <s v="DORNEI"/>
    <s v="20"/>
    <m/>
    <m/>
    <m/>
    <m/>
    <s v="1"/>
    <n v="72"/>
    <x v="1"/>
  </r>
  <r>
    <n v="21"/>
    <n v="203246"/>
    <n v="2511005020046"/>
    <s v="COSTEA FLOAREA"/>
    <n v="2059"/>
    <n v="0"/>
    <s v="ARAD"/>
    <s v="MIORITEI"/>
    <s v="42"/>
    <s v="182"/>
    <m/>
    <m/>
    <s v="4"/>
    <s v="7"/>
    <n v="72"/>
    <x v="0"/>
  </r>
  <r>
    <n v="21"/>
    <n v="277555"/>
    <n v="2511005020054"/>
    <s v="COSTEA VIORICA"/>
    <n v="1293"/>
    <n v="119"/>
    <s v="GURA VAII"/>
    <m/>
    <s v="51"/>
    <m/>
    <m/>
    <m/>
    <m/>
    <s v="51"/>
    <n v="72"/>
    <x v="0"/>
  </r>
  <r>
    <n v="21"/>
    <n v="277326"/>
    <n v="2511005023623"/>
    <s v="GROZI AURELIA"/>
    <n v="1422"/>
    <n v="0"/>
    <s v="CHESINT"/>
    <m/>
    <s v="394"/>
    <m/>
    <m/>
    <m/>
    <m/>
    <s v="E08"/>
    <n v="72"/>
    <x v="0"/>
  </r>
  <r>
    <n v="21"/>
    <n v="190540"/>
    <n v="2511005200024"/>
    <s v="CIOCAN LUCRETIA"/>
    <n v="1789"/>
    <n v="0"/>
    <s v="MOTIORI/APATEU"/>
    <m/>
    <s v="138"/>
    <m/>
    <m/>
    <m/>
    <m/>
    <s v="E07"/>
    <n v="72"/>
    <x v="0"/>
  </r>
  <r>
    <n v="21"/>
    <n v="243851"/>
    <n v="2511006022800"/>
    <s v="VIG IRINA"/>
    <n v="1778"/>
    <n v="0"/>
    <s v="BOCSIG"/>
    <m/>
    <s v="2"/>
    <m/>
    <m/>
    <m/>
    <s v="4"/>
    <s v="95"/>
    <n v="72"/>
    <x v="0"/>
  </r>
  <r>
    <n v="21"/>
    <n v="248479"/>
    <n v="2511006023618"/>
    <s v="GABOR ELENA"/>
    <n v="1653"/>
    <n v="0"/>
    <s v="LIPOVA"/>
    <s v="BUGARIU"/>
    <s v="10 C"/>
    <s v="30"/>
    <s v="A"/>
    <s v="3"/>
    <s v="12"/>
    <s v="37"/>
    <n v="72"/>
    <x v="0"/>
  </r>
  <r>
    <n v="21"/>
    <n v="254343"/>
    <n v="2511006024900"/>
    <s v="BUD IOANA"/>
    <n v="1281"/>
    <n v="404"/>
    <s v="CARAND"/>
    <m/>
    <s v="68"/>
    <m/>
    <m/>
    <m/>
    <m/>
    <s v="40"/>
    <n v="72"/>
    <x v="1"/>
  </r>
  <r>
    <n v="21"/>
    <n v="272332"/>
    <n v="2511007020068"/>
    <s v="FRITZMAN PARASCHIVA"/>
    <n v="1740"/>
    <n v="0"/>
    <s v="SAGU"/>
    <m/>
    <s v="294"/>
    <m/>
    <m/>
    <m/>
    <m/>
    <s v="60"/>
    <n v="72"/>
    <x v="0"/>
  </r>
  <r>
    <n v="21"/>
    <n v="276975"/>
    <n v="2511008020036"/>
    <s v="COSARBA SIDONIA"/>
    <n v="1390"/>
    <n v="0"/>
    <s v="ARAD"/>
    <s v="SINZIENELOR"/>
    <s v="57A"/>
    <m/>
    <m/>
    <m/>
    <m/>
    <s v="8"/>
    <n v="72"/>
    <x v="0"/>
  </r>
  <r>
    <n v="21"/>
    <n v="277434"/>
    <n v="2511008021871"/>
    <s v="BACOS ANA"/>
    <n v="1293"/>
    <n v="492"/>
    <s v="TIPAR"/>
    <m/>
    <s v="688"/>
    <m/>
    <m/>
    <m/>
    <m/>
    <s v="E07"/>
    <n v="72"/>
    <x v="0"/>
  </r>
  <r>
    <n v="21"/>
    <n v="278568"/>
    <n v="2511009354728"/>
    <s v="RABL MARGARETA"/>
    <n v="1867"/>
    <n v="0"/>
    <s v="CURTICI"/>
    <s v="ION RUSU SIRIANU"/>
    <s v="46"/>
    <m/>
    <m/>
    <m/>
    <m/>
    <s v="26"/>
    <n v="72"/>
    <x v="0"/>
  </r>
  <r>
    <n v="21"/>
    <n v="223864"/>
    <n v="2511010020072"/>
    <s v="STANILA MARIA"/>
    <n v="1790"/>
    <n v="119"/>
    <s v="SAGU"/>
    <m/>
    <s v="456"/>
    <m/>
    <m/>
    <m/>
    <m/>
    <s v="60"/>
    <n v="72"/>
    <x v="0"/>
  </r>
  <r>
    <n v="21"/>
    <n v="222416"/>
    <n v="2511011020032"/>
    <s v="RAIN SOFIA"/>
    <n v="1828"/>
    <n v="0"/>
    <s v="ARAD"/>
    <s v="OGORULUI"/>
    <s v="34"/>
    <m/>
    <m/>
    <m/>
    <m/>
    <s v="1"/>
    <n v="72"/>
    <x v="0"/>
  </r>
  <r>
    <n v="21"/>
    <n v="277406"/>
    <n v="2511011020040"/>
    <s v="COVACI FLOAREA"/>
    <n v="1456"/>
    <n v="0"/>
    <s v="ALUNIS"/>
    <m/>
    <s v="91"/>
    <m/>
    <m/>
    <m/>
    <m/>
    <s v="E08"/>
    <n v="72"/>
    <x v="0"/>
  </r>
  <r>
    <n v="21"/>
    <n v="247974"/>
    <n v="2511011023611"/>
    <s v="STROIA ZOITA"/>
    <n v="1552"/>
    <n v="0"/>
    <s v="LIPOVA"/>
    <s v="I.POPOVICI BANATEANU"/>
    <s v="12"/>
    <m/>
    <m/>
    <m/>
    <m/>
    <s v="37"/>
    <n v="72"/>
    <x v="0"/>
  </r>
  <r>
    <n v="21"/>
    <n v="340137"/>
    <n v="2511011220023"/>
    <s v="BOCANCEA FLORICA"/>
    <n v="1281"/>
    <n v="38"/>
    <s v="ZIMANDU NOU/ZIMANDU N"/>
    <m/>
    <s v="398"/>
    <m/>
    <m/>
    <m/>
    <m/>
    <s v="80"/>
    <n v="72"/>
    <x v="1"/>
  </r>
  <r>
    <n v="21"/>
    <n v="277117"/>
    <n v="2511012020061"/>
    <s v="FARKAS ELISABETA-IRINA"/>
    <n v="1284"/>
    <n v="678"/>
    <s v="SECUSIGIU"/>
    <s v="SAT MUNAR"/>
    <s v="163"/>
    <m/>
    <m/>
    <m/>
    <m/>
    <s v="54"/>
    <n v="72"/>
    <x v="0"/>
  </r>
  <r>
    <n v="21"/>
    <n v="295196"/>
    <n v="2511012020078"/>
    <s v="FAZEKAS MATILDA"/>
    <n v="1523"/>
    <n v="0"/>
    <s v="SINPAUL/SOFRONEA"/>
    <m/>
    <s v="8"/>
    <m/>
    <m/>
    <m/>
    <m/>
    <s v="E03"/>
    <n v="72"/>
    <x v="0"/>
  </r>
  <r>
    <n v="21"/>
    <n v="222679"/>
    <n v="2511012021870"/>
    <s v="ERDODI ELISAVETA"/>
    <n v="1975"/>
    <n v="49"/>
    <s v="CH.CRIS"/>
    <s v="CARPATI"/>
    <s v="30"/>
    <m/>
    <m/>
    <m/>
    <m/>
    <s v="22"/>
    <n v="72"/>
    <x v="0"/>
  </r>
  <r>
    <n v="21"/>
    <n v="219503"/>
    <n v="2511013022808"/>
    <s v="BORUZS LIVIA"/>
    <n v="1744"/>
    <n v="0"/>
    <s v="BELIU"/>
    <m/>
    <s v="367"/>
    <m/>
    <m/>
    <m/>
    <m/>
    <s v="15"/>
    <n v="72"/>
    <x v="0"/>
  </r>
  <r>
    <n v="21"/>
    <n v="296738"/>
    <n v="2511014023618"/>
    <s v="OPREA MARIA"/>
    <n v="1315"/>
    <n v="785"/>
    <s v="SLATINA DE MURES/BIRZ"/>
    <m/>
    <s v="22"/>
    <m/>
    <m/>
    <m/>
    <m/>
    <s v="E08"/>
    <n v="72"/>
    <x v="0"/>
  </r>
  <r>
    <n v="21"/>
    <n v="279920"/>
    <n v="2511014272670"/>
    <s v="JUDESCU ILEANA"/>
    <n v="1640"/>
    <n v="582"/>
    <s v="SEBIS"/>
    <s v="TEILOR"/>
    <s v="25"/>
    <m/>
    <m/>
    <m/>
    <m/>
    <s v="53"/>
    <n v="72"/>
    <x v="0"/>
  </r>
  <r>
    <n v="21"/>
    <n v="244355"/>
    <n v="2511015020033"/>
    <s v="MARGHITAN FLORICA"/>
    <n v="2171"/>
    <n v="0"/>
    <s v="ARAD"/>
    <s v="C.BRANCOVEANU"/>
    <s v="49"/>
    <m/>
    <m/>
    <m/>
    <m/>
    <s v="8"/>
    <n v="72"/>
    <x v="0"/>
  </r>
  <r>
    <n v="21"/>
    <n v="249604"/>
    <n v="2511015022627"/>
    <s v="SICLOVAN ROZALIA"/>
    <n v="1993"/>
    <n v="0"/>
    <s v="CURTICI"/>
    <s v="GRANICERILOR"/>
    <s v="4"/>
    <m/>
    <m/>
    <m/>
    <m/>
    <s v="26"/>
    <n v="72"/>
    <x v="0"/>
  </r>
  <r>
    <n v="21"/>
    <n v="277722"/>
    <n v="2511015023629"/>
    <s v="SOIMOSAN SILVIA"/>
    <n v="1292"/>
    <n v="678"/>
    <s v="CHELMAC"/>
    <s v="COMUNA CONOP"/>
    <s v="195"/>
    <m/>
    <m/>
    <m/>
    <m/>
    <s v="E08"/>
    <n v="72"/>
    <x v="0"/>
  </r>
  <r>
    <n v="21"/>
    <n v="196664"/>
    <n v="2511016020079"/>
    <s v="SERES LIVIA"/>
    <n v="2029"/>
    <n v="0"/>
    <s v="SIMAND"/>
    <m/>
    <s v="227"/>
    <m/>
    <m/>
    <m/>
    <m/>
    <s v="65"/>
    <n v="72"/>
    <x v="0"/>
  </r>
  <r>
    <n v="21"/>
    <n v="278012"/>
    <n v="2511016020087"/>
    <s v="COVACI MARIA"/>
    <n v="1281"/>
    <n v="593"/>
    <s v="SANTANA"/>
    <s v="GRIVITA REDUTA"/>
    <s v="29"/>
    <m/>
    <m/>
    <m/>
    <m/>
    <s v="58"/>
    <n v="72"/>
    <x v="1"/>
  </r>
  <r>
    <n v="21"/>
    <n v="142240"/>
    <n v="2511016021871"/>
    <s v="PETER MARIA-AGNETA"/>
    <n v="1894"/>
    <n v="0"/>
    <s v="CHISINEU CRIS"/>
    <s v="PRIMAVERII"/>
    <m/>
    <s v="D5-2"/>
    <s v="A"/>
    <m/>
    <s v="7"/>
    <s v="22"/>
    <n v="72"/>
    <x v="0"/>
  </r>
  <r>
    <n v="21"/>
    <n v="277515"/>
    <n v="2511016021881"/>
    <s v="NICULA VIORICA"/>
    <n v="1281"/>
    <n v="226"/>
    <s v="OLARI"/>
    <m/>
    <s v="396"/>
    <m/>
    <m/>
    <m/>
    <m/>
    <s v="92"/>
    <n v="72"/>
    <x v="1"/>
  </r>
  <r>
    <n v="21"/>
    <n v="277820"/>
    <n v="2511016021898"/>
    <s v="TARAN LENUTA"/>
    <n v="1281"/>
    <n v="135"/>
    <s v="ARAD"/>
    <s v="6 VANATORI"/>
    <s v="41-43a"/>
    <s v="100"/>
    <s v="A"/>
    <s v="2"/>
    <s v="26"/>
    <s v="1"/>
    <n v="72"/>
    <x v="1"/>
  </r>
  <r>
    <n v="21"/>
    <n v="302309"/>
    <n v="2511016021900"/>
    <s v="SZILAGYI ELISABETA"/>
    <n v="1372"/>
    <n v="0"/>
    <s v="ZERIND/ZERIND"/>
    <m/>
    <s v="331"/>
    <m/>
    <m/>
    <m/>
    <m/>
    <s v="79"/>
    <n v="72"/>
    <x v="0"/>
  </r>
  <r>
    <n v="21"/>
    <n v="152718"/>
    <n v="2511016180018"/>
    <s v="KRASZTEL ANETA"/>
    <n v="1281"/>
    <n v="395"/>
    <s v="PINCOTA"/>
    <s v="T VLADIMIRESCU"/>
    <s v="26"/>
    <m/>
    <m/>
    <m/>
    <m/>
    <s v="50"/>
    <n v="72"/>
    <x v="1"/>
  </r>
  <r>
    <n v="21"/>
    <n v="268903"/>
    <n v="2511017020020"/>
    <s v="PAVEN CONSTANTA"/>
    <n v="2127"/>
    <n v="0"/>
    <s v="ARAD"/>
    <s v="AUREL VLAICU"/>
    <s v="14"/>
    <s v="R32"/>
    <m/>
    <s v="1"/>
    <s v="10"/>
    <s v="8"/>
    <n v="72"/>
    <x v="0"/>
  </r>
  <r>
    <n v="21"/>
    <n v="277429"/>
    <n v="2511017020055"/>
    <s v="KOPKA LIVIA"/>
    <n v="1741"/>
    <n v="0"/>
    <s v="SANLEANI"/>
    <m/>
    <s v="106"/>
    <m/>
    <m/>
    <m/>
    <m/>
    <s v="100"/>
    <n v="72"/>
    <x v="0"/>
  </r>
  <r>
    <n v="21"/>
    <n v="277815"/>
    <n v="2511017021874"/>
    <s v="CIOCAN ELENA"/>
    <n v="1283"/>
    <n v="158"/>
    <s v="SIMAND"/>
    <m/>
    <s v="865"/>
    <m/>
    <m/>
    <m/>
    <m/>
    <s v="65"/>
    <n v="72"/>
    <x v="0"/>
  </r>
  <r>
    <n v="21"/>
    <n v="213288"/>
    <n v="2511017024909"/>
    <s v="GIURGIU ALEXANDRINA"/>
    <n v="1668"/>
    <n v="0"/>
    <s v="HALMAGIU"/>
    <s v="CIUNGANEASA"/>
    <s v="17"/>
    <m/>
    <m/>
    <m/>
    <m/>
    <s v="35"/>
    <n v="72"/>
    <x v="0"/>
  </r>
  <r>
    <n v="21"/>
    <n v="250191"/>
    <n v="2511018020041"/>
    <s v="OLARIU IRINA-MARIA-MARGARETA"/>
    <n v="2134"/>
    <n v="0"/>
    <s v="FINTINELE"/>
    <m/>
    <s v="377"/>
    <m/>
    <m/>
    <m/>
    <m/>
    <s v="30"/>
    <n v="72"/>
    <x v="0"/>
  </r>
  <r>
    <n v="21"/>
    <n v="289992"/>
    <n v="2511018022811"/>
    <s v="PANTEA EVA"/>
    <n v="1346"/>
    <n v="0"/>
    <s v="TAUT"/>
    <m/>
    <s v="62"/>
    <m/>
    <m/>
    <m/>
    <m/>
    <s v="68"/>
    <n v="72"/>
    <x v="0"/>
  </r>
  <r>
    <n v="21"/>
    <n v="228753"/>
    <n v="2511019020122"/>
    <s v="PANTEA ADRIANA"/>
    <n v="1828"/>
    <n v="0"/>
    <s v="SOFRONEA"/>
    <m/>
    <s v="210"/>
    <m/>
    <m/>
    <m/>
    <m/>
    <s v="2"/>
    <n v="72"/>
    <x v="0"/>
  </r>
  <r>
    <n v="21"/>
    <n v="231213"/>
    <n v="2511019022628"/>
    <s v="DON MARIA"/>
    <n v="1874"/>
    <n v="0"/>
    <s v="CURTICI"/>
    <s v="V.ALEXANDRII"/>
    <s v="19"/>
    <m/>
    <m/>
    <m/>
    <m/>
    <s v="26"/>
    <n v="72"/>
    <x v="0"/>
  </r>
  <r>
    <n v="21"/>
    <n v="287985"/>
    <n v="2511019022804"/>
    <s v="TAMAS OPREANA"/>
    <n v="1848"/>
    <n v="0"/>
    <s v="ORS.INEU"/>
    <s v="STR. AVRAM IANCU"/>
    <s v="134"/>
    <m/>
    <m/>
    <m/>
    <m/>
    <s v="36"/>
    <n v="72"/>
    <x v="0"/>
  </r>
  <r>
    <n v="21"/>
    <n v="246062"/>
    <n v="2511019022812"/>
    <s v="TAMAS ELENA-ANISIE"/>
    <n v="1890"/>
    <n v="0"/>
    <s v="BELIU"/>
    <m/>
    <s v="283"/>
    <m/>
    <m/>
    <m/>
    <m/>
    <s v="15"/>
    <n v="72"/>
    <x v="0"/>
  </r>
  <r>
    <n v="21"/>
    <n v="211243"/>
    <n v="2511019024904"/>
    <s v="LOGHIN VOICHITA"/>
    <n v="1863"/>
    <n v="0"/>
    <s v="GURAHONT"/>
    <s v="IOASULUI"/>
    <s v="4"/>
    <m/>
    <m/>
    <m/>
    <m/>
    <s v="34"/>
    <n v="72"/>
    <x v="0"/>
  </r>
  <r>
    <n v="21"/>
    <n v="277194"/>
    <n v="2511020020043"/>
    <s v="BANATEAN ELISABETA"/>
    <n v="1281"/>
    <n v="342"/>
    <s v="SINPETRU GERMAN"/>
    <m/>
    <s v="370"/>
    <m/>
    <m/>
    <m/>
    <m/>
    <s v="57"/>
    <n v="72"/>
    <x v="1"/>
  </r>
  <r>
    <n v="21"/>
    <n v="277968"/>
    <n v="2511020021870"/>
    <s v="GURZAU ELENA"/>
    <n v="1281"/>
    <n v="488"/>
    <s v="CHISINEU-CRIS"/>
    <s v="BARAGANULUI"/>
    <s v="11 A"/>
    <m/>
    <m/>
    <m/>
    <m/>
    <s v="22"/>
    <n v="72"/>
    <x v="1"/>
  </r>
  <r>
    <n v="21"/>
    <n v="277822"/>
    <n v="2511020024489"/>
    <s v="SIDOR SUSANA"/>
    <n v="1303"/>
    <n v="123"/>
    <s v="NADLAC"/>
    <s v="DR. MARTIN LUTHER"/>
    <s v="79"/>
    <m/>
    <m/>
    <m/>
    <m/>
    <s v="42"/>
    <n v="72"/>
    <x v="0"/>
  </r>
  <r>
    <n v="21"/>
    <n v="277566"/>
    <n v="2511021022808"/>
    <s v="MANG ELENA"/>
    <n v="1316"/>
    <n v="0"/>
    <s v="APATEU"/>
    <m/>
    <s v="414"/>
    <m/>
    <m/>
    <m/>
    <m/>
    <s v="85"/>
    <n v="72"/>
    <x v="0"/>
  </r>
  <r>
    <n v="21"/>
    <n v="279089"/>
    <n v="2511021024916"/>
    <s v="CIRJAN MARIOARA"/>
    <n v="1281"/>
    <n v="588"/>
    <s v="RADESTI"/>
    <s v="."/>
    <s v="131"/>
    <m/>
    <m/>
    <s v="0"/>
    <m/>
    <s v="13"/>
    <n v="72"/>
    <x v="1"/>
  </r>
  <r>
    <n v="21"/>
    <n v="243647"/>
    <n v="2511022020022"/>
    <s v="DIMA GEORGETA"/>
    <n v="1852"/>
    <n v="0"/>
    <s v="ARAD"/>
    <s v="AGRICULTORILOR"/>
    <s v="14"/>
    <m/>
    <m/>
    <m/>
    <m/>
    <s v="8"/>
    <n v="72"/>
    <x v="0"/>
  </r>
  <r>
    <n v="21"/>
    <n v="243316"/>
    <n v="2511022020030"/>
    <s v="BUDA MARIA-LIVIA"/>
    <n v="1748"/>
    <n v="0"/>
    <s v="PECICA"/>
    <m/>
    <s v="2178"/>
    <m/>
    <m/>
    <m/>
    <m/>
    <s v="45"/>
    <n v="72"/>
    <x v="0"/>
  </r>
  <r>
    <n v="21"/>
    <n v="277560"/>
    <n v="2511022021876"/>
    <s v="MOD-IUHASZ IULIANA"/>
    <n v="1439"/>
    <n v="434"/>
    <s v="OLARI"/>
    <m/>
    <s v="2"/>
    <m/>
    <m/>
    <m/>
    <m/>
    <s v="92"/>
    <n v="72"/>
    <x v="0"/>
  </r>
  <r>
    <n v="21"/>
    <n v="277508"/>
    <n v="2511022024484"/>
    <s v="SUCIGAN LUCRETIA"/>
    <n v="1526"/>
    <n v="0"/>
    <s v="SEITIN"/>
    <s v="1 DECEMBRIE"/>
    <s v="38"/>
    <m/>
    <m/>
    <m/>
    <m/>
    <s v="61"/>
    <n v="72"/>
    <x v="0"/>
  </r>
  <r>
    <n v="21"/>
    <n v="277709"/>
    <n v="2511022024679"/>
    <s v="POPAN AURICA"/>
    <n v="1282"/>
    <n v="643"/>
    <s v="SIRIA"/>
    <s v="EMIL MONTIA"/>
    <s v="1414"/>
    <m/>
    <m/>
    <m/>
    <m/>
    <s v="66"/>
    <n v="72"/>
    <x v="0"/>
  </r>
  <r>
    <n v="21"/>
    <n v="240239"/>
    <n v="2511023021879"/>
    <s v="KHON ELENA"/>
    <n v="1631"/>
    <n v="765"/>
    <s v="SIMAND"/>
    <m/>
    <s v="410"/>
    <m/>
    <m/>
    <m/>
    <m/>
    <s v="65"/>
    <n v="72"/>
    <x v="0"/>
  </r>
  <r>
    <n v="21"/>
    <n v="219953"/>
    <n v="2511023022803"/>
    <s v="MIHOC LENUTA"/>
    <n v="1284"/>
    <n v="465"/>
    <s v="SECACI/BELIU"/>
    <s v="4"/>
    <s v="44"/>
    <m/>
    <m/>
    <m/>
    <m/>
    <s v="E07"/>
    <n v="72"/>
    <x v="0"/>
  </r>
  <r>
    <n v="21"/>
    <n v="277921"/>
    <n v="2511024020036"/>
    <s v="MITCO ELISABETA"/>
    <n v="1281"/>
    <n v="208"/>
    <s v="PECICA"/>
    <s v="311"/>
    <s v="30"/>
    <m/>
    <m/>
    <m/>
    <m/>
    <s v="45"/>
    <n v="72"/>
    <x v="1"/>
  </r>
  <r>
    <n v="21"/>
    <n v="277466"/>
    <n v="2511024022806"/>
    <s v="FRINCU VIOLETA"/>
    <n v="1281"/>
    <n v="408"/>
    <s v="INEU"/>
    <s v="REPUBLICII"/>
    <s v="106"/>
    <m/>
    <m/>
    <m/>
    <m/>
    <s v="36"/>
    <n v="72"/>
    <x v="1"/>
  </r>
  <r>
    <n v="21"/>
    <n v="279200"/>
    <n v="2511025020012"/>
    <s v="DRAGOS SORINA-MARIA-GHEORGHIN"/>
    <n v="1860"/>
    <n v="0"/>
    <s v="ARAD"/>
    <s v="STR. MIORITEI"/>
    <s v="40"/>
    <s v="181"/>
    <m/>
    <s v="3"/>
    <s v="24"/>
    <s v="7"/>
    <n v="72"/>
    <x v="0"/>
  </r>
  <r>
    <n v="21"/>
    <n v="244427"/>
    <n v="2511025020039"/>
    <s v="PODOABA PETRILA"/>
    <n v="2123"/>
    <n v="0"/>
    <s v="ARAD"/>
    <s v="STUPILOR"/>
    <s v="6A"/>
    <s v="A51"/>
    <s v="B"/>
    <m/>
    <s v="6"/>
    <s v="8"/>
    <n v="72"/>
    <x v="0"/>
  </r>
  <r>
    <n v="21"/>
    <n v="167902"/>
    <n v="2511025020055"/>
    <s v="VEKAS KATALINA-SUSANA"/>
    <n v="1312"/>
    <n v="0"/>
    <s v="ARAD"/>
    <s v="STUPILOR"/>
    <s v="4-A"/>
    <s v="A53"/>
    <s v="B"/>
    <s v="2"/>
    <s v="12"/>
    <s v="8"/>
    <n v="72"/>
    <x v="0"/>
  </r>
  <r>
    <n v="21"/>
    <n v="307286"/>
    <n v="2511025021874"/>
    <s v="UNGUR ANA-LENUTA"/>
    <n v="1660"/>
    <n v="0"/>
    <s v="SEPREUS/SEPREUS"/>
    <s v="NANCI"/>
    <s v="43"/>
    <m/>
    <m/>
    <m/>
    <m/>
    <s v="62"/>
    <n v="72"/>
    <x v="0"/>
  </r>
  <r>
    <n v="21"/>
    <n v="203632"/>
    <n v="2511025024909"/>
    <s v="BELC ILEANA"/>
    <n v="2150"/>
    <n v="0"/>
    <s v="BARSA"/>
    <s v="VOIVODENI"/>
    <s v="52"/>
    <m/>
    <m/>
    <m/>
    <m/>
    <s v="46"/>
    <n v="72"/>
    <x v="0"/>
  </r>
  <r>
    <n v="21"/>
    <n v="229096"/>
    <n v="2511026020023"/>
    <s v="PAKO MARIA"/>
    <n v="1909"/>
    <n v="0"/>
    <s v="ARAD"/>
    <s v="CRISAN"/>
    <s v="2-4"/>
    <m/>
    <m/>
    <s v="I"/>
    <s v="8"/>
    <s v="1"/>
    <n v="72"/>
    <x v="0"/>
  </r>
  <r>
    <n v="21"/>
    <n v="153409"/>
    <n v="2511026020066"/>
    <s v="ORODAN MARIE"/>
    <n v="1701"/>
    <n v="0"/>
    <s v="SINTANA"/>
    <s v="T VLADIMIRESCU"/>
    <s v="66"/>
    <m/>
    <m/>
    <m/>
    <m/>
    <s v="58"/>
    <n v="72"/>
    <x v="0"/>
  </r>
  <r>
    <n v="21"/>
    <n v="328197"/>
    <n v="2511026322231"/>
    <s v="BOIESAN DOMNICA"/>
    <n v="1281"/>
    <n v="528"/>
    <s v="SEMLAC/SEMLAC"/>
    <m/>
    <s v="334"/>
    <m/>
    <m/>
    <m/>
    <m/>
    <s v="55"/>
    <n v="72"/>
    <x v="1"/>
  </r>
  <r>
    <n v="21"/>
    <n v="236753"/>
    <n v="2511027020042"/>
    <s v="IONITA IULIANA"/>
    <n v="1512"/>
    <n v="0"/>
    <s v="NADLAC"/>
    <s v="1 MAI"/>
    <s v="34"/>
    <m/>
    <m/>
    <m/>
    <m/>
    <s v="42"/>
    <n v="72"/>
    <x v="0"/>
  </r>
  <r>
    <n v="21"/>
    <n v="211660"/>
    <n v="2511027020069"/>
    <s v="KUHN FLOARE"/>
    <n v="1281"/>
    <n v="167"/>
    <s v="ARAD"/>
    <s v="MARAMURES"/>
    <s v="4"/>
    <s v="X21"/>
    <s v="A"/>
    <m/>
    <s v="3"/>
    <s v="8"/>
    <n v="72"/>
    <x v="1"/>
  </r>
  <r>
    <n v="21"/>
    <n v="283223"/>
    <n v="2511027020093"/>
    <s v="TIRLIMAN FLOAREA"/>
    <n v="1284"/>
    <n v="501"/>
    <s v="ARAD"/>
    <s v="IOAN BREZOIANU"/>
    <s v="1A"/>
    <s v="A29"/>
    <s v="B"/>
    <m/>
    <s v="1"/>
    <s v="8"/>
    <n v="72"/>
    <x v="0"/>
  </r>
  <r>
    <n v="21"/>
    <n v="298620"/>
    <n v="2511027020106"/>
    <s v="GABOR DORINA"/>
    <n v="1443"/>
    <n v="0"/>
    <s v="FELNAC/FELNAC"/>
    <m/>
    <s v="749"/>
    <m/>
    <m/>
    <m/>
    <m/>
    <s v="97"/>
    <n v="72"/>
    <x v="0"/>
  </r>
  <r>
    <n v="21"/>
    <n v="228432"/>
    <n v="2511027020114"/>
    <s v="HORVATH IULIANA"/>
    <n v="1367"/>
    <n v="218"/>
    <s v="PECICA"/>
    <s v="420"/>
    <s v="24"/>
    <m/>
    <m/>
    <m/>
    <m/>
    <s v="45"/>
    <n v="72"/>
    <x v="0"/>
  </r>
  <r>
    <n v="21"/>
    <n v="289177"/>
    <n v="2511027022812"/>
    <s v="TOLCA MARIA"/>
    <n v="1763"/>
    <n v="0"/>
    <s v="GURBA"/>
    <m/>
    <s v="573"/>
    <m/>
    <m/>
    <m/>
    <m/>
    <s v="E07"/>
    <n v="72"/>
    <x v="0"/>
  </r>
  <r>
    <n v="21"/>
    <n v="264728"/>
    <n v="2511028020010"/>
    <s v="BERKI IULIANA"/>
    <n v="1686"/>
    <n v="0"/>
    <s v="ARAD"/>
    <s v="GHEORGHE DOJA"/>
    <s v="31"/>
    <m/>
    <m/>
    <m/>
    <m/>
    <s v="1"/>
    <n v="72"/>
    <x v="0"/>
  </r>
  <r>
    <n v="21"/>
    <n v="278034"/>
    <n v="2511029022801"/>
    <s v="BELE MARIA"/>
    <n v="1445"/>
    <n v="0"/>
    <s v="ARAD"/>
    <s v="BELA BARTOK"/>
    <s v="15"/>
    <s v="CORP"/>
    <m/>
    <m/>
    <s v="7"/>
    <s v="1"/>
    <n v="72"/>
    <x v="0"/>
  </r>
  <r>
    <n v="21"/>
    <n v="222988"/>
    <n v="2511029024901"/>
    <s v="TURC MURA"/>
    <n v="1284"/>
    <n v="358"/>
    <s v="CROCNA"/>
    <m/>
    <s v="209"/>
    <m/>
    <m/>
    <m/>
    <m/>
    <s v="102"/>
    <n v="72"/>
    <x v="0"/>
  </r>
  <r>
    <n v="21"/>
    <n v="268186"/>
    <n v="2511030023618"/>
    <s v="CRISAN AURELIA-FLORICA"/>
    <n v="1339"/>
    <n v="258"/>
    <s v="LIPOVA"/>
    <s v="SLT.SORIN SUCIU"/>
    <s v="135"/>
    <m/>
    <m/>
    <m/>
    <m/>
    <s v="37"/>
    <n v="72"/>
    <x v="0"/>
  </r>
  <r>
    <n v="21"/>
    <n v="278332"/>
    <n v="2511030024484"/>
    <s v="PISEC MARIA"/>
    <n v="1281"/>
    <n v="231"/>
    <s v="NADLAC"/>
    <s v="GRIVITEI"/>
    <s v="37"/>
    <m/>
    <m/>
    <m/>
    <m/>
    <s v="42"/>
    <n v="72"/>
    <x v="1"/>
  </r>
  <r>
    <n v="21"/>
    <n v="247790"/>
    <n v="2511031020068"/>
    <s v="MELICS RODICA-BUJOR"/>
    <n v="1281"/>
    <n v="102"/>
    <s v="ARAD"/>
    <s v="CAL.AUREL VLAICU"/>
    <s v="206"/>
    <s v="A 7"/>
    <s v="A"/>
    <m/>
    <s v="19"/>
    <s v="8"/>
    <n v="72"/>
    <x v="1"/>
  </r>
  <r>
    <n v="21"/>
    <n v="244216"/>
    <n v="2511031020084"/>
    <s v="SUCIU FLOAREA"/>
    <n v="1847"/>
    <n v="0"/>
    <s v="ARAD"/>
    <s v="COLONIA UTA"/>
    <m/>
    <s v="A"/>
    <s v="A"/>
    <s v="2"/>
    <s v="9"/>
    <s v="8"/>
    <n v="72"/>
    <x v="0"/>
  </r>
  <r>
    <n v="21"/>
    <n v="241299"/>
    <n v="2511031022803"/>
    <s v="CATANA ZENA"/>
    <n v="1985"/>
    <n v="0"/>
    <s v="SICULA"/>
    <m/>
    <s v="337"/>
    <m/>
    <m/>
    <m/>
    <m/>
    <s v="64"/>
    <n v="72"/>
    <x v="0"/>
  </r>
  <r>
    <n v="21"/>
    <n v="243932"/>
    <n v="2511101020073"/>
    <s v="ANDREI COSTANTA"/>
    <n v="2208"/>
    <n v="0"/>
    <s v="VLADIMIRESCU"/>
    <s v="REVOLUTIEI"/>
    <s v="32"/>
    <m/>
    <m/>
    <m/>
    <m/>
    <s v="76"/>
    <n v="72"/>
    <x v="0"/>
  </r>
  <r>
    <n v="21"/>
    <n v="248337"/>
    <n v="2511101024900"/>
    <s v="LASLAU FLOARE"/>
    <n v="1451"/>
    <n v="0"/>
    <s v="IGNESTI"/>
    <m/>
    <s v="28"/>
    <m/>
    <m/>
    <m/>
    <m/>
    <s v="E09"/>
    <n v="72"/>
    <x v="0"/>
  </r>
  <r>
    <n v="21"/>
    <n v="278273"/>
    <n v="2511103020052"/>
    <s v="NISTOROV NASTASIA"/>
    <n v="1281"/>
    <n v="570"/>
    <s v="ARAD"/>
    <s v="BANU MARACINE"/>
    <m/>
    <s v="15 B"/>
    <m/>
    <s v="4"/>
    <s v="16"/>
    <s v="1"/>
    <n v="72"/>
    <x v="1"/>
  </r>
  <r>
    <n v="21"/>
    <n v="287938"/>
    <n v="2511104020020"/>
    <s v="CIURAR ELITA"/>
    <n v="1281"/>
    <n v="95"/>
    <s v="ARAD"/>
    <s v="SEZATOAREI"/>
    <s v="91"/>
    <m/>
    <m/>
    <m/>
    <m/>
    <s v="8"/>
    <n v="72"/>
    <x v="1"/>
  </r>
  <r>
    <n v="21"/>
    <n v="234069"/>
    <n v="2511105020023"/>
    <s v="HORVATH ELISABETA-MARGARETA"/>
    <n v="1694"/>
    <n v="0"/>
    <s v="ARAD"/>
    <s v="ALEEA ULISE"/>
    <s v="5"/>
    <s v="Y 11"/>
    <s v="C"/>
    <s v="1"/>
    <s v="6"/>
    <s v="8"/>
    <n v="72"/>
    <x v="0"/>
  </r>
  <r>
    <n v="21"/>
    <n v="277860"/>
    <n v="2511105020041"/>
    <s v="MERCEA VIORICA"/>
    <n v="1281"/>
    <n v="173"/>
    <s v="SOCODOR"/>
    <m/>
    <s v="35"/>
    <m/>
    <m/>
    <m/>
    <m/>
    <s v="59"/>
    <n v="72"/>
    <x v="1"/>
  </r>
  <r>
    <n v="21"/>
    <n v="202668"/>
    <n v="2511105020066"/>
    <s v="MOT AURELIA-SILVIA"/>
    <n v="1743"/>
    <n v="0"/>
    <s v="ZADARENI"/>
    <m/>
    <s v="237"/>
    <m/>
    <m/>
    <m/>
    <m/>
    <s v="78"/>
    <n v="72"/>
    <x v="0"/>
  </r>
  <r>
    <n v="21"/>
    <n v="278172"/>
    <n v="2511105024485"/>
    <s v="SECACI MARIA"/>
    <n v="1384"/>
    <n v="0"/>
    <s v="NADLAC"/>
    <s v="VIILE VECHI"/>
    <s v="31"/>
    <m/>
    <m/>
    <m/>
    <m/>
    <s v="42"/>
    <n v="72"/>
    <x v="0"/>
  </r>
  <r>
    <n v="21"/>
    <n v="244042"/>
    <n v="2511106020042"/>
    <s v="KOVACS IRINA"/>
    <n v="1789"/>
    <n v="0"/>
    <s v="ARAD"/>
    <s v="PRUNULUI"/>
    <s v="39"/>
    <m/>
    <m/>
    <m/>
    <m/>
    <s v="1"/>
    <n v="72"/>
    <x v="0"/>
  </r>
  <r>
    <n v="21"/>
    <n v="219834"/>
    <n v="2511106023611"/>
    <s v="BENO MARIA"/>
    <n v="1281"/>
    <n v="136"/>
    <s v="GHIOROC"/>
    <m/>
    <s v="284"/>
    <m/>
    <m/>
    <m/>
    <m/>
    <s v="32"/>
    <n v="72"/>
    <x v="1"/>
  </r>
  <r>
    <n v="21"/>
    <n v="278638"/>
    <n v="2511107024907"/>
    <s v="PLOSCAR ELENA"/>
    <n v="1281"/>
    <n v="613"/>
    <s v="SELISTEA"/>
    <m/>
    <s v="2"/>
    <m/>
    <m/>
    <m/>
    <m/>
    <s v="E09"/>
    <n v="72"/>
    <x v="1"/>
  </r>
  <r>
    <n v="21"/>
    <n v="278293"/>
    <n v="2511108020031"/>
    <s v="MAGDAU ILEANA"/>
    <n v="1355"/>
    <n v="0"/>
    <s v="SINTANA"/>
    <s v="I.L.CARAGIALE"/>
    <s v="61"/>
    <m/>
    <m/>
    <m/>
    <m/>
    <s v="58"/>
    <n v="72"/>
    <x v="0"/>
  </r>
  <r>
    <n v="21"/>
    <n v="284041"/>
    <n v="2511108021875"/>
    <s v="CSICSEL MARIA-IULIANA"/>
    <n v="1342"/>
    <n v="0"/>
    <s v="CHISINEU CRIS"/>
    <s v="CANEPII"/>
    <s v="26"/>
    <m/>
    <m/>
    <m/>
    <m/>
    <s v="22"/>
    <n v="72"/>
    <x v="0"/>
  </r>
  <r>
    <n v="21"/>
    <n v="278205"/>
    <n v="2511108022801"/>
    <s v="COVACI FLOARE"/>
    <n v="1281"/>
    <n v="32"/>
    <s v="SICULA"/>
    <m/>
    <s v="597"/>
    <m/>
    <m/>
    <m/>
    <m/>
    <s v="64"/>
    <n v="72"/>
    <x v="1"/>
  </r>
  <r>
    <n v="21"/>
    <n v="233833"/>
    <n v="2511108024901"/>
    <s v="NEAMTU MURA-RODICA"/>
    <n v="1750"/>
    <n v="0"/>
    <s v="GURAHONT"/>
    <s v="AVRAM IANCU"/>
    <s v="46"/>
    <m/>
    <m/>
    <m/>
    <m/>
    <s v="34"/>
    <n v="72"/>
    <x v="0"/>
  </r>
  <r>
    <n v="21"/>
    <n v="272656"/>
    <n v="2511109020032"/>
    <s v="REVNIC GHEORGETA"/>
    <n v="1941"/>
    <n v="0"/>
    <s v="ARAD"/>
    <s v="MICALACA"/>
    <m/>
    <s v="331"/>
    <s v="A"/>
    <m/>
    <s v="23"/>
    <s v="7"/>
    <n v="72"/>
    <x v="0"/>
  </r>
  <r>
    <n v="21"/>
    <n v="278060"/>
    <n v="2511109020067"/>
    <s v="BOLD SAMFIRA"/>
    <n v="1330"/>
    <n v="238"/>
    <s v="CICIR"/>
    <m/>
    <s v="242"/>
    <m/>
    <m/>
    <m/>
    <m/>
    <s v="E08"/>
    <n v="72"/>
    <x v="0"/>
  </r>
  <r>
    <n v="21"/>
    <n v="226280"/>
    <n v="2511109020083"/>
    <s v="TIGU DORINA"/>
    <n v="1386"/>
    <n v="0"/>
    <s v="PECICA"/>
    <m/>
    <s v="1199"/>
    <m/>
    <m/>
    <m/>
    <m/>
    <s v="45"/>
    <n v="72"/>
    <x v="0"/>
  </r>
  <r>
    <n v="21"/>
    <n v="278502"/>
    <n v="2511109021878"/>
    <s v="LINGURAR MARIA"/>
    <n v="1281"/>
    <n v="245"/>
    <s v="SAT CINTEI"/>
    <s v="COMUNA ZARAND"/>
    <s v="131"/>
    <m/>
    <m/>
    <m/>
    <m/>
    <s v="E03"/>
    <n v="72"/>
    <x v="1"/>
  </r>
  <r>
    <n v="21"/>
    <n v="277720"/>
    <n v="2511111020060"/>
    <s v="FARTUSNIC ELISABETA"/>
    <n v="1345"/>
    <n v="0"/>
    <s v="SANTANA"/>
    <s v="NICOLAE BALCESCU"/>
    <s v="9"/>
    <m/>
    <m/>
    <m/>
    <m/>
    <s v="58"/>
    <n v="72"/>
    <x v="0"/>
  </r>
  <r>
    <n v="21"/>
    <n v="318291"/>
    <n v="2511111354733"/>
    <s v="BUZATU OLGA"/>
    <n v="1281"/>
    <n v="419"/>
    <s v="VINGA/VINGA"/>
    <m/>
    <s v="365"/>
    <m/>
    <m/>
    <m/>
    <m/>
    <s v="73"/>
    <n v="72"/>
    <x v="1"/>
  </r>
  <r>
    <n v="21"/>
    <n v="358970"/>
    <n v="2511112020012"/>
    <s v="BOCA MARIOARA"/>
    <n v="1859"/>
    <n v="0"/>
    <s v="ARAD"/>
    <s v="LUCIAN BLAGA"/>
    <s v="2"/>
    <m/>
    <s v="E"/>
    <m/>
    <s v="12"/>
    <s v="1"/>
    <n v="72"/>
    <x v="0"/>
  </r>
  <r>
    <n v="21"/>
    <n v="180798"/>
    <n v="2511112020063"/>
    <s v="SZAUKA ILEANA"/>
    <n v="1829"/>
    <n v="0"/>
    <s v="ARAD"/>
    <s v="LIVIU REBREANU"/>
    <s v="100/102"/>
    <s v="102"/>
    <m/>
    <m/>
    <s v="28"/>
    <s v="8"/>
    <n v="72"/>
    <x v="0"/>
  </r>
  <r>
    <n v="21"/>
    <n v="278129"/>
    <n v="2511112020071"/>
    <s v="JURCAN LIUBINCA"/>
    <n v="1600"/>
    <n v="0"/>
    <s v="PECICA"/>
    <s v="205"/>
    <m/>
    <s v="G3"/>
    <m/>
    <m/>
    <s v="31"/>
    <s v="45"/>
    <n v="72"/>
    <x v="0"/>
  </r>
  <r>
    <n v="21"/>
    <n v="278183"/>
    <n v="2511112021874"/>
    <s v="TUCA MARIA"/>
    <n v="1307"/>
    <n v="326"/>
    <s v="SIMAND"/>
    <m/>
    <s v="490"/>
    <m/>
    <m/>
    <m/>
    <m/>
    <s v="65"/>
    <n v="72"/>
    <x v="0"/>
  </r>
  <r>
    <n v="21"/>
    <n v="277733"/>
    <n v="2511112022622"/>
    <s v="BORSAN IULIANA"/>
    <n v="2046"/>
    <n v="0"/>
    <s v="CURTICI"/>
    <s v="GRANICERILOR"/>
    <s v="65"/>
    <m/>
    <m/>
    <m/>
    <m/>
    <s v="26"/>
    <n v="72"/>
    <x v="0"/>
  </r>
  <r>
    <n v="21"/>
    <n v="277388"/>
    <n v="2511112022649"/>
    <s v="HORVATH IOLAN"/>
    <n v="1281"/>
    <n v="151"/>
    <s v="VARIASU MARE"/>
    <m/>
    <s v="184"/>
    <m/>
    <m/>
    <m/>
    <m/>
    <s v="E03"/>
    <n v="72"/>
    <x v="1"/>
  </r>
  <r>
    <n v="21"/>
    <n v="325028"/>
    <n v="2511112024909"/>
    <s v="TICA FLORICA"/>
    <n v="1364"/>
    <n v="108"/>
    <s v="CARAND/CARAND"/>
    <m/>
    <s v="182"/>
    <m/>
    <m/>
    <m/>
    <m/>
    <s v="40"/>
    <n v="72"/>
    <x v="0"/>
  </r>
  <r>
    <n v="21"/>
    <n v="277852"/>
    <n v="2511113020023"/>
    <s v="BALAS SILVIA"/>
    <n v="1296"/>
    <n v="957"/>
    <s v="VLADIMIRESCU"/>
    <s v="OCTAVIAN GOGA"/>
    <s v="12"/>
    <m/>
    <m/>
    <m/>
    <m/>
    <s v="76"/>
    <n v="72"/>
    <x v="0"/>
  </r>
  <r>
    <n v="21"/>
    <n v="212617"/>
    <n v="2511113022625"/>
    <s v="CRET FLOAREA"/>
    <n v="1795"/>
    <n v="0"/>
    <s v="CURTICI"/>
    <s v="STEFAN CEL MARE"/>
    <s v="14"/>
    <m/>
    <m/>
    <m/>
    <m/>
    <s v="26"/>
    <n v="72"/>
    <x v="0"/>
  </r>
  <r>
    <n v="21"/>
    <n v="282350"/>
    <n v="2511114020026"/>
    <s v="BUREAC RAVEICA"/>
    <n v="1605"/>
    <n v="0"/>
    <s v="ARAD"/>
    <s v="LEULUI"/>
    <s v="1"/>
    <m/>
    <m/>
    <m/>
    <m/>
    <s v="8"/>
    <n v="72"/>
    <x v="0"/>
  </r>
  <r>
    <n v="21"/>
    <n v="282280"/>
    <n v="2511114023611"/>
    <s v="MOT LUCICA"/>
    <n v="1281"/>
    <n v="634"/>
    <s v="BIRZAVA"/>
    <m/>
    <s v="155"/>
    <m/>
    <m/>
    <m/>
    <m/>
    <s v="17"/>
    <n v="72"/>
    <x v="1"/>
  </r>
  <r>
    <n v="21"/>
    <n v="211805"/>
    <n v="2511115020053"/>
    <s v="SAS ANA"/>
    <n v="1626"/>
    <n v="0"/>
    <s v="ARAD"/>
    <s v="MIORITEI"/>
    <s v="51"/>
    <s v="202"/>
    <m/>
    <m/>
    <s v="5"/>
    <s v="7"/>
    <n v="72"/>
    <x v="0"/>
  </r>
  <r>
    <n v="21"/>
    <n v="244701"/>
    <n v="2511115020088"/>
    <s v="KAVAI ECATERINA"/>
    <n v="2149"/>
    <n v="0"/>
    <s v="ZIMANDU-NOU"/>
    <s v="UTVINIS"/>
    <s v="FN"/>
    <m/>
    <m/>
    <m/>
    <m/>
    <s v="80"/>
    <n v="72"/>
    <x v="0"/>
  </r>
  <r>
    <n v="21"/>
    <n v="336205"/>
    <n v="2511115021872"/>
    <s v="BATRANUT ANA"/>
    <n v="1837"/>
    <n v="0"/>
    <s v="SIMAND/SIMAND"/>
    <m/>
    <s v="1235"/>
    <m/>
    <m/>
    <m/>
    <m/>
    <s v="65"/>
    <n v="72"/>
    <x v="0"/>
  </r>
  <r>
    <n v="21"/>
    <n v="244756"/>
    <n v="2511115023614"/>
    <s v="BERDEI HIDONEA"/>
    <n v="1283"/>
    <n v="400"/>
    <s v="LIPOVA"/>
    <s v="CLOSCA"/>
    <s v="38"/>
    <m/>
    <m/>
    <m/>
    <m/>
    <s v="37"/>
    <n v="72"/>
    <x v="0"/>
  </r>
  <r>
    <n v="21"/>
    <n v="278287"/>
    <n v="2511115024480"/>
    <s v="NOGA ANA"/>
    <n v="1462"/>
    <n v="0"/>
    <s v="NADLAC"/>
    <s v="GEORGE COSBUC"/>
    <s v="13"/>
    <m/>
    <m/>
    <m/>
    <m/>
    <s v="42"/>
    <n v="72"/>
    <x v="0"/>
  </r>
  <r>
    <n v="21"/>
    <n v="278560"/>
    <n v="2511116020056"/>
    <s v="CIOBANASU ANA"/>
    <n v="1281"/>
    <n v="865"/>
    <s v="PECICA"/>
    <s v="201"/>
    <s v="16"/>
    <m/>
    <m/>
    <m/>
    <m/>
    <s v="45"/>
    <n v="72"/>
    <x v="1"/>
  </r>
  <r>
    <n v="21"/>
    <n v="353744"/>
    <n v="2511116024483"/>
    <s v="MLINARIK MARIA"/>
    <n v="1712"/>
    <n v="0"/>
    <s v="NADLAC"/>
    <s v="INDEPENDENTEI"/>
    <s v="54"/>
    <m/>
    <m/>
    <m/>
    <m/>
    <s v="42"/>
    <n v="72"/>
    <x v="0"/>
  </r>
  <r>
    <n v="21"/>
    <n v="283721"/>
    <n v="2511116354851"/>
    <s v="MAGHIAR IRINA"/>
    <n v="1281"/>
    <n v="363"/>
    <s v="SEITIN"/>
    <s v="TARGULUI"/>
    <s v="11"/>
    <m/>
    <m/>
    <m/>
    <m/>
    <s v="61"/>
    <n v="72"/>
    <x v="1"/>
  </r>
  <r>
    <n v="21"/>
    <n v="205269"/>
    <n v="2511117020016"/>
    <s v="CRISAN ANA"/>
    <n v="2097"/>
    <n v="0"/>
    <s v="ARAD"/>
    <s v="MIORITEI"/>
    <s v="46"/>
    <s v="184"/>
    <m/>
    <m/>
    <s v="18"/>
    <s v="7"/>
    <n v="72"/>
    <x v="0"/>
  </r>
  <r>
    <n v="21"/>
    <n v="277985"/>
    <n v="2511117020032"/>
    <s v="VORNICU SOFIA"/>
    <n v="1281"/>
    <n v="153"/>
    <s v="ARAD"/>
    <s v="PETRU MAIOR"/>
    <s v="1-18"/>
    <m/>
    <m/>
    <m/>
    <m/>
    <s v="8"/>
    <n v="72"/>
    <x v="1"/>
  </r>
  <r>
    <n v="21"/>
    <n v="205140"/>
    <n v="2511118020027"/>
    <s v="VISAN MARIA"/>
    <n v="1281"/>
    <n v="161"/>
    <s v="ARAD"/>
    <s v="POETULUI"/>
    <s v="46/A"/>
    <s v="A26"/>
    <s v="B"/>
    <m/>
    <s v="11"/>
    <s v="8"/>
    <n v="72"/>
    <x v="1"/>
  </r>
  <r>
    <n v="21"/>
    <n v="278146"/>
    <n v="2511118024905"/>
    <s v="CEV PERSIDA"/>
    <n v="1281"/>
    <n v="324"/>
    <s v="PAULIAN/BUTENI"/>
    <m/>
    <s v="30"/>
    <m/>
    <m/>
    <m/>
    <m/>
    <s v="19"/>
    <n v="72"/>
    <x v="1"/>
  </r>
  <r>
    <n v="21"/>
    <n v="253521"/>
    <n v="2511118113679"/>
    <s v="MICLOS VIRGINIA"/>
    <n v="2007"/>
    <n v="0"/>
    <s v="NADLAC"/>
    <s v="1 DECEMBRIE"/>
    <s v="8"/>
    <m/>
    <m/>
    <m/>
    <m/>
    <s v="42"/>
    <n v="72"/>
    <x v="0"/>
  </r>
  <r>
    <n v="21"/>
    <n v="221483"/>
    <n v="2511119020046"/>
    <s v="MIRON AGAPIEA"/>
    <n v="2203"/>
    <n v="0"/>
    <s v="ARAD"/>
    <s v="M.KOGALNICEANU"/>
    <s v="10"/>
    <m/>
    <m/>
    <m/>
    <s v="2"/>
    <s v="1"/>
    <n v="72"/>
    <x v="0"/>
  </r>
  <r>
    <n v="21"/>
    <n v="278179"/>
    <n v="2511119022808"/>
    <s v="TULCAN MARIA"/>
    <n v="1281"/>
    <n v="353"/>
    <s v="APATEU"/>
    <m/>
    <s v="162"/>
    <m/>
    <m/>
    <m/>
    <m/>
    <s v="85"/>
    <n v="72"/>
    <x v="1"/>
  </r>
  <r>
    <n v="21"/>
    <n v="334301"/>
    <n v="2511119024916"/>
    <s v="MARGAU DORICA"/>
    <n v="1856"/>
    <n v="0"/>
    <s v="LEASA/HALMAGIU"/>
    <m/>
    <s v="12"/>
    <m/>
    <m/>
    <m/>
    <m/>
    <s v="35"/>
    <n v="72"/>
    <x v="0"/>
  </r>
  <r>
    <n v="21"/>
    <n v="286735"/>
    <n v="2511119060037"/>
    <s v="HRINCESCU ROZALIA"/>
    <n v="1284"/>
    <n v="538"/>
    <s v="PEREGU MARE"/>
    <s v="."/>
    <s v="407"/>
    <m/>
    <m/>
    <s v="0"/>
    <m/>
    <s v="E05"/>
    <n v="72"/>
    <x v="0"/>
  </r>
  <r>
    <n v="21"/>
    <n v="277851"/>
    <n v="2511119110078"/>
    <s v="STEFAN LINCA"/>
    <n v="1281"/>
    <n v="60"/>
    <s v="SECUSIGIU"/>
    <m/>
    <s v="155"/>
    <m/>
    <m/>
    <m/>
    <m/>
    <s v="54"/>
    <n v="72"/>
    <x v="1"/>
  </r>
  <r>
    <n v="21"/>
    <n v="278177"/>
    <n v="2511121022801"/>
    <s v="BELE MARIE"/>
    <n v="1281"/>
    <n v="460"/>
    <s v="SOMOSCHES"/>
    <s v="COM. CERMEI"/>
    <s v="7"/>
    <m/>
    <m/>
    <m/>
    <m/>
    <s v="E07"/>
    <n v="72"/>
    <x v="1"/>
  </r>
  <r>
    <n v="21"/>
    <n v="323522"/>
    <n v="2511121024671"/>
    <s v="SIMANDAN AURELIA"/>
    <n v="1519"/>
    <n v="0"/>
    <s v="SIRIA/SIRIA"/>
    <s v="VASILE ALECSANDRI"/>
    <s v="1767"/>
    <m/>
    <m/>
    <m/>
    <m/>
    <s v="66"/>
    <n v="72"/>
    <x v="0"/>
  </r>
  <r>
    <n v="21"/>
    <n v="328100"/>
    <n v="2511122020034"/>
    <s v="GIURA MARICICA"/>
    <n v="2068"/>
    <n v="0"/>
    <s v="MONOROSTIA/BIRZAVA"/>
    <m/>
    <s v="32"/>
    <m/>
    <m/>
    <m/>
    <m/>
    <s v="17"/>
    <n v="72"/>
    <x v="0"/>
  </r>
  <r>
    <n v="21"/>
    <n v="196481"/>
    <n v="2511122023611"/>
    <s v="NEGRU ANA"/>
    <n v="2097"/>
    <n v="0"/>
    <s v="LIPOVA"/>
    <s v="HORIA"/>
    <s v="39"/>
    <m/>
    <m/>
    <m/>
    <m/>
    <s v="37"/>
    <n v="72"/>
    <x v="0"/>
  </r>
  <r>
    <n v="21"/>
    <n v="277803"/>
    <n v="2511123022620"/>
    <s v="RUJA MARIOARA"/>
    <n v="1281"/>
    <n v="523"/>
    <s v="CURTICI"/>
    <s v="6 VANATORI"/>
    <s v="4"/>
    <m/>
    <m/>
    <m/>
    <m/>
    <s v="26"/>
    <n v="72"/>
    <x v="1"/>
  </r>
  <r>
    <n v="21"/>
    <n v="278169"/>
    <n v="2511123022807"/>
    <s v="PIRV MARIA"/>
    <n v="1314"/>
    <n v="538"/>
    <s v="APATEU"/>
    <m/>
    <s v="283"/>
    <m/>
    <m/>
    <m/>
    <m/>
    <s v="85"/>
    <n v="72"/>
    <x v="0"/>
  </r>
  <r>
    <n v="21"/>
    <n v="250251"/>
    <n v="2511123023622"/>
    <s v="IFRIM MAGDALENA"/>
    <n v="1281"/>
    <n v="267"/>
    <s v="BARATCA"/>
    <m/>
    <s v="638"/>
    <m/>
    <m/>
    <m/>
    <m/>
    <s v="E08"/>
    <n v="72"/>
    <x v="1"/>
  </r>
  <r>
    <n v="21"/>
    <n v="243237"/>
    <n v="2511123023630"/>
    <s v="MIHUT SOFIA"/>
    <n v="1281"/>
    <n v="311"/>
    <s v="JULITA"/>
    <m/>
    <s v="111"/>
    <m/>
    <m/>
    <m/>
    <m/>
    <s v="E08"/>
    <n v="72"/>
    <x v="1"/>
  </r>
  <r>
    <n v="21"/>
    <n v="225107"/>
    <n v="2511123024923"/>
    <s v="POPA ELEONORA"/>
    <n v="1281"/>
    <n v="38"/>
    <s v="ALMAS"/>
    <m/>
    <s v="639"/>
    <m/>
    <m/>
    <m/>
    <m/>
    <s v="13"/>
    <n v="72"/>
    <x v="1"/>
  </r>
  <r>
    <n v="21"/>
    <n v="278684"/>
    <n v="2511123044434"/>
    <s v="LEIB IFTIMITA"/>
    <n v="1472"/>
    <n v="0"/>
    <s v="SANTANA"/>
    <s v="1 MAI"/>
    <s v="14"/>
    <m/>
    <m/>
    <m/>
    <m/>
    <s v="58"/>
    <n v="72"/>
    <x v="0"/>
  </r>
  <r>
    <n v="21"/>
    <n v="297567"/>
    <n v="2511123244230"/>
    <s v="CHINDRIS IOANA"/>
    <n v="1858"/>
    <n v="0"/>
    <s v="MOCREA/INEU"/>
    <m/>
    <s v="204"/>
    <m/>
    <m/>
    <m/>
    <m/>
    <s v="E07"/>
    <n v="72"/>
    <x v="0"/>
  </r>
  <r>
    <n v="21"/>
    <n v="230206"/>
    <n v="2511124020021"/>
    <s v="BRANDAS ANA-FLOARE"/>
    <n v="1966"/>
    <n v="0"/>
    <s v="ARAD"/>
    <s v="I. LUCA CARAGIALE"/>
    <s v="4"/>
    <m/>
    <m/>
    <m/>
    <s v="1"/>
    <s v="1"/>
    <n v="72"/>
    <x v="0"/>
  </r>
  <r>
    <n v="21"/>
    <n v="226704"/>
    <n v="2511124020031"/>
    <s v="MESTER IULIANA"/>
    <n v="1666"/>
    <n v="0"/>
    <s v="ARAD"/>
    <s v="BOGDAN VOIEVOD"/>
    <s v="47"/>
    <m/>
    <m/>
    <m/>
    <m/>
    <s v="8"/>
    <n v="72"/>
    <x v="0"/>
  </r>
  <r>
    <n v="21"/>
    <n v="194520"/>
    <n v="2511124023617"/>
    <s v="COVACI MARIA"/>
    <n v="1281"/>
    <n v="528"/>
    <s v="LIPOVA"/>
    <s v="A VLAICU"/>
    <s v="4"/>
    <m/>
    <m/>
    <m/>
    <m/>
    <s v="37"/>
    <n v="72"/>
    <x v="1"/>
  </r>
  <r>
    <n v="21"/>
    <n v="212516"/>
    <n v="2511124024678"/>
    <s v="IGNA LIVIA"/>
    <n v="2150"/>
    <n v="0"/>
    <s v="PINCOTA"/>
    <s v="MADERAT"/>
    <s v="512"/>
    <m/>
    <m/>
    <m/>
    <m/>
    <s v="50"/>
    <n v="72"/>
    <x v="0"/>
  </r>
  <r>
    <n v="21"/>
    <n v="277657"/>
    <n v="2511125020016"/>
    <s v="CORCHIS VIORICA"/>
    <n v="1281"/>
    <n v="232"/>
    <s v="ARAD"/>
    <s v="MARNEI"/>
    <s v="52"/>
    <m/>
    <m/>
    <m/>
    <m/>
    <s v="8"/>
    <n v="72"/>
    <x v="1"/>
  </r>
  <r>
    <n v="21"/>
    <n v="278371"/>
    <n v="2511125020032"/>
    <s v="LUPEI VICTORIA"/>
    <n v="1314"/>
    <n v="0"/>
    <s v="ARAD"/>
    <s v="BARZAVEI"/>
    <s v="7"/>
    <s v="105"/>
    <s v="D"/>
    <m/>
    <s v="8"/>
    <s v="7"/>
    <n v="72"/>
    <x v="0"/>
  </r>
  <r>
    <n v="21"/>
    <n v="214397"/>
    <n v="2511125020083"/>
    <s v="ZORITI MARIANA"/>
    <n v="1906"/>
    <n v="0"/>
    <s v="PECICA"/>
    <s v="105"/>
    <s v="7"/>
    <m/>
    <m/>
    <m/>
    <m/>
    <s v="45"/>
    <n v="72"/>
    <x v="0"/>
  </r>
  <r>
    <n v="21"/>
    <n v="315614"/>
    <n v="2511125023611"/>
    <s v="OLARI VERSAVIA-TATIANA"/>
    <n v="2207"/>
    <n v="0"/>
    <s v="CAPRUTA/BIRZAVA"/>
    <m/>
    <s v="89"/>
    <m/>
    <m/>
    <m/>
    <m/>
    <s v="E08"/>
    <n v="72"/>
    <x v="0"/>
  </r>
  <r>
    <n v="21"/>
    <n v="278364"/>
    <n v="2511125024486"/>
    <s v="POLACEC MARGARETA"/>
    <n v="1281"/>
    <n v="242"/>
    <s v="NADLAC"/>
    <s v="VIILE VECHI"/>
    <s v="103"/>
    <m/>
    <m/>
    <m/>
    <m/>
    <s v="42"/>
    <n v="72"/>
    <x v="1"/>
  </r>
  <r>
    <n v="21"/>
    <n v="307602"/>
    <n v="2511125024902"/>
    <s v="CSIBI IULIANA-CATALINA"/>
    <n v="1704"/>
    <n v="0"/>
    <s v="SEBIS"/>
    <s v="VICTORIEI"/>
    <m/>
    <s v="A1"/>
    <m/>
    <s v="3"/>
    <s v="15"/>
    <s v="53"/>
    <n v="72"/>
    <x v="0"/>
  </r>
  <r>
    <n v="21"/>
    <n v="277776"/>
    <n v="2511127020011"/>
    <s v="SALAJAN MARIA"/>
    <n v="2114"/>
    <n v="0"/>
    <s v="ARAD"/>
    <s v="B.LAUTARU"/>
    <s v="35"/>
    <s v="39"/>
    <s v="B"/>
    <m/>
    <s v="6"/>
    <s v="1"/>
    <n v="72"/>
    <x v="0"/>
  </r>
  <r>
    <n v="21"/>
    <n v="243774"/>
    <n v="2511127020021"/>
    <s v="BANES MARIA"/>
    <n v="2080"/>
    <n v="0"/>
    <s v="TURNU"/>
    <m/>
    <s v="131"/>
    <m/>
    <m/>
    <m/>
    <m/>
    <s v="70"/>
    <n v="72"/>
    <x v="0"/>
  </r>
  <r>
    <n v="21"/>
    <n v="277781"/>
    <n v="2511128020030"/>
    <s v="TATAR VALERIA-FLORITA"/>
    <n v="1492"/>
    <n v="0"/>
    <s v="CHIER"/>
    <s v="COM. TIRNOVA"/>
    <s v="469"/>
    <m/>
    <m/>
    <m/>
    <m/>
    <s v="E07"/>
    <n v="72"/>
    <x v="0"/>
  </r>
  <r>
    <n v="21"/>
    <n v="278388"/>
    <n v="2511128022800"/>
    <s v="MATEI CORNELIA"/>
    <n v="1281"/>
    <n v="814"/>
    <s v="COM.APATEU"/>
    <s v="SAT.MOTIORI"/>
    <s v="151"/>
    <m/>
    <m/>
    <m/>
    <m/>
    <s v="E07"/>
    <n v="72"/>
    <x v="1"/>
  </r>
  <r>
    <n v="21"/>
    <n v="267656"/>
    <n v="2511128022819"/>
    <s v="CRACIUN LUCRETIA"/>
    <n v="1281"/>
    <n v="761"/>
    <s v="CERMEI"/>
    <m/>
    <s v="265"/>
    <m/>
    <m/>
    <m/>
    <m/>
    <s v="21"/>
    <n v="72"/>
    <x v="1"/>
  </r>
  <r>
    <n v="21"/>
    <n v="193384"/>
    <n v="2511129020033"/>
    <s v="LUCAN STELUTA"/>
    <n v="1571"/>
    <n v="0"/>
    <s v="ARAD"/>
    <s v="M STANESCU"/>
    <s v="8-10"/>
    <m/>
    <m/>
    <m/>
    <s v="14"/>
    <s v="1"/>
    <n v="72"/>
    <x v="0"/>
  </r>
  <r>
    <n v="21"/>
    <n v="291572"/>
    <n v="2511129023610"/>
    <s v="DAVID FLORICA"/>
    <n v="1281"/>
    <n v="552"/>
    <s v="CAPRIOARA"/>
    <s v="VALEA MARE"/>
    <s v="86"/>
    <m/>
    <m/>
    <m/>
    <m/>
    <s v="52"/>
    <n v="72"/>
    <x v="1"/>
  </r>
  <r>
    <n v="21"/>
    <n v="243877"/>
    <n v="2511129024487"/>
    <s v="AVRAM ELISABETA"/>
    <n v="2191"/>
    <n v="0"/>
    <s v="SEITIN"/>
    <s v="IZVOR"/>
    <s v="79"/>
    <m/>
    <m/>
    <m/>
    <m/>
    <s v="61"/>
    <n v="72"/>
    <x v="0"/>
  </r>
  <r>
    <n v="21"/>
    <n v="243903"/>
    <n v="2511129024903"/>
    <s v="LUNGU IOSANA-VIORICA"/>
    <n v="2014"/>
    <n v="0"/>
    <s v="FENIS"/>
    <m/>
    <s v="125"/>
    <m/>
    <m/>
    <m/>
    <m/>
    <s v="34"/>
    <n v="72"/>
    <x v="0"/>
  </r>
  <r>
    <n v="21"/>
    <n v="278414"/>
    <n v="2511130020085"/>
    <s v="KURUNCZI ECATERINA"/>
    <n v="1281"/>
    <n v="538"/>
    <s v="FIRITEAZ"/>
    <s v="COM. SAGU"/>
    <s v="55"/>
    <m/>
    <m/>
    <m/>
    <m/>
    <s v="E03"/>
    <n v="72"/>
    <x v="1"/>
  </r>
  <r>
    <n v="21"/>
    <n v="278372"/>
    <n v="2511201021871"/>
    <s v="DEAC FLOARE"/>
    <n v="1281"/>
    <n v="702"/>
    <s v="ZARAND"/>
    <m/>
    <s v="396"/>
    <m/>
    <m/>
    <m/>
    <m/>
    <s v="83"/>
    <n v="72"/>
    <x v="1"/>
  </r>
  <r>
    <n v="21"/>
    <n v="278417"/>
    <n v="2511201021888"/>
    <s v="TUCUDEAN ELISAVETA"/>
    <n v="1282"/>
    <n v="631"/>
    <s v="SICLAU"/>
    <s v="COM. GRANICERI"/>
    <s v="193"/>
    <m/>
    <m/>
    <m/>
    <m/>
    <s v="63"/>
    <n v="72"/>
    <x v="0"/>
  </r>
  <r>
    <n v="21"/>
    <n v="225440"/>
    <n v="2511201022804"/>
    <s v="MICLAUS IULIANA-CATITA"/>
    <n v="2183"/>
    <n v="0"/>
    <s v="INEU"/>
    <s v="ARDEALULUI"/>
    <s v="3"/>
    <m/>
    <m/>
    <m/>
    <m/>
    <s v="36"/>
    <n v="72"/>
    <x v="0"/>
  </r>
  <r>
    <n v="21"/>
    <n v="280364"/>
    <n v="2511201022812"/>
    <s v="CISMAS EUFROZINA"/>
    <n v="1281"/>
    <n v="566"/>
    <s v="GURBA"/>
    <s v="."/>
    <s v="136"/>
    <m/>
    <m/>
    <s v="0"/>
    <m/>
    <s v="E07"/>
    <n v="72"/>
    <x v="1"/>
  </r>
  <r>
    <n v="21"/>
    <n v="196209"/>
    <n v="2511201024912"/>
    <s v="TIRLA ZORITA-VOICHITA"/>
    <n v="1281"/>
    <n v="453"/>
    <s v="BRAZII"/>
    <s v="SAT BUCEAVA"/>
    <s v="107"/>
    <m/>
    <m/>
    <m/>
    <m/>
    <s v="E09"/>
    <n v="72"/>
    <x v="1"/>
  </r>
  <r>
    <n v="21"/>
    <n v="277716"/>
    <n v="2511202020037"/>
    <s v="MARGINEAN VOICHITA-DOINA"/>
    <n v="1733"/>
    <n v="0"/>
    <s v="ARAD"/>
    <s v="PADURII"/>
    <m/>
    <s v="49"/>
    <s v="B"/>
    <s v="1"/>
    <s v="6"/>
    <s v="1"/>
    <n v="72"/>
    <x v="0"/>
  </r>
  <r>
    <n v="21"/>
    <n v="146271"/>
    <n v="2511202022639"/>
    <s v="HORNEA ILEANA"/>
    <n v="1604"/>
    <n v="0"/>
    <s v="MACEA"/>
    <m/>
    <s v="975"/>
    <m/>
    <m/>
    <m/>
    <m/>
    <s v="39"/>
    <n v="72"/>
    <x v="0"/>
  </r>
  <r>
    <n v="21"/>
    <n v="278353"/>
    <n v="2511202024480"/>
    <s v="FRLAUSZ ELENA"/>
    <n v="1281"/>
    <n v="485"/>
    <s v="NADLAC"/>
    <s v="CARTIERUL NOU"/>
    <s v="14"/>
    <m/>
    <m/>
    <m/>
    <m/>
    <s v="42"/>
    <n v="72"/>
    <x v="1"/>
  </r>
  <r>
    <n v="21"/>
    <n v="286664"/>
    <n v="2511203020031"/>
    <s v="FEKETE CRASMARITA"/>
    <n v="1281"/>
    <n v="538"/>
    <s v="ARAD"/>
    <s v="ULMULUI"/>
    <s v="26"/>
    <m/>
    <m/>
    <m/>
    <m/>
    <s v="8"/>
    <n v="72"/>
    <x v="1"/>
  </r>
  <r>
    <n v="21"/>
    <n v="218955"/>
    <n v="2511203020064"/>
    <s v="TARAU ELISABETA"/>
    <n v="1351"/>
    <n v="0"/>
    <s v="ARAD"/>
    <s v="MERISOR"/>
    <s v="32"/>
    <m/>
    <m/>
    <m/>
    <m/>
    <s v="4"/>
    <n v="72"/>
    <x v="0"/>
  </r>
  <r>
    <n v="21"/>
    <n v="293048"/>
    <n v="2511203022623"/>
    <s v="DON ECATERINA"/>
    <n v="2200"/>
    <n v="0"/>
    <s v="CURTICI"/>
    <s v="DACIEI"/>
    <s v="69"/>
    <m/>
    <m/>
    <m/>
    <m/>
    <s v="26"/>
    <n v="72"/>
    <x v="0"/>
  </r>
  <r>
    <n v="21"/>
    <n v="244991"/>
    <n v="2511203022631"/>
    <s v="LASZLO ELISABETA"/>
    <n v="2029"/>
    <n v="0"/>
    <s v="IRATOSU"/>
    <m/>
    <s v="100"/>
    <m/>
    <m/>
    <m/>
    <m/>
    <s v="81"/>
    <n v="72"/>
    <x v="0"/>
  </r>
  <r>
    <n v="21"/>
    <n v="278210"/>
    <n v="2511203023617"/>
    <s v="PACURAR SOFIA"/>
    <n v="1281"/>
    <n v="123"/>
    <s v="LIPOVA"/>
    <s v="SOIMOS"/>
    <s v="379"/>
    <m/>
    <m/>
    <m/>
    <m/>
    <s v="37"/>
    <n v="72"/>
    <x v="1"/>
  </r>
  <r>
    <n v="21"/>
    <n v="239789"/>
    <n v="2511204020040"/>
    <s v="NADABAN DOINA"/>
    <n v="1353"/>
    <n v="0"/>
    <s v="ARAD"/>
    <s v="PROF.DR.FELEA ILARION"/>
    <s v="53"/>
    <m/>
    <m/>
    <m/>
    <m/>
    <s v="8"/>
    <n v="72"/>
    <x v="0"/>
  </r>
  <r>
    <n v="21"/>
    <n v="278354"/>
    <n v="2511204020059"/>
    <s v="PAVEL ROZALIA"/>
    <n v="1447"/>
    <n v="200"/>
    <s v="ARAD"/>
    <s v="OGORULUI"/>
    <s v="34"/>
    <m/>
    <m/>
    <m/>
    <m/>
    <s v="4"/>
    <n v="72"/>
    <x v="0"/>
  </r>
  <r>
    <n v="21"/>
    <n v="170311"/>
    <n v="2511204020083"/>
    <s v="MARUSCA FLORICA"/>
    <n v="2178"/>
    <n v="0"/>
    <s v="ZADARENI"/>
    <m/>
    <s v="554"/>
    <m/>
    <m/>
    <m/>
    <m/>
    <s v="78"/>
    <n v="72"/>
    <x v="0"/>
  </r>
  <r>
    <n v="21"/>
    <n v="242860"/>
    <n v="2511205020035"/>
    <s v="BREJE FLOARE"/>
    <n v="1886"/>
    <n v="0"/>
    <s v="VLADIMIRESCU"/>
    <s v="SAT CICIR"/>
    <s v="125"/>
    <m/>
    <m/>
    <m/>
    <m/>
    <s v="E08"/>
    <n v="72"/>
    <x v="0"/>
  </r>
  <r>
    <n v="21"/>
    <n v="226093"/>
    <n v="2511205024489"/>
    <s v="FAUR ANA"/>
    <n v="1281"/>
    <n v="26"/>
    <s v="NADLAC"/>
    <s v="G.ENESCU"/>
    <s v="67"/>
    <m/>
    <m/>
    <m/>
    <m/>
    <s v="42"/>
    <n v="72"/>
    <x v="1"/>
  </r>
  <r>
    <n v="21"/>
    <n v="208226"/>
    <n v="2511205024673"/>
    <s v="NEAG AGAFTIA"/>
    <n v="1281"/>
    <n v="65"/>
    <s v="MADERAT"/>
    <m/>
    <s v="114"/>
    <m/>
    <m/>
    <m/>
    <m/>
    <s v="50"/>
    <n v="72"/>
    <x v="1"/>
  </r>
  <r>
    <n v="21"/>
    <n v="324440"/>
    <n v="2511206020011"/>
    <s v="RACOVEANU GEORGETA"/>
    <n v="1915"/>
    <n v="0"/>
    <s v="ARAD"/>
    <s v="SATURN"/>
    <s v="9"/>
    <s v="A11"/>
    <s v="E"/>
    <s v="3"/>
    <s v="15"/>
    <s v="8"/>
    <n v="72"/>
    <x v="0"/>
  </r>
  <r>
    <n v="21"/>
    <n v="237563"/>
    <n v="2511206023615"/>
    <s v="DRAGAN ELISABETA-TATIANA"/>
    <n v="1523"/>
    <n v="0"/>
    <s v="CAPRUTA"/>
    <m/>
    <s v="200"/>
    <m/>
    <m/>
    <m/>
    <m/>
    <s v="E08"/>
    <n v="72"/>
    <x v="0"/>
  </r>
  <r>
    <n v="21"/>
    <n v="277684"/>
    <n v="2511206023623"/>
    <s v="SOPT LIVIA"/>
    <n v="1281"/>
    <n v="65"/>
    <s v="GHIOROC"/>
    <m/>
    <s v="70"/>
    <m/>
    <m/>
    <m/>
    <m/>
    <s v="32"/>
    <n v="72"/>
    <x v="1"/>
  </r>
  <r>
    <n v="21"/>
    <n v="244789"/>
    <n v="2511208020017"/>
    <s v="BLAJ DELIA"/>
    <n v="2142"/>
    <n v="0"/>
    <s v="ARAD"/>
    <s v="POMPEI"/>
    <s v="4-5"/>
    <m/>
    <m/>
    <m/>
    <s v="5/A"/>
    <s v="4"/>
    <n v="72"/>
    <x v="0"/>
  </r>
  <r>
    <n v="21"/>
    <n v="160145"/>
    <n v="2511208020025"/>
    <s v="BRETEANU ELISABETA"/>
    <n v="1337"/>
    <n v="0"/>
    <s v="ARAD"/>
    <s v="STUPILOR"/>
    <s v="6"/>
    <s v="A52"/>
    <s v="B"/>
    <m/>
    <s v="19"/>
    <s v="8"/>
    <n v="72"/>
    <x v="0"/>
  </r>
  <r>
    <n v="21"/>
    <n v="278164"/>
    <n v="2511208023629"/>
    <s v="DEHELEAN STELA-FLORICA"/>
    <n v="1281"/>
    <n v="307"/>
    <s v="USUSAU"/>
    <m/>
    <s v="106"/>
    <m/>
    <m/>
    <m/>
    <m/>
    <s v="E08"/>
    <n v="72"/>
    <x v="1"/>
  </r>
  <r>
    <n v="21"/>
    <n v="206713"/>
    <n v="2511209022621"/>
    <s v="BALINT FLOAREA"/>
    <n v="2197"/>
    <n v="0"/>
    <s v="CURTICI"/>
    <s v="CRISAN"/>
    <s v="21"/>
    <m/>
    <m/>
    <m/>
    <m/>
    <s v="26"/>
    <n v="72"/>
    <x v="0"/>
  </r>
  <r>
    <n v="21"/>
    <n v="174385"/>
    <n v="2511209022806"/>
    <s v="VODA IULIEA"/>
    <n v="1649"/>
    <n v="0"/>
    <s v="INEU"/>
    <s v="REPUBLICII"/>
    <s v="45"/>
    <m/>
    <m/>
    <m/>
    <m/>
    <s v="36"/>
    <n v="72"/>
    <x v="0"/>
  </r>
  <r>
    <n v="21"/>
    <n v="278289"/>
    <n v="2511210020045"/>
    <s v="CRISAN MARIA-STANA"/>
    <n v="2196"/>
    <n v="0"/>
    <s v="ARAD"/>
    <s v="CEZAR"/>
    <s v="44"/>
    <m/>
    <m/>
    <m/>
    <m/>
    <s v="4"/>
    <n v="72"/>
    <x v="0"/>
  </r>
  <r>
    <n v="21"/>
    <n v="277783"/>
    <n v="2511210020109"/>
    <s v="KISS MARIA"/>
    <n v="1281"/>
    <n v="179"/>
    <s v="PECICA"/>
    <m/>
    <s v="1463"/>
    <m/>
    <m/>
    <m/>
    <m/>
    <s v="45"/>
    <n v="72"/>
    <x v="1"/>
  </r>
  <r>
    <n v="21"/>
    <n v="352692"/>
    <n v="2511210244214"/>
    <s v="POP-COMAN LIVIA"/>
    <n v="1281"/>
    <n v="232"/>
    <s v="FELNAC/FELNAC"/>
    <m/>
    <s v="130"/>
    <m/>
    <m/>
    <m/>
    <m/>
    <s v="97"/>
    <n v="72"/>
    <x v="1"/>
  </r>
  <r>
    <n v="21"/>
    <n v="278404"/>
    <n v="2511211021875"/>
    <s v="SPANYIK ELISABETA"/>
    <n v="1281"/>
    <n v="163"/>
    <s v="CHISINAU-CRIS"/>
    <s v="OLOSZ-LAJOS"/>
    <s v="4"/>
    <m/>
    <m/>
    <m/>
    <m/>
    <s v="22"/>
    <n v="72"/>
    <x v="1"/>
  </r>
  <r>
    <n v="21"/>
    <n v="245534"/>
    <n v="2511213020019"/>
    <s v="CIOCAN SUSANA"/>
    <n v="1581"/>
    <n v="0"/>
    <s v="ARAD"/>
    <s v="BLANDUZIEI"/>
    <s v="32"/>
    <m/>
    <m/>
    <m/>
    <s v="2A"/>
    <s v="1"/>
    <n v="72"/>
    <x v="0"/>
  </r>
  <r>
    <n v="21"/>
    <n v="301444"/>
    <n v="2511213330773"/>
    <s v="CIGOLEA MARIANA"/>
    <n v="1281"/>
    <n v="152"/>
    <s v="ARAD"/>
    <s v="DR. CORNEL RADU"/>
    <m/>
    <s v="315"/>
    <s v="C"/>
    <s v="2"/>
    <s v="8"/>
    <s v="7"/>
    <n v="72"/>
    <x v="1"/>
  </r>
  <r>
    <n v="21"/>
    <n v="278643"/>
    <n v="2511214022621"/>
    <s v="BUNDIS LEONTINA"/>
    <n v="1281"/>
    <n v="399"/>
    <s v="CURTICI"/>
    <s v="1 DECEMBRIE"/>
    <s v="190"/>
    <m/>
    <m/>
    <m/>
    <m/>
    <s v="26"/>
    <n v="72"/>
    <x v="1"/>
  </r>
  <r>
    <n v="21"/>
    <n v="246536"/>
    <n v="2511214024676"/>
    <s v="OCHIU FLORICA"/>
    <n v="1281"/>
    <n v="153"/>
    <s v="COM.-SIRIA"/>
    <s v="SAT-GALSA"/>
    <s v="118"/>
    <m/>
    <m/>
    <m/>
    <m/>
    <s v="66"/>
    <n v="72"/>
    <x v="1"/>
  </r>
  <r>
    <n v="21"/>
    <n v="286921"/>
    <n v="2511215022800"/>
    <s v="COVACI DRAGHINA"/>
    <n v="1281"/>
    <n v="227"/>
    <s v="MOCREA"/>
    <m/>
    <s v="35"/>
    <m/>
    <m/>
    <m/>
    <m/>
    <s v="E07"/>
    <n v="72"/>
    <x v="1"/>
  </r>
  <r>
    <n v="21"/>
    <n v="244095"/>
    <n v="2511215243128"/>
    <s v="PITIS MARIUCA"/>
    <n v="1625"/>
    <n v="0"/>
    <s v="FINTINELE"/>
    <m/>
    <s v="48"/>
    <m/>
    <m/>
    <m/>
    <m/>
    <s v="30"/>
    <n v="72"/>
    <x v="0"/>
  </r>
  <r>
    <n v="21"/>
    <n v="209510"/>
    <n v="2511216020025"/>
    <s v="PUSCAU ANA"/>
    <n v="1310"/>
    <n v="0"/>
    <s v="VLADIMIRESCU"/>
    <s v="ALEXANDRIA"/>
    <s v="50"/>
    <m/>
    <m/>
    <m/>
    <m/>
    <s v="76"/>
    <n v="72"/>
    <x v="0"/>
  </r>
  <r>
    <n v="21"/>
    <n v="253640"/>
    <n v="2511216020041"/>
    <s v="TOPOR AURICA"/>
    <n v="1675"/>
    <n v="0"/>
    <s v="ARAD"/>
    <s v="ARMONIEI"/>
    <s v="19"/>
    <m/>
    <m/>
    <m/>
    <m/>
    <s v="4"/>
    <n v="72"/>
    <x v="0"/>
  </r>
  <r>
    <n v="21"/>
    <n v="280094"/>
    <n v="2511216020068"/>
    <s v="PAP ELENA-MARIA"/>
    <n v="1281"/>
    <n v="497"/>
    <s v="ZIMANDCUZ/ZIMANDU NOU"/>
    <m/>
    <s v="703"/>
    <m/>
    <m/>
    <m/>
    <m/>
    <s v="E03"/>
    <n v="72"/>
    <x v="1"/>
  </r>
  <r>
    <n v="21"/>
    <n v="286428"/>
    <n v="2511216022803"/>
    <s v="HORNA ELENA"/>
    <n v="1281"/>
    <n v="658"/>
    <s v="SANTANA"/>
    <s v="MIHAIL EMINESCU"/>
    <s v="33"/>
    <m/>
    <m/>
    <m/>
    <m/>
    <s v="58"/>
    <n v="72"/>
    <x v="1"/>
  </r>
  <r>
    <n v="21"/>
    <n v="280255"/>
    <n v="2511216022811"/>
    <s v="OLARIU MARIA"/>
    <n v="1281"/>
    <n v="687"/>
    <s v="BERECHIU"/>
    <s v="."/>
    <s v="100"/>
    <m/>
    <m/>
    <s v="0"/>
    <m/>
    <s v="E07"/>
    <n v="72"/>
    <x v="1"/>
  </r>
  <r>
    <n v="21"/>
    <n v="289842"/>
    <n v="2511217020011"/>
    <s v="BUSNELLI MARIA"/>
    <n v="1552"/>
    <n v="0"/>
    <s v="ARAD"/>
    <s v="STR. AUREL SUCIU"/>
    <m/>
    <s v="37"/>
    <s v="B"/>
    <s v="1"/>
    <s v="5"/>
    <s v="1"/>
    <n v="72"/>
    <x v="0"/>
  </r>
  <r>
    <n v="21"/>
    <n v="278504"/>
    <n v="2511217020044"/>
    <s v="SAVA GEORGETA"/>
    <n v="1281"/>
    <n v="331"/>
    <s v="ARAD"/>
    <s v="GHIOCEILOR"/>
    <s v="57"/>
    <m/>
    <m/>
    <m/>
    <m/>
    <s v="8"/>
    <n v="72"/>
    <x v="1"/>
  </r>
  <r>
    <n v="21"/>
    <n v="278048"/>
    <n v="2511217021871"/>
    <s v="KISS ELISABETA"/>
    <n v="1281"/>
    <n v="167"/>
    <s v="SINTEA MARE"/>
    <s v="ADEA"/>
    <s v="33"/>
    <m/>
    <m/>
    <m/>
    <m/>
    <s v="E03"/>
    <n v="72"/>
    <x v="1"/>
  </r>
  <r>
    <n v="21"/>
    <n v="230901"/>
    <n v="2511217023613"/>
    <s v="CRISAN NUTA"/>
    <n v="1693"/>
    <n v="0"/>
    <s v="LIPOVA"/>
    <s v="IANCU JIANU"/>
    <s v="76"/>
    <m/>
    <m/>
    <m/>
    <s v="1"/>
    <s v="37"/>
    <n v="72"/>
    <x v="0"/>
  </r>
  <r>
    <n v="21"/>
    <n v="291026"/>
    <n v="2511218020012"/>
    <s v="BURCA FLOARE"/>
    <n v="1281"/>
    <n v="116"/>
    <s v="ARAD"/>
    <s v="SCOALEI"/>
    <s v="X29"/>
    <m/>
    <m/>
    <s v="4"/>
    <s v="20"/>
    <s v="8"/>
    <n v="72"/>
    <x v="1"/>
  </r>
  <r>
    <n v="21"/>
    <n v="268373"/>
    <n v="2511218020055"/>
    <s v="SIMA CORNELIA"/>
    <n v="1708"/>
    <n v="0"/>
    <s v="ARAD"/>
    <s v="PREDA SPATARUL"/>
    <s v="22"/>
    <m/>
    <m/>
    <m/>
    <m/>
    <s v="8"/>
    <n v="72"/>
    <x v="0"/>
  </r>
  <r>
    <n v="21"/>
    <n v="311462"/>
    <n v="2511218022809"/>
    <s v="TANASA MARIA"/>
    <n v="2168"/>
    <n v="0"/>
    <s v="INEU"/>
    <s v="GUTULUI"/>
    <s v="14"/>
    <m/>
    <m/>
    <m/>
    <m/>
    <s v="36"/>
    <n v="72"/>
    <x v="0"/>
  </r>
  <r>
    <n v="21"/>
    <n v="252172"/>
    <n v="2511219020041"/>
    <s v="BOLD FLORICA"/>
    <n v="1614"/>
    <n v="0"/>
    <s v="COM.SINTANA"/>
    <s v="SAT.CAPORAL ALEXA"/>
    <s v="205"/>
    <m/>
    <m/>
    <m/>
    <m/>
    <s v="E03"/>
    <n v="72"/>
    <x v="0"/>
  </r>
  <r>
    <n v="21"/>
    <n v="241624"/>
    <n v="2511219023619"/>
    <s v="JURCOANE MARICA-SANTIPIA"/>
    <n v="1434"/>
    <n v="0"/>
    <s v="COM-SAVIRSIN"/>
    <s v="SAT-CAPRIOARA"/>
    <s v="77"/>
    <m/>
    <m/>
    <m/>
    <m/>
    <s v="52"/>
    <n v="72"/>
    <x v="0"/>
  </r>
  <r>
    <n v="21"/>
    <n v="306704"/>
    <n v="2511220022802"/>
    <s v="KOBER IOANA"/>
    <n v="1333"/>
    <n v="699"/>
    <s v="ARANEAG/TIRNOVA"/>
    <m/>
    <s v="33"/>
    <m/>
    <m/>
    <m/>
    <m/>
    <s v="E07"/>
    <n v="72"/>
    <x v="0"/>
  </r>
  <r>
    <n v="21"/>
    <n v="250664"/>
    <n v="2511220022810"/>
    <s v="STAN IOANA"/>
    <n v="1567"/>
    <n v="0"/>
    <s v="TARNOVA"/>
    <m/>
    <s v="678/A"/>
    <m/>
    <m/>
    <m/>
    <m/>
    <s v="69"/>
    <n v="72"/>
    <x v="0"/>
  </r>
  <r>
    <n v="21"/>
    <n v="278433"/>
    <n v="2511220024486"/>
    <s v="DRUGEA ANA"/>
    <n v="1308"/>
    <n v="1018"/>
    <s v="SEMLAC"/>
    <m/>
    <s v="391"/>
    <m/>
    <m/>
    <m/>
    <m/>
    <s v="55"/>
    <n v="72"/>
    <x v="0"/>
  </r>
  <r>
    <n v="21"/>
    <n v="315121"/>
    <n v="2511220024902"/>
    <s v="DRONCA VICTORIA"/>
    <n v="1330"/>
    <n v="519"/>
    <s v="NEAGRA/DEZNA"/>
    <m/>
    <s v="33"/>
    <m/>
    <m/>
    <m/>
    <m/>
    <s v="27"/>
    <n v="72"/>
    <x v="0"/>
  </r>
  <r>
    <n v="21"/>
    <n v="243957"/>
    <n v="2511221020051"/>
    <s v="HARAGA FLOARE"/>
    <n v="1991"/>
    <n v="0"/>
    <s v="VLADIMIRESCU"/>
    <s v="CIMPULUI"/>
    <s v="21"/>
    <m/>
    <m/>
    <m/>
    <m/>
    <s v="76"/>
    <n v="72"/>
    <x v="0"/>
  </r>
  <r>
    <n v="21"/>
    <n v="279171"/>
    <n v="2511221021870"/>
    <s v="POPA VETURIA"/>
    <n v="1281"/>
    <n v="718"/>
    <s v="GRANICERI"/>
    <s v="."/>
    <s v="402"/>
    <m/>
    <m/>
    <m/>
    <m/>
    <s v="33"/>
    <n v="72"/>
    <x v="1"/>
  </r>
  <r>
    <n v="21"/>
    <n v="143513"/>
    <n v="2511222020021"/>
    <s v="CODRU MARIOARA"/>
    <n v="1283"/>
    <n v="257"/>
    <s v="ARAD"/>
    <s v="PIONIERILOR"/>
    <s v="32"/>
    <m/>
    <m/>
    <s v="2"/>
    <s v="14"/>
    <s v="1"/>
    <n v="72"/>
    <x v="0"/>
  </r>
  <r>
    <n v="21"/>
    <n v="206728"/>
    <n v="2511222020046"/>
    <s v="BALOGH IRINA"/>
    <n v="1281"/>
    <n v="183"/>
    <s v="FANTANELE"/>
    <m/>
    <s v="440"/>
    <m/>
    <m/>
    <m/>
    <m/>
    <s v="30"/>
    <n v="72"/>
    <x v="1"/>
  </r>
  <r>
    <n v="21"/>
    <n v="290547"/>
    <n v="2511222020054"/>
    <s v="MAYER IOLANDA"/>
    <n v="1282"/>
    <n v="579"/>
    <s v="SANTANA"/>
    <s v="MUNCII"/>
    <s v="122"/>
    <m/>
    <m/>
    <m/>
    <m/>
    <s v="58"/>
    <n v="72"/>
    <x v="0"/>
  </r>
  <r>
    <n v="21"/>
    <n v="281500"/>
    <n v="2511223021876"/>
    <s v="MOT DOMNICA-FLOARE"/>
    <n v="1281"/>
    <n v="266"/>
    <s v="SOCODOR"/>
    <s v="."/>
    <s v="351"/>
    <m/>
    <m/>
    <s v="0"/>
    <m/>
    <s v="59"/>
    <n v="72"/>
    <x v="1"/>
  </r>
  <r>
    <n v="21"/>
    <n v="246995"/>
    <n v="2511223024708"/>
    <s v="TASCA MARIOARA"/>
    <n v="1608"/>
    <n v="0"/>
    <s v="SIRIA"/>
    <s v="SAT.GALSA"/>
    <s v="194"/>
    <m/>
    <m/>
    <m/>
    <m/>
    <s v="66"/>
    <n v="72"/>
    <x v="0"/>
  </r>
  <r>
    <n v="21"/>
    <n v="278076"/>
    <n v="2511224021879"/>
    <s v="PINTEAN MARIA"/>
    <n v="1281"/>
    <n v="308"/>
    <s v="SEPREUS"/>
    <m/>
    <s v="286"/>
    <m/>
    <m/>
    <m/>
    <m/>
    <s v="62"/>
    <n v="72"/>
    <x v="1"/>
  </r>
  <r>
    <n v="21"/>
    <n v="278416"/>
    <n v="2511224022627"/>
    <s v="DAVID ELISABETA"/>
    <n v="1281"/>
    <n v="404"/>
    <s v="CURTICI"/>
    <s v="RINDUNELELOR"/>
    <s v="8"/>
    <m/>
    <m/>
    <m/>
    <m/>
    <s v="26"/>
    <n v="72"/>
    <x v="1"/>
  </r>
  <r>
    <n v="21"/>
    <n v="280210"/>
    <n v="2511224024903"/>
    <s v="RUS ELENA"/>
    <n v="1287"/>
    <n v="686"/>
    <s v="SARBI"/>
    <m/>
    <s v="55"/>
    <m/>
    <m/>
    <m/>
    <m/>
    <s v="35"/>
    <n v="72"/>
    <x v="0"/>
  </r>
  <r>
    <n v="21"/>
    <n v="244075"/>
    <n v="2511225021871"/>
    <s v="LASC ANA"/>
    <n v="2150"/>
    <n v="0"/>
    <s v="CHISINEU CRIS"/>
    <s v="INFRATIRII"/>
    <s v="96"/>
    <s v="B"/>
    <s v="B"/>
    <s v="1"/>
    <s v="6"/>
    <s v="22"/>
    <n v="72"/>
    <x v="0"/>
  </r>
  <r>
    <n v="21"/>
    <n v="267151"/>
    <n v="2511226020039"/>
    <s v="COZNEAC ILEANA"/>
    <n v="1437"/>
    <n v="0"/>
    <s v="TURNU"/>
    <s v="COM.PECICA"/>
    <s v="93"/>
    <m/>
    <m/>
    <m/>
    <m/>
    <s v="70"/>
    <n v="72"/>
    <x v="0"/>
  </r>
  <r>
    <n v="21"/>
    <n v="278775"/>
    <n v="2511227021877"/>
    <s v="TAL SORA"/>
    <n v="1281"/>
    <n v="345"/>
    <s v="SAT SIMAND"/>
    <m/>
    <s v="591"/>
    <m/>
    <m/>
    <m/>
    <m/>
    <s v="65"/>
    <n v="72"/>
    <x v="1"/>
  </r>
  <r>
    <n v="21"/>
    <n v="278401"/>
    <n v="2511227022625"/>
    <s v="SICLOVAN FLOARE"/>
    <n v="1282"/>
    <n v="397"/>
    <s v="CURTICI"/>
    <s v="REVOLUTIEI"/>
    <s v="61"/>
    <m/>
    <m/>
    <m/>
    <m/>
    <s v="26"/>
    <n v="72"/>
    <x v="0"/>
  </r>
  <r>
    <n v="21"/>
    <n v="278159"/>
    <n v="2511228021871"/>
    <s v="TODINCA ELENA"/>
    <n v="1293"/>
    <n v="121"/>
    <s v="PILU"/>
    <m/>
    <s v="420"/>
    <m/>
    <m/>
    <m/>
    <m/>
    <s v="E03"/>
    <n v="72"/>
    <x v="0"/>
  </r>
  <r>
    <n v="21"/>
    <n v="278374"/>
    <n v="2511229020029"/>
    <s v="COVACIU FLORICA"/>
    <n v="1411"/>
    <n v="353"/>
    <s v="ARAD"/>
    <s v="STINJENEL"/>
    <s v="22"/>
    <m/>
    <m/>
    <m/>
    <m/>
    <s v="7"/>
    <n v="72"/>
    <x v="0"/>
  </r>
  <r>
    <n v="21"/>
    <n v="278341"/>
    <n v="2511229201009"/>
    <s v="POPA IREN"/>
    <n v="1281"/>
    <n v="288"/>
    <s v="HALMAGIU"/>
    <s v="GRADINITEI"/>
    <s v="15"/>
    <m/>
    <m/>
    <m/>
    <m/>
    <s v="35"/>
    <n v="72"/>
    <x v="1"/>
  </r>
  <r>
    <n v="21"/>
    <n v="278704"/>
    <n v="2511230023641"/>
    <s v="PAVICA EUFROSINA"/>
    <n v="1336"/>
    <n v="585"/>
    <s v="COMUNA BIRZAVA"/>
    <s v="SAT DUMBRAVITA"/>
    <s v="144"/>
    <m/>
    <m/>
    <m/>
    <m/>
    <s v="E08"/>
    <n v="72"/>
    <x v="0"/>
  </r>
  <r>
    <n v="21"/>
    <n v="245170"/>
    <n v="2511231020014"/>
    <s v="CSIPKAR IULIANA"/>
    <n v="2070"/>
    <n v="0"/>
    <s v="ARAD"/>
    <s v="CALARASILOR"/>
    <s v="4"/>
    <s v="Z3"/>
    <s v="A"/>
    <m/>
    <s v="10"/>
    <s v="8"/>
    <n v="72"/>
    <x v="0"/>
  </r>
  <r>
    <n v="21"/>
    <n v="246214"/>
    <n v="2520101020011"/>
    <s v="ARDEU LIVIA"/>
    <n v="1863"/>
    <n v="0"/>
    <s v="ARAD"/>
    <s v="INDEPENDENTEI"/>
    <s v="16"/>
    <m/>
    <m/>
    <m/>
    <m/>
    <s v="8"/>
    <n v="72"/>
    <x v="0"/>
  </r>
  <r>
    <n v="21"/>
    <n v="267530"/>
    <n v="2520101021873"/>
    <s v="BURESCU FLOARE"/>
    <n v="1281"/>
    <n v="517"/>
    <s v="SIMAND"/>
    <m/>
    <s v="854"/>
    <m/>
    <m/>
    <m/>
    <m/>
    <s v="65"/>
    <n v="72"/>
    <x v="1"/>
  </r>
  <r>
    <n v="21"/>
    <n v="279068"/>
    <n v="2520101022808"/>
    <s v="POPA FLOARE"/>
    <n v="1328"/>
    <n v="0"/>
    <s v="HASMAS"/>
    <s v="."/>
    <s v="20"/>
    <m/>
    <m/>
    <s v="0"/>
    <m/>
    <s v="91"/>
    <n v="72"/>
    <x v="0"/>
  </r>
  <r>
    <n v="21"/>
    <n v="235015"/>
    <n v="2520101024481"/>
    <s v="FACICA MARIA"/>
    <n v="1282"/>
    <n v="350"/>
    <s v="NADLAC"/>
    <s v="1 DECEMBRIE"/>
    <s v="145"/>
    <m/>
    <m/>
    <m/>
    <m/>
    <s v="42"/>
    <n v="72"/>
    <x v="0"/>
  </r>
  <r>
    <n v="21"/>
    <n v="339636"/>
    <n v="2520101024916"/>
    <s v="MARGEA FLORICA"/>
    <n v="1697"/>
    <n v="0"/>
    <s v="TALAGIU/PLESCUTA"/>
    <m/>
    <s v="85"/>
    <m/>
    <m/>
    <m/>
    <m/>
    <s v="E09"/>
    <n v="72"/>
    <x v="0"/>
  </r>
  <r>
    <n v="21"/>
    <n v="279072"/>
    <n v="2520101203142"/>
    <s v="COCAINA MARIA"/>
    <n v="1337"/>
    <n v="0"/>
    <s v="ZIMANDU NOU"/>
    <s v="."/>
    <s v="304"/>
    <m/>
    <m/>
    <s v="0"/>
    <m/>
    <s v="80"/>
    <n v="72"/>
    <x v="0"/>
  </r>
  <r>
    <n v="21"/>
    <n v="251184"/>
    <n v="2520102020022"/>
    <s v="CAPRAS ECATARINA"/>
    <n v="1770"/>
    <n v="0"/>
    <s v="ARAD"/>
    <s v="MACINULUI"/>
    <s v="7"/>
    <m/>
    <m/>
    <m/>
    <s v="2"/>
    <s v="1"/>
    <n v="72"/>
    <x v="0"/>
  </r>
  <r>
    <n v="21"/>
    <n v="279289"/>
    <n v="2520102024900"/>
    <s v="VANCU MARIA"/>
    <n v="1284"/>
    <n v="371"/>
    <s v="BUTENI"/>
    <m/>
    <s v="134"/>
    <m/>
    <m/>
    <m/>
    <m/>
    <s v="19"/>
    <n v="72"/>
    <x v="0"/>
  </r>
  <r>
    <n v="21"/>
    <n v="280135"/>
    <n v="2520102024935"/>
    <s v="SANDOR VERONICA"/>
    <n v="1281"/>
    <n v="21"/>
    <s v="PECICA"/>
    <s v="307"/>
    <s v="31"/>
    <m/>
    <m/>
    <m/>
    <m/>
    <s v="45"/>
    <n v="72"/>
    <x v="1"/>
  </r>
  <r>
    <n v="21"/>
    <n v="183742"/>
    <n v="2520103020068"/>
    <s v="TOMSA VALERIA"/>
    <n v="1622"/>
    <n v="0"/>
    <s v="ARAD"/>
    <s v="CEZAR"/>
    <s v="43"/>
    <m/>
    <m/>
    <m/>
    <m/>
    <s v="4"/>
    <n v="72"/>
    <x v="0"/>
  </r>
  <r>
    <n v="21"/>
    <n v="193940"/>
    <n v="2520104020011"/>
    <s v="ARDELEAN IULIANA"/>
    <n v="1914"/>
    <n v="0"/>
    <s v="ADEA"/>
    <m/>
    <s v="211"/>
    <m/>
    <m/>
    <m/>
    <m/>
    <s v="E03"/>
    <n v="72"/>
    <x v="0"/>
  </r>
  <r>
    <n v="21"/>
    <n v="251679"/>
    <n v="2520104020028"/>
    <s v="IVAN IRINA"/>
    <n v="1644"/>
    <n v="0"/>
    <s v="ARAD"/>
    <s v="EPISCOPIEI"/>
    <s v="27"/>
    <m/>
    <m/>
    <m/>
    <s v="8"/>
    <s v="1"/>
    <n v="72"/>
    <x v="0"/>
  </r>
  <r>
    <n v="21"/>
    <n v="359383"/>
    <n v="2520104353950"/>
    <s v="CARASEL ANA"/>
    <n v="1941"/>
    <n v="0"/>
    <s v="ARAD"/>
    <s v="POETULUI"/>
    <m/>
    <s v="P1"/>
    <m/>
    <s v="3"/>
    <s v="53"/>
    <s v="8"/>
    <n v="72"/>
    <x v="0"/>
  </r>
  <r>
    <n v="21"/>
    <n v="249621"/>
    <n v="2520105020047"/>
    <s v="SARB PARASCHIVA"/>
    <n v="2025"/>
    <n v="0"/>
    <s v="ARAD"/>
    <s v="A.VLAICU"/>
    <m/>
    <s v="Z26"/>
    <s v="D"/>
    <s v="5"/>
    <s v="14"/>
    <s v="8"/>
    <n v="72"/>
    <x v="0"/>
  </r>
  <r>
    <n v="21"/>
    <n v="278977"/>
    <n v="2520105020055"/>
    <s v="VAIPAN MARIA-DELIA"/>
    <n v="1713"/>
    <n v="0"/>
    <s v="ARAD"/>
    <s v="ALE. ULISE"/>
    <s v="7"/>
    <s v="Y12"/>
    <s v="B"/>
    <s v="3"/>
    <s v="13"/>
    <s v="8"/>
    <n v="72"/>
    <x v="0"/>
  </r>
  <r>
    <n v="21"/>
    <n v="279178"/>
    <n v="2520105022622"/>
    <s v="CARPACI MATILDA"/>
    <n v="1282"/>
    <n v="629"/>
    <s v="CURTICI"/>
    <s v="STR. 1 DECEMBRIE 1918"/>
    <s v="60"/>
    <m/>
    <m/>
    <s v="0"/>
    <m/>
    <s v="26"/>
    <n v="72"/>
    <x v="0"/>
  </r>
  <r>
    <n v="21"/>
    <n v="311830"/>
    <n v="2520105023616"/>
    <s v="PETREAN ZORITA"/>
    <n v="1281"/>
    <n v="1045"/>
    <s v="OBIRSIA/PETRIS"/>
    <m/>
    <s v="9"/>
    <m/>
    <m/>
    <m/>
    <m/>
    <s v="E08"/>
    <n v="72"/>
    <x v="1"/>
  </r>
  <r>
    <n v="21"/>
    <n v="279108"/>
    <n v="2520105024677"/>
    <s v="ABRUDAN ANA"/>
    <n v="1284"/>
    <n v="401"/>
    <s v="PANCOTA"/>
    <s v="1 MAI"/>
    <s v="15"/>
    <m/>
    <m/>
    <s v="0"/>
    <m/>
    <s v="50"/>
    <n v="72"/>
    <x v="0"/>
  </r>
  <r>
    <n v="21"/>
    <n v="224277"/>
    <n v="2520105400569"/>
    <s v="DUMITRACHE IOANA"/>
    <n v="2193"/>
    <n v="0"/>
    <s v="HALMAGEL"/>
    <s v="SAT TOHESTI"/>
    <s v="35"/>
    <m/>
    <m/>
    <m/>
    <m/>
    <s v="35"/>
    <n v="72"/>
    <x v="0"/>
  </r>
  <r>
    <n v="21"/>
    <n v="280514"/>
    <n v="2520106024671"/>
    <s v="BALIGA ELENA-EMILIA"/>
    <n v="1804"/>
    <n v="164"/>
    <s v="SIRIA"/>
    <s v="STR. TRAIAN IULIU MER"/>
    <s v="1354"/>
    <m/>
    <m/>
    <s v="0"/>
    <m/>
    <s v="66"/>
    <n v="72"/>
    <x v="0"/>
  </r>
  <r>
    <n v="21"/>
    <n v="180313"/>
    <n v="2520106024688"/>
    <s v="BUBUS VIORICA"/>
    <n v="1859"/>
    <n v="0"/>
    <s v="SIRIA"/>
    <s v="CRISAN"/>
    <s v="1022"/>
    <m/>
    <m/>
    <m/>
    <m/>
    <s v="66"/>
    <n v="72"/>
    <x v="0"/>
  </r>
  <r>
    <n v="21"/>
    <n v="280371"/>
    <n v="2520107020042"/>
    <s v="GEROCS MARIA"/>
    <n v="1281"/>
    <n v="443"/>
    <s v="SAT.PEREGU MIC"/>
    <s v="."/>
    <s v="292"/>
    <m/>
    <m/>
    <s v="0"/>
    <m/>
    <s v="E03"/>
    <n v="72"/>
    <x v="1"/>
  </r>
  <r>
    <n v="21"/>
    <n v="279655"/>
    <n v="2520108020010"/>
    <s v="BECHERU MARIA"/>
    <n v="1284"/>
    <n v="0"/>
    <s v="ARAD"/>
    <s v="PREDEAL"/>
    <s v="7A"/>
    <s v="G3"/>
    <m/>
    <s v="3"/>
    <s v="77"/>
    <s v="8"/>
    <n v="72"/>
    <x v="0"/>
  </r>
  <r>
    <n v="21"/>
    <n v="279170"/>
    <n v="2520108021872"/>
    <s v="ARDELEAN VETURIA"/>
    <n v="1281"/>
    <n v="629"/>
    <s v="GRANICERI"/>
    <s v="."/>
    <s v="103"/>
    <m/>
    <m/>
    <s v="0"/>
    <m/>
    <s v="33"/>
    <n v="72"/>
    <x v="1"/>
  </r>
  <r>
    <n v="21"/>
    <n v="279084"/>
    <n v="2520108021880"/>
    <s v="HERLEA FLOARE"/>
    <n v="1281"/>
    <n v="763"/>
    <s v="CINTEI"/>
    <s v="."/>
    <s v="244"/>
    <m/>
    <m/>
    <s v="0"/>
    <m/>
    <s v="E03"/>
    <n v="72"/>
    <x v="1"/>
  </r>
  <r>
    <n v="21"/>
    <n v="296925"/>
    <n v="2520108023614"/>
    <s v="MIRCULESCU MARIA"/>
    <n v="1281"/>
    <n v="213"/>
    <s v="LIPOVA"/>
    <s v="SOIMOS"/>
    <s v="360"/>
    <m/>
    <m/>
    <m/>
    <m/>
    <s v="37"/>
    <n v="72"/>
    <x v="1"/>
  </r>
  <r>
    <n v="21"/>
    <n v="242018"/>
    <n v="2520108023622"/>
    <s v="BURZA MINODORA"/>
    <n v="1281"/>
    <n v="146"/>
    <s v="ZABRANI"/>
    <m/>
    <s v="181"/>
    <m/>
    <m/>
    <m/>
    <m/>
    <s v="77"/>
    <n v="72"/>
    <x v="1"/>
  </r>
  <r>
    <n v="21"/>
    <n v="218696"/>
    <n v="2520108024907"/>
    <s v="BASA ROZALIA"/>
    <n v="1382"/>
    <n v="95"/>
    <s v="HALMAGEL"/>
    <m/>
    <s v="166"/>
    <m/>
    <m/>
    <m/>
    <m/>
    <s v="35"/>
    <n v="72"/>
    <x v="0"/>
  </r>
  <r>
    <n v="21"/>
    <n v="284726"/>
    <n v="2520109020031"/>
    <s v="IOVANOV ZENA"/>
    <n v="1626"/>
    <n v="0"/>
    <s v="VLADIMIRESCU"/>
    <s v="STR. IMPROPRIETARITIL"/>
    <s v="1"/>
    <m/>
    <m/>
    <s v="0"/>
    <m/>
    <s v="76"/>
    <n v="72"/>
    <x v="0"/>
  </r>
  <r>
    <n v="21"/>
    <n v="223338"/>
    <n v="2520109023617"/>
    <s v="MALES VIORICA"/>
    <n v="2169"/>
    <n v="30"/>
    <s v="BIRZAVA"/>
    <m/>
    <s v="63"/>
    <m/>
    <m/>
    <m/>
    <m/>
    <s v="17"/>
    <n v="72"/>
    <x v="0"/>
  </r>
  <r>
    <n v="21"/>
    <n v="240912"/>
    <n v="2520109023625"/>
    <s v="PARAUAN ANA"/>
    <n v="1628"/>
    <n v="0"/>
    <s v="VARADIA DE MURES"/>
    <m/>
    <s v="160"/>
    <m/>
    <m/>
    <m/>
    <m/>
    <s v="71"/>
    <n v="72"/>
    <x v="0"/>
  </r>
  <r>
    <n v="21"/>
    <n v="281132"/>
    <n v="2520110024679"/>
    <s v="IERCOSAN MARIA"/>
    <n v="2151"/>
    <n v="0"/>
    <s v="PANCOTA"/>
    <s v="CRISAN"/>
    <s v="81"/>
    <m/>
    <m/>
    <m/>
    <m/>
    <s v="50"/>
    <n v="72"/>
    <x v="0"/>
  </r>
  <r>
    <n v="21"/>
    <n v="245375"/>
    <n v="2520111022811"/>
    <s v="HOROSNYI SARA"/>
    <n v="1362"/>
    <n v="424"/>
    <s v="SATU MIC"/>
    <s v="COM. SILINDIA"/>
    <s v="286"/>
    <m/>
    <m/>
    <m/>
    <m/>
    <s v="89"/>
    <n v="72"/>
    <x v="0"/>
  </r>
  <r>
    <n v="21"/>
    <n v="225810"/>
    <n v="2520111024903"/>
    <s v="MOGOS DOINA-OLI"/>
    <n v="1534"/>
    <n v="0"/>
    <s v="PLESCUTA"/>
    <m/>
    <s v="9"/>
    <m/>
    <m/>
    <m/>
    <m/>
    <s v="51"/>
    <n v="72"/>
    <x v="0"/>
  </r>
  <r>
    <n v="21"/>
    <n v="278965"/>
    <n v="2520112020044"/>
    <s v="LAZAR ELENA"/>
    <n v="1407"/>
    <n v="0"/>
    <s v="HORIA"/>
    <s v="."/>
    <s v="210"/>
    <m/>
    <m/>
    <s v="0"/>
    <m/>
    <s v="E03"/>
    <n v="72"/>
    <x v="0"/>
  </r>
  <r>
    <n v="21"/>
    <n v="238075"/>
    <n v="2520112024906"/>
    <s v="ROSU VIORICA"/>
    <n v="1311"/>
    <n v="0"/>
    <s v="INEU"/>
    <s v="GH.DOJA"/>
    <s v="23"/>
    <m/>
    <m/>
    <m/>
    <m/>
    <s v="36"/>
    <n v="72"/>
    <x v="0"/>
  </r>
  <r>
    <n v="21"/>
    <n v="279100"/>
    <n v="2520112024922"/>
    <s v="BARBATEI LUCIA"/>
    <n v="1281"/>
    <n v="127"/>
    <s v="BARSA"/>
    <m/>
    <s v="171"/>
    <m/>
    <m/>
    <m/>
    <m/>
    <s v="46"/>
    <n v="72"/>
    <x v="1"/>
  </r>
  <r>
    <n v="21"/>
    <n v="346784"/>
    <n v="2520112024949"/>
    <s v="IVAN ELENA"/>
    <n v="1555"/>
    <n v="0"/>
    <s v="GURAHONT/GURAHONT"/>
    <s v="CLOSCA"/>
    <s v="7"/>
    <m/>
    <m/>
    <m/>
    <m/>
    <s v="34"/>
    <n v="72"/>
    <x v="0"/>
  </r>
  <r>
    <n v="21"/>
    <n v="313514"/>
    <n v="2520112332145"/>
    <s v="BLEAH MARIA"/>
    <n v="1292"/>
    <n v="63"/>
    <s v="ARAD"/>
    <s v="MOLDOVEI"/>
    <s v="18"/>
    <m/>
    <m/>
    <m/>
    <m/>
    <s v="8"/>
    <n v="72"/>
    <x v="0"/>
  </r>
  <r>
    <n v="21"/>
    <n v="281211"/>
    <n v="2520113020039"/>
    <s v="CORBEI MARIOARA-LIDIA"/>
    <n v="1281"/>
    <n v="363"/>
    <s v="FELNAC"/>
    <s v="."/>
    <s v="676"/>
    <m/>
    <m/>
    <s v="0"/>
    <m/>
    <s v="97"/>
    <n v="72"/>
    <x v="1"/>
  </r>
  <r>
    <n v="21"/>
    <n v="279192"/>
    <n v="2520113020047"/>
    <s v="GYORGY SAVETA"/>
    <n v="1281"/>
    <n v="402"/>
    <s v="SATU MARE"/>
    <s v="."/>
    <s v="21"/>
    <m/>
    <m/>
    <s v="0"/>
    <m/>
    <s v="54"/>
    <n v="72"/>
    <x v="1"/>
  </r>
  <r>
    <n v="21"/>
    <n v="280154"/>
    <n v="2520113020055"/>
    <s v="VARGA ECATERINA"/>
    <n v="1595"/>
    <n v="710"/>
    <s v="PECICA"/>
    <s v="STR. 234"/>
    <s v="72"/>
    <m/>
    <m/>
    <s v="0"/>
    <m/>
    <s v="45"/>
    <n v="72"/>
    <x v="0"/>
  </r>
  <r>
    <n v="21"/>
    <n v="211924"/>
    <n v="2520113023624"/>
    <s v="BRADEANU CATITA"/>
    <n v="1579"/>
    <n v="0"/>
    <s v="ARAD"/>
    <s v="GEORGE COSBUC"/>
    <s v="15"/>
    <m/>
    <m/>
    <m/>
    <s v="1"/>
    <s v="1"/>
    <n v="72"/>
    <x v="0"/>
  </r>
  <r>
    <n v="21"/>
    <n v="244768"/>
    <n v="2520114020031"/>
    <s v="KERNER RODICA-ELENA"/>
    <n v="1560"/>
    <n v="0"/>
    <s v="ARAD"/>
    <s v="MIT.ANDREI SAGUGA"/>
    <s v="150"/>
    <m/>
    <m/>
    <m/>
    <m/>
    <s v="1"/>
    <n v="72"/>
    <x v="0"/>
  </r>
  <r>
    <n v="21"/>
    <n v="279472"/>
    <n v="2520114354819"/>
    <s v="BARANI ELENA-STEFANIA"/>
    <n v="1281"/>
    <n v="195"/>
    <s v="SANTANA"/>
    <s v="CONSTANTIN DOBRO"/>
    <s v="10"/>
    <m/>
    <m/>
    <s v="0"/>
    <m/>
    <s v="58"/>
    <n v="72"/>
    <x v="1"/>
  </r>
  <r>
    <n v="21"/>
    <n v="279486"/>
    <n v="2520115020034"/>
    <s v="IANCU EVA"/>
    <n v="1282"/>
    <n v="176"/>
    <s v="SANMARTIN"/>
    <s v="COMUNA MACEA"/>
    <s v="108"/>
    <m/>
    <m/>
    <m/>
    <m/>
    <s v="E03"/>
    <n v="72"/>
    <x v="0"/>
  </r>
  <r>
    <n v="21"/>
    <n v="280202"/>
    <n v="2520115020069"/>
    <s v="MIHALE IRINUTA-LIVIA"/>
    <n v="1281"/>
    <n v="971"/>
    <s v="PECICA"/>
    <s v="318"/>
    <s v="14"/>
    <m/>
    <m/>
    <m/>
    <m/>
    <s v="45"/>
    <n v="72"/>
    <x v="1"/>
  </r>
  <r>
    <n v="21"/>
    <n v="278972"/>
    <n v="2520115024488"/>
    <s v="HIRES MARIA"/>
    <n v="1403"/>
    <n v="193"/>
    <s v="NADLAC"/>
    <s v="STR. VASILE LUCACIU"/>
    <s v="140"/>
    <m/>
    <m/>
    <s v="0"/>
    <m/>
    <s v="42"/>
    <n v="72"/>
    <x v="0"/>
  </r>
  <r>
    <n v="21"/>
    <n v="350962"/>
    <n v="2520116227581"/>
    <s v="CHIRIECI RODICA"/>
    <n v="1397"/>
    <n v="0"/>
    <s v="ZIMANDU NOU/ZIMANDU N"/>
    <m/>
    <m/>
    <s v="3 UT"/>
    <m/>
    <s v="2"/>
    <s v="11"/>
    <s v="80"/>
    <n v="72"/>
    <x v="0"/>
  </r>
  <r>
    <n v="21"/>
    <n v="278937"/>
    <n v="2520118020016"/>
    <s v="STANA LENUTA"/>
    <n v="1588"/>
    <n v="0"/>
    <s v="LIPOVA"/>
    <s v="A.IANCU"/>
    <s v="26"/>
    <m/>
    <m/>
    <m/>
    <m/>
    <s v="37"/>
    <n v="72"/>
    <x v="0"/>
  </r>
  <r>
    <n v="21"/>
    <n v="243491"/>
    <n v="2520118020075"/>
    <s v="KISS VERONICA-VIORICA"/>
    <n v="2034"/>
    <n v="0"/>
    <s v="PECICA"/>
    <m/>
    <s v="1060"/>
    <m/>
    <m/>
    <m/>
    <m/>
    <s v="45"/>
    <n v="72"/>
    <x v="0"/>
  </r>
  <r>
    <n v="21"/>
    <n v="201810"/>
    <n v="2520118020104"/>
    <s v="PETRISOR FLOARE"/>
    <n v="1733"/>
    <n v="0"/>
    <s v="ALUNIS"/>
    <m/>
    <s v="24"/>
    <m/>
    <m/>
    <m/>
    <m/>
    <s v="31"/>
    <n v="72"/>
    <x v="0"/>
  </r>
  <r>
    <n v="21"/>
    <n v="246210"/>
    <n v="2520118022626"/>
    <s v="ALMASI PARASCHIVA"/>
    <n v="1395"/>
    <n v="0"/>
    <s v="DOROBANTI"/>
    <m/>
    <s v="444"/>
    <m/>
    <m/>
    <m/>
    <m/>
    <s v="28"/>
    <n v="72"/>
    <x v="0"/>
  </r>
  <r>
    <n v="21"/>
    <n v="281006"/>
    <n v="2520118022642"/>
    <s v="CRISAN MARIA"/>
    <n v="1678"/>
    <n v="0"/>
    <s v="MACEA"/>
    <m/>
    <s v="636"/>
    <m/>
    <m/>
    <m/>
    <m/>
    <s v="39"/>
    <n v="72"/>
    <x v="0"/>
  </r>
  <r>
    <n v="21"/>
    <n v="216706"/>
    <n v="2520119024489"/>
    <s v="HARAZIN AGNESA"/>
    <n v="1281"/>
    <n v="214"/>
    <s v="NADLAC"/>
    <s v="VIILE VECHI"/>
    <s v="2"/>
    <m/>
    <m/>
    <m/>
    <m/>
    <s v="42"/>
    <n v="72"/>
    <x v="1"/>
  </r>
  <r>
    <n v="21"/>
    <n v="246640"/>
    <n v="2520120020011"/>
    <s v="COMLOSAN FLORICA"/>
    <n v="2156"/>
    <n v="0"/>
    <s v="ARAD"/>
    <s v="P-TA  SPORTURILOR"/>
    <s v="8"/>
    <s v="23"/>
    <m/>
    <m/>
    <s v="36"/>
    <s v="1"/>
    <n v="72"/>
    <x v="0"/>
  </r>
  <r>
    <n v="21"/>
    <n v="279641"/>
    <n v="2520120020044"/>
    <s v="PETCOV MONICA-VIOARA"/>
    <n v="1332"/>
    <n v="0"/>
    <s v="SATU MARE"/>
    <s v="."/>
    <s v="24"/>
    <m/>
    <m/>
    <s v="0"/>
    <m/>
    <s v="54"/>
    <n v="72"/>
    <x v="0"/>
  </r>
  <r>
    <n v="21"/>
    <n v="272702"/>
    <n v="2520120020271"/>
    <s v="GONCZI LIVIA"/>
    <n v="1873"/>
    <n v="0"/>
    <s v="ARAD"/>
    <s v="6 VANATORI"/>
    <s v="19"/>
    <s v="V3-2"/>
    <m/>
    <s v="3"/>
    <s v="16"/>
    <s v="1"/>
    <n v="72"/>
    <x v="0"/>
  </r>
  <r>
    <n v="21"/>
    <n v="283033"/>
    <n v="2520120024674"/>
    <s v="LUP ANA"/>
    <n v="1281"/>
    <n v="536"/>
    <s v="GALSA"/>
    <s v="."/>
    <s v="560"/>
    <m/>
    <m/>
    <m/>
    <m/>
    <s v="66"/>
    <n v="72"/>
    <x v="1"/>
  </r>
  <r>
    <n v="21"/>
    <n v="283736"/>
    <n v="2520121024917"/>
    <s v="ANCAS VIORICA"/>
    <n v="1281"/>
    <n v="722"/>
    <s v="ACIUTA"/>
    <s v="."/>
    <s v="58"/>
    <m/>
    <m/>
    <s v="0"/>
    <m/>
    <s v="E09"/>
    <n v="72"/>
    <x v="1"/>
  </r>
  <r>
    <n v="21"/>
    <n v="308323"/>
    <n v="2520121120703"/>
    <s v="STIR LUCIA"/>
    <n v="1907"/>
    <n v="0"/>
    <s v="ARAD"/>
    <s v="VI INSULA MURES"/>
    <s v="40"/>
    <m/>
    <m/>
    <m/>
    <m/>
    <s v="1"/>
    <n v="72"/>
    <x v="0"/>
  </r>
  <r>
    <n v="21"/>
    <n v="283854"/>
    <n v="2520122020023"/>
    <s v="BOLOG EUGENIA"/>
    <n v="1591"/>
    <n v="0"/>
    <s v="ARAD"/>
    <s v="PIERSICILOR"/>
    <s v="39"/>
    <m/>
    <m/>
    <m/>
    <m/>
    <s v="4"/>
    <n v="72"/>
    <x v="0"/>
  </r>
  <r>
    <n v="21"/>
    <n v="251798"/>
    <n v="2520122022801"/>
    <s v="RAZAILA LUCRETIA"/>
    <n v="1885"/>
    <n v="0"/>
    <s v="SICULA"/>
    <m/>
    <s v="258"/>
    <m/>
    <m/>
    <m/>
    <m/>
    <s v="64"/>
    <n v="72"/>
    <x v="0"/>
  </r>
  <r>
    <n v="21"/>
    <n v="278978"/>
    <n v="2520123020077"/>
    <s v="REDI MARIA"/>
    <n v="1281"/>
    <n v="396"/>
    <s v="PEREGU MIC"/>
    <s v="."/>
    <s v="248"/>
    <m/>
    <m/>
    <s v="0"/>
    <m/>
    <s v="E03"/>
    <n v="72"/>
    <x v="1"/>
  </r>
  <r>
    <n v="21"/>
    <n v="280850"/>
    <n v="2520124020029"/>
    <s v="FUCIU FRANCISCA-ANA"/>
    <n v="1281"/>
    <n v="522"/>
    <s v="ARAD"/>
    <s v="CAL. BODROGULUI"/>
    <s v="32"/>
    <m/>
    <m/>
    <m/>
    <m/>
    <s v="8"/>
    <n v="72"/>
    <x v="1"/>
  </r>
  <r>
    <n v="21"/>
    <n v="289637"/>
    <n v="2520124141097"/>
    <s v="MOCSEL EMILIA"/>
    <n v="1281"/>
    <n v="476"/>
    <s v="ARAD"/>
    <s v="CRISULUI"/>
    <s v="34"/>
    <m/>
    <m/>
    <m/>
    <m/>
    <s v="1"/>
    <n v="72"/>
    <x v="1"/>
  </r>
  <r>
    <n v="21"/>
    <n v="244897"/>
    <n v="2520125020013"/>
    <s v="BORBELY ADELHAIDA"/>
    <n v="1677"/>
    <n v="0"/>
    <s v="ARAD"/>
    <s v="PORUMBACULUI"/>
    <s v="28A"/>
    <m/>
    <m/>
    <m/>
    <m/>
    <s v="8"/>
    <n v="72"/>
    <x v="0"/>
  </r>
  <r>
    <n v="21"/>
    <n v="176526"/>
    <n v="2520125020031"/>
    <s v="DANCI-LUPU FLORICA"/>
    <n v="1745"/>
    <n v="0"/>
    <s v="ZIMANDUL NOU"/>
    <m/>
    <s v="72"/>
    <m/>
    <m/>
    <m/>
    <m/>
    <s v="80"/>
    <n v="72"/>
    <x v="0"/>
  </r>
  <r>
    <n v="21"/>
    <n v="279685"/>
    <n v="2520125020072"/>
    <s v="ROMAN ANA-VIORICA"/>
    <n v="1281"/>
    <n v="285"/>
    <s v="SANLEANI"/>
    <s v="."/>
    <s v="85"/>
    <m/>
    <m/>
    <s v="0"/>
    <m/>
    <s v="100"/>
    <n v="72"/>
    <x v="1"/>
  </r>
  <r>
    <n v="21"/>
    <n v="315166"/>
    <n v="2520125020080"/>
    <s v="ROSTAS ECATERINA"/>
    <n v="1281"/>
    <n v="763"/>
    <s v="PECICA"/>
    <s v="235"/>
    <s v="5"/>
    <m/>
    <m/>
    <m/>
    <m/>
    <s v="45"/>
    <n v="72"/>
    <x v="1"/>
  </r>
  <r>
    <n v="21"/>
    <n v="188850"/>
    <n v="2520125022801"/>
    <s v="RADU GHEORGHINA"/>
    <n v="1481"/>
    <n v="58"/>
    <s v="INEU"/>
    <s v="MURESULUI"/>
    <s v="7"/>
    <m/>
    <m/>
    <m/>
    <m/>
    <s v="36"/>
    <n v="72"/>
    <x v="0"/>
  </r>
  <r>
    <n v="21"/>
    <n v="207762"/>
    <n v="2520125023617"/>
    <s v="PISTA ECATERINA"/>
    <n v="1698"/>
    <n v="0"/>
    <s v="LIPOVA"/>
    <s v="9 MAI"/>
    <s v="9"/>
    <m/>
    <m/>
    <m/>
    <m/>
    <s v="37"/>
    <n v="72"/>
    <x v="0"/>
  </r>
  <r>
    <n v="21"/>
    <n v="279179"/>
    <n v="2520126023636"/>
    <s v="IOVESCU ELENA"/>
    <n v="1291"/>
    <n v="443"/>
    <s v="DORGOS"/>
    <s v="."/>
    <s v="114"/>
    <m/>
    <m/>
    <m/>
    <m/>
    <s v="E08"/>
    <n v="72"/>
    <x v="0"/>
  </r>
  <r>
    <n v="21"/>
    <n v="284897"/>
    <n v="2520126400781"/>
    <s v="MARES FLOAREA"/>
    <n v="1495"/>
    <n v="0"/>
    <s v="PAULIS"/>
    <m/>
    <s v="690 A"/>
    <m/>
    <m/>
    <m/>
    <m/>
    <s v="44"/>
    <n v="72"/>
    <x v="0"/>
  </r>
  <r>
    <n v="21"/>
    <n v="228206"/>
    <n v="2520127020027"/>
    <s v="CADARIU GAFIA"/>
    <n v="1353"/>
    <n v="0"/>
    <s v="ARAD"/>
    <s v="TROTUSULUI"/>
    <s v="1"/>
    <m/>
    <m/>
    <m/>
    <m/>
    <s v="8"/>
    <n v="72"/>
    <x v="0"/>
  </r>
  <r>
    <n v="21"/>
    <n v="170770"/>
    <n v="2520127020051"/>
    <s v="SAMOILA ELENA"/>
    <n v="1326"/>
    <n v="0"/>
    <s v="ARAD"/>
    <s v="ROSIORILOR"/>
    <s v="7"/>
    <m/>
    <m/>
    <m/>
    <s v="12"/>
    <s v="1"/>
    <n v="72"/>
    <x v="0"/>
  </r>
  <r>
    <n v="21"/>
    <n v="347626"/>
    <n v="2520127023612"/>
    <s v="MATEI MARIOARA"/>
    <n v="1948"/>
    <n v="0"/>
    <s v="LIPOVA"/>
    <s v="CLOSCA"/>
    <s v="22"/>
    <m/>
    <m/>
    <m/>
    <m/>
    <s v="37"/>
    <n v="72"/>
    <x v="0"/>
  </r>
  <r>
    <n v="21"/>
    <n v="238621"/>
    <n v="2520127024913"/>
    <s v="MARIS VIORICA"/>
    <n v="1378"/>
    <n v="0"/>
    <s v="HALMAGIU"/>
    <s v="FABRICII"/>
    <s v="16"/>
    <m/>
    <m/>
    <m/>
    <m/>
    <s v="35"/>
    <n v="72"/>
    <x v="0"/>
  </r>
  <r>
    <n v="21"/>
    <n v="279202"/>
    <n v="2520127241129"/>
    <s v="CIOBANCAN FLOAREA"/>
    <n v="1281"/>
    <n v="78"/>
    <s v="SANTANA"/>
    <s v="BUCEGI"/>
    <s v="61"/>
    <m/>
    <m/>
    <s v="0"/>
    <m/>
    <s v="58"/>
    <n v="72"/>
    <x v="1"/>
  </r>
  <r>
    <n v="21"/>
    <n v="184314"/>
    <n v="2520128020046"/>
    <s v="COSTANCIANU MARIA"/>
    <n v="1281"/>
    <n v="42"/>
    <s v="SAT.SANPETRU GERMAN"/>
    <s v="."/>
    <s v="310"/>
    <m/>
    <m/>
    <s v="0"/>
    <m/>
    <s v="57"/>
    <n v="72"/>
    <x v="1"/>
  </r>
  <r>
    <n v="21"/>
    <n v="279722"/>
    <n v="2520128021873"/>
    <s v="SANTA AURELIA"/>
    <n v="1365"/>
    <n v="150"/>
    <s v="CHISINEU CRIS"/>
    <s v="DRAGOS VODA"/>
    <s v="15A"/>
    <m/>
    <m/>
    <m/>
    <m/>
    <s v="22"/>
    <n v="72"/>
    <x v="0"/>
  </r>
  <r>
    <n v="21"/>
    <n v="283595"/>
    <n v="2520128024908"/>
    <s v="STAN CATITA"/>
    <n v="1282"/>
    <n v="624"/>
    <s v="CHISINDIA"/>
    <s v="."/>
    <s v="431"/>
    <m/>
    <m/>
    <s v="0"/>
    <m/>
    <s v="101"/>
    <n v="72"/>
    <x v="0"/>
  </r>
  <r>
    <n v="21"/>
    <n v="271625"/>
    <n v="2520129024919"/>
    <s v="HALIC FLOARE"/>
    <n v="1281"/>
    <n v="189"/>
    <s v="BIRSA"/>
    <m/>
    <s v="1"/>
    <m/>
    <m/>
    <m/>
    <m/>
    <s v="46"/>
    <n v="72"/>
    <x v="1"/>
  </r>
  <r>
    <n v="21"/>
    <n v="278956"/>
    <n v="2520130020058"/>
    <s v="HORVATH MARIA"/>
    <n v="1281"/>
    <n v="65"/>
    <s v="VINGA"/>
    <m/>
    <s v="204"/>
    <m/>
    <m/>
    <m/>
    <m/>
    <s v="73"/>
    <n v="72"/>
    <x v="1"/>
  </r>
  <r>
    <n v="21"/>
    <n v="184325"/>
    <n v="2520130020066"/>
    <s v="STOICA VALERIA"/>
    <n v="1570"/>
    <n v="0"/>
    <s v="SANTANA"/>
    <s v="N BALCESCU"/>
    <s v="83"/>
    <m/>
    <m/>
    <m/>
    <m/>
    <s v="58"/>
    <n v="72"/>
    <x v="0"/>
  </r>
  <r>
    <n v="21"/>
    <n v="287849"/>
    <n v="2520131024680"/>
    <s v="CURE-DAN VIORICA"/>
    <n v="1831"/>
    <n v="0"/>
    <s v="COVASANT"/>
    <m/>
    <s v="478"/>
    <m/>
    <m/>
    <m/>
    <m/>
    <s v="24"/>
    <n v="72"/>
    <x v="0"/>
  </r>
  <r>
    <n v="21"/>
    <n v="279137"/>
    <n v="2520201020023"/>
    <s v="SARBU CATITA"/>
    <n v="1896"/>
    <n v="0"/>
    <s v="BUTENI"/>
    <s v="."/>
    <s v="436"/>
    <m/>
    <m/>
    <s v="0"/>
    <m/>
    <s v="19"/>
    <n v="72"/>
    <x v="0"/>
  </r>
  <r>
    <n v="21"/>
    <n v="280129"/>
    <n v="2520201024485"/>
    <s v="PETROVICI GHEORGHINA"/>
    <n v="1281"/>
    <n v="249"/>
    <s v="SEMLAC"/>
    <s v="."/>
    <s v="1063"/>
    <m/>
    <m/>
    <s v="0"/>
    <m/>
    <s v="55"/>
    <n v="72"/>
    <x v="1"/>
  </r>
  <r>
    <n v="21"/>
    <n v="213210"/>
    <n v="2520202020077"/>
    <s v="NEAGA RACHILE"/>
    <n v="2184"/>
    <n v="0"/>
    <s v="ARAD"/>
    <s v="ZIMBRULUI"/>
    <s v="92"/>
    <m/>
    <m/>
    <m/>
    <m/>
    <s v="4"/>
    <n v="72"/>
    <x v="0"/>
  </r>
  <r>
    <n v="21"/>
    <n v="284776"/>
    <n v="2520202020093"/>
    <s v="STEPAN MARIA"/>
    <n v="1477"/>
    <n v="0"/>
    <s v="ARAD"/>
    <s v="NUCET"/>
    <s v="10"/>
    <s v="564"/>
    <s v="B"/>
    <m/>
    <s v="4"/>
    <s v="7"/>
    <n v="72"/>
    <x v="0"/>
  </r>
  <r>
    <n v="21"/>
    <n v="279470"/>
    <n v="2520202020114"/>
    <s v="DAVID SOFEA"/>
    <n v="1288"/>
    <n v="195"/>
    <s v="SANTANA"/>
    <s v="GAROFITEI"/>
    <s v="32"/>
    <m/>
    <m/>
    <m/>
    <m/>
    <s v="58"/>
    <n v="72"/>
    <x v="0"/>
  </r>
  <r>
    <n v="21"/>
    <n v="279824"/>
    <n v="2520202020122"/>
    <s v="GAIC MARIA"/>
    <n v="1281"/>
    <n v="124"/>
    <s v="VINGA"/>
    <m/>
    <s v="665"/>
    <m/>
    <m/>
    <m/>
    <m/>
    <s v="73"/>
    <n v="72"/>
    <x v="1"/>
  </r>
  <r>
    <n v="21"/>
    <n v="280131"/>
    <n v="2520202023611"/>
    <s v="DAVID MARCELA"/>
    <n v="1281"/>
    <n v="644"/>
    <s v="BARZAVA"/>
    <m/>
    <s v="375"/>
    <m/>
    <m/>
    <m/>
    <m/>
    <s v="17"/>
    <n v="72"/>
    <x v="1"/>
  </r>
  <r>
    <n v="21"/>
    <n v="283226"/>
    <n v="2520202163295"/>
    <s v="PETRESCU MARISCA"/>
    <n v="1749"/>
    <n v="0"/>
    <s v="MACEA"/>
    <m/>
    <s v="622"/>
    <m/>
    <m/>
    <m/>
    <m/>
    <s v="39"/>
    <n v="72"/>
    <x v="0"/>
  </r>
  <r>
    <n v="21"/>
    <n v="216849"/>
    <n v="2520203020061"/>
    <s v="ILIES STRATICA"/>
    <n v="1281"/>
    <n v="140"/>
    <s v="ARAD"/>
    <s v="AL.SATURN"/>
    <s v="12"/>
    <s v="A14"/>
    <s v="A"/>
    <m/>
    <s v="2"/>
    <s v="8"/>
    <n v="72"/>
    <x v="1"/>
  </r>
  <r>
    <n v="21"/>
    <n v="264658"/>
    <n v="2520203021872"/>
    <s v="HEVESI LIVIA"/>
    <n v="2068"/>
    <n v="0"/>
    <s v="IERMATA NEAGRA"/>
    <m/>
    <s v="110"/>
    <m/>
    <m/>
    <m/>
    <m/>
    <s v="79"/>
    <n v="72"/>
    <x v="0"/>
  </r>
  <r>
    <n v="21"/>
    <n v="172050"/>
    <n v="2520203022620"/>
    <s v="ILONA IRINA-ANA"/>
    <n v="1417"/>
    <n v="3"/>
    <s v="DOROBANTI"/>
    <m/>
    <s v="700"/>
    <m/>
    <m/>
    <m/>
    <m/>
    <s v="28"/>
    <n v="72"/>
    <x v="0"/>
  </r>
  <r>
    <n v="21"/>
    <n v="238312"/>
    <n v="2520203023614"/>
    <s v="URSU MINODORA-SILVIA"/>
    <n v="2026"/>
    <n v="0"/>
    <s v="SAVIRSIN"/>
    <m/>
    <s v="536"/>
    <m/>
    <m/>
    <m/>
    <m/>
    <s v="52"/>
    <n v="72"/>
    <x v="0"/>
  </r>
  <r>
    <n v="21"/>
    <n v="280128"/>
    <n v="2520203024683"/>
    <s v="SANDRU FLORICA"/>
    <n v="1281"/>
    <n v="757"/>
    <s v="SELEUS"/>
    <m/>
    <s v="340"/>
    <m/>
    <m/>
    <m/>
    <m/>
    <s v="88"/>
    <n v="72"/>
    <x v="1"/>
  </r>
  <r>
    <n v="21"/>
    <n v="294047"/>
    <n v="2520203224498"/>
    <s v="RASCOL-TIMOFTE MARIA"/>
    <n v="1281"/>
    <n v="378"/>
    <s v="SOMOSCHES"/>
    <m/>
    <s v="297"/>
    <m/>
    <m/>
    <m/>
    <m/>
    <s v="E07"/>
    <n v="72"/>
    <x v="1"/>
  </r>
  <r>
    <n v="21"/>
    <n v="264356"/>
    <n v="2520204020064"/>
    <s v="MARGAVAN ILEANA"/>
    <n v="1713"/>
    <n v="0"/>
    <s v="MACEA"/>
    <m/>
    <s v="698"/>
    <m/>
    <m/>
    <m/>
    <m/>
    <s v="39"/>
    <n v="72"/>
    <x v="0"/>
  </r>
  <r>
    <n v="21"/>
    <n v="263155"/>
    <n v="2520204020072"/>
    <s v="VORMITTAG LIVIA"/>
    <n v="1954"/>
    <n v="0"/>
    <s v="ARAD"/>
    <s v="PASUNEI"/>
    <s v="8"/>
    <m/>
    <m/>
    <m/>
    <m/>
    <s v="7"/>
    <n v="72"/>
    <x v="0"/>
  </r>
  <r>
    <n v="21"/>
    <n v="278936"/>
    <n v="2520204024901"/>
    <s v="COFAN EUGENIA"/>
    <n v="1293"/>
    <n v="479"/>
    <s v="SEBIS"/>
    <s v="SOMESULUI"/>
    <s v="53"/>
    <m/>
    <m/>
    <s v="0"/>
    <m/>
    <s v="53"/>
    <n v="72"/>
    <x v="0"/>
  </r>
  <r>
    <n v="21"/>
    <n v="321989"/>
    <n v="2520204024918"/>
    <s v="CIOARA AURICA"/>
    <n v="1554"/>
    <n v="0"/>
    <s v="SEBIS"/>
    <s v="OLTULUI"/>
    <s v="29"/>
    <m/>
    <m/>
    <m/>
    <m/>
    <s v="53"/>
    <n v="72"/>
    <x v="0"/>
  </r>
  <r>
    <n v="21"/>
    <n v="157155"/>
    <n v="2520204024926"/>
    <s v="MURSA AURORA"/>
    <n v="1281"/>
    <n v="141"/>
    <s v="BONTESTI"/>
    <m/>
    <s v="154"/>
    <m/>
    <m/>
    <m/>
    <m/>
    <s v="34"/>
    <n v="72"/>
    <x v="1"/>
  </r>
  <r>
    <n v="21"/>
    <n v="335191"/>
    <n v="2520205020059"/>
    <s v="HUTU FLORICA"/>
    <n v="1960"/>
    <n v="0"/>
    <s v="PECICA/PECICA"/>
    <s v="1"/>
    <m/>
    <s v="SMA"/>
    <m/>
    <m/>
    <s v="8"/>
    <s v="45"/>
    <n v="72"/>
    <x v="0"/>
  </r>
  <r>
    <n v="21"/>
    <n v="238478"/>
    <n v="2520205024902"/>
    <s v="DARASTEAN VALERIA"/>
    <n v="1431"/>
    <n v="0"/>
    <s v="HALMAGIU"/>
    <s v="FABRICII"/>
    <s v="4"/>
    <m/>
    <m/>
    <m/>
    <m/>
    <s v="35"/>
    <n v="72"/>
    <x v="0"/>
  </r>
  <r>
    <n v="21"/>
    <n v="245418"/>
    <n v="2520206020035"/>
    <s v="JOO IULIANA"/>
    <n v="1962"/>
    <n v="0"/>
    <s v="ARAD"/>
    <s v="ELENA DRAGOI"/>
    <m/>
    <s v="310"/>
    <s v="C"/>
    <m/>
    <s v="2"/>
    <s v="7"/>
    <n v="72"/>
    <x v="0"/>
  </r>
  <r>
    <n v="21"/>
    <n v="321587"/>
    <n v="2520206020061"/>
    <s v="ROSU IULIA"/>
    <n v="1281"/>
    <n v="105"/>
    <s v="VINGA/VINGA"/>
    <m/>
    <s v="1043"/>
    <m/>
    <m/>
    <m/>
    <m/>
    <s v="73"/>
    <n v="72"/>
    <x v="1"/>
  </r>
  <r>
    <n v="21"/>
    <n v="280520"/>
    <n v="2520206024905"/>
    <s v="ALDA EVA"/>
    <n v="1281"/>
    <n v="527"/>
    <s v="SEBIS"/>
    <s v="STR. DOBROGEI"/>
    <s v="10"/>
    <m/>
    <m/>
    <s v="0"/>
    <m/>
    <s v="53"/>
    <n v="72"/>
    <x v="1"/>
  </r>
  <r>
    <n v="21"/>
    <n v="280136"/>
    <n v="2520206024931"/>
    <s v="BARBURA IOSANA"/>
    <n v="1281"/>
    <n v="227"/>
    <s v="CIL"/>
    <m/>
    <s v="191"/>
    <m/>
    <m/>
    <m/>
    <m/>
    <s v="13"/>
    <n v="72"/>
    <x v="1"/>
  </r>
  <r>
    <n v="21"/>
    <n v="162301"/>
    <n v="2520206024948"/>
    <s v="DRAGOS ERMINA"/>
    <n v="1281"/>
    <n v="308"/>
    <s v="FRUMUSENI"/>
    <m/>
    <s v="453"/>
    <m/>
    <m/>
    <m/>
    <m/>
    <s v="31"/>
    <n v="72"/>
    <x v="1"/>
  </r>
  <r>
    <n v="21"/>
    <n v="279848"/>
    <n v="2520207022621"/>
    <s v="BOCESCU ANETA"/>
    <n v="1464"/>
    <n v="0"/>
    <s v="MACEA"/>
    <m/>
    <s v="673"/>
    <m/>
    <m/>
    <m/>
    <m/>
    <s v="39"/>
    <n v="72"/>
    <x v="0"/>
  </r>
  <r>
    <n v="21"/>
    <n v="181639"/>
    <n v="2520208020091"/>
    <s v="MALANCA MARIA"/>
    <n v="1390"/>
    <n v="0"/>
    <s v="ARAD"/>
    <s v="ABRUD"/>
    <s v="82"/>
    <s v="220"/>
    <m/>
    <m/>
    <s v="1"/>
    <s v="7"/>
    <n v="72"/>
    <x v="0"/>
  </r>
  <r>
    <n v="21"/>
    <n v="279410"/>
    <n v="2520208024492"/>
    <s v="TYISZONY SUSANA"/>
    <n v="1281"/>
    <n v="350"/>
    <s v="NADLAC"/>
    <s v="MURES"/>
    <s v="78"/>
    <m/>
    <m/>
    <s v="0"/>
    <m/>
    <s v="42"/>
    <n v="72"/>
    <x v="1"/>
  </r>
  <r>
    <n v="21"/>
    <n v="191798"/>
    <n v="2520210020026"/>
    <s v="COSTEA HARETA"/>
    <n v="1369"/>
    <n v="0"/>
    <s v="FINTINELE"/>
    <s v="TISA NOUA"/>
    <s v="254"/>
    <m/>
    <m/>
    <m/>
    <m/>
    <s v="E08"/>
    <n v="72"/>
    <x v="0"/>
  </r>
  <r>
    <n v="21"/>
    <n v="287325"/>
    <n v="2520210020077"/>
    <s v="CIZMAS MARIA"/>
    <n v="1281"/>
    <n v="531"/>
    <s v="PECICA"/>
    <s v="STR. 323"/>
    <s v="28"/>
    <m/>
    <m/>
    <s v="0"/>
    <m/>
    <s v="45"/>
    <n v="72"/>
    <x v="1"/>
  </r>
  <r>
    <n v="21"/>
    <n v="268133"/>
    <n v="2520210021896"/>
    <s v="ZAGONI IULIANA"/>
    <n v="1934"/>
    <n v="0"/>
    <s v="ADEA"/>
    <m/>
    <s v="131"/>
    <m/>
    <m/>
    <m/>
    <m/>
    <s v="E03"/>
    <n v="72"/>
    <x v="0"/>
  </r>
  <r>
    <n v="21"/>
    <n v="248601"/>
    <n v="2520210023621"/>
    <s v="URSU DORINA-FLORICA"/>
    <n v="1281"/>
    <n v="171"/>
    <s v="TEMESESTI"/>
    <s v="COM.SAVARSIN"/>
    <s v="40"/>
    <m/>
    <m/>
    <m/>
    <m/>
    <s v="52"/>
    <n v="72"/>
    <x v="1"/>
  </r>
  <r>
    <n v="21"/>
    <n v="203192"/>
    <n v="2520210243113"/>
    <s v="MIHIS ISTINA"/>
    <n v="1866"/>
    <n v="0"/>
    <s v="SINTANA"/>
    <s v="PLOPULUI"/>
    <s v="9BIS"/>
    <m/>
    <m/>
    <m/>
    <m/>
    <s v="58"/>
    <n v="72"/>
    <x v="0"/>
  </r>
  <r>
    <n v="21"/>
    <n v="245171"/>
    <n v="2520211020029"/>
    <s v="MARIAN MONICA-ALICE"/>
    <n v="1678"/>
    <n v="0"/>
    <s v="ARAD"/>
    <s v="UNIRII"/>
    <s v="10"/>
    <m/>
    <m/>
    <m/>
    <m/>
    <s v="1"/>
    <n v="72"/>
    <x v="0"/>
  </r>
  <r>
    <n v="21"/>
    <n v="188840"/>
    <n v="2520211022807"/>
    <s v="OPREAN MARIA"/>
    <n v="1372"/>
    <n v="0"/>
    <s v="DUD"/>
    <m/>
    <s v="80"/>
    <m/>
    <m/>
    <m/>
    <m/>
    <s v="E07"/>
    <n v="72"/>
    <x v="0"/>
  </r>
  <r>
    <n v="21"/>
    <n v="246632"/>
    <n v="2520212020013"/>
    <s v="LIPITOR SUZANA"/>
    <n v="1710"/>
    <n v="0"/>
    <s v="ARAD"/>
    <s v="STR. CRASNA"/>
    <s v="11"/>
    <m/>
    <m/>
    <s v="0"/>
    <m/>
    <s v="1"/>
    <n v="72"/>
    <x v="0"/>
  </r>
  <r>
    <n v="21"/>
    <n v="219505"/>
    <n v="2520212020031"/>
    <s v="SABAU MARIA"/>
    <n v="1326"/>
    <n v="387"/>
    <s v="TIRNOVA"/>
    <s v="CHIER"/>
    <s v="622"/>
    <m/>
    <m/>
    <m/>
    <m/>
    <s v="E07"/>
    <n v="72"/>
    <x v="0"/>
  </r>
  <r>
    <n v="21"/>
    <n v="226381"/>
    <n v="2520212021875"/>
    <s v="CRETIU BINA"/>
    <n v="2126"/>
    <n v="0"/>
    <s v="CHISINEU CRIS"/>
    <s v="RAZBOIENI"/>
    <s v="18"/>
    <m/>
    <m/>
    <m/>
    <m/>
    <s v="22"/>
    <n v="72"/>
    <x v="0"/>
  </r>
  <r>
    <n v="21"/>
    <n v="236134"/>
    <n v="2520213020032"/>
    <s v="CHINDRIS MARGARETA"/>
    <n v="2034"/>
    <n v="0"/>
    <s v="ARAD"/>
    <s v="BUCEGI"/>
    <s v="5bis"/>
    <m/>
    <m/>
    <s v="1"/>
    <s v="18"/>
    <s v="8"/>
    <n v="72"/>
    <x v="0"/>
  </r>
  <r>
    <n v="21"/>
    <n v="209520"/>
    <n v="2520213024486"/>
    <s v="ARDELEAN SILVIA"/>
    <n v="1632"/>
    <n v="0"/>
    <s v="SEITIN"/>
    <s v="IZVOR"/>
    <m/>
    <s v="76"/>
    <m/>
    <m/>
    <m/>
    <s v="61"/>
    <n v="72"/>
    <x v="0"/>
  </r>
  <r>
    <n v="21"/>
    <n v="279526"/>
    <n v="2520214020027"/>
    <s v="CHIRA AMALIA"/>
    <n v="1549"/>
    <n v="0"/>
    <s v="ALUNIS"/>
    <s v="."/>
    <s v="120"/>
    <m/>
    <m/>
    <s v="0"/>
    <m/>
    <s v="E08"/>
    <n v="72"/>
    <x v="0"/>
  </r>
  <r>
    <n v="21"/>
    <n v="312435"/>
    <n v="2520214024673"/>
    <s v="MUNTEAN MARIA"/>
    <n v="1281"/>
    <n v="703"/>
    <s v="GALSA/SIRIA"/>
    <m/>
    <s v="700A"/>
    <m/>
    <m/>
    <m/>
    <m/>
    <s v="66"/>
    <n v="72"/>
    <x v="1"/>
  </r>
  <r>
    <n v="21"/>
    <n v="299463"/>
    <n v="2520214221281"/>
    <s v="BORDEIANU ELENA"/>
    <n v="1281"/>
    <n v="427"/>
    <s v="PINCOTA"/>
    <s v="GARII"/>
    <m/>
    <s v="G1"/>
    <m/>
    <m/>
    <s v="44"/>
    <s v="50"/>
    <n v="72"/>
    <x v="1"/>
  </r>
  <r>
    <n v="21"/>
    <n v="241868"/>
    <n v="2520215020046"/>
    <s v="COZAC VALERIA"/>
    <n v="1281"/>
    <n v="234"/>
    <s v="SANTANA"/>
    <s v="PACII"/>
    <s v="43"/>
    <m/>
    <m/>
    <s v="0"/>
    <m/>
    <s v="58"/>
    <n v="72"/>
    <x v="1"/>
  </r>
  <r>
    <n v="21"/>
    <n v="179063"/>
    <n v="2520215022808"/>
    <s v="ISTOC ANA"/>
    <n v="1409"/>
    <n v="0"/>
    <s v="GURBA"/>
    <m/>
    <s v="401"/>
    <m/>
    <m/>
    <m/>
    <m/>
    <s v="E07"/>
    <n v="72"/>
    <x v="0"/>
  </r>
  <r>
    <n v="21"/>
    <n v="218378"/>
    <n v="2520215022816"/>
    <s v="PANDA FLOARE"/>
    <n v="1985"/>
    <n v="0"/>
    <s v="ARAD"/>
    <s v="IULIU MANIU"/>
    <m/>
    <s v="P3"/>
    <m/>
    <s v="2"/>
    <s v="10"/>
    <s v="1"/>
    <n v="72"/>
    <x v="0"/>
  </r>
  <r>
    <n v="21"/>
    <n v="246946"/>
    <n v="2520215023615"/>
    <s v="EREMICI MARIA-DOINA"/>
    <n v="1922"/>
    <n v="0"/>
    <s v="LIPOVA"/>
    <s v="TIMISORII"/>
    <s v="34"/>
    <m/>
    <m/>
    <m/>
    <m/>
    <s v="37"/>
    <n v="72"/>
    <x v="0"/>
  </r>
  <r>
    <n v="21"/>
    <n v="315205"/>
    <n v="2520215024916"/>
    <s v="OPREA FLOARE"/>
    <n v="1479"/>
    <n v="0"/>
    <s v="BUTENI/BUTENI"/>
    <m/>
    <s v="729A"/>
    <m/>
    <m/>
    <m/>
    <m/>
    <s v="19"/>
    <n v="72"/>
    <x v="0"/>
  </r>
  <r>
    <n v="21"/>
    <n v="121326"/>
    <n v="2520216020057"/>
    <s v="TOMUTA VERGEA"/>
    <n v="2022"/>
    <n v="0"/>
    <s v="ARAD"/>
    <s v="6 VINATORI"/>
    <s v="62"/>
    <m/>
    <m/>
    <m/>
    <m/>
    <s v="1"/>
    <n v="72"/>
    <x v="0"/>
  </r>
  <r>
    <n v="21"/>
    <n v="222166"/>
    <n v="2520216021876"/>
    <s v="CSAK ANA-MARIA"/>
    <n v="1798"/>
    <n v="0"/>
    <s v="SATU NOU"/>
    <m/>
    <s v="355"/>
    <m/>
    <m/>
    <s v="0"/>
    <m/>
    <s v="E07"/>
    <n v="72"/>
    <x v="0"/>
  </r>
  <r>
    <n v="21"/>
    <n v="224793"/>
    <n v="2520217020033"/>
    <s v="GOICOVICI MARIA"/>
    <n v="1577"/>
    <n v="0"/>
    <s v="FELNAC"/>
    <m/>
    <s v="171"/>
    <m/>
    <m/>
    <m/>
    <m/>
    <s v="97"/>
    <n v="72"/>
    <x v="0"/>
  </r>
  <r>
    <n v="21"/>
    <n v="278957"/>
    <n v="2520217021879"/>
    <s v="HENTI ANA"/>
    <n v="1281"/>
    <n v="350"/>
    <s v="NADAB"/>
    <s v="."/>
    <s v="366"/>
    <m/>
    <m/>
    <s v="0"/>
    <m/>
    <s v="22"/>
    <n v="72"/>
    <x v="1"/>
  </r>
  <r>
    <n v="21"/>
    <n v="276821"/>
    <n v="2520217052135"/>
    <s v="CHIHULCA FLOAREA"/>
    <n v="1837"/>
    <n v="0"/>
    <s v="ARAD"/>
    <s v="BOGDAN VOIEVOD"/>
    <s v="35"/>
    <m/>
    <m/>
    <m/>
    <s v="2"/>
    <s v="8"/>
    <n v="72"/>
    <x v="0"/>
  </r>
  <r>
    <n v="21"/>
    <n v="288786"/>
    <n v="2520217062951"/>
    <s v="LEAH FLOARE"/>
    <n v="1281"/>
    <n v="392"/>
    <s v="SICLAU"/>
    <m/>
    <s v="256"/>
    <m/>
    <m/>
    <m/>
    <m/>
    <s v="63"/>
    <n v="72"/>
    <x v="1"/>
  </r>
  <r>
    <n v="21"/>
    <n v="280260"/>
    <n v="2520218020060"/>
    <s v="CORBEANU GHIZELA"/>
    <n v="1281"/>
    <n v="602"/>
    <s v="VINGA"/>
    <m/>
    <s v="488"/>
    <m/>
    <m/>
    <m/>
    <m/>
    <s v="73"/>
    <n v="72"/>
    <x v="1"/>
  </r>
  <r>
    <n v="21"/>
    <n v="245737"/>
    <n v="2520218021871"/>
    <s v="CODREAN ANA"/>
    <n v="1281"/>
    <n v="75"/>
    <s v="GRANICERI"/>
    <s v="SICLAU"/>
    <s v="242"/>
    <m/>
    <m/>
    <m/>
    <m/>
    <s v="63"/>
    <n v="72"/>
    <x v="1"/>
  </r>
  <r>
    <n v="21"/>
    <n v="252953"/>
    <n v="2520219020039"/>
    <s v="CSEGEZI PARASCHIVA"/>
    <n v="2190"/>
    <n v="0"/>
    <s v="ARAD"/>
    <s v="ALEEA NEPTUN"/>
    <s v="2"/>
    <s v="Y-4"/>
    <m/>
    <m/>
    <s v="17"/>
    <s v="8"/>
    <n v="72"/>
    <x v="0"/>
  </r>
  <r>
    <n v="21"/>
    <n v="279851"/>
    <n v="2520219020055"/>
    <s v="OPRIS FLOAREA"/>
    <n v="1919"/>
    <n v="0"/>
    <s v="CRUCENI"/>
    <m/>
    <s v="197"/>
    <m/>
    <m/>
    <s v="0"/>
    <m/>
    <s v="E03"/>
    <n v="72"/>
    <x v="0"/>
  </r>
  <r>
    <n v="21"/>
    <n v="279621"/>
    <n v="2520219020063"/>
    <s v="JURJEA MARIA"/>
    <n v="1282"/>
    <n v="404"/>
    <s v="PECICA"/>
    <s v="."/>
    <s v="716"/>
    <m/>
    <m/>
    <s v="0"/>
    <m/>
    <s v="45"/>
    <n v="72"/>
    <x v="0"/>
  </r>
  <r>
    <n v="21"/>
    <n v="174367"/>
    <n v="2520219020081"/>
    <s v="MURESAN ECATARINA"/>
    <n v="1281"/>
    <n v="314"/>
    <s v="VLADIMIRESCU"/>
    <s v="REFORMEI"/>
    <s v="35"/>
    <m/>
    <m/>
    <m/>
    <m/>
    <s v="76"/>
    <n v="72"/>
    <x v="1"/>
  </r>
  <r>
    <n v="21"/>
    <n v="279891"/>
    <n v="2520219370012"/>
    <s v="MATASARU SAVINA"/>
    <n v="1683"/>
    <n v="0"/>
    <s v="SANTANA"/>
    <s v="ZEFIRULUI"/>
    <s v="61"/>
    <m/>
    <m/>
    <m/>
    <m/>
    <s v="58"/>
    <n v="72"/>
    <x v="0"/>
  </r>
  <r>
    <n v="21"/>
    <n v="250136"/>
    <n v="2520220020013"/>
    <s v="CISMAS MARIOARA"/>
    <n v="1863"/>
    <n v="0"/>
    <s v="ARAD"/>
    <s v="SAVIRSIN"/>
    <s v="2"/>
    <s v="172"/>
    <m/>
    <m/>
    <s v="13"/>
    <s v="7"/>
    <n v="72"/>
    <x v="0"/>
  </r>
  <r>
    <n v="21"/>
    <n v="279687"/>
    <n v="2520220020056"/>
    <s v="DILA VIORICA"/>
    <n v="1849"/>
    <n v="0"/>
    <s v="VLADIMIRESCU"/>
    <s v="MIHAIL EMINESCU"/>
    <s v="37"/>
    <m/>
    <m/>
    <s v="0"/>
    <m/>
    <s v="76"/>
    <n v="72"/>
    <x v="0"/>
  </r>
  <r>
    <n v="21"/>
    <n v="222213"/>
    <n v="2520220024918"/>
    <s v="COVACI FLORICA-ZENI"/>
    <n v="1768"/>
    <n v="0"/>
    <s v="BIRSA"/>
    <m/>
    <s v="94"/>
    <m/>
    <m/>
    <m/>
    <m/>
    <s v="46"/>
    <n v="72"/>
    <x v="0"/>
  </r>
  <r>
    <n v="21"/>
    <n v="252810"/>
    <n v="2520221020059"/>
    <s v="TIPEI ELENA-RODICA"/>
    <n v="1380"/>
    <n v="0"/>
    <s v="ARAD"/>
    <s v="TEODOR PACATEANU"/>
    <s v="41"/>
    <m/>
    <m/>
    <m/>
    <m/>
    <s v="4"/>
    <n v="72"/>
    <x v="0"/>
  </r>
  <r>
    <n v="21"/>
    <n v="206698"/>
    <n v="2520221021878"/>
    <s v="PUIE VIORICA"/>
    <n v="1281"/>
    <n v="133"/>
    <s v="SIMAND"/>
    <s v="IAS SCANTEIA"/>
    <s v="FERMA 8"/>
    <m/>
    <m/>
    <m/>
    <m/>
    <s v="65"/>
    <n v="72"/>
    <x v="1"/>
  </r>
  <r>
    <n v="21"/>
    <n v="231042"/>
    <n v="2520221022802"/>
    <s v="DOBOS MARIA"/>
    <n v="2007"/>
    <n v="0"/>
    <s v="INEU"/>
    <s v="I.CREANGA"/>
    <s v="15"/>
    <m/>
    <m/>
    <m/>
    <m/>
    <s v="36"/>
    <n v="72"/>
    <x v="0"/>
  </r>
  <r>
    <n v="21"/>
    <n v="284816"/>
    <n v="2520221062967"/>
    <s v="SOLOVASTRU AURELA"/>
    <n v="1322"/>
    <n v="0"/>
    <s v="CAPORAL ALEXA"/>
    <s v="."/>
    <s v="210"/>
    <m/>
    <m/>
    <s v="0"/>
    <m/>
    <s v="E03"/>
    <n v="72"/>
    <x v="0"/>
  </r>
  <r>
    <n v="21"/>
    <n v="300410"/>
    <n v="2520222020019"/>
    <s v="IACOB MARIA-EVA"/>
    <n v="2164"/>
    <n v="0"/>
    <s v="ARAD"/>
    <s v="TRAIAN MOSOIU"/>
    <s v="4-6"/>
    <m/>
    <m/>
    <s v="2"/>
    <s v="12"/>
    <s v="1"/>
    <n v="72"/>
    <x v="0"/>
  </r>
  <r>
    <n v="21"/>
    <n v="245149"/>
    <n v="2520222020027"/>
    <s v="KNAPIK SUSANA"/>
    <n v="2123"/>
    <n v="0"/>
    <s v="ARAD"/>
    <s v="PROGRESULUI"/>
    <s v="65"/>
    <m/>
    <m/>
    <m/>
    <m/>
    <s v="8"/>
    <n v="72"/>
    <x v="0"/>
  </r>
  <r>
    <n v="21"/>
    <n v="246025"/>
    <n v="2520222020035"/>
    <s v="BOARI FLORICA"/>
    <n v="1870"/>
    <n v="0"/>
    <s v="SINTANA"/>
    <s v="TRANDAFIRILOR"/>
    <s v="60"/>
    <m/>
    <m/>
    <m/>
    <m/>
    <s v="58"/>
    <n v="72"/>
    <x v="0"/>
  </r>
  <r>
    <n v="21"/>
    <n v="279531"/>
    <n v="2520222020043"/>
    <s v="CARABAS ELENA"/>
    <n v="1549"/>
    <n v="0"/>
    <s v="FRUMUSENI"/>
    <s v="."/>
    <s v="101"/>
    <m/>
    <m/>
    <s v="0"/>
    <m/>
    <s v="31"/>
    <n v="72"/>
    <x v="0"/>
  </r>
  <r>
    <n v="21"/>
    <n v="280510"/>
    <n v="2520222020051"/>
    <s v="PAPARIGA MARIA"/>
    <n v="1281"/>
    <n v="564"/>
    <s v="VINGA"/>
    <s v="."/>
    <s v="1335"/>
    <m/>
    <m/>
    <s v="0"/>
    <m/>
    <s v="73"/>
    <n v="72"/>
    <x v="1"/>
  </r>
  <r>
    <n v="21"/>
    <n v="194531"/>
    <n v="2520222023612"/>
    <s v="NARAMZOIU ILEANA"/>
    <n v="1393"/>
    <n v="0"/>
    <s v="LIPOVA"/>
    <s v="A VLAICU"/>
    <s v="4A"/>
    <m/>
    <s v="B"/>
    <s v="4"/>
    <s v="19"/>
    <s v="37"/>
    <n v="72"/>
    <x v="0"/>
  </r>
  <r>
    <n v="21"/>
    <n v="249456"/>
    <n v="2520222024489"/>
    <s v="GHIURCOVICI STELA-VIOARA"/>
    <n v="1955"/>
    <n v="0"/>
    <s v="NADLAC"/>
    <s v="CLOSCA"/>
    <s v="25"/>
    <m/>
    <m/>
    <m/>
    <m/>
    <s v="42"/>
    <n v="72"/>
    <x v="0"/>
  </r>
  <r>
    <n v="21"/>
    <n v="279369"/>
    <n v="2520222024673"/>
    <s v="STAN SAVA"/>
    <n v="1281"/>
    <n v="668"/>
    <s v="COVASANT"/>
    <s v="."/>
    <s v="816"/>
    <m/>
    <m/>
    <m/>
    <m/>
    <s v="24"/>
    <n v="72"/>
    <x v="1"/>
  </r>
  <r>
    <n v="21"/>
    <n v="283495"/>
    <n v="2520223020038"/>
    <s v="IFTIMOVICI ELEONORA"/>
    <n v="1606"/>
    <n v="0"/>
    <s v="ARAD"/>
    <s v="BARBU LAUTARU"/>
    <s v="50"/>
    <s v="44"/>
    <s v="A"/>
    <m/>
    <s v="13"/>
    <s v="1"/>
    <n v="72"/>
    <x v="0"/>
  </r>
  <r>
    <n v="21"/>
    <n v="202348"/>
    <n v="2520223024908"/>
    <s v="PATKO VIORICA"/>
    <n v="1485"/>
    <n v="229"/>
    <s v="CARAND"/>
    <m/>
    <s v="310"/>
    <m/>
    <m/>
    <m/>
    <m/>
    <s v="40"/>
    <n v="72"/>
    <x v="0"/>
  </r>
  <r>
    <n v="21"/>
    <n v="223101"/>
    <n v="2520224020049"/>
    <s v="STEIN CORNELIA"/>
    <n v="1800"/>
    <n v="0"/>
    <s v="ZADARENI/ZADARENI"/>
    <s v="FLORILOR"/>
    <s v="566"/>
    <m/>
    <m/>
    <m/>
    <m/>
    <s v="78"/>
    <n v="72"/>
    <x v="0"/>
  </r>
  <r>
    <n v="21"/>
    <n v="215374"/>
    <n v="2520224022624"/>
    <s v="BALAN ELENA"/>
    <n v="2134"/>
    <n v="0"/>
    <s v="IRATOSU"/>
    <m/>
    <s v="283"/>
    <m/>
    <m/>
    <m/>
    <m/>
    <s v="81"/>
    <n v="72"/>
    <x v="0"/>
  </r>
  <r>
    <n v="21"/>
    <n v="333838"/>
    <n v="2520224024679"/>
    <s v="DANAU SOFIA"/>
    <n v="1281"/>
    <n v="424"/>
    <s v="COVASINT/COVASINT"/>
    <m/>
    <s v="738"/>
    <m/>
    <m/>
    <m/>
    <m/>
    <s v="24"/>
    <n v="72"/>
    <x v="1"/>
  </r>
  <r>
    <n v="21"/>
    <n v="314731"/>
    <n v="2520225012531"/>
    <s v="BELEI ANA"/>
    <n v="1281"/>
    <n v="936"/>
    <s v="INEU"/>
    <s v="BARBU LAUTARU"/>
    <s v="19"/>
    <m/>
    <m/>
    <m/>
    <m/>
    <s v="36"/>
    <n v="72"/>
    <x v="1"/>
  </r>
  <r>
    <n v="21"/>
    <n v="317344"/>
    <n v="2520225020041"/>
    <s v="BOJOR VASILICA"/>
    <n v="1648"/>
    <n v="0"/>
    <s v="ARAD"/>
    <s v="SATURN"/>
    <s v="8"/>
    <s v="A17"/>
    <s v="B"/>
    <s v="3"/>
    <s v="16"/>
    <s v="8"/>
    <n v="72"/>
    <x v="0"/>
  </r>
  <r>
    <n v="21"/>
    <n v="251473"/>
    <n v="2520225020076"/>
    <s v="STEFAN ELENA"/>
    <n v="2046"/>
    <n v="0"/>
    <s v="ARAD"/>
    <s v="ALEXANDRU CEL BUN"/>
    <s v="22"/>
    <m/>
    <m/>
    <m/>
    <m/>
    <s v="8"/>
    <n v="72"/>
    <x v="0"/>
  </r>
  <r>
    <n v="21"/>
    <n v="304376"/>
    <n v="2520225020084"/>
    <s v="CUCIUREAN MARIA"/>
    <n v="1281"/>
    <n v="698"/>
    <s v="COVASINT/COVASINT"/>
    <s v="ACADEMICIAN CORNELIU"/>
    <s v="43"/>
    <m/>
    <m/>
    <m/>
    <m/>
    <s v="24"/>
    <n v="72"/>
    <x v="1"/>
  </r>
  <r>
    <n v="21"/>
    <n v="272134"/>
    <n v="2520225020092"/>
    <s v="NICULA SOFIA"/>
    <n v="1909"/>
    <n v="195"/>
    <s v="SANTANA"/>
    <s v="PRUNULUI"/>
    <s v="24"/>
    <m/>
    <m/>
    <m/>
    <m/>
    <s v="58"/>
    <n v="72"/>
    <x v="0"/>
  </r>
  <r>
    <n v="21"/>
    <n v="227871"/>
    <n v="2520225020105"/>
    <s v="NISTOR MARINA"/>
    <n v="1665"/>
    <n v="0"/>
    <s v="PECICA"/>
    <m/>
    <s v="869"/>
    <m/>
    <m/>
    <m/>
    <m/>
    <s v="45"/>
    <n v="72"/>
    <x v="0"/>
  </r>
  <r>
    <n v="21"/>
    <n v="149166"/>
    <n v="2520225023629"/>
    <s v="ANTI VICTORIA"/>
    <n v="1284"/>
    <n v="837"/>
    <s v="BARATCA"/>
    <s v="."/>
    <s v="652"/>
    <m/>
    <m/>
    <s v="0"/>
    <m/>
    <s v="E08"/>
    <n v="72"/>
    <x v="0"/>
  </r>
  <r>
    <n v="21"/>
    <n v="176376"/>
    <n v="2520226022814"/>
    <s v="CABA ANA"/>
    <n v="2201"/>
    <n v="0"/>
    <s v="SICULA"/>
    <m/>
    <s v="316"/>
    <m/>
    <m/>
    <m/>
    <m/>
    <s v="64"/>
    <n v="72"/>
    <x v="0"/>
  </r>
  <r>
    <n v="21"/>
    <n v="249188"/>
    <n v="2520226024906"/>
    <s v="COTOI EUGENIA"/>
    <n v="1550"/>
    <n v="0"/>
    <s v="COM.-GURAHONT"/>
    <s v="SAT-BONTESTI"/>
    <s v="121"/>
    <m/>
    <m/>
    <m/>
    <m/>
    <s v="34"/>
    <n v="72"/>
    <x v="0"/>
  </r>
  <r>
    <n v="21"/>
    <n v="172350"/>
    <n v="2520227020039"/>
    <s v="MOGA NICOLETA-RODICA"/>
    <n v="2062"/>
    <n v="0"/>
    <s v="ARAD"/>
    <s v="ORIENT"/>
    <s v="58"/>
    <m/>
    <m/>
    <m/>
    <s v="13"/>
    <s v="1"/>
    <n v="72"/>
    <x v="0"/>
  </r>
  <r>
    <n v="21"/>
    <n v="190229"/>
    <n v="2520227022809"/>
    <s v="PULEAC ANA"/>
    <n v="1281"/>
    <n v="138"/>
    <s v="CARAND"/>
    <m/>
    <s v="287"/>
    <m/>
    <m/>
    <m/>
    <m/>
    <s v="40"/>
    <n v="72"/>
    <x v="1"/>
  </r>
  <r>
    <n v="21"/>
    <n v="279658"/>
    <n v="2520227024482"/>
    <s v="DETESAN LENUTA-MARIOARA"/>
    <n v="1933"/>
    <n v="0"/>
    <s v="NADLAC"/>
    <s v="STR. SLAVICI IOAN"/>
    <s v="160"/>
    <m/>
    <m/>
    <m/>
    <m/>
    <s v="42"/>
    <n v="72"/>
    <x v="0"/>
  </r>
  <r>
    <n v="21"/>
    <n v="246939"/>
    <n v="2520228020015"/>
    <s v="BIZAU ILEANA"/>
    <n v="1640"/>
    <n v="0"/>
    <s v="ARAD"/>
    <s v="IMASULUI"/>
    <m/>
    <s v="2"/>
    <s v="A"/>
    <s v="2"/>
    <s v="9"/>
    <s v="7"/>
    <n v="72"/>
    <x v="0"/>
  </r>
  <r>
    <n v="21"/>
    <n v="196392"/>
    <n v="2520228020031"/>
    <s v="GRECU FLORICA"/>
    <n v="1828"/>
    <n v="0"/>
    <s v="ARAD"/>
    <s v="AL.AMARA"/>
    <s v="3"/>
    <s v="X 37"/>
    <s v="B"/>
    <s v="4"/>
    <s v="17"/>
    <s v="8"/>
    <n v="72"/>
    <x v="0"/>
  </r>
  <r>
    <n v="21"/>
    <n v="238192"/>
    <n v="2520228020058"/>
    <s v="RUS RODICA"/>
    <n v="1786"/>
    <n v="0"/>
    <s v="ARAD"/>
    <s v="GH.LAZAR"/>
    <s v="13-15"/>
    <m/>
    <m/>
    <m/>
    <m/>
    <s v="1"/>
    <n v="72"/>
    <x v="0"/>
  </r>
  <r>
    <n v="21"/>
    <n v="280123"/>
    <n v="2520228020066"/>
    <s v="VARGA ROZALIA"/>
    <n v="1339"/>
    <n v="0"/>
    <s v="ARAD"/>
    <s v="STUPILOR"/>
    <s v="26A"/>
    <s v="A45"/>
    <s v="B"/>
    <s v="4"/>
    <s v="20"/>
    <s v="8"/>
    <n v="72"/>
    <x v="0"/>
  </r>
  <r>
    <n v="21"/>
    <n v="280133"/>
    <n v="2520228020082"/>
    <s v="KOVACS TECLA"/>
    <n v="1747"/>
    <n v="0"/>
    <s v="PECICA"/>
    <s v="401"/>
    <s v="56"/>
    <m/>
    <m/>
    <m/>
    <m/>
    <s v="45"/>
    <n v="72"/>
    <x v="0"/>
  </r>
  <r>
    <n v="21"/>
    <n v="248261"/>
    <n v="2520228024901"/>
    <s v="STANILA IOSEFINA-VESALINA"/>
    <n v="2203"/>
    <n v="0"/>
    <s v="GURAHONT"/>
    <s v="IULIU MANIU"/>
    <s v="34"/>
    <m/>
    <m/>
    <m/>
    <m/>
    <s v="34"/>
    <n v="72"/>
    <x v="0"/>
  </r>
  <r>
    <n v="21"/>
    <n v="287603"/>
    <n v="2520229020026"/>
    <s v="CIOBOTARU GEORGINA"/>
    <n v="1301"/>
    <n v="451"/>
    <s v="ARAD"/>
    <s v="ALE. ULISE"/>
    <s v="5"/>
    <s v="Y11"/>
    <m/>
    <s v="0"/>
    <s v="10"/>
    <s v="8"/>
    <n v="72"/>
    <x v="0"/>
  </r>
  <r>
    <n v="21"/>
    <n v="241749"/>
    <n v="2520229020042"/>
    <s v="IGRET DESPINA"/>
    <n v="1837"/>
    <n v="0"/>
    <s v="ALUNIS"/>
    <m/>
    <s v="7"/>
    <m/>
    <m/>
    <m/>
    <m/>
    <s v="E08"/>
    <n v="72"/>
    <x v="0"/>
  </r>
  <r>
    <n v="21"/>
    <n v="192517"/>
    <n v="2520301020019"/>
    <s v="BRANZAS MARIOARA"/>
    <n v="1305"/>
    <n v="0"/>
    <s v="ARAD"/>
    <s v="OGORULUI"/>
    <s v="45/D"/>
    <m/>
    <m/>
    <m/>
    <m/>
    <s v="4"/>
    <n v="72"/>
    <x v="0"/>
  </r>
  <r>
    <n v="21"/>
    <n v="71213"/>
    <n v="2520301020051"/>
    <s v="IACOB AURORA"/>
    <n v="1502"/>
    <n v="0"/>
    <s v="ARAD"/>
    <s v="6 VANATORI"/>
    <s v="53"/>
    <m/>
    <m/>
    <m/>
    <s v="8"/>
    <s v="1"/>
    <n v="72"/>
    <x v="0"/>
  </r>
  <r>
    <n v="21"/>
    <n v="288045"/>
    <n v="2520301024905"/>
    <s v="NEGRU DORICA"/>
    <n v="1281"/>
    <n v="75"/>
    <s v="POIANA"/>
    <m/>
    <s v="4"/>
    <m/>
    <m/>
    <m/>
    <m/>
    <s v="E07"/>
    <n v="72"/>
    <x v="1"/>
  </r>
  <r>
    <n v="21"/>
    <n v="278948"/>
    <n v="2520302020011"/>
    <s v="ARDELEAN FLOARE"/>
    <n v="1282"/>
    <n v="309"/>
    <s v="ARAD"/>
    <s v="OVIDIU"/>
    <s v="2"/>
    <m/>
    <m/>
    <m/>
    <m/>
    <s v="1"/>
    <n v="72"/>
    <x v="0"/>
  </r>
  <r>
    <n v="21"/>
    <n v="209244"/>
    <n v="2520302020021"/>
    <s v="BOLGOVICI MARIOARA"/>
    <n v="2001"/>
    <n v="0"/>
    <s v="ARAD"/>
    <s v="MUSETEL"/>
    <s v="23"/>
    <m/>
    <m/>
    <m/>
    <m/>
    <s v="8"/>
    <n v="72"/>
    <x v="0"/>
  </r>
  <r>
    <n v="21"/>
    <n v="317323"/>
    <n v="2520303022800"/>
    <s v="BULZAN LUCRETIA"/>
    <n v="1281"/>
    <n v="1018"/>
    <s v="DRAUT/TIRNOVA"/>
    <m/>
    <s v="472"/>
    <m/>
    <m/>
    <m/>
    <m/>
    <s v="E07"/>
    <n v="72"/>
    <x v="1"/>
  </r>
  <r>
    <n v="21"/>
    <n v="245399"/>
    <n v="2520303024900"/>
    <s v="LUNG ELENA-MARINELA"/>
    <n v="1967"/>
    <n v="0"/>
    <s v="ARAD"/>
    <s v="ALEEA AGNITA"/>
    <s v="2"/>
    <s v="H"/>
    <s v="A"/>
    <s v="2"/>
    <s v="16"/>
    <s v="1"/>
    <n v="72"/>
    <x v="0"/>
  </r>
  <r>
    <n v="21"/>
    <n v="219123"/>
    <n v="2520304020068"/>
    <s v="ANITESCU ELENA-VIORICA"/>
    <n v="1687"/>
    <n v="0"/>
    <s v="CIL"/>
    <m/>
    <s v="232"/>
    <m/>
    <m/>
    <m/>
    <m/>
    <s v="13"/>
    <n v="72"/>
    <x v="0"/>
  </r>
  <r>
    <n v="21"/>
    <n v="280639"/>
    <n v="2520304020084"/>
    <s v="RANCU VIORICA"/>
    <n v="1601"/>
    <n v="0"/>
    <s v="CALUGARENI"/>
    <m/>
    <s v="13"/>
    <m/>
    <m/>
    <m/>
    <m/>
    <s v="78"/>
    <n v="72"/>
    <x v="0"/>
  </r>
  <r>
    <n v="21"/>
    <n v="160824"/>
    <n v="2520304023610"/>
    <s v="VUCULESCU LUBITA"/>
    <n v="1516"/>
    <n v="0"/>
    <s v="LIPOVA"/>
    <s v="AUREL VANATU"/>
    <s v="29"/>
    <m/>
    <m/>
    <s v="0"/>
    <m/>
    <s v="37"/>
    <n v="72"/>
    <x v="0"/>
  </r>
  <r>
    <n v="21"/>
    <n v="193941"/>
    <n v="2520305020044"/>
    <s v="BARICZ MARIA"/>
    <n v="2034"/>
    <n v="0"/>
    <s v="PAULIS"/>
    <m/>
    <s v="244"/>
    <m/>
    <m/>
    <m/>
    <m/>
    <s v="44"/>
    <n v="72"/>
    <x v="0"/>
  </r>
  <r>
    <n v="21"/>
    <n v="150163"/>
    <n v="2520305352350"/>
    <s v="VORCZ GEORGETA"/>
    <n v="1281"/>
    <n v="389"/>
    <s v="PECICA"/>
    <s v="410"/>
    <s v="29"/>
    <m/>
    <m/>
    <m/>
    <m/>
    <s v="45"/>
    <n v="72"/>
    <x v="1"/>
  </r>
  <r>
    <n v="21"/>
    <n v="262364"/>
    <n v="2520306020020"/>
    <s v="BARBU ECATERINA"/>
    <n v="1306"/>
    <n v="0"/>
    <s v="ARAD"/>
    <s v="MIERLEI"/>
    <s v="70"/>
    <m/>
    <m/>
    <m/>
    <m/>
    <s v="1"/>
    <n v="72"/>
    <x v="0"/>
  </r>
  <r>
    <n v="21"/>
    <n v="280488"/>
    <n v="2520306020039"/>
    <s v="GAICA ELENA"/>
    <n v="1281"/>
    <n v="737"/>
    <s v="CHISLACA /CRAIVA"/>
    <m/>
    <s v="172"/>
    <m/>
    <m/>
    <m/>
    <m/>
    <s v="25"/>
    <n v="72"/>
    <x v="1"/>
  </r>
  <r>
    <n v="21"/>
    <n v="211253"/>
    <n v="2520306020071"/>
    <s v="HALASZ PARASCHIVA"/>
    <n v="1407"/>
    <n v="0"/>
    <s v="ANDREI SAGUNA"/>
    <m/>
    <s v="312"/>
    <m/>
    <m/>
    <m/>
    <m/>
    <s v="80"/>
    <n v="72"/>
    <x v="0"/>
  </r>
  <r>
    <n v="21"/>
    <n v="279904"/>
    <n v="2520307020041"/>
    <s v="BUZATU ANA"/>
    <n v="1284"/>
    <n v="0"/>
    <s v="TURNU"/>
    <m/>
    <s v="73"/>
    <m/>
    <m/>
    <m/>
    <m/>
    <s v="70"/>
    <n v="72"/>
    <x v="0"/>
  </r>
  <r>
    <n v="21"/>
    <n v="216776"/>
    <n v="2520307022625"/>
    <s v="AVRAMUT BARBURA"/>
    <n v="1859"/>
    <n v="0"/>
    <s v="IRATOSU"/>
    <m/>
    <s v="334"/>
    <m/>
    <m/>
    <m/>
    <m/>
    <s v="81"/>
    <n v="72"/>
    <x v="0"/>
  </r>
  <r>
    <n v="21"/>
    <n v="224237"/>
    <n v="2520308020026"/>
    <s v="MARE ANA"/>
    <n v="1367"/>
    <n v="0"/>
    <s v="ARAD"/>
    <s v="BABA NOVAC"/>
    <s v="16"/>
    <m/>
    <m/>
    <m/>
    <m/>
    <s v="8"/>
    <n v="72"/>
    <x v="0"/>
  </r>
  <r>
    <n v="21"/>
    <n v="285309"/>
    <n v="2520308020042"/>
    <s v="POPA IULIANA"/>
    <n v="1284"/>
    <n v="385"/>
    <s v="BARZAVA"/>
    <m/>
    <s v="348"/>
    <m/>
    <m/>
    <m/>
    <m/>
    <s v="17"/>
    <n v="72"/>
    <x v="0"/>
  </r>
  <r>
    <n v="21"/>
    <n v="279928"/>
    <n v="2520308021871"/>
    <s v="MARGA VOICHITA"/>
    <n v="1281"/>
    <n v="629"/>
    <s v="ZARAND"/>
    <m/>
    <s v="80"/>
    <m/>
    <m/>
    <m/>
    <m/>
    <s v="83"/>
    <n v="72"/>
    <x v="1"/>
  </r>
  <r>
    <n v="21"/>
    <n v="356665"/>
    <n v="2520308354766"/>
    <s v="SZABO MARGARETA"/>
    <n v="1829"/>
    <n v="0"/>
    <s v="PEREGU MIC/PEREGU MAR"/>
    <m/>
    <s v="448"/>
    <m/>
    <m/>
    <m/>
    <m/>
    <s v="E03"/>
    <n v="72"/>
    <x v="0"/>
  </r>
  <r>
    <n v="21"/>
    <n v="279767"/>
    <n v="2520309021872"/>
    <s v="CHIFOR ECATERINA-MARIA"/>
    <n v="1383"/>
    <n v="0"/>
    <s v="CHISINEU CRIS"/>
    <s v="STR. CRISANA"/>
    <s v="46"/>
    <m/>
    <m/>
    <m/>
    <m/>
    <s v="22"/>
    <n v="72"/>
    <x v="0"/>
  </r>
  <r>
    <n v="21"/>
    <n v="307502"/>
    <n v="2520309022815"/>
    <s v="IERCOSAN AURICA"/>
    <n v="1370"/>
    <n v="761"/>
    <s v="COROI/CRAIVA"/>
    <m/>
    <s v="171"/>
    <m/>
    <m/>
    <m/>
    <m/>
    <s v="E07"/>
    <n v="72"/>
    <x v="0"/>
  </r>
  <r>
    <n v="21"/>
    <n v="316761"/>
    <n v="2520310021873"/>
    <s v="KISS MARIA"/>
    <n v="1281"/>
    <n v="582"/>
    <s v="CHISINEU-CRIS"/>
    <s v="MIHAIL EMINESCU"/>
    <s v="12"/>
    <m/>
    <m/>
    <m/>
    <m/>
    <s v="22"/>
    <n v="72"/>
    <x v="1"/>
  </r>
  <r>
    <n v="21"/>
    <n v="289836"/>
    <n v="2520310021881"/>
    <s v="URSUT FLOARE"/>
    <n v="1443"/>
    <n v="0"/>
    <s v="SIMAND"/>
    <m/>
    <s v="882"/>
    <m/>
    <m/>
    <m/>
    <m/>
    <s v="65"/>
    <n v="72"/>
    <x v="0"/>
  </r>
  <r>
    <n v="21"/>
    <n v="280780"/>
    <n v="2520310022808"/>
    <s v="OCIU-JURCOI FLOARE"/>
    <n v="1281"/>
    <n v="563"/>
    <s v="BERECHIU"/>
    <s v="."/>
    <s v="301"/>
    <m/>
    <m/>
    <s v="0"/>
    <m/>
    <s v="E07"/>
    <n v="72"/>
    <x v="1"/>
  </r>
  <r>
    <n v="21"/>
    <n v="262283"/>
    <n v="2520310022816"/>
    <s v="POPA MARIA"/>
    <n v="1415"/>
    <n v="0"/>
    <s v="SAT SIAD"/>
    <s v="COM.CRAIVA"/>
    <s v="111"/>
    <m/>
    <m/>
    <m/>
    <m/>
    <s v="E07"/>
    <n v="72"/>
    <x v="0"/>
  </r>
  <r>
    <n v="21"/>
    <n v="282293"/>
    <n v="2520311022800"/>
    <s v="ANTON MARIA"/>
    <n v="1406"/>
    <n v="33"/>
    <s v="INEU"/>
    <s v="CAL. REPUBLICII"/>
    <s v="49"/>
    <m/>
    <m/>
    <s v="1"/>
    <s v="8"/>
    <s v="E07"/>
    <n v="72"/>
    <x v="0"/>
  </r>
  <r>
    <n v="21"/>
    <n v="167233"/>
    <n v="2520312021879"/>
    <s v="INDRICAU ANA"/>
    <n v="1835"/>
    <n v="0"/>
    <s v="SOCODOR"/>
    <m/>
    <s v="647"/>
    <m/>
    <m/>
    <m/>
    <m/>
    <s v="59"/>
    <n v="72"/>
    <x v="0"/>
  </r>
  <r>
    <n v="21"/>
    <n v="198666"/>
    <n v="2520312024903"/>
    <s v="DURCAU FLOARE"/>
    <n v="1576"/>
    <n v="0"/>
    <s v="BUTENI"/>
    <m/>
    <s v="288"/>
    <m/>
    <m/>
    <m/>
    <m/>
    <s v="19"/>
    <n v="72"/>
    <x v="0"/>
  </r>
  <r>
    <n v="21"/>
    <n v="278260"/>
    <n v="2520312024921"/>
    <s v="SANDRU TATIANA-LUCRETIA"/>
    <n v="1330"/>
    <n v="17"/>
    <s v="HALMAGIU"/>
    <m/>
    <s v="104"/>
    <m/>
    <m/>
    <m/>
    <m/>
    <s v="35"/>
    <n v="72"/>
    <x v="0"/>
  </r>
  <r>
    <n v="21"/>
    <n v="280124"/>
    <n v="2520312354791"/>
    <s v="LULCIUC SILVIA"/>
    <n v="1375"/>
    <n v="7"/>
    <s v="CURTICI"/>
    <s v="STR. CRISAN"/>
    <s v="92"/>
    <m/>
    <m/>
    <s v="0"/>
    <m/>
    <s v="26"/>
    <n v="72"/>
    <x v="0"/>
  </r>
  <r>
    <n v="21"/>
    <n v="247206"/>
    <n v="2520313020052"/>
    <s v="DURA GHEORGHINA"/>
    <n v="1566"/>
    <n v="0"/>
    <s v="ARAD"/>
    <s v="MARNEI"/>
    <s v="4"/>
    <m/>
    <m/>
    <m/>
    <m/>
    <s v="8"/>
    <n v="72"/>
    <x v="0"/>
  </r>
  <r>
    <n v="21"/>
    <n v="293013"/>
    <n v="2520313021871"/>
    <s v="LINGURAR MARIA"/>
    <n v="1281"/>
    <n v="437"/>
    <s v="CINTEI/ZARAND"/>
    <m/>
    <s v="515"/>
    <m/>
    <m/>
    <m/>
    <m/>
    <s v="E03"/>
    <n v="72"/>
    <x v="1"/>
  </r>
  <r>
    <n v="21"/>
    <n v="279406"/>
    <n v="2520313024906"/>
    <s v="TABUIA MARIANA"/>
    <n v="1281"/>
    <n v="379"/>
    <s v="SALAJENI"/>
    <s v="."/>
    <s v="45"/>
    <m/>
    <m/>
    <s v="0"/>
    <m/>
    <s v="53"/>
    <n v="72"/>
    <x v="1"/>
  </r>
  <r>
    <n v="21"/>
    <n v="276308"/>
    <n v="2520314244216"/>
    <s v="PEKURA MARIA"/>
    <n v="1281"/>
    <n v="97"/>
    <s v="CHISLACA"/>
    <m/>
    <s v="290"/>
    <m/>
    <m/>
    <s v="0"/>
    <m/>
    <s v="25"/>
    <n v="72"/>
    <x v="1"/>
  </r>
  <r>
    <n v="21"/>
    <n v="279497"/>
    <n v="2520315020041"/>
    <s v="MARCOVICI VOICHITA"/>
    <n v="1936"/>
    <n v="0"/>
    <s v="ARAD"/>
    <s v="ORIZONTULUI"/>
    <s v="32"/>
    <m/>
    <m/>
    <m/>
    <m/>
    <s v="8"/>
    <n v="72"/>
    <x v="0"/>
  </r>
  <r>
    <n v="21"/>
    <n v="280245"/>
    <n v="2520315020058"/>
    <s v="BOHUS ELENA"/>
    <n v="1281"/>
    <n v="20"/>
    <s v="FANTANELE"/>
    <s v="."/>
    <s v="82"/>
    <m/>
    <m/>
    <s v="0"/>
    <m/>
    <s v="30"/>
    <n v="72"/>
    <x v="1"/>
  </r>
  <r>
    <n v="21"/>
    <n v="279952"/>
    <n v="2520315020066"/>
    <s v="ICHIM MARIA"/>
    <n v="1281"/>
    <n v="276"/>
    <s v="VINGA"/>
    <s v="."/>
    <s v="952"/>
    <m/>
    <m/>
    <s v="0"/>
    <m/>
    <s v="73"/>
    <n v="72"/>
    <x v="1"/>
  </r>
  <r>
    <n v="21"/>
    <n v="289623"/>
    <n v="2520315021877"/>
    <s v="PRECUP ELISABETA"/>
    <n v="1282"/>
    <n v="772"/>
    <s v="CHISINEU CRIS"/>
    <s v="TEILOR"/>
    <s v="5A"/>
    <s v="C7/1"/>
    <m/>
    <s v="2"/>
    <s v="9"/>
    <s v="22"/>
    <n v="72"/>
    <x v="0"/>
  </r>
  <r>
    <n v="21"/>
    <n v="195206"/>
    <n v="2520316020069"/>
    <s v="MIHUTI ANA"/>
    <n v="1990"/>
    <n v="0"/>
    <s v="BOCSIG"/>
    <m/>
    <s v="355"/>
    <m/>
    <m/>
    <m/>
    <m/>
    <s v="95"/>
    <n v="72"/>
    <x v="0"/>
  </r>
  <r>
    <n v="21"/>
    <n v="321927"/>
    <n v="2520316020106"/>
    <s v="ARIBICIOAEI ROMITA"/>
    <n v="1281"/>
    <n v="533"/>
    <s v="TISA NOUA/FINTINELE"/>
    <m/>
    <s v="152"/>
    <m/>
    <m/>
    <m/>
    <m/>
    <s v="E03"/>
    <n v="72"/>
    <x v="1"/>
  </r>
  <r>
    <n v="21"/>
    <n v="280616"/>
    <n v="2520316024672"/>
    <s v="PECICAN VIRGINIA"/>
    <n v="1281"/>
    <n v="676"/>
    <s v="SIRIA"/>
    <s v="STR. TUDOR VLADIMIRES"/>
    <s v="386"/>
    <m/>
    <m/>
    <s v="0"/>
    <m/>
    <s v="66"/>
    <n v="72"/>
    <x v="1"/>
  </r>
  <r>
    <n v="21"/>
    <n v="247096"/>
    <n v="2520317020053"/>
    <s v="POPA MARIOARA"/>
    <n v="1840"/>
    <n v="0"/>
    <s v="ARAD"/>
    <s v="STUPILOR"/>
    <s v="17"/>
    <s v="A31A"/>
    <m/>
    <m/>
    <m/>
    <s v="8"/>
    <n v="72"/>
    <x v="0"/>
  </r>
  <r>
    <n v="21"/>
    <n v="280570"/>
    <n v="2520317021872"/>
    <s v="DEHELEAN ANA"/>
    <n v="1281"/>
    <n v="538"/>
    <s v="SANTANA"/>
    <s v="CRISULUI"/>
    <s v="2"/>
    <m/>
    <m/>
    <m/>
    <m/>
    <s v="58"/>
    <n v="72"/>
    <x v="1"/>
  </r>
  <r>
    <n v="21"/>
    <n v="279564"/>
    <n v="2520317024480"/>
    <s v="CRISTUREAN VERONICA"/>
    <n v="1323"/>
    <n v="324"/>
    <s v="SEMLAC"/>
    <m/>
    <s v="251"/>
    <m/>
    <m/>
    <m/>
    <m/>
    <s v="55"/>
    <n v="72"/>
    <x v="0"/>
  </r>
  <r>
    <n v="21"/>
    <n v="227114"/>
    <n v="2520318023625"/>
    <s v="ROTARIU VALENTINA"/>
    <n v="1687"/>
    <n v="0"/>
    <s v="BATA"/>
    <m/>
    <s v="338"/>
    <m/>
    <m/>
    <m/>
    <m/>
    <s v="E08"/>
    <n v="72"/>
    <x v="0"/>
  </r>
  <r>
    <n v="21"/>
    <n v="219392"/>
    <n v="2520318024678"/>
    <s v="DANCIU AURELIA"/>
    <n v="1830"/>
    <n v="0"/>
    <s v="MISCA"/>
    <m/>
    <s v="98"/>
    <m/>
    <m/>
    <m/>
    <m/>
    <s v="66"/>
    <n v="72"/>
    <x v="0"/>
  </r>
  <r>
    <n v="21"/>
    <n v="248050"/>
    <n v="2520318024901"/>
    <s v="MERCEA ELIZA"/>
    <n v="2137"/>
    <n v="0"/>
    <s v="REVETIS"/>
    <m/>
    <s v="141"/>
    <m/>
    <m/>
    <m/>
    <m/>
    <s v="E09"/>
    <n v="72"/>
    <x v="0"/>
  </r>
  <r>
    <n v="21"/>
    <n v="305512"/>
    <n v="2520318241334"/>
    <s v="MIHALI IOANA"/>
    <n v="1302"/>
    <n v="234"/>
    <s v="VLADIMIRESCU/VLADIMIR"/>
    <s v="NICOLAE BALCESCU"/>
    <s v="7"/>
    <m/>
    <m/>
    <m/>
    <m/>
    <s v="76"/>
    <n v="72"/>
    <x v="0"/>
  </r>
  <r>
    <n v="21"/>
    <n v="279937"/>
    <n v="2520319020024"/>
    <s v="FARKAS MARGARETA"/>
    <n v="1694"/>
    <n v="0"/>
    <s v="ARAD"/>
    <s v="LIBERTATII"/>
    <s v="11"/>
    <s v="X18"/>
    <s v="B"/>
    <m/>
    <s v="17"/>
    <s v="8"/>
    <n v="72"/>
    <x v="0"/>
  </r>
  <r>
    <n v="21"/>
    <n v="280894"/>
    <n v="2520319020032"/>
    <s v="GRUDKE LUMINITA"/>
    <n v="2019"/>
    <n v="0"/>
    <s v="ARAD"/>
    <s v="BLD. G RAL VASILE MIL"/>
    <s v="39"/>
    <s v="CORP"/>
    <m/>
    <s v="0"/>
    <s v="1"/>
    <s v="7"/>
    <n v="72"/>
    <x v="0"/>
  </r>
  <r>
    <n v="21"/>
    <n v="242135"/>
    <n v="2520319020075"/>
    <s v="PURDA LUCIA"/>
    <n v="1281"/>
    <n v="270"/>
    <s v="ARAD"/>
    <s v="PADURII"/>
    <s v="225"/>
    <s v="12"/>
    <m/>
    <m/>
    <s v="1"/>
    <s v="1"/>
    <n v="72"/>
    <x v="1"/>
  </r>
  <r>
    <n v="21"/>
    <n v="279931"/>
    <n v="2520319021878"/>
    <s v="VLADUT ANA"/>
    <n v="1281"/>
    <n v="629"/>
    <s v="MISCA"/>
    <s v="."/>
    <s v="552"/>
    <m/>
    <m/>
    <s v="0"/>
    <m/>
    <s v="84"/>
    <n v="72"/>
    <x v="1"/>
  </r>
  <r>
    <n v="21"/>
    <n v="271005"/>
    <n v="2520320020041"/>
    <s v="ARDELEAN MARIA"/>
    <n v="1830"/>
    <n v="0"/>
    <s v="CRUCENI"/>
    <s v="SAGU"/>
    <s v="236"/>
    <m/>
    <m/>
    <m/>
    <m/>
    <s v="E03"/>
    <n v="72"/>
    <x v="0"/>
  </r>
  <r>
    <n v="21"/>
    <n v="248410"/>
    <n v="2520320022627"/>
    <s v="CIUPULIGA SAVETA"/>
    <n v="1281"/>
    <n v="71"/>
    <s v="CURTICI"/>
    <s v="TACHE IONESCU"/>
    <s v="20"/>
    <m/>
    <m/>
    <m/>
    <m/>
    <s v="26"/>
    <n v="72"/>
    <x v="1"/>
  </r>
  <r>
    <n v="21"/>
    <n v="210985"/>
    <n v="2520320023610"/>
    <s v="CHERCI ELENA"/>
    <n v="1971"/>
    <n v="0"/>
    <s v="LIPOVA"/>
    <s v="BUGARIU"/>
    <s v="18"/>
    <s v="G"/>
    <s v="A"/>
    <m/>
    <s v="9"/>
    <s v="37"/>
    <n v="72"/>
    <x v="0"/>
  </r>
  <r>
    <n v="21"/>
    <n v="213966"/>
    <n v="2520320023629"/>
    <s v="BLEJNAR VIORICA-ZORICA"/>
    <n v="1652"/>
    <n v="0"/>
    <s v="SAVARSIN"/>
    <m/>
    <s v="281"/>
    <m/>
    <m/>
    <m/>
    <m/>
    <s v="52"/>
    <n v="72"/>
    <x v="0"/>
  </r>
  <r>
    <n v="21"/>
    <n v="350307"/>
    <n v="2520320023637"/>
    <s v="GABOR-MARIS MARIUTA"/>
    <n v="1466"/>
    <n v="0"/>
    <s v="STEJAR/VARADIA DE MUR"/>
    <m/>
    <s v="97"/>
    <m/>
    <m/>
    <m/>
    <m/>
    <s v="E08"/>
    <n v="72"/>
    <x v="0"/>
  </r>
  <r>
    <n v="21"/>
    <n v="283748"/>
    <n v="2520320024487"/>
    <s v="KUPECZ OLGA"/>
    <n v="1836"/>
    <n v="162"/>
    <s v="NADLAC"/>
    <s v="STR. INDEPENDENTEI"/>
    <s v="65"/>
    <m/>
    <m/>
    <s v="0"/>
    <m/>
    <s v="42"/>
    <n v="72"/>
    <x v="0"/>
  </r>
  <r>
    <n v="21"/>
    <n v="218421"/>
    <n v="2520321020044"/>
    <s v="LAZEA FLOARE"/>
    <n v="1980"/>
    <n v="0"/>
    <s v="ARAD"/>
    <s v="POETULUI"/>
    <s v="24"/>
    <s v="A36"/>
    <s v="A"/>
    <m/>
    <s v="5"/>
    <s v="8"/>
    <n v="72"/>
    <x v="0"/>
  </r>
  <r>
    <n v="21"/>
    <n v="223842"/>
    <n v="2520321021871"/>
    <s v="ARDELEAN FLORICA"/>
    <n v="1595"/>
    <n v="53"/>
    <s v="OLARI"/>
    <m/>
    <s v="505"/>
    <m/>
    <m/>
    <m/>
    <m/>
    <s v="92"/>
    <n v="72"/>
    <x v="0"/>
  </r>
  <r>
    <n v="21"/>
    <n v="178059"/>
    <n v="2520321021881"/>
    <s v="VIDICAN MARIA"/>
    <n v="1693"/>
    <n v="0"/>
    <s v="SEPREUS"/>
    <m/>
    <s v="909"/>
    <m/>
    <m/>
    <m/>
    <m/>
    <s v="62"/>
    <n v="72"/>
    <x v="0"/>
  </r>
  <r>
    <n v="21"/>
    <n v="279652"/>
    <n v="2520321022806"/>
    <s v="ILONCA ANA"/>
    <n v="1281"/>
    <n v="489"/>
    <s v="BERECHIU"/>
    <s v="."/>
    <s v="480"/>
    <m/>
    <m/>
    <s v="0"/>
    <m/>
    <s v="E07"/>
    <n v="72"/>
    <x v="1"/>
  </r>
  <r>
    <n v="21"/>
    <n v="280083"/>
    <n v="2520322020039"/>
    <s v="CRISTEA DORICA"/>
    <n v="1281"/>
    <n v="389"/>
    <s v="ARAD"/>
    <s v="STR. ZORILOR"/>
    <s v="6"/>
    <s v="42"/>
    <s v="D"/>
    <s v="0"/>
    <s v="18"/>
    <s v="1"/>
    <n v="72"/>
    <x v="1"/>
  </r>
  <r>
    <n v="21"/>
    <n v="178413"/>
    <n v="2520322020081"/>
    <s v="SAV IULIANA"/>
    <n v="2188"/>
    <n v="0"/>
    <s v="ARAD"/>
    <s v="ALEEA DEZNA"/>
    <s v="10"/>
    <s v="X14"/>
    <s v="B"/>
    <s v="4"/>
    <s v="20"/>
    <s v="8"/>
    <n v="72"/>
    <x v="0"/>
  </r>
  <r>
    <n v="21"/>
    <n v="279889"/>
    <n v="2520323024671"/>
    <s v="MOT MARIA"/>
    <n v="1281"/>
    <n v="446"/>
    <s v="PANCOTA"/>
    <s v="MARASESTI"/>
    <s v="71"/>
    <m/>
    <m/>
    <s v="0"/>
    <m/>
    <s v="50"/>
    <n v="72"/>
    <x v="1"/>
  </r>
  <r>
    <n v="21"/>
    <n v="311210"/>
    <n v="2520323224492"/>
    <s v="MORARU VIORICA"/>
    <n v="1281"/>
    <n v="513"/>
    <s v="PECICA/PECICA"/>
    <s v="1"/>
    <m/>
    <s v="SMA"/>
    <m/>
    <m/>
    <s v="1"/>
    <s v="45"/>
    <n v="72"/>
    <x v="1"/>
  </r>
  <r>
    <n v="21"/>
    <n v="279936"/>
    <n v="2520323374098"/>
    <s v="SPANU LUCRETIA"/>
    <n v="1365"/>
    <n v="0"/>
    <s v="CAPRUTA"/>
    <m/>
    <s v="35"/>
    <m/>
    <m/>
    <m/>
    <m/>
    <s v="E08"/>
    <n v="72"/>
    <x v="0"/>
  </r>
  <r>
    <n v="21"/>
    <n v="243885"/>
    <n v="2520324020034"/>
    <s v="MOT MARIOARA"/>
    <n v="2139"/>
    <n v="0"/>
    <s v="ARAD"/>
    <s v="ALEEA ROMANTA"/>
    <s v="10"/>
    <s v="N"/>
    <s v="B"/>
    <m/>
    <s v="7"/>
    <s v="9"/>
    <n v="72"/>
    <x v="0"/>
  </r>
  <r>
    <n v="21"/>
    <n v="279947"/>
    <n v="2520324021871"/>
    <s v="MAGULEAN ELENA"/>
    <n v="1281"/>
    <n v="23"/>
    <s v="CINTEI"/>
    <m/>
    <s v="279"/>
    <m/>
    <m/>
    <m/>
    <m/>
    <s v="E03"/>
    <n v="72"/>
    <x v="1"/>
  </r>
  <r>
    <n v="21"/>
    <n v="163957"/>
    <n v="2520324024488"/>
    <s v="BOBCSOK ANA"/>
    <n v="1281"/>
    <n v="505"/>
    <s v="NADLAC"/>
    <s v="STR. STEJARULUI"/>
    <s v="12"/>
    <m/>
    <m/>
    <s v="0"/>
    <m/>
    <s v="42"/>
    <n v="72"/>
    <x v="1"/>
  </r>
  <r>
    <n v="21"/>
    <n v="256369"/>
    <n v="2520325020053"/>
    <s v="DOROT ECATERINA"/>
    <n v="1281"/>
    <n v="631"/>
    <s v="SANTANA"/>
    <s v="ZEFIRULUI"/>
    <s v="101"/>
    <m/>
    <m/>
    <m/>
    <m/>
    <s v="58"/>
    <n v="72"/>
    <x v="1"/>
  </r>
  <r>
    <n v="21"/>
    <n v="203028"/>
    <n v="2520325024907"/>
    <s v="DASCAU FLOARE"/>
    <n v="1281"/>
    <n v="143"/>
    <s v="ALMAS"/>
    <m/>
    <s v="604"/>
    <m/>
    <m/>
    <m/>
    <m/>
    <s v="13"/>
    <n v="72"/>
    <x v="1"/>
  </r>
  <r>
    <n v="21"/>
    <n v="247147"/>
    <n v="2520326020048"/>
    <s v="TODINCA EMILIA"/>
    <n v="1892"/>
    <n v="0"/>
    <s v="AGRISU MIC/HASMAS"/>
    <m/>
    <s v="48"/>
    <m/>
    <m/>
    <m/>
    <m/>
    <s v="E07"/>
    <n v="72"/>
    <x v="0"/>
  </r>
  <r>
    <n v="21"/>
    <n v="248115"/>
    <n v="2520326020064"/>
    <s v="FERENT IULIANA"/>
    <n v="1989"/>
    <n v="0"/>
    <s v="ARAD"/>
    <s v="HATEG"/>
    <s v="1"/>
    <s v="5/II"/>
    <s v="B"/>
    <s v="6"/>
    <s v="42"/>
    <s v="8"/>
    <n v="72"/>
    <x v="0"/>
  </r>
  <r>
    <n v="21"/>
    <n v="264828"/>
    <n v="2520326021883"/>
    <s v="CURTA MARIA"/>
    <n v="1281"/>
    <n v="8"/>
    <s v="ZARAND"/>
    <m/>
    <s v="832"/>
    <m/>
    <m/>
    <m/>
    <m/>
    <s v="83"/>
    <n v="72"/>
    <x v="1"/>
  </r>
  <r>
    <n v="21"/>
    <n v="229829"/>
    <n v="2520327024902"/>
    <s v="PETRILA VICTORIA"/>
    <n v="1281"/>
    <n v="666"/>
    <s v="CUIED"/>
    <m/>
    <s v="287"/>
    <m/>
    <m/>
    <m/>
    <m/>
    <s v="19"/>
    <n v="72"/>
    <x v="1"/>
  </r>
  <r>
    <n v="21"/>
    <n v="272392"/>
    <n v="2520327224506"/>
    <s v="APOSTOL ELVIRA"/>
    <n v="2098"/>
    <n v="0"/>
    <s v="ARAD"/>
    <s v="ANDREI MURESANU"/>
    <s v="19"/>
    <m/>
    <s v="2"/>
    <m/>
    <s v="11"/>
    <s v="1"/>
    <n v="72"/>
    <x v="0"/>
  </r>
  <r>
    <n v="21"/>
    <n v="280242"/>
    <n v="2520328020035"/>
    <s v="TODEA VICTORIA"/>
    <n v="1281"/>
    <n v="108"/>
    <s v="ZIMAND CUZ / ZIMZNDU"/>
    <s v="."/>
    <s v="167"/>
    <m/>
    <m/>
    <m/>
    <m/>
    <s v="E03"/>
    <n v="72"/>
    <x v="1"/>
  </r>
  <r>
    <n v="21"/>
    <n v="281306"/>
    <n v="2520328022821"/>
    <s v="MANERAN MARIA"/>
    <n v="1281"/>
    <n v="423"/>
    <s v="BOCSIG"/>
    <m/>
    <s v="873"/>
    <m/>
    <m/>
    <m/>
    <m/>
    <s v="95"/>
    <n v="72"/>
    <x v="1"/>
  </r>
  <r>
    <n v="21"/>
    <n v="279799"/>
    <n v="2520329020021"/>
    <s v="HODREA VIORICA"/>
    <n v="1706"/>
    <n v="0"/>
    <s v="ARAD"/>
    <s v="OITUZ"/>
    <s v="130"/>
    <m/>
    <m/>
    <s v="0"/>
    <m/>
    <s v="1"/>
    <n v="72"/>
    <x v="0"/>
  </r>
  <r>
    <n v="21"/>
    <n v="280075"/>
    <n v="2520329020054"/>
    <s v="POPESCU ILEANA"/>
    <n v="1381"/>
    <n v="0"/>
    <s v="SAT.HORIA"/>
    <s v="."/>
    <s v="529"/>
    <m/>
    <m/>
    <s v="0"/>
    <m/>
    <s v="E03"/>
    <n v="72"/>
    <x v="0"/>
  </r>
  <r>
    <n v="21"/>
    <n v="253065"/>
    <n v="2520329020062"/>
    <s v="TOLAN MARIOARA ANA"/>
    <n v="2073"/>
    <n v="0"/>
    <s v="CALUGARENI"/>
    <s v="."/>
    <s v="38"/>
    <m/>
    <m/>
    <s v="0"/>
    <m/>
    <s v="78"/>
    <n v="72"/>
    <x v="0"/>
  </r>
  <r>
    <n v="21"/>
    <n v="243131"/>
    <n v="2520329023615"/>
    <s v="PECICAN RODICA-MARIOARA"/>
    <n v="1566"/>
    <n v="0"/>
    <s v="PAULIS"/>
    <s v="SIMBATENI"/>
    <s v="459"/>
    <m/>
    <m/>
    <m/>
    <m/>
    <s v="E08"/>
    <n v="72"/>
    <x v="0"/>
  </r>
  <r>
    <n v="21"/>
    <n v="177602"/>
    <n v="2520330020020"/>
    <s v="COMLOSAN VIORICA"/>
    <n v="1853"/>
    <n v="0"/>
    <s v="ARAD"/>
    <s v="PRIETENIEI"/>
    <s v="7"/>
    <s v="132"/>
    <s v="B"/>
    <s v="2"/>
    <s v="7"/>
    <s v="7"/>
    <n v="72"/>
    <x v="0"/>
  </r>
  <r>
    <n v="21"/>
    <n v="272037"/>
    <n v="2520330020039"/>
    <s v="MARTON ELISABETA"/>
    <n v="1756"/>
    <n v="0"/>
    <s v="ARAD"/>
    <s v="BADEA CIRTAN"/>
    <s v="26"/>
    <m/>
    <m/>
    <m/>
    <m/>
    <s v="1"/>
    <n v="72"/>
    <x v="0"/>
  </r>
  <r>
    <n v="21"/>
    <n v="264885"/>
    <n v="2520330020071"/>
    <s v="LOBONT TEREZIA"/>
    <n v="1921"/>
    <n v="0"/>
    <s v="ARAD"/>
    <s v="ION CREANGA"/>
    <s v="15"/>
    <m/>
    <m/>
    <m/>
    <m/>
    <s v="8"/>
    <n v="72"/>
    <x v="0"/>
  </r>
  <r>
    <n v="21"/>
    <n v="306928"/>
    <n v="2520330020127"/>
    <s v="HENTIU IULIANA"/>
    <n v="1281"/>
    <n v="583"/>
    <s v="SINLEANI/LIVADA"/>
    <m/>
    <s v="9A"/>
    <m/>
    <m/>
    <m/>
    <m/>
    <s v="100"/>
    <n v="72"/>
    <x v="1"/>
  </r>
  <r>
    <n v="21"/>
    <n v="310934"/>
    <n v="2520330024482"/>
    <s v="POCIAN ANGELA-LENUTA"/>
    <n v="1281"/>
    <n v="531"/>
    <s v="NADLAC"/>
    <s v="VASILE GOLDIS"/>
    <s v="55"/>
    <m/>
    <m/>
    <m/>
    <m/>
    <s v="42"/>
    <n v="72"/>
    <x v="1"/>
  </r>
  <r>
    <n v="21"/>
    <n v="264258"/>
    <n v="2520331020015"/>
    <s v="BARNA ELENA"/>
    <n v="1281"/>
    <n v="276"/>
    <s v="ARAD"/>
    <s v="TROTUSULUI"/>
    <s v="6"/>
    <m/>
    <m/>
    <m/>
    <m/>
    <s v="8"/>
    <n v="72"/>
    <x v="1"/>
  </r>
  <r>
    <n v="21"/>
    <n v="289726"/>
    <n v="2520331020023"/>
    <s v="MATYUS VANDA-VIORICA"/>
    <n v="1976"/>
    <n v="0"/>
    <s v="ARAD"/>
    <s v="CAL. RADNEI"/>
    <s v="135"/>
    <m/>
    <m/>
    <m/>
    <m/>
    <s v="7"/>
    <n v="72"/>
    <x v="0"/>
  </r>
  <r>
    <n v="21"/>
    <n v="262257"/>
    <n v="2520331021877"/>
    <s v="ROS VIORICA"/>
    <n v="1285"/>
    <n v="330"/>
    <s v="NADAB"/>
    <m/>
    <s v="219"/>
    <m/>
    <m/>
    <m/>
    <m/>
    <s v="22"/>
    <n v="72"/>
    <x v="0"/>
  </r>
  <r>
    <n v="21"/>
    <n v="201234"/>
    <n v="2520331023619"/>
    <s v="IOSIFONI VERONICA"/>
    <n v="1668"/>
    <n v="0"/>
    <s v="CAPILNAS"/>
    <s v="BIRCHIS"/>
    <s v="300"/>
    <m/>
    <m/>
    <m/>
    <m/>
    <s v="E08"/>
    <n v="72"/>
    <x v="0"/>
  </r>
  <r>
    <n v="21"/>
    <n v="299601"/>
    <n v="2520401020012"/>
    <s v="BLAJ ILEANA"/>
    <n v="1969"/>
    <n v="0"/>
    <s v="SIRIA / SIRIA"/>
    <s v="ARADULUI"/>
    <s v="1546"/>
    <m/>
    <m/>
    <m/>
    <m/>
    <s v="66"/>
    <n v="72"/>
    <x v="0"/>
  </r>
  <r>
    <n v="21"/>
    <n v="293956"/>
    <n v="2520401024909"/>
    <s v="GOJEI VALERIA"/>
    <n v="1281"/>
    <n v="647"/>
    <s v="AVRAM IANCU"/>
    <s v="VIRFURILE"/>
    <s v="102"/>
    <m/>
    <m/>
    <m/>
    <m/>
    <s v="E09"/>
    <n v="72"/>
    <x v="1"/>
  </r>
  <r>
    <n v="21"/>
    <n v="248164"/>
    <n v="2520402020015"/>
    <s v="BERAR VIOARA"/>
    <n v="1599"/>
    <n v="0"/>
    <s v="FINTANELE"/>
    <s v="SAT.TISA NOUA"/>
    <s v="169"/>
    <m/>
    <m/>
    <m/>
    <m/>
    <s v="E08"/>
    <n v="72"/>
    <x v="0"/>
  </r>
  <r>
    <n v="21"/>
    <n v="346483"/>
    <n v="2520402020074"/>
    <s v="BLAGA TRIFANA"/>
    <n v="1579"/>
    <n v="0"/>
    <s v="SANTANA"/>
    <s v="AUREL VLAICU"/>
    <s v="48"/>
    <m/>
    <m/>
    <m/>
    <m/>
    <s v="58"/>
    <n v="72"/>
    <x v="0"/>
  </r>
  <r>
    <n v="21"/>
    <n v="283360"/>
    <n v="2520402021885"/>
    <s v="IONAS VIORICA"/>
    <n v="1308"/>
    <n v="0"/>
    <s v="CINTEI"/>
    <s v="."/>
    <s v="286"/>
    <m/>
    <m/>
    <s v="0"/>
    <m/>
    <s v="E03"/>
    <n v="72"/>
    <x v="0"/>
  </r>
  <r>
    <n v="21"/>
    <n v="180364"/>
    <n v="2520402022801"/>
    <s v="JIVA MARIOARA"/>
    <n v="1322"/>
    <n v="383"/>
    <s v="TIRNOVA"/>
    <s v="SAT DRAUT"/>
    <s v="364"/>
    <m/>
    <m/>
    <m/>
    <m/>
    <s v="E07"/>
    <n v="72"/>
    <x v="0"/>
  </r>
  <r>
    <n v="21"/>
    <n v="250691"/>
    <n v="2520403020026"/>
    <s v="COPIL FLORINA"/>
    <n v="1709"/>
    <n v="0"/>
    <s v="ARAD"/>
    <s v="FOISOR"/>
    <s v="26"/>
    <m/>
    <m/>
    <m/>
    <m/>
    <s v="8"/>
    <n v="72"/>
    <x v="0"/>
  </r>
  <r>
    <n v="21"/>
    <n v="281028"/>
    <n v="2520403020069"/>
    <s v="FETEANU VIOARA"/>
    <n v="1281"/>
    <n v="588"/>
    <s v="SANTANA"/>
    <s v="OITUZ"/>
    <s v="37"/>
    <m/>
    <m/>
    <m/>
    <m/>
    <s v="58"/>
    <n v="72"/>
    <x v="1"/>
  </r>
  <r>
    <n v="21"/>
    <n v="195618"/>
    <n v="2520403023611"/>
    <s v="LUPASCU LAURA"/>
    <n v="1281"/>
    <n v="316"/>
    <s v="LIPOVA"/>
    <s v="A VLAICU"/>
    <s v="1"/>
    <s v="40"/>
    <s v="B"/>
    <m/>
    <s v="24"/>
    <s v="37"/>
    <n v="72"/>
    <x v="1"/>
  </r>
  <r>
    <n v="21"/>
    <n v="300288"/>
    <n v="2520403024488"/>
    <s v="COSTEA ILEANA"/>
    <n v="1764"/>
    <n v="0"/>
    <s v="SEITIN/SEITIN"/>
    <s v="TUDOR VLADIMIRESCU"/>
    <s v="40"/>
    <m/>
    <m/>
    <m/>
    <m/>
    <s v="61"/>
    <n v="72"/>
    <x v="0"/>
  </r>
  <r>
    <n v="21"/>
    <n v="333435"/>
    <n v="2520403024672"/>
    <s v="TOTH TEREZIA"/>
    <n v="1284"/>
    <n v="667"/>
    <s v="PINCOTA"/>
    <s v="LUNCII"/>
    <s v="1"/>
    <m/>
    <m/>
    <m/>
    <m/>
    <s v="50"/>
    <n v="72"/>
    <x v="0"/>
  </r>
  <r>
    <n v="21"/>
    <n v="223635"/>
    <n v="2520404020010"/>
    <s v="CIUDAN AGATIA"/>
    <n v="1980"/>
    <n v="0"/>
    <s v="ARAD"/>
    <s v="VRANCEI"/>
    <s v="17"/>
    <m/>
    <m/>
    <m/>
    <m/>
    <s v="7"/>
    <n v="72"/>
    <x v="0"/>
  </r>
  <r>
    <n v="21"/>
    <n v="191976"/>
    <n v="2520404020029"/>
    <s v="FRENTIU MARIOARA"/>
    <n v="1281"/>
    <n v="422"/>
    <s v="ARAD"/>
    <s v="N.TITULESCU"/>
    <m/>
    <s v="337"/>
    <s v="A"/>
    <s v="4"/>
    <s v="11"/>
    <s v="7"/>
    <n v="72"/>
    <x v="1"/>
  </r>
  <r>
    <n v="21"/>
    <n v="226790"/>
    <n v="2520404020053"/>
    <s v="PETRESCU VIORICA"/>
    <n v="1284"/>
    <n v="200"/>
    <s v="SAGU"/>
    <m/>
    <s v="280"/>
    <m/>
    <m/>
    <m/>
    <m/>
    <s v="60"/>
    <n v="72"/>
    <x v="0"/>
  </r>
  <r>
    <n v="21"/>
    <n v="247036"/>
    <n v="2520404021872"/>
    <s v="ARDELEAN ANITA"/>
    <n v="2020"/>
    <n v="0"/>
    <s v="SIMAND"/>
    <m/>
    <s v="721"/>
    <m/>
    <m/>
    <m/>
    <m/>
    <s v="65"/>
    <n v="72"/>
    <x v="0"/>
  </r>
  <r>
    <n v="21"/>
    <n v="332006"/>
    <n v="2520405020031"/>
    <s v="GAL IERINA"/>
    <n v="1298"/>
    <n v="418"/>
    <s v="VINGA/VINGA"/>
    <s v="GHIOCEILOR"/>
    <s v="7"/>
    <m/>
    <m/>
    <m/>
    <m/>
    <s v="73"/>
    <n v="72"/>
    <x v="0"/>
  </r>
  <r>
    <n v="21"/>
    <n v="222992"/>
    <n v="2520405022623"/>
    <s v="MURESAN MARIA"/>
    <n v="1281"/>
    <n v="99"/>
    <s v="MACEA"/>
    <m/>
    <s v="1116"/>
    <m/>
    <m/>
    <m/>
    <m/>
    <s v="39"/>
    <n v="72"/>
    <x v="1"/>
  </r>
  <r>
    <n v="21"/>
    <n v="309233"/>
    <n v="2520407020035"/>
    <s v="CARAMAN ANTONIA"/>
    <n v="1281"/>
    <n v="86"/>
    <s v="PEREGU MARE/PEREGU MA"/>
    <m/>
    <s v="262"/>
    <m/>
    <m/>
    <m/>
    <m/>
    <s v="E05"/>
    <n v="72"/>
    <x v="1"/>
  </r>
  <r>
    <n v="21"/>
    <n v="170122"/>
    <n v="2520407023612"/>
    <s v="STOICONI SOFIA"/>
    <n v="2127"/>
    <n v="0"/>
    <s v="LIPOVA"/>
    <s v="MARASESTI"/>
    <s v="76"/>
    <m/>
    <m/>
    <m/>
    <m/>
    <s v="37"/>
    <n v="72"/>
    <x v="0"/>
  </r>
  <r>
    <n v="21"/>
    <n v="228183"/>
    <n v="2520407023620"/>
    <s v="TRUT MARIA"/>
    <n v="1996"/>
    <n v="0"/>
    <s v="LIPOVA"/>
    <s v="PERTU MAIOR"/>
    <s v="12"/>
    <m/>
    <m/>
    <m/>
    <m/>
    <s v="37"/>
    <n v="72"/>
    <x v="0"/>
  </r>
  <r>
    <n v="21"/>
    <n v="252702"/>
    <n v="2520408020046"/>
    <s v="HUBERT ANA"/>
    <n v="2176"/>
    <n v="0"/>
    <s v="ARAD"/>
    <s v="POETULUI"/>
    <s v="61 B"/>
    <s v="Z6"/>
    <m/>
    <m/>
    <s v="1"/>
    <s v="8"/>
    <n v="72"/>
    <x v="0"/>
  </r>
  <r>
    <n v="21"/>
    <n v="221513"/>
    <n v="2520408021873"/>
    <s v="MIHUTA FLOARE-MARIA"/>
    <n v="1783"/>
    <n v="0"/>
    <s v="CHISINEU CRIS"/>
    <s v="CIOCARLIEI"/>
    <s v="16"/>
    <m/>
    <m/>
    <m/>
    <m/>
    <s v="22"/>
    <n v="72"/>
    <x v="0"/>
  </r>
  <r>
    <n v="21"/>
    <n v="133330"/>
    <n v="2520408023615"/>
    <s v="IOVAN MARIOARA"/>
    <n v="1508"/>
    <n v="0"/>
    <s v="GHIOROC"/>
    <m/>
    <s v="156"/>
    <m/>
    <m/>
    <m/>
    <m/>
    <s v="32"/>
    <n v="72"/>
    <x v="0"/>
  </r>
  <r>
    <n v="21"/>
    <n v="280290"/>
    <n v="2520409020022"/>
    <s v="BELEI AURELIA"/>
    <n v="1956"/>
    <n v="0"/>
    <s v="LIVADA"/>
    <m/>
    <s v="223"/>
    <m/>
    <m/>
    <m/>
    <m/>
    <s v="100"/>
    <n v="72"/>
    <x v="0"/>
  </r>
  <r>
    <n v="21"/>
    <n v="166899"/>
    <n v="2520409020030"/>
    <s v="NEAMTU VERONICA"/>
    <n v="1974"/>
    <n v="0"/>
    <s v="SAGU"/>
    <m/>
    <s v="318"/>
    <m/>
    <m/>
    <m/>
    <m/>
    <s v="60"/>
    <n v="72"/>
    <x v="0"/>
  </r>
  <r>
    <n v="21"/>
    <n v="344193"/>
    <n v="2520409024679"/>
    <s v="CRISAN DORINA"/>
    <n v="1456"/>
    <n v="0"/>
    <s v="SIRIA/SIRIA"/>
    <s v="85 INFANTERIEI"/>
    <s v="1878"/>
    <m/>
    <m/>
    <m/>
    <m/>
    <s v="66"/>
    <n v="72"/>
    <x v="0"/>
  </r>
  <r>
    <n v="21"/>
    <n v="278564"/>
    <n v="2520410020015"/>
    <s v="BEKE ENIKO"/>
    <n v="1512"/>
    <n v="0"/>
    <s v="ARAD"/>
    <s v="MITROPOLIT A SAGUNA"/>
    <s v="169"/>
    <m/>
    <m/>
    <m/>
    <m/>
    <s v="1"/>
    <n v="72"/>
    <x v="0"/>
  </r>
  <r>
    <n v="21"/>
    <n v="280425"/>
    <n v="2520410023643"/>
    <s v="SIRIAN DORICA"/>
    <n v="1617"/>
    <n v="0"/>
    <s v="GHIOROC"/>
    <m/>
    <s v="54"/>
    <m/>
    <m/>
    <m/>
    <m/>
    <s v="32"/>
    <n v="72"/>
    <x v="0"/>
  </r>
  <r>
    <n v="21"/>
    <n v="263025"/>
    <n v="2520411020018"/>
    <s v="BURCHARDT SILVIA"/>
    <n v="1790"/>
    <n v="0"/>
    <s v="ARAD"/>
    <s v="MIHAI EMINESCU"/>
    <s v="36"/>
    <m/>
    <m/>
    <m/>
    <s v="2"/>
    <s v="1"/>
    <n v="72"/>
    <x v="0"/>
  </r>
  <r>
    <n v="21"/>
    <n v="211771"/>
    <n v="2520411020042"/>
    <s v="MOLDOVAN FLOAREA"/>
    <n v="2088"/>
    <n v="0"/>
    <s v="ARAD"/>
    <s v="MARAMURES"/>
    <s v="4"/>
    <s v="X21"/>
    <s v="C"/>
    <m/>
    <s v="1"/>
    <s v="8"/>
    <n v="72"/>
    <x v="0"/>
  </r>
  <r>
    <n v="21"/>
    <n v="240820"/>
    <n v="2520411020069"/>
    <s v="TAMAS MAGDALENA"/>
    <n v="1753"/>
    <n v="0"/>
    <s v="SIMAND"/>
    <m/>
    <s v="366"/>
    <m/>
    <m/>
    <m/>
    <m/>
    <s v="65"/>
    <n v="72"/>
    <x v="0"/>
  </r>
  <r>
    <n v="21"/>
    <n v="191840"/>
    <n v="2520411020077"/>
    <s v="MARINA FLOARE"/>
    <n v="1804"/>
    <n v="0"/>
    <s v="SECUSIGIU"/>
    <m/>
    <s v="291"/>
    <m/>
    <m/>
    <m/>
    <m/>
    <s v="54"/>
    <n v="72"/>
    <x v="0"/>
  </r>
  <r>
    <n v="21"/>
    <n v="280427"/>
    <n v="2520411021871"/>
    <s v="VARGA ERSILIA"/>
    <n v="1701"/>
    <n v="0"/>
    <s v="ZARAND"/>
    <s v="."/>
    <s v="263"/>
    <m/>
    <m/>
    <s v="0"/>
    <m/>
    <s v="83"/>
    <n v="72"/>
    <x v="0"/>
  </r>
  <r>
    <n v="21"/>
    <n v="280295"/>
    <n v="2520411024912"/>
    <s v="JIDOI VIORICA"/>
    <n v="1281"/>
    <n v="386"/>
    <s v="PAULIAN"/>
    <s v="."/>
    <s v="90"/>
    <m/>
    <m/>
    <s v="0"/>
    <m/>
    <s v="19"/>
    <n v="72"/>
    <x v="1"/>
  </r>
  <r>
    <n v="21"/>
    <n v="187186"/>
    <n v="2520412020037"/>
    <s v="FILIMON VIORICA"/>
    <n v="1281"/>
    <n v="412"/>
    <s v="ARAD"/>
    <s v="POETULUI"/>
    <s v="112"/>
    <m/>
    <m/>
    <m/>
    <m/>
    <s v="8"/>
    <n v="72"/>
    <x v="1"/>
  </r>
  <r>
    <n v="21"/>
    <n v="280301"/>
    <n v="2520412022807"/>
    <s v="PACURAR FLOARE"/>
    <n v="1832"/>
    <n v="0"/>
    <s v="CHERELUS"/>
    <s v="."/>
    <s v="339"/>
    <m/>
    <m/>
    <s v="0"/>
    <m/>
    <s v="E07"/>
    <n v="72"/>
    <x v="0"/>
  </r>
  <r>
    <n v="21"/>
    <n v="348315"/>
    <n v="2520412024907"/>
    <s v="MAGER FLOARE-ANA"/>
    <n v="1281"/>
    <n v="318"/>
    <s v="VIDRA/VIRFURILE"/>
    <m/>
    <s v="38"/>
    <m/>
    <m/>
    <m/>
    <m/>
    <s v="75"/>
    <n v="72"/>
    <x v="1"/>
  </r>
  <r>
    <n v="21"/>
    <n v="267254"/>
    <n v="2520413021875"/>
    <s v="CIZMAS FLOARE"/>
    <n v="1281"/>
    <n v="206"/>
    <s v="NADAB"/>
    <s v="VASILE GOLDIS"/>
    <s v="11"/>
    <m/>
    <m/>
    <m/>
    <m/>
    <s v="22"/>
    <n v="72"/>
    <x v="1"/>
  </r>
  <r>
    <n v="21"/>
    <n v="283072"/>
    <n v="2520413022818"/>
    <s v="SOFRAG TEREZIA"/>
    <n v="1281"/>
    <n v="646"/>
    <s v="DRAUT"/>
    <s v="."/>
    <s v="101"/>
    <m/>
    <m/>
    <s v="0"/>
    <m/>
    <s v="E07"/>
    <n v="72"/>
    <x v="1"/>
  </r>
  <r>
    <n v="21"/>
    <n v="246700"/>
    <n v="2520414020032"/>
    <s v="LINGURARIU ANA"/>
    <n v="1940"/>
    <n v="0"/>
    <s v="ARAD"/>
    <s v="FELIX"/>
    <s v="4"/>
    <s v="552"/>
    <s v="C"/>
    <s v="1"/>
    <s v="5"/>
    <s v="7"/>
    <n v="72"/>
    <x v="0"/>
  </r>
  <r>
    <n v="21"/>
    <n v="212487"/>
    <n v="2520414020040"/>
    <s v="MAZIRE ELENA"/>
    <n v="2103"/>
    <n v="0"/>
    <s v="VLADIMIRESCU"/>
    <s v="BISERICII"/>
    <s v="5"/>
    <m/>
    <m/>
    <m/>
    <m/>
    <s v="76"/>
    <n v="72"/>
    <x v="0"/>
  </r>
  <r>
    <n v="21"/>
    <n v="280930"/>
    <n v="2520414020067"/>
    <s v="JURJ FLORICA"/>
    <n v="1281"/>
    <n v="847"/>
    <s v="PECICA"/>
    <s v="STR. 216"/>
    <s v="17"/>
    <m/>
    <m/>
    <s v="0"/>
    <m/>
    <s v="45"/>
    <n v="72"/>
    <x v="1"/>
  </r>
  <r>
    <n v="21"/>
    <n v="329803"/>
    <n v="2520414023611"/>
    <s v="PLESCUTEAN ANISIE-FLORICA"/>
    <n v="1281"/>
    <n v="437"/>
    <s v="TROAS/SAVIRSIN"/>
    <m/>
    <s v="80"/>
    <m/>
    <m/>
    <m/>
    <m/>
    <s v="52"/>
    <n v="72"/>
    <x v="1"/>
  </r>
  <r>
    <n v="21"/>
    <n v="280521"/>
    <n v="2520415020035"/>
    <s v="JURJ ANA"/>
    <n v="1282"/>
    <n v="688"/>
    <s v="PECICA"/>
    <s v="314"/>
    <s v="50"/>
    <m/>
    <m/>
    <m/>
    <m/>
    <s v="45"/>
    <n v="72"/>
    <x v="0"/>
  </r>
  <r>
    <n v="21"/>
    <n v="222776"/>
    <n v="2520416022621"/>
    <s v="SIMANDAN LENUTA"/>
    <n v="1865"/>
    <n v="0"/>
    <s v="SINMARTIN"/>
    <m/>
    <s v="576"/>
    <m/>
    <m/>
    <m/>
    <m/>
    <s v="2"/>
    <n v="72"/>
    <x v="0"/>
  </r>
  <r>
    <n v="21"/>
    <n v="174047"/>
    <n v="2520416022808"/>
    <s v="MINDRA FLORICA"/>
    <n v="2080"/>
    <n v="0"/>
    <s v="INEU"/>
    <s v="MARASESTI"/>
    <s v="51"/>
    <m/>
    <m/>
    <m/>
    <m/>
    <s v="36"/>
    <n v="72"/>
    <x v="0"/>
  </r>
  <r>
    <n v="21"/>
    <n v="160904"/>
    <n v="2520416023615"/>
    <s v="CONSTANTIN MARIOARA"/>
    <n v="2037"/>
    <n v="0"/>
    <s v="SAVIRSIN"/>
    <s v="HALALIS"/>
    <s v="55"/>
    <m/>
    <m/>
    <m/>
    <m/>
    <s v="52"/>
    <n v="72"/>
    <x v="0"/>
  </r>
  <r>
    <n v="21"/>
    <n v="339254"/>
    <n v="2520416374131"/>
    <s v="CHIRIAC RODICA"/>
    <n v="1281"/>
    <n v="622"/>
    <s v="IRATOSU/IRATOSU"/>
    <m/>
    <s v="71"/>
    <m/>
    <m/>
    <m/>
    <m/>
    <s v="81"/>
    <n v="72"/>
    <x v="1"/>
  </r>
  <r>
    <n v="21"/>
    <n v="280575"/>
    <n v="2520417020065"/>
    <s v="BARDI MARIA"/>
    <n v="1281"/>
    <n v="140"/>
    <s v="MAILAT"/>
    <s v="."/>
    <s v="500"/>
    <m/>
    <m/>
    <s v="0"/>
    <m/>
    <s v="E03"/>
    <n v="72"/>
    <x v="1"/>
  </r>
  <r>
    <n v="21"/>
    <n v="178026"/>
    <n v="2520417023626"/>
    <s v="BOTA VALERICA"/>
    <n v="1281"/>
    <n v="56"/>
    <s v="LIPOVA"/>
    <s v="A VLAICU"/>
    <s v="4"/>
    <m/>
    <m/>
    <m/>
    <s v="33"/>
    <s v="37"/>
    <n v="72"/>
    <x v="1"/>
  </r>
  <r>
    <n v="21"/>
    <n v="290032"/>
    <n v="2520418020041"/>
    <s v="SIMINICIUC NITA"/>
    <n v="1281"/>
    <n v="626"/>
    <s v="HORIA"/>
    <m/>
    <s v="434"/>
    <m/>
    <m/>
    <m/>
    <m/>
    <s v="E03"/>
    <n v="72"/>
    <x v="1"/>
  </r>
  <r>
    <n v="21"/>
    <n v="280368"/>
    <n v="2520418022803"/>
    <s v="FAUR FLOARE"/>
    <n v="1282"/>
    <n v="446"/>
    <s v="SOMOSCHES"/>
    <s v="."/>
    <s v="393"/>
    <m/>
    <m/>
    <s v="0"/>
    <m/>
    <s v="E07"/>
    <n v="72"/>
    <x v="0"/>
  </r>
  <r>
    <n v="21"/>
    <n v="242136"/>
    <n v="2520419020028"/>
    <s v="GHIRAN FLOARE"/>
    <n v="1364"/>
    <n v="0"/>
    <s v="ARAD"/>
    <s v="ZIMBRULUI"/>
    <s v="18"/>
    <m/>
    <m/>
    <m/>
    <m/>
    <s v="4"/>
    <n v="72"/>
    <x v="0"/>
  </r>
  <r>
    <n v="21"/>
    <n v="281223"/>
    <n v="2520419020044"/>
    <s v="HEGEDUS MARIA"/>
    <n v="1281"/>
    <n v="263"/>
    <s v="ARAD"/>
    <s v="STR. MINERVEI"/>
    <s v="14"/>
    <m/>
    <m/>
    <s v="0"/>
    <s v="4"/>
    <s v="1"/>
    <n v="72"/>
    <x v="1"/>
  </r>
  <r>
    <n v="21"/>
    <n v="248303"/>
    <n v="2520419024674"/>
    <s v="GALEA VIORICA"/>
    <n v="2178"/>
    <n v="0"/>
    <s v="PINCOTA"/>
    <s v="VASILE GOLDIS"/>
    <s v="72"/>
    <m/>
    <m/>
    <m/>
    <m/>
    <s v="50"/>
    <n v="72"/>
    <x v="0"/>
  </r>
  <r>
    <n v="21"/>
    <n v="289489"/>
    <n v="2520419220035"/>
    <s v="POPESCU SAVETA"/>
    <n v="1281"/>
    <n v="492"/>
    <s v="SIMPAUL N    /SOFRONE"/>
    <s v="107"/>
    <s v="168 A"/>
    <m/>
    <m/>
    <m/>
    <m/>
    <s v="E03"/>
    <n v="72"/>
    <x v="1"/>
  </r>
  <r>
    <n v="21"/>
    <n v="188437"/>
    <n v="2520420020029"/>
    <s v="FARKAS ROZALIA"/>
    <n v="1869"/>
    <n v="0"/>
    <s v="SOFRONEA"/>
    <m/>
    <s v="557"/>
    <m/>
    <m/>
    <m/>
    <m/>
    <s v="E03"/>
    <n v="72"/>
    <x v="0"/>
  </r>
  <r>
    <n v="21"/>
    <n v="142088"/>
    <n v="2520420020045"/>
    <s v="CODREA ILEANA"/>
    <n v="1358"/>
    <n v="229"/>
    <s v="FINTINELE"/>
    <m/>
    <s v="1"/>
    <m/>
    <m/>
    <m/>
    <m/>
    <s v="30"/>
    <n v="72"/>
    <x v="0"/>
  </r>
  <r>
    <n v="21"/>
    <n v="280439"/>
    <n v="2520420020053"/>
    <s v="TOTH ROZALIA"/>
    <n v="1680"/>
    <n v="0"/>
    <s v="SOFRONEA"/>
    <s v="."/>
    <s v="420"/>
    <m/>
    <m/>
    <s v="0"/>
    <m/>
    <s v="E03"/>
    <n v="72"/>
    <x v="0"/>
  </r>
  <r>
    <n v="21"/>
    <n v="284227"/>
    <n v="2520420020061"/>
    <s v="VESA FLORICA"/>
    <n v="1281"/>
    <n v="448"/>
    <s v="SANLEANI"/>
    <s v="."/>
    <s v="17"/>
    <m/>
    <m/>
    <s v="0"/>
    <m/>
    <s v="100"/>
    <n v="72"/>
    <x v="1"/>
  </r>
  <r>
    <n v="21"/>
    <n v="265829"/>
    <n v="2520420021872"/>
    <s v="IMBRE FLORICA"/>
    <n v="1451"/>
    <n v="194"/>
    <s v="CHISINEU CRIS"/>
    <s v="DUNARII"/>
    <s v="1"/>
    <m/>
    <m/>
    <m/>
    <m/>
    <s v="22"/>
    <n v="72"/>
    <x v="0"/>
  </r>
  <r>
    <n v="21"/>
    <n v="280853"/>
    <n v="2520420022807"/>
    <s v="TOADER DORICA-FLORICA"/>
    <n v="1281"/>
    <n v="295"/>
    <s v="INEU"/>
    <s v="NARCISELOR"/>
    <s v="8"/>
    <m/>
    <m/>
    <s v="2"/>
    <s v="20"/>
    <s v="36"/>
    <n v="72"/>
    <x v="1"/>
  </r>
  <r>
    <n v="21"/>
    <n v="281310"/>
    <n v="2520421020013"/>
    <s v="CRISAN FLORICA"/>
    <n v="1281"/>
    <n v="162"/>
    <s v="ARAD"/>
    <s v="ARON PUMNUL"/>
    <s v="32"/>
    <m/>
    <m/>
    <m/>
    <m/>
    <s v="8"/>
    <n v="72"/>
    <x v="1"/>
  </r>
  <r>
    <n v="21"/>
    <n v="304693"/>
    <n v="2520421020048"/>
    <s v="CHEVERESAN ELISABETA"/>
    <n v="2059"/>
    <n v="0"/>
    <s v="PECICA"/>
    <s v="205"/>
    <s v="9"/>
    <m/>
    <m/>
    <m/>
    <m/>
    <s v="45"/>
    <n v="72"/>
    <x v="0"/>
  </r>
  <r>
    <n v="21"/>
    <n v="236423"/>
    <n v="2520421024678"/>
    <s v="TUDUR IRINA"/>
    <n v="1281"/>
    <n v="515"/>
    <s v="COVASINT"/>
    <m/>
    <s v="679"/>
    <m/>
    <m/>
    <m/>
    <m/>
    <s v="24"/>
    <n v="72"/>
    <x v="1"/>
  </r>
  <r>
    <n v="21"/>
    <n v="251856"/>
    <n v="2520421024918"/>
    <s v="CRAINIC ELENA"/>
    <n v="1281"/>
    <n v="342"/>
    <s v="VIRFURILE"/>
    <m/>
    <s v="88"/>
    <m/>
    <m/>
    <m/>
    <m/>
    <s v="75"/>
    <n v="72"/>
    <x v="1"/>
  </r>
  <r>
    <n v="21"/>
    <n v="280821"/>
    <n v="2520421205500"/>
    <s v="ILINA VIORICA"/>
    <n v="1451"/>
    <n v="0"/>
    <s v="ARAD"/>
    <s v="STUPILOR"/>
    <s v="4"/>
    <s v="A53"/>
    <s v="A"/>
    <s v="3"/>
    <s v="13"/>
    <s v="8"/>
    <n v="72"/>
    <x v="0"/>
  </r>
  <r>
    <n v="21"/>
    <n v="211936"/>
    <n v="2520422020024"/>
    <s v="DIACONU GHEORGHEFCA"/>
    <n v="2191"/>
    <n v="0"/>
    <s v="ARAD"/>
    <s v="TR CORCHES"/>
    <s v="42"/>
    <m/>
    <m/>
    <m/>
    <m/>
    <s v="8"/>
    <n v="72"/>
    <x v="0"/>
  </r>
  <r>
    <n v="21"/>
    <n v="301213"/>
    <n v="2520422021878"/>
    <s v="MOLNAR MARGARETA"/>
    <n v="1281"/>
    <n v="907"/>
    <s v="CHISINEU-CRIS"/>
    <s v="CUZA VODA"/>
    <s v="17"/>
    <m/>
    <m/>
    <m/>
    <m/>
    <s v="22"/>
    <n v="72"/>
    <x v="1"/>
  </r>
  <r>
    <n v="21"/>
    <n v="320297"/>
    <n v="2520422024902"/>
    <s v="FURDEA FLORICA"/>
    <n v="1281"/>
    <n v="801"/>
    <s v="HALMAGEL/HALMAGEL"/>
    <m/>
    <s v="142"/>
    <m/>
    <m/>
    <m/>
    <m/>
    <s v="35"/>
    <n v="72"/>
    <x v="1"/>
  </r>
  <r>
    <n v="21"/>
    <n v="294488"/>
    <n v="2520422024910"/>
    <s v="VASII VIORICA"/>
    <n v="1281"/>
    <n v="39"/>
    <s v="LUNCSOARA"/>
    <m/>
    <s v="80"/>
    <m/>
    <m/>
    <m/>
    <m/>
    <s v="E09"/>
    <n v="72"/>
    <x v="1"/>
  </r>
  <r>
    <n v="21"/>
    <n v="280333"/>
    <n v="2520423020035"/>
    <s v="TRUTAN MARIA"/>
    <n v="1447"/>
    <n v="306"/>
    <s v="SANTANA"/>
    <s v="STR. MUNCII"/>
    <s v="100"/>
    <m/>
    <m/>
    <s v="0"/>
    <m/>
    <s v="58"/>
    <n v="72"/>
    <x v="0"/>
  </r>
  <r>
    <n v="21"/>
    <n v="169619"/>
    <n v="2520423021870"/>
    <s v="INCICAU ANA"/>
    <n v="1862"/>
    <n v="0"/>
    <s v="SEPREUS"/>
    <m/>
    <s v="969"/>
    <m/>
    <m/>
    <m/>
    <m/>
    <s v="62"/>
    <n v="72"/>
    <x v="0"/>
  </r>
  <r>
    <n v="21"/>
    <n v="280630"/>
    <n v="2520423024489"/>
    <s v="FOGHIS CATITA"/>
    <n v="1281"/>
    <n v="307"/>
    <s v="SEITIN"/>
    <s v="STR. NICOLAE BALCESCU"/>
    <s v="59"/>
    <m/>
    <m/>
    <s v="0"/>
    <m/>
    <s v="61"/>
    <n v="72"/>
    <x v="1"/>
  </r>
  <r>
    <n v="21"/>
    <n v="280783"/>
    <n v="2520424020054"/>
    <s v="POP MARIA"/>
    <n v="1281"/>
    <n v="707"/>
    <s v="ARAD"/>
    <s v="RETEZAT"/>
    <s v="10"/>
    <m/>
    <m/>
    <s v="0"/>
    <m/>
    <s v="8"/>
    <n v="72"/>
    <x v="1"/>
  </r>
  <r>
    <n v="21"/>
    <n v="245215"/>
    <n v="2520424021873"/>
    <s v="GRAD LUCRETIA"/>
    <n v="1284"/>
    <n v="295"/>
    <s v="SOCODOR"/>
    <m/>
    <s v="341"/>
    <m/>
    <m/>
    <m/>
    <m/>
    <s v="59"/>
    <n v="72"/>
    <x v="0"/>
  </r>
  <r>
    <n v="21"/>
    <n v="282391"/>
    <n v="2520424125197"/>
    <s v="PICIG MARIA"/>
    <n v="1281"/>
    <n v="672"/>
    <s v="MACEA"/>
    <s v="."/>
    <s v="634"/>
    <m/>
    <m/>
    <s v="0"/>
    <m/>
    <s v="39"/>
    <n v="72"/>
    <x v="1"/>
  </r>
  <r>
    <n v="21"/>
    <n v="188161"/>
    <n v="2520425021884"/>
    <s v="STANA AURELIA"/>
    <n v="1303"/>
    <n v="0"/>
    <s v="SEPREUS"/>
    <m/>
    <s v="142"/>
    <m/>
    <m/>
    <m/>
    <m/>
    <s v="62"/>
    <n v="72"/>
    <x v="0"/>
  </r>
  <r>
    <n v="21"/>
    <n v="204739"/>
    <n v="2520425023626"/>
    <s v="DEMIAN EMILIA"/>
    <n v="1829"/>
    <n v="0"/>
    <s v="VARADIA DE MURES"/>
    <s v="JULITA"/>
    <s v="66"/>
    <m/>
    <m/>
    <m/>
    <m/>
    <s v="E08"/>
    <n v="72"/>
    <x v="0"/>
  </r>
  <r>
    <n v="21"/>
    <n v="308454"/>
    <n v="2520425024484"/>
    <s v="KOPP EVA"/>
    <n v="1590"/>
    <n v="0"/>
    <s v="SEMLAC/SEMLAC"/>
    <m/>
    <s v="388"/>
    <m/>
    <m/>
    <m/>
    <m/>
    <s v="55"/>
    <n v="72"/>
    <x v="0"/>
  </r>
  <r>
    <n v="21"/>
    <n v="94500"/>
    <n v="2520425024900"/>
    <s v="JOLDEA SABINA"/>
    <n v="1281"/>
    <n v="119"/>
    <s v="COM.-HALMAGIU"/>
    <s v="SAT-LEASA"/>
    <s v="80"/>
    <m/>
    <m/>
    <m/>
    <m/>
    <s v="35"/>
    <n v="72"/>
    <x v="1"/>
  </r>
  <r>
    <n v="21"/>
    <n v="352236"/>
    <n v="2520425024919"/>
    <s v="TURCEAN CATITA"/>
    <n v="1281"/>
    <n v="199"/>
    <s v="BUTENI/BUTENI"/>
    <m/>
    <s v="739"/>
    <m/>
    <m/>
    <m/>
    <m/>
    <s v="19"/>
    <n v="72"/>
    <x v="1"/>
  </r>
  <r>
    <n v="21"/>
    <n v="214576"/>
    <n v="2520426020017"/>
    <s v="TODOCA LIVIA"/>
    <n v="2018"/>
    <n v="0"/>
    <s v="ARAD"/>
    <s v="STUPILOR"/>
    <s v="18-20"/>
    <m/>
    <m/>
    <m/>
    <m/>
    <s v="8"/>
    <n v="72"/>
    <x v="0"/>
  </r>
  <r>
    <n v="21"/>
    <n v="251459"/>
    <n v="2520426020025"/>
    <s v="COPIL MARIA"/>
    <n v="1281"/>
    <n v="101"/>
    <s v="FISCUT"/>
    <m/>
    <s v="215"/>
    <m/>
    <m/>
    <m/>
    <m/>
    <s v="E03"/>
    <n v="72"/>
    <x v="1"/>
  </r>
  <r>
    <n v="21"/>
    <n v="281244"/>
    <n v="2520426020033"/>
    <s v="DOMSA VIORICA"/>
    <n v="1334"/>
    <n v="80"/>
    <s v="ZADARENI"/>
    <m/>
    <s v="651"/>
    <m/>
    <m/>
    <m/>
    <m/>
    <s v="78"/>
    <n v="72"/>
    <x v="0"/>
  </r>
  <r>
    <n v="21"/>
    <n v="281444"/>
    <n v="2520426020041"/>
    <s v="ROTARU VERONICA"/>
    <n v="1287"/>
    <n v="0"/>
    <s v="ARAD"/>
    <s v="TRIBUN CORCHES"/>
    <s v="59"/>
    <m/>
    <m/>
    <m/>
    <m/>
    <s v="8"/>
    <n v="72"/>
    <x v="0"/>
  </r>
  <r>
    <n v="21"/>
    <n v="264160"/>
    <n v="2520426021879"/>
    <s v="HANC VIORICA"/>
    <n v="1904"/>
    <n v="0"/>
    <s v="TIPAR"/>
    <s v="."/>
    <s v="802"/>
    <m/>
    <m/>
    <m/>
    <m/>
    <s v="E07"/>
    <n v="72"/>
    <x v="0"/>
  </r>
  <r>
    <n v="21"/>
    <n v="281214"/>
    <n v="2520427021871"/>
    <s v="DRAGOS FLOARE"/>
    <n v="1281"/>
    <n v="303"/>
    <s v="NADAB"/>
    <m/>
    <s v="356"/>
    <m/>
    <m/>
    <m/>
    <m/>
    <s v="22"/>
    <n v="72"/>
    <x v="1"/>
  </r>
  <r>
    <n v="21"/>
    <n v="282173"/>
    <n v="2520427021881"/>
    <s v="NAGY ELISABETA"/>
    <n v="1281"/>
    <n v="262"/>
    <s v="CHISINEU CRIS"/>
    <s v="STR. TEILOR"/>
    <s v="5"/>
    <s v="C7"/>
    <s v="B"/>
    <s v="2"/>
    <s v="10"/>
    <s v="22"/>
    <n v="72"/>
    <x v="1"/>
  </r>
  <r>
    <n v="21"/>
    <n v="248364"/>
    <n v="2520428020047"/>
    <s v="ONITA FLOARE"/>
    <n v="1885"/>
    <n v="0"/>
    <s v="SICULA"/>
    <m/>
    <s v="209"/>
    <m/>
    <m/>
    <m/>
    <m/>
    <s v="64"/>
    <n v="72"/>
    <x v="0"/>
  </r>
  <r>
    <n v="21"/>
    <n v="246414"/>
    <n v="2520429020023"/>
    <s v="CALB RODICA"/>
    <n v="2171"/>
    <n v="0"/>
    <s v="ARAD"/>
    <s v="PIONIERILOR"/>
    <m/>
    <s v="80"/>
    <m/>
    <s v="3"/>
    <s v="14"/>
    <s v="1"/>
    <n v="72"/>
    <x v="0"/>
  </r>
  <r>
    <n v="21"/>
    <n v="292098"/>
    <n v="2520429023619"/>
    <s v="POPI ANGHELINA"/>
    <n v="1284"/>
    <n v="740"/>
    <s v="ILTEU"/>
    <m/>
    <s v="38 A"/>
    <m/>
    <m/>
    <m/>
    <m/>
    <s v="E08"/>
    <n v="72"/>
    <x v="0"/>
  </r>
  <r>
    <n v="21"/>
    <n v="261823"/>
    <n v="2520429024671"/>
    <s v="FRAJNA MARIA"/>
    <n v="1914"/>
    <n v="0"/>
    <s v="SIRIA"/>
    <s v="ECATERINA TEODOR"/>
    <s v="1133"/>
    <m/>
    <m/>
    <m/>
    <m/>
    <s v="66"/>
    <n v="72"/>
    <x v="0"/>
  </r>
  <r>
    <n v="21"/>
    <n v="193327"/>
    <n v="2520430020032"/>
    <s v="OROS PERSIDA"/>
    <n v="1653"/>
    <n v="0"/>
    <s v="ARAD"/>
    <s v="ALEEA SATURN"/>
    <s v="5"/>
    <s v="A12"/>
    <s v="G"/>
    <m/>
    <s v="19"/>
    <s v="8"/>
    <n v="72"/>
    <x v="0"/>
  </r>
  <r>
    <n v="21"/>
    <n v="280762"/>
    <n v="2520430020040"/>
    <s v="MARTIN MARIA"/>
    <n v="1281"/>
    <n v="392"/>
    <s v="MUNAR"/>
    <s v="."/>
    <s v="65"/>
    <m/>
    <m/>
    <s v="0"/>
    <m/>
    <s v="54"/>
    <n v="72"/>
    <x v="1"/>
  </r>
  <r>
    <n v="21"/>
    <n v="211401"/>
    <n v="2520501020024"/>
    <s v="DEMETER DORINA"/>
    <n v="1781"/>
    <n v="0"/>
    <s v="ARAD"/>
    <s v="ABRUD"/>
    <s v="101/A"/>
    <s v="164"/>
    <s v="A"/>
    <m/>
    <s v="6"/>
    <s v="7"/>
    <n v="72"/>
    <x v="0"/>
  </r>
  <r>
    <n v="21"/>
    <n v="212313"/>
    <n v="2520501020040"/>
    <s v="LINGURAR ELENA"/>
    <n v="1291"/>
    <n v="0"/>
    <s v="ARAD"/>
    <s v="FLUTURILOR"/>
    <m/>
    <s v="10A"/>
    <m/>
    <s v="1"/>
    <s v="3"/>
    <s v="8"/>
    <n v="72"/>
    <x v="0"/>
  </r>
  <r>
    <n v="21"/>
    <n v="289646"/>
    <n v="2520501020075"/>
    <s v="DOHOTAR DOCA"/>
    <n v="1281"/>
    <n v="691"/>
    <s v="SAT.VINGA"/>
    <m/>
    <s v="1068"/>
    <m/>
    <m/>
    <m/>
    <m/>
    <s v="73"/>
    <n v="72"/>
    <x v="1"/>
  </r>
  <r>
    <n v="21"/>
    <n v="280817"/>
    <n v="2520501022626"/>
    <s v="SALEJAN ANA"/>
    <n v="1328"/>
    <n v="233"/>
    <s v="CURTICI"/>
    <s v="STR. CRISAN"/>
    <s v="68"/>
    <m/>
    <m/>
    <s v="0"/>
    <m/>
    <s v="26"/>
    <n v="72"/>
    <x v="0"/>
  </r>
  <r>
    <n v="21"/>
    <n v="293544"/>
    <n v="2520501024689"/>
    <s v="GLIGOR RAFILA"/>
    <n v="1281"/>
    <n v="720"/>
    <s v="GALSA"/>
    <m/>
    <s v="173"/>
    <m/>
    <m/>
    <m/>
    <m/>
    <s v="66"/>
    <n v="72"/>
    <x v="1"/>
  </r>
  <r>
    <n v="21"/>
    <n v="229450"/>
    <n v="2520502023612"/>
    <s v="GRECU ELENA"/>
    <n v="2000"/>
    <n v="0"/>
    <s v="LIPOVA"/>
    <s v="AUREL VLAICU"/>
    <s v="4A"/>
    <s v="C"/>
    <s v="B"/>
    <s v="1"/>
    <s v="5"/>
    <s v="37"/>
    <n v="72"/>
    <x v="0"/>
  </r>
  <r>
    <n v="21"/>
    <n v="319254"/>
    <n v="2520502023620"/>
    <s v="SANDOR MARIA"/>
    <n v="1662"/>
    <n v="0"/>
    <s v="GHIOROC/GHIOROC"/>
    <m/>
    <s v="385"/>
    <m/>
    <m/>
    <m/>
    <m/>
    <s v="32"/>
    <n v="72"/>
    <x v="0"/>
  </r>
  <r>
    <n v="21"/>
    <n v="330399"/>
    <n v="2520502024905"/>
    <s v="BIRAU LUCIA"/>
    <n v="2006"/>
    <n v="0"/>
    <s v="GURAHONT/GURAHONT"/>
    <s v="IULIU MANIU"/>
    <s v="20"/>
    <m/>
    <m/>
    <m/>
    <m/>
    <s v="34"/>
    <n v="72"/>
    <x v="0"/>
  </r>
  <r>
    <n v="21"/>
    <n v="304219"/>
    <n v="2520503023615"/>
    <s v="SARBUSCA MARIOARA"/>
    <n v="1282"/>
    <n v="985"/>
    <s v="CAPALNAS/BIRCHIS"/>
    <m/>
    <s v="150A"/>
    <m/>
    <m/>
    <m/>
    <m/>
    <s v="E08"/>
    <n v="72"/>
    <x v="0"/>
  </r>
  <r>
    <n v="21"/>
    <n v="247084"/>
    <n v="2520504020073"/>
    <s v="KARDA IRINA"/>
    <n v="2042"/>
    <n v="0"/>
    <s v="ARAD"/>
    <s v="POETULUI"/>
    <s v="127 A"/>
    <m/>
    <m/>
    <m/>
    <m/>
    <s v="8"/>
    <n v="72"/>
    <x v="0"/>
  </r>
  <r>
    <n v="21"/>
    <n v="197506"/>
    <n v="2520504020102"/>
    <s v="ROSU ANA"/>
    <n v="1729"/>
    <n v="0"/>
    <s v="ARAD"/>
    <s v="STREIULUI"/>
    <s v="14"/>
    <s v="10"/>
    <s v="A"/>
    <m/>
    <s v="9"/>
    <s v="8"/>
    <n v="72"/>
    <x v="0"/>
  </r>
  <r>
    <n v="21"/>
    <n v="280893"/>
    <n v="2520504020137"/>
    <s v="WATZ FLOARE"/>
    <n v="1281"/>
    <n v="102"/>
    <s v="MUN.ARAD"/>
    <s v="ALE. AGNITA"/>
    <s v="2"/>
    <s v="H"/>
    <s v="B"/>
    <s v="1"/>
    <s v="5"/>
    <s v="1"/>
    <n v="72"/>
    <x v="1"/>
  </r>
  <r>
    <n v="21"/>
    <n v="280734"/>
    <n v="2520504020145"/>
    <s v="SINKA MARGARETA"/>
    <n v="1281"/>
    <n v="307"/>
    <s v="PEREGU MIC"/>
    <s v="."/>
    <s v="228"/>
    <m/>
    <m/>
    <s v="0"/>
    <m/>
    <s v="E03"/>
    <n v="72"/>
    <x v="1"/>
  </r>
  <r>
    <n v="21"/>
    <n v="280735"/>
    <n v="2520504021884"/>
    <s v="LINGURAR MARIA"/>
    <n v="1281"/>
    <n v="631"/>
    <s v="VANATORI"/>
    <m/>
    <s v="218"/>
    <m/>
    <m/>
    <m/>
    <m/>
    <s v="74"/>
    <n v="72"/>
    <x v="1"/>
  </r>
  <r>
    <n v="21"/>
    <n v="217609"/>
    <n v="2520504022819"/>
    <s v="GRADA FLOARE"/>
    <n v="2041"/>
    <n v="0"/>
    <s v="TIRNOVA"/>
    <m/>
    <s v="71"/>
    <m/>
    <m/>
    <m/>
    <m/>
    <s v="69"/>
    <n v="72"/>
    <x v="0"/>
  </r>
  <r>
    <n v="21"/>
    <n v="230813"/>
    <n v="2520504024900"/>
    <s v="NECOLA LENUTA"/>
    <n v="1281"/>
    <n v="189"/>
    <s v="BUTENI"/>
    <s v="SAT.CUIED"/>
    <s v="382"/>
    <m/>
    <m/>
    <m/>
    <m/>
    <s v="19"/>
    <n v="72"/>
    <x v="1"/>
  </r>
  <r>
    <n v="21"/>
    <n v="281206"/>
    <n v="2520504120721"/>
    <s v="MUNTEAN DOINA"/>
    <n v="1871"/>
    <n v="0"/>
    <s v="ARAD"/>
    <s v="FELIX"/>
    <m/>
    <s v="703"/>
    <m/>
    <m/>
    <s v="4"/>
    <s v="7"/>
    <n v="72"/>
    <x v="0"/>
  </r>
  <r>
    <n v="21"/>
    <n v="281193"/>
    <n v="2520505020068"/>
    <s v="THEIMER MARIA"/>
    <n v="1281"/>
    <n v="303"/>
    <s v="ARAD"/>
    <s v="PADURII"/>
    <m/>
    <s v="11"/>
    <m/>
    <s v="3"/>
    <s v="37"/>
    <s v="1"/>
    <n v="72"/>
    <x v="1"/>
  </r>
  <r>
    <n v="21"/>
    <n v="277394"/>
    <n v="2520505022803"/>
    <s v="SOPT IOSANA-MARIA"/>
    <n v="1281"/>
    <n v="298"/>
    <s v="DRAUT"/>
    <m/>
    <s v="277"/>
    <m/>
    <m/>
    <m/>
    <m/>
    <s v="E07"/>
    <n v="72"/>
    <x v="1"/>
  </r>
  <r>
    <n v="21"/>
    <n v="280797"/>
    <n v="2520506020044"/>
    <s v="KARETTA ELISABETA"/>
    <n v="1450"/>
    <n v="0"/>
    <s v="PEREGU MARE"/>
    <s v="."/>
    <s v="130"/>
    <m/>
    <m/>
    <s v="0"/>
    <m/>
    <s v="E05"/>
    <n v="72"/>
    <x v="0"/>
  </r>
  <r>
    <n v="21"/>
    <n v="281308"/>
    <n v="2520506022806"/>
    <s v="OPREAN MARIA"/>
    <n v="1281"/>
    <n v="631"/>
    <s v="DUD"/>
    <s v="."/>
    <s v="112"/>
    <m/>
    <m/>
    <s v="0"/>
    <m/>
    <s v="E07"/>
    <n v="72"/>
    <x v="1"/>
  </r>
  <r>
    <n v="21"/>
    <n v="328060"/>
    <n v="2520506075082"/>
    <s v="GAGU MARIA"/>
    <n v="1281"/>
    <n v="575"/>
    <s v="SEITIN/SEITIN"/>
    <s v="IZVOR"/>
    <s v="21"/>
    <m/>
    <m/>
    <m/>
    <m/>
    <s v="61"/>
    <n v="72"/>
    <x v="1"/>
  </r>
  <r>
    <n v="21"/>
    <n v="282788"/>
    <n v="2520507020055"/>
    <s v="BIRAU SOFIA"/>
    <n v="1313"/>
    <n v="0"/>
    <s v="FELNAC"/>
    <s v="."/>
    <s v="334"/>
    <m/>
    <m/>
    <m/>
    <m/>
    <s v="97"/>
    <n v="72"/>
    <x v="0"/>
  </r>
  <r>
    <n v="21"/>
    <n v="282894"/>
    <n v="2520507021882"/>
    <s v="COVACI FLOARE"/>
    <n v="1281"/>
    <n v="673"/>
    <s v="VANATORI"/>
    <s v="."/>
    <s v="184"/>
    <m/>
    <m/>
    <s v="0"/>
    <m/>
    <s v="74"/>
    <n v="72"/>
    <x v="1"/>
  </r>
  <r>
    <n v="21"/>
    <n v="280786"/>
    <n v="2520507021890"/>
    <s v="KADAR ELISABETA-MARIA"/>
    <n v="1281"/>
    <n v="121"/>
    <s v="VARSAND"/>
    <s v="."/>
    <s v="124"/>
    <m/>
    <m/>
    <s v="0"/>
    <m/>
    <s v="72"/>
    <n v="72"/>
    <x v="1"/>
  </r>
  <r>
    <n v="21"/>
    <n v="304832"/>
    <n v="2520508024901"/>
    <s v="ILCA MARIA"/>
    <n v="1281"/>
    <n v="278"/>
    <s v="ALMAS/ALMAS"/>
    <m/>
    <s v="126"/>
    <m/>
    <m/>
    <m/>
    <m/>
    <s v="13"/>
    <n v="72"/>
    <x v="1"/>
  </r>
  <r>
    <n v="21"/>
    <n v="282847"/>
    <n v="2520509020018"/>
    <s v="CRETU ELENA"/>
    <n v="1281"/>
    <n v="134"/>
    <s v="ARAD"/>
    <s v="STR. LIVIU REBREANU"/>
    <s v="104"/>
    <s v="2"/>
    <m/>
    <s v="0"/>
    <s v="19"/>
    <s v="8"/>
    <n v="72"/>
    <x v="1"/>
  </r>
  <r>
    <n v="21"/>
    <n v="264452"/>
    <n v="2520509020042"/>
    <s v="LAZAR VALERIA"/>
    <n v="1284"/>
    <n v="0"/>
    <s v="CRUCENI"/>
    <s v="."/>
    <s v="193"/>
    <m/>
    <m/>
    <m/>
    <m/>
    <s v="E03"/>
    <n v="72"/>
    <x v="0"/>
  </r>
  <r>
    <n v="21"/>
    <n v="280796"/>
    <n v="2520509020050"/>
    <s v="PETRISOR MARIA"/>
    <n v="1282"/>
    <n v="631"/>
    <s v="SANTANA"/>
    <s v="STR. 1 MAI"/>
    <s v="11"/>
    <m/>
    <m/>
    <s v="0"/>
    <m/>
    <s v="58"/>
    <n v="72"/>
    <x v="0"/>
  </r>
  <r>
    <n v="21"/>
    <n v="298769"/>
    <n v="2520509022804"/>
    <s v="BURTA MARIA"/>
    <n v="1282"/>
    <n v="18"/>
    <s v="BELIU/BELIU"/>
    <m/>
    <s v="160"/>
    <m/>
    <m/>
    <m/>
    <m/>
    <s v="15"/>
    <n v="72"/>
    <x v="0"/>
  </r>
  <r>
    <n v="21"/>
    <n v="284106"/>
    <n v="2520509024488"/>
    <s v="STROIA SUSANA"/>
    <n v="1281"/>
    <n v="616"/>
    <s v="NADLAC"/>
    <s v="STR. SLAVICI IOAN"/>
    <s v="74"/>
    <m/>
    <m/>
    <s v="0"/>
    <m/>
    <s v="42"/>
    <n v="72"/>
    <x v="1"/>
  </r>
  <r>
    <n v="21"/>
    <n v="281930"/>
    <n v="2520509024912"/>
    <s v="MOTI FLORITA"/>
    <n v="1388"/>
    <n v="0"/>
    <s v="BUTENI"/>
    <s v="."/>
    <s v="253"/>
    <m/>
    <m/>
    <s v="0"/>
    <m/>
    <s v="19"/>
    <n v="72"/>
    <x v="0"/>
  </r>
  <r>
    <n v="21"/>
    <n v="281220"/>
    <n v="2520509054658"/>
    <s v="HATCU GEORGETA-RODICA"/>
    <n v="1891"/>
    <n v="0"/>
    <s v="SEBIS"/>
    <s v="STR. CRISULUI"/>
    <s v="3"/>
    <m/>
    <m/>
    <m/>
    <m/>
    <s v="53"/>
    <n v="72"/>
    <x v="0"/>
  </r>
  <r>
    <n v="21"/>
    <n v="188258"/>
    <n v="2520509270611"/>
    <s v="SORCA ANA"/>
    <n v="1281"/>
    <n v="112"/>
    <s v="LIPOVA"/>
    <s v="MORILOR"/>
    <s v="251"/>
    <m/>
    <m/>
    <m/>
    <m/>
    <s v="38"/>
    <n v="72"/>
    <x v="1"/>
  </r>
  <r>
    <n v="21"/>
    <n v="73458"/>
    <n v="2520510020035"/>
    <s v="RACU FLOAREA"/>
    <n v="1898"/>
    <n v="0"/>
    <s v="ARAD"/>
    <s v="STR. FAT FRUMOS"/>
    <s v="39"/>
    <s v="A1-1"/>
    <m/>
    <s v="10"/>
    <s v="42"/>
    <s v="8"/>
    <n v="72"/>
    <x v="0"/>
  </r>
  <r>
    <n v="21"/>
    <n v="236221"/>
    <n v="2520510023612"/>
    <s v="RADULESCU ANA"/>
    <n v="1284"/>
    <n v="83"/>
    <s v="ARAD"/>
    <s v="CONDURASILOR"/>
    <s v="34"/>
    <m/>
    <m/>
    <m/>
    <m/>
    <s v="1"/>
    <n v="72"/>
    <x v="0"/>
  </r>
  <r>
    <n v="21"/>
    <n v="280867"/>
    <n v="2520511020021"/>
    <s v="FAUR FLOARE"/>
    <n v="1282"/>
    <n v="123"/>
    <s v="ARAD"/>
    <s v="MARNEI"/>
    <s v="34"/>
    <m/>
    <m/>
    <m/>
    <m/>
    <s v="8"/>
    <n v="72"/>
    <x v="0"/>
  </r>
  <r>
    <n v="21"/>
    <n v="246653"/>
    <n v="2520511020097"/>
    <s v="ANDRICI ELENA"/>
    <n v="1281"/>
    <n v="451"/>
    <s v="SAGU"/>
    <m/>
    <s v="677 A"/>
    <m/>
    <m/>
    <m/>
    <m/>
    <s v="60"/>
    <n v="72"/>
    <x v="1"/>
  </r>
  <r>
    <n v="21"/>
    <n v="166773"/>
    <n v="2520511020101"/>
    <s v="MARODI BARBARA"/>
    <n v="1288"/>
    <n v="247"/>
    <s v="VLADIMIRESCU"/>
    <s v="V.TEPES"/>
    <s v="5"/>
    <m/>
    <m/>
    <m/>
    <m/>
    <s v="76"/>
    <n v="72"/>
    <x v="0"/>
  </r>
  <r>
    <n v="21"/>
    <n v="282146"/>
    <n v="2520511021891"/>
    <s v="TOMUTA MARIA"/>
    <n v="1373"/>
    <n v="142"/>
    <s v="SIMAND"/>
    <s v="."/>
    <s v="415"/>
    <m/>
    <m/>
    <s v="0"/>
    <m/>
    <s v="65"/>
    <n v="72"/>
    <x v="0"/>
  </r>
  <r>
    <n v="21"/>
    <n v="280935"/>
    <n v="2520511023615"/>
    <s v="HAN MARIOARA"/>
    <n v="1399"/>
    <n v="0"/>
    <s v="PETRIS"/>
    <s v="."/>
    <s v="104"/>
    <m/>
    <m/>
    <s v="0"/>
    <m/>
    <s v="47"/>
    <n v="72"/>
    <x v="0"/>
  </r>
  <r>
    <n v="21"/>
    <n v="187483"/>
    <n v="2520511024908"/>
    <s v="DINGA MARIA"/>
    <n v="1949"/>
    <n v="0"/>
    <s v="SEBIS"/>
    <s v="SOMESULUI"/>
    <s v="25A"/>
    <m/>
    <m/>
    <m/>
    <m/>
    <s v="53"/>
    <n v="72"/>
    <x v="0"/>
  </r>
  <r>
    <n v="21"/>
    <n v="172495"/>
    <n v="2520512024900"/>
    <s v="EPPEL MARIA"/>
    <n v="1610"/>
    <n v="0"/>
    <s v="SEBIS"/>
    <s v="SOMESULUI"/>
    <s v="40"/>
    <m/>
    <m/>
    <m/>
    <m/>
    <s v="53"/>
    <n v="72"/>
    <x v="0"/>
  </r>
  <r>
    <n v="21"/>
    <n v="225366"/>
    <n v="2520513020076"/>
    <s v="URS ELENA"/>
    <n v="2141"/>
    <n v="0"/>
    <s v="ARAD"/>
    <s v="PASUNEI"/>
    <s v="26"/>
    <s v="194"/>
    <s v="B"/>
    <m/>
    <s v="3"/>
    <s v="7"/>
    <n v="72"/>
    <x v="0"/>
  </r>
  <r>
    <n v="21"/>
    <n v="251096"/>
    <n v="2520514020011"/>
    <s v="BARTULOV ELENA"/>
    <n v="1281"/>
    <n v="475"/>
    <s v="DOROBANTI"/>
    <s v="."/>
    <s v="520"/>
    <m/>
    <m/>
    <m/>
    <m/>
    <s v="28"/>
    <n v="72"/>
    <x v="1"/>
  </r>
  <r>
    <n v="21"/>
    <n v="263195"/>
    <n v="2520514020028"/>
    <s v="DUMBRA TITIANA"/>
    <n v="1346"/>
    <n v="383"/>
    <s v="ARAD"/>
    <s v="SOCULUI"/>
    <s v="50"/>
    <m/>
    <m/>
    <m/>
    <m/>
    <s v="8"/>
    <n v="72"/>
    <x v="0"/>
  </r>
  <r>
    <n v="21"/>
    <n v="280791"/>
    <n v="2520514051099"/>
    <s v="PUP ILEANA"/>
    <n v="1281"/>
    <n v="178"/>
    <s v="SIMAND"/>
    <s v="."/>
    <s v="1357"/>
    <m/>
    <m/>
    <s v="0"/>
    <m/>
    <s v="65"/>
    <n v="72"/>
    <x v="1"/>
  </r>
  <r>
    <n v="21"/>
    <n v="283668"/>
    <n v="2520517022804"/>
    <s v="PETREHELE FLOARE"/>
    <n v="1281"/>
    <n v="22"/>
    <s v="APATEU"/>
    <s v="."/>
    <s v="393"/>
    <m/>
    <m/>
    <s v="0"/>
    <m/>
    <s v="85"/>
    <n v="72"/>
    <x v="1"/>
  </r>
  <r>
    <n v="21"/>
    <n v="281228"/>
    <n v="2520517244270"/>
    <s v="TIRAN MARIA"/>
    <n v="1519"/>
    <n v="0"/>
    <s v="CUVIN"/>
    <m/>
    <s v="295"/>
    <m/>
    <m/>
    <m/>
    <m/>
    <s v="32"/>
    <n v="72"/>
    <x v="0"/>
  </r>
  <r>
    <n v="21"/>
    <n v="213692"/>
    <n v="2520518020037"/>
    <s v="JAKAB DORINA-MARIOARA"/>
    <n v="1949"/>
    <n v="0"/>
    <s v="ARAD"/>
    <s v="FAURILOR"/>
    <s v="30"/>
    <m/>
    <m/>
    <m/>
    <m/>
    <s v="8"/>
    <n v="72"/>
    <x v="0"/>
  </r>
  <r>
    <n v="21"/>
    <n v="224294"/>
    <n v="2520518020045"/>
    <s v="MATIUTA AURELIA"/>
    <n v="1554"/>
    <n v="0"/>
    <s v="ARAD"/>
    <s v="DR.IOAN SUCIU"/>
    <m/>
    <s v="17"/>
    <s v="A"/>
    <m/>
    <s v="1"/>
    <s v="1"/>
    <n v="72"/>
    <x v="0"/>
  </r>
  <r>
    <n v="21"/>
    <n v="177391"/>
    <n v="2520518020061"/>
    <s v="PANTIRU ELISABETA"/>
    <n v="1938"/>
    <n v="0"/>
    <s v="ARAD"/>
    <s v="CLUJULUI"/>
    <s v="10"/>
    <m/>
    <m/>
    <m/>
    <m/>
    <s v="1"/>
    <n v="72"/>
    <x v="0"/>
  </r>
  <r>
    <n v="21"/>
    <n v="281210"/>
    <n v="2520518020109"/>
    <s v="MIRCEA ILEANA"/>
    <n v="1407"/>
    <n v="656"/>
    <s v="SAGU"/>
    <s v="."/>
    <s v="12"/>
    <m/>
    <m/>
    <s v="0"/>
    <m/>
    <s v="60"/>
    <n v="72"/>
    <x v="0"/>
  </r>
  <r>
    <n v="21"/>
    <n v="280911"/>
    <n v="2520518022807"/>
    <s v="BOTAS PAULINA"/>
    <n v="1281"/>
    <n v="289"/>
    <s v="APATEU"/>
    <s v="."/>
    <s v="191"/>
    <m/>
    <m/>
    <s v="0"/>
    <m/>
    <s v="85"/>
    <n v="72"/>
    <x v="1"/>
  </r>
  <r>
    <n v="21"/>
    <n v="338314"/>
    <n v="2520518024683"/>
    <s v="IAKAB VERONICA"/>
    <n v="1281"/>
    <n v="799"/>
    <s v="PINCOTA"/>
    <s v="ZARANDULUI"/>
    <m/>
    <s v="G-2"/>
    <m/>
    <m/>
    <s v="38"/>
    <s v="50"/>
    <n v="72"/>
    <x v="1"/>
  </r>
  <r>
    <n v="21"/>
    <n v="280925"/>
    <n v="2520519020064"/>
    <s v="BUDEA LUCRETIA"/>
    <n v="1281"/>
    <n v="661"/>
    <s v="SANTANA"/>
    <s v="STR. PRUNULUI"/>
    <s v="4"/>
    <m/>
    <m/>
    <s v="0"/>
    <m/>
    <s v="58"/>
    <n v="72"/>
    <x v="1"/>
  </r>
  <r>
    <n v="21"/>
    <n v="281849"/>
    <n v="2520519020072"/>
    <s v="GOIA ELENA"/>
    <n v="1281"/>
    <n v="536"/>
    <s v="CICIR"/>
    <s v="."/>
    <s v="140"/>
    <m/>
    <m/>
    <s v="0"/>
    <m/>
    <s v="E08"/>
    <n v="72"/>
    <x v="1"/>
  </r>
  <r>
    <n v="21"/>
    <n v="280822"/>
    <n v="2520519020080"/>
    <s v="TERLAIN MILCA"/>
    <n v="1282"/>
    <n v="691"/>
    <s v="SATU MARE"/>
    <m/>
    <s v="345"/>
    <m/>
    <m/>
    <m/>
    <m/>
    <s v="54"/>
    <n v="72"/>
    <x v="0"/>
  </r>
  <r>
    <n v="21"/>
    <n v="280927"/>
    <n v="2520520023634"/>
    <s v="PUF ELENA"/>
    <n v="1450"/>
    <n v="0"/>
    <s v="CUVIN"/>
    <s v="."/>
    <s v="69"/>
    <m/>
    <m/>
    <s v="0"/>
    <m/>
    <s v="32"/>
    <n v="72"/>
    <x v="0"/>
  </r>
  <r>
    <n v="21"/>
    <n v="307455"/>
    <n v="2520520051106"/>
    <s v="POCIOIAN MARIA"/>
    <n v="1646"/>
    <n v="0"/>
    <s v="SIMAND/SIMAND"/>
    <m/>
    <s v="374"/>
    <m/>
    <m/>
    <m/>
    <m/>
    <s v="65"/>
    <n v="72"/>
    <x v="0"/>
  </r>
  <r>
    <n v="21"/>
    <n v="107407"/>
    <n v="2520521020025"/>
    <s v="GOLESCU DORICA"/>
    <n v="1616"/>
    <n v="0"/>
    <s v="ARAD"/>
    <s v="ALEEA AGNITA"/>
    <s v="3"/>
    <s v="G"/>
    <m/>
    <m/>
    <m/>
    <s v="1"/>
    <n v="72"/>
    <x v="0"/>
  </r>
  <r>
    <n v="21"/>
    <n v="286778"/>
    <n v="2520521020051"/>
    <s v="SOOS MARIA"/>
    <n v="1799"/>
    <n v="0"/>
    <s v="GHIOROC"/>
    <m/>
    <s v="557"/>
    <m/>
    <m/>
    <m/>
    <m/>
    <s v="32"/>
    <n v="72"/>
    <x v="0"/>
  </r>
  <r>
    <n v="21"/>
    <n v="280778"/>
    <n v="2520521024903"/>
    <s v="DUMITRAS ELENA"/>
    <n v="1281"/>
    <n v="652"/>
    <s v="REVETIS"/>
    <m/>
    <s v="142"/>
    <m/>
    <m/>
    <m/>
    <m/>
    <s v="E09"/>
    <n v="72"/>
    <x v="1"/>
  </r>
  <r>
    <n v="21"/>
    <n v="309823"/>
    <n v="2520522020011"/>
    <s v="BOTAS SOFIA"/>
    <n v="2100"/>
    <n v="0"/>
    <s v="ARAD"/>
    <s v="RADU DE LA AFUMATI"/>
    <s v="50"/>
    <m/>
    <m/>
    <m/>
    <m/>
    <s v="4"/>
    <n v="72"/>
    <x v="0"/>
  </r>
  <r>
    <n v="21"/>
    <n v="190646"/>
    <n v="2520522020036"/>
    <s v="CIFRA ILKA"/>
    <n v="1906"/>
    <n v="0"/>
    <s v="ARAD"/>
    <s v="VESELIEI"/>
    <s v="15"/>
    <m/>
    <m/>
    <m/>
    <m/>
    <s v="8"/>
    <n v="72"/>
    <x v="0"/>
  </r>
  <r>
    <n v="21"/>
    <n v="246160"/>
    <n v="2520522020060"/>
    <s v="GIB FLORICA"/>
    <n v="1281"/>
    <n v="489"/>
    <s v="ARAD"/>
    <s v="ARCASILOR"/>
    <s v="9"/>
    <m/>
    <m/>
    <m/>
    <m/>
    <s v="1"/>
    <n v="72"/>
    <x v="1"/>
  </r>
  <r>
    <n v="21"/>
    <n v="280924"/>
    <n v="2520522021871"/>
    <s v="ERDOS ESZTER"/>
    <n v="1318"/>
    <n v="0"/>
    <s v="ZERIND"/>
    <s v="."/>
    <s v="431"/>
    <m/>
    <m/>
    <s v="0"/>
    <m/>
    <s v="79"/>
    <n v="72"/>
    <x v="0"/>
  </r>
  <r>
    <n v="21"/>
    <n v="246181"/>
    <n v="2520522022814"/>
    <s v="ZOPOTA SARA"/>
    <n v="1284"/>
    <n v="267"/>
    <s v="COM.BOCSIG"/>
    <s v="RAPSIG"/>
    <s v="210"/>
    <m/>
    <m/>
    <m/>
    <m/>
    <s v="95"/>
    <n v="72"/>
    <x v="0"/>
  </r>
  <r>
    <n v="21"/>
    <n v="284429"/>
    <n v="2520522024674"/>
    <s v="BUTEANU MARIOARA"/>
    <n v="1339"/>
    <n v="461"/>
    <s v="SAT.MORODA"/>
    <s v="COM.SELEUS"/>
    <s v="251"/>
    <m/>
    <m/>
    <m/>
    <m/>
    <s v="E07"/>
    <n v="72"/>
    <x v="0"/>
  </r>
  <r>
    <n v="21"/>
    <n v="280955"/>
    <n v="2520523020020"/>
    <s v="HUSVETH AGNETA"/>
    <n v="1281"/>
    <n v="222"/>
    <s v="ARAD"/>
    <s v="OITUZ"/>
    <s v="160"/>
    <m/>
    <m/>
    <m/>
    <m/>
    <s v="1"/>
    <n v="72"/>
    <x v="1"/>
  </r>
  <r>
    <n v="21"/>
    <n v="302996"/>
    <n v="2520523021874"/>
    <s v="TAMAS MARIA"/>
    <n v="1723"/>
    <n v="0"/>
    <s v="ZARAND/ZARAND"/>
    <m/>
    <s v="403"/>
    <m/>
    <m/>
    <m/>
    <m/>
    <s v="83"/>
    <n v="72"/>
    <x v="0"/>
  </r>
  <r>
    <n v="21"/>
    <n v="228488"/>
    <n v="2520524020023"/>
    <s v="GHERMAN ADRIANA"/>
    <n v="1931"/>
    <n v="0"/>
    <s v="ARAD"/>
    <s v="A.SUCIU"/>
    <s v="11"/>
    <s v="18"/>
    <s v="A"/>
    <s v="1"/>
    <s v="3"/>
    <s v="1"/>
    <n v="72"/>
    <x v="0"/>
  </r>
  <r>
    <n v="21"/>
    <n v="281337"/>
    <n v="2520524020031"/>
    <s v="RUSU MAGDA"/>
    <n v="1591"/>
    <n v="0"/>
    <s v="ARAD"/>
    <s v="STR. MITROPOLIT ANDRE"/>
    <s v="53"/>
    <m/>
    <m/>
    <m/>
    <s v="3"/>
    <s v="1"/>
    <n v="72"/>
    <x v="0"/>
  </r>
  <r>
    <n v="21"/>
    <n v="237579"/>
    <n v="2520524020066"/>
    <s v="MITITI TENA"/>
    <n v="1281"/>
    <n v="257"/>
    <s v="HORIA"/>
    <m/>
    <s v="153.A"/>
    <m/>
    <m/>
    <m/>
    <m/>
    <s v="E03"/>
    <n v="72"/>
    <x v="1"/>
  </r>
  <r>
    <n v="21"/>
    <n v="280736"/>
    <n v="2520524021877"/>
    <s v="SZILAGYI ELISABETA-IRINA"/>
    <n v="1281"/>
    <n v="210"/>
    <s v="VANATORI"/>
    <m/>
    <s v="599"/>
    <m/>
    <m/>
    <s v="0"/>
    <m/>
    <s v="74"/>
    <n v="72"/>
    <x v="1"/>
  </r>
  <r>
    <n v="21"/>
    <n v="281797"/>
    <n v="2520525020026"/>
    <s v="AXINTE ANA"/>
    <n v="1281"/>
    <n v="73"/>
    <s v="SAGU"/>
    <s v="."/>
    <s v="592"/>
    <m/>
    <m/>
    <s v="0"/>
    <m/>
    <s v="60"/>
    <n v="72"/>
    <x v="1"/>
  </r>
  <r>
    <n v="21"/>
    <n v="305401"/>
    <n v="2520525020042"/>
    <s v="OLAH FLORICA"/>
    <n v="2061"/>
    <n v="0"/>
    <s v="ARAD"/>
    <s v="SEZATOAREI"/>
    <s v="17"/>
    <m/>
    <m/>
    <m/>
    <m/>
    <s v="8"/>
    <n v="72"/>
    <x v="0"/>
  </r>
  <r>
    <n v="21"/>
    <n v="320210"/>
    <n v="2520526020037"/>
    <s v="HORGA ELENA"/>
    <n v="1281"/>
    <n v="439"/>
    <s v="ARAD"/>
    <s v="DRAGOS VODA"/>
    <s v="3A"/>
    <m/>
    <m/>
    <m/>
    <m/>
    <s v="8"/>
    <n v="72"/>
    <x v="1"/>
  </r>
  <r>
    <n v="21"/>
    <n v="281153"/>
    <n v="2520526022807"/>
    <s v="CSONCSIK ILEANA"/>
    <n v="1281"/>
    <n v="377"/>
    <s v="INEU"/>
    <s v="STR. NICOLAE BALCESCU"/>
    <s v="14"/>
    <m/>
    <m/>
    <s v="0"/>
    <m/>
    <s v="36"/>
    <n v="72"/>
    <x v="1"/>
  </r>
  <r>
    <n v="21"/>
    <n v="323362"/>
    <n v="2520526024675"/>
    <s v="DEHELEAN ECATERINA"/>
    <n v="1291"/>
    <n v="710"/>
    <s v="SELEUS/SELEUS"/>
    <m/>
    <s v="318"/>
    <m/>
    <m/>
    <m/>
    <m/>
    <s v="88"/>
    <n v="72"/>
    <x v="0"/>
  </r>
  <r>
    <n v="21"/>
    <n v="229849"/>
    <n v="2520526082413"/>
    <s v="DAN FLORICA"/>
    <n v="1304"/>
    <n v="0"/>
    <s v="ARAD"/>
    <s v="BUSUIOC"/>
    <s v="14"/>
    <m/>
    <m/>
    <m/>
    <m/>
    <s v="7"/>
    <n v="72"/>
    <x v="0"/>
  </r>
  <r>
    <n v="21"/>
    <n v="266420"/>
    <n v="2520527020056"/>
    <s v="NEAMT MARIOARA"/>
    <n v="1722"/>
    <n v="0"/>
    <s v="SANTANA"/>
    <s v="MUNCII"/>
    <s v="152"/>
    <m/>
    <m/>
    <m/>
    <m/>
    <s v="58"/>
    <n v="72"/>
    <x v="0"/>
  </r>
  <r>
    <n v="21"/>
    <n v="281154"/>
    <n v="2520527021875"/>
    <s v="MUSTA FLOARE"/>
    <n v="1281"/>
    <n v="390"/>
    <s v="OLARI"/>
    <s v="."/>
    <s v="489"/>
    <m/>
    <m/>
    <s v="0"/>
    <m/>
    <s v="92"/>
    <n v="72"/>
    <x v="1"/>
  </r>
  <r>
    <n v="21"/>
    <n v="293930"/>
    <n v="2520527021883"/>
    <s v="SCHIPALA MARIA"/>
    <n v="1281"/>
    <n v="762"/>
    <s v="TIPAR/SINTEA MARE"/>
    <m/>
    <s v="169"/>
    <m/>
    <m/>
    <m/>
    <m/>
    <s v="E07"/>
    <n v="72"/>
    <x v="1"/>
  </r>
  <r>
    <n v="21"/>
    <n v="280874"/>
    <n v="2520527112508"/>
    <s v="POPOVICI ELEONORA"/>
    <n v="1281"/>
    <n v="400"/>
    <s v="SAGU"/>
    <s v="."/>
    <s v="113"/>
    <m/>
    <m/>
    <s v="0"/>
    <m/>
    <s v="60"/>
    <n v="72"/>
    <x v="1"/>
  </r>
  <r>
    <n v="21"/>
    <n v="248825"/>
    <n v="2520528020024"/>
    <s v="IACOB EVA-MARIA"/>
    <n v="1796"/>
    <n v="0"/>
    <s v="ARAD"/>
    <s v="IUSTIN MARSIEU"/>
    <s v="33"/>
    <s v="CORP"/>
    <m/>
    <m/>
    <s v="5"/>
    <s v="1"/>
    <n v="72"/>
    <x v="0"/>
  </r>
  <r>
    <n v="21"/>
    <n v="305420"/>
    <n v="2520528020032"/>
    <s v="KRISTOF MARTA"/>
    <n v="1402"/>
    <n v="515"/>
    <s v="SOFRONEA"/>
    <s v="SANPAUL"/>
    <s v="68"/>
    <m/>
    <m/>
    <m/>
    <m/>
    <s v="E03"/>
    <n v="72"/>
    <x v="0"/>
  </r>
  <r>
    <n v="21"/>
    <n v="234951"/>
    <n v="2520528024902"/>
    <s v="HARDUT LUCRETIA"/>
    <n v="2137"/>
    <n v="0"/>
    <s v="COM.PLESCUTA"/>
    <s v="SAT TALAGIU"/>
    <s v="66"/>
    <m/>
    <m/>
    <m/>
    <m/>
    <s v="E09"/>
    <n v="72"/>
    <x v="0"/>
  </r>
  <r>
    <n v="21"/>
    <n v="211493"/>
    <n v="2520529020027"/>
    <s v="COSTEA ELVIRA"/>
    <n v="1309"/>
    <n v="0"/>
    <s v="ARAD"/>
    <s v="C BRINCUSI"/>
    <s v="45"/>
    <m/>
    <m/>
    <m/>
    <m/>
    <s v="8"/>
    <n v="72"/>
    <x v="0"/>
  </r>
  <r>
    <n v="21"/>
    <n v="304111"/>
    <n v="2520529020078"/>
    <s v="VINCU SOFIA"/>
    <n v="1441"/>
    <n v="0"/>
    <s v="SINPETRU GERMAN/SECUS"/>
    <m/>
    <s v="178"/>
    <m/>
    <m/>
    <m/>
    <m/>
    <s v="57"/>
    <n v="72"/>
    <x v="0"/>
  </r>
  <r>
    <n v="21"/>
    <n v="315533"/>
    <n v="2520529024913"/>
    <s v="LUNGA ANA"/>
    <n v="1284"/>
    <n v="707"/>
    <s v="CARAND/CARAND"/>
    <m/>
    <s v="45"/>
    <m/>
    <m/>
    <m/>
    <m/>
    <s v="40"/>
    <n v="72"/>
    <x v="0"/>
  </r>
  <r>
    <n v="21"/>
    <n v="285643"/>
    <n v="2520529200013"/>
    <s v="DARAU FLORICA"/>
    <n v="1281"/>
    <n v="738"/>
    <s v="TISA"/>
    <s v="COMUNA HALMAGIU"/>
    <s v="10"/>
    <m/>
    <m/>
    <m/>
    <m/>
    <s v="35"/>
    <n v="72"/>
    <x v="1"/>
  </r>
  <r>
    <n v="21"/>
    <n v="280622"/>
    <n v="2520530020011"/>
    <s v="CIUCURITA MINODORA"/>
    <n v="1505"/>
    <n v="0"/>
    <s v="ARAD"/>
    <s v="STR. BANU MARACINE"/>
    <m/>
    <s v="11"/>
    <s v="A"/>
    <s v="4"/>
    <s v="9"/>
    <s v="1"/>
    <n v="72"/>
    <x v="0"/>
  </r>
  <r>
    <n v="21"/>
    <n v="209732"/>
    <n v="2520530020052"/>
    <s v="PIETROSANU MARGARETA"/>
    <n v="1281"/>
    <n v="414"/>
    <s v="ARAD"/>
    <s v="A VLAICU"/>
    <m/>
    <s v="A7"/>
    <s v="D"/>
    <m/>
    <s v="36"/>
    <s v="8"/>
    <n v="72"/>
    <x v="1"/>
  </r>
  <r>
    <n v="21"/>
    <n v="218391"/>
    <n v="2520530020060"/>
    <s v="RUJI ANICA"/>
    <n v="1891"/>
    <n v="0"/>
    <s v="ARAD"/>
    <s v="A VLAICU"/>
    <m/>
    <s v="Z16"/>
    <m/>
    <m/>
    <s v="21"/>
    <s v="8"/>
    <n v="72"/>
    <x v="0"/>
  </r>
  <r>
    <n v="21"/>
    <n v="206330"/>
    <n v="2520530020079"/>
    <s v="STEJAR TINCA"/>
    <n v="1682"/>
    <n v="0"/>
    <s v="ARAD"/>
    <s v="MIRON COSTIN"/>
    <m/>
    <s v="4"/>
    <m/>
    <s v="4"/>
    <s v="18"/>
    <s v="1"/>
    <n v="72"/>
    <x v="0"/>
  </r>
  <r>
    <n v="21"/>
    <n v="247260"/>
    <n v="2520530020087"/>
    <s v="VINCU MARIA"/>
    <n v="1858"/>
    <n v="0"/>
    <s v="ARAD"/>
    <s v="A.VLAICU"/>
    <m/>
    <s v="Z23"/>
    <s v="D"/>
    <m/>
    <s v="18"/>
    <s v="8"/>
    <n v="72"/>
    <x v="0"/>
  </r>
  <r>
    <n v="21"/>
    <n v="281064"/>
    <n v="2520530022806"/>
    <s v="CIOARA ANA"/>
    <n v="1281"/>
    <n v="409"/>
    <s v="CERMEI"/>
    <m/>
    <s v="342"/>
    <m/>
    <m/>
    <m/>
    <m/>
    <s v="21"/>
    <n v="72"/>
    <x v="1"/>
  </r>
  <r>
    <n v="21"/>
    <n v="249580"/>
    <n v="2520530024906"/>
    <s v="HADA MARIA"/>
    <n v="1421"/>
    <n v="0"/>
    <s v="CARAND"/>
    <m/>
    <s v="236"/>
    <m/>
    <m/>
    <m/>
    <m/>
    <s v="40"/>
    <n v="72"/>
    <x v="0"/>
  </r>
  <r>
    <n v="21"/>
    <n v="275581"/>
    <n v="2520530051101"/>
    <s v="PERT MARIA"/>
    <n v="1539"/>
    <n v="0"/>
    <s v="ARAD"/>
    <s v="DUMBRAVA ROSIE"/>
    <s v="2"/>
    <m/>
    <m/>
    <m/>
    <m/>
    <s v="8"/>
    <n v="72"/>
    <x v="0"/>
  </r>
  <r>
    <n v="21"/>
    <n v="282167"/>
    <n v="2520531022809"/>
    <s v="BUNICA MARIA"/>
    <n v="1281"/>
    <n v="122"/>
    <s v="INEU"/>
    <s v="STR. GUTULUI"/>
    <s v="3"/>
    <m/>
    <m/>
    <s v="0"/>
    <m/>
    <s v="36"/>
    <n v="72"/>
    <x v="1"/>
  </r>
  <r>
    <n v="21"/>
    <n v="172016"/>
    <n v="2520601020044"/>
    <s v="PASCU CATALINA"/>
    <n v="1800"/>
    <n v="0"/>
    <s v="PECICA / PECICA"/>
    <s v="217"/>
    <s v="14"/>
    <m/>
    <m/>
    <m/>
    <m/>
    <s v="45"/>
    <n v="72"/>
    <x v="0"/>
  </r>
  <r>
    <n v="21"/>
    <n v="283545"/>
    <n v="2520601022806"/>
    <s v="POPA SAVETA"/>
    <n v="1281"/>
    <n v="467"/>
    <s v="DRAUT"/>
    <s v="."/>
    <s v="311"/>
    <m/>
    <m/>
    <s v="0"/>
    <m/>
    <s v="E07"/>
    <n v="72"/>
    <x v="1"/>
  </r>
  <r>
    <n v="21"/>
    <n v="244360"/>
    <n v="2520601023648"/>
    <s v="BLEJNAR AURICA"/>
    <n v="1282"/>
    <n v="106"/>
    <s v="COM. SAVARSIN"/>
    <m/>
    <s v="390"/>
    <m/>
    <m/>
    <m/>
    <m/>
    <s v="52"/>
    <n v="72"/>
    <x v="0"/>
  </r>
  <r>
    <n v="21"/>
    <n v="190869"/>
    <n v="2520601023664"/>
    <s v="VASUT AURELIA"/>
    <n v="1281"/>
    <n v="362"/>
    <s v="NEUDORF"/>
    <m/>
    <s v="148"/>
    <m/>
    <m/>
    <m/>
    <m/>
    <s v="43"/>
    <n v="72"/>
    <x v="1"/>
  </r>
  <r>
    <n v="21"/>
    <n v="294489"/>
    <n v="2520601024906"/>
    <s v="ISTEA CORNELIA"/>
    <n v="1281"/>
    <n v="405"/>
    <s v="DULCELE"/>
    <m/>
    <s v="48"/>
    <m/>
    <m/>
    <m/>
    <m/>
    <s v="34"/>
    <n v="72"/>
    <x v="1"/>
  </r>
  <r>
    <n v="21"/>
    <n v="200890"/>
    <n v="2520602020012"/>
    <s v="LAZEA MARIA"/>
    <n v="1795"/>
    <n v="0"/>
    <s v="ARAD"/>
    <s v="MUCIUS SCAEVOLA"/>
    <s v="12"/>
    <m/>
    <m/>
    <m/>
    <s v="4"/>
    <s v="1"/>
    <n v="72"/>
    <x v="0"/>
  </r>
  <r>
    <n v="21"/>
    <n v="283273"/>
    <n v="2520602020071"/>
    <s v="VLAD ANA"/>
    <n v="1618"/>
    <n v="0"/>
    <s v="ARAD"/>
    <s v="STR. IOAN VIDU"/>
    <s v="4"/>
    <m/>
    <m/>
    <s v="0"/>
    <s v="2"/>
    <s v="1"/>
    <n v="72"/>
    <x v="0"/>
  </r>
  <r>
    <n v="21"/>
    <n v="281609"/>
    <n v="2520602020100"/>
    <s v="MIHOC ROZALEA"/>
    <n v="1281"/>
    <n v="262"/>
    <s v="TISA NOUA"/>
    <s v="."/>
    <s v="53"/>
    <m/>
    <m/>
    <s v="0"/>
    <m/>
    <s v="E08"/>
    <n v="72"/>
    <x v="1"/>
  </r>
  <r>
    <n v="21"/>
    <n v="282896"/>
    <n v="2520602020119"/>
    <s v="NENADOV ANA"/>
    <n v="1558"/>
    <n v="487"/>
    <s v="SAT.SECUSIGIU"/>
    <s v="."/>
    <s v="237"/>
    <m/>
    <m/>
    <s v="0"/>
    <m/>
    <s v="54"/>
    <n v="72"/>
    <x v="0"/>
  </r>
  <r>
    <n v="21"/>
    <n v="272247"/>
    <n v="2520602024677"/>
    <s v="TEMIAN FLORICA"/>
    <n v="1491"/>
    <n v="188"/>
    <s v="SELEUS"/>
    <m/>
    <s v="142"/>
    <m/>
    <m/>
    <m/>
    <m/>
    <s v="88"/>
    <n v="72"/>
    <x v="0"/>
  </r>
  <r>
    <n v="21"/>
    <n v="281381"/>
    <n v="2520603024485"/>
    <s v="IANAS MARIA"/>
    <n v="1493"/>
    <n v="865"/>
    <s v="ARAD"/>
    <s v="BALADEI"/>
    <s v="3"/>
    <s v="40"/>
    <m/>
    <s v="2"/>
    <s v="17"/>
    <s v="8"/>
    <n v="72"/>
    <x v="0"/>
  </r>
  <r>
    <n v="21"/>
    <n v="281942"/>
    <n v="2520603024911"/>
    <s v="GLIGOR MARIA"/>
    <n v="1281"/>
    <n v="586"/>
    <s v="SAT.GURAHONT"/>
    <s v="STR. IULIU MANIU"/>
    <s v="17"/>
    <m/>
    <m/>
    <s v="0"/>
    <m/>
    <s v="34"/>
    <n v="72"/>
    <x v="1"/>
  </r>
  <r>
    <n v="21"/>
    <n v="228905"/>
    <n v="2520604020077"/>
    <s v="SOFRONE TAVIFTA"/>
    <n v="1369"/>
    <n v="207"/>
    <s v="TURNU"/>
    <m/>
    <s v="226"/>
    <m/>
    <m/>
    <m/>
    <m/>
    <s v="70"/>
    <n v="72"/>
    <x v="0"/>
  </r>
  <r>
    <n v="21"/>
    <n v="283642"/>
    <n v="2520605014301"/>
    <s v="COVACI ANUTA"/>
    <n v="1281"/>
    <n v="238"/>
    <s v="SAMBATENI"/>
    <m/>
    <s v="54"/>
    <m/>
    <m/>
    <m/>
    <m/>
    <s v="E08"/>
    <n v="72"/>
    <x v="1"/>
  </r>
  <r>
    <n v="21"/>
    <n v="281351"/>
    <n v="2520605024675"/>
    <s v="IVAN RAFILA"/>
    <n v="1281"/>
    <n v="475"/>
    <s v="GALSA"/>
    <m/>
    <s v="67"/>
    <m/>
    <m/>
    <m/>
    <m/>
    <s v="66"/>
    <n v="72"/>
    <x v="1"/>
  </r>
  <r>
    <n v="21"/>
    <n v="291937"/>
    <n v="2520605024907"/>
    <s v="CRISTEA MAGDALINA"/>
    <n v="1281"/>
    <n v="765"/>
    <s v="BRUSTURI"/>
    <m/>
    <s v="123"/>
    <m/>
    <m/>
    <m/>
    <m/>
    <s v="35"/>
    <n v="72"/>
    <x v="1"/>
  </r>
  <r>
    <n v="21"/>
    <n v="245549"/>
    <n v="2520605252322"/>
    <s v="SISA MARIA"/>
    <n v="1281"/>
    <n v="837"/>
    <s v="LIPOVA"/>
    <s v="MATEI CORVIN"/>
    <s v="55"/>
    <m/>
    <m/>
    <m/>
    <m/>
    <s v="37"/>
    <n v="72"/>
    <x v="1"/>
  </r>
  <r>
    <n v="21"/>
    <n v="265325"/>
    <n v="2520606020031"/>
    <s v="PETI MARIA"/>
    <n v="1281"/>
    <n v="655"/>
    <s v="ARAD"/>
    <s v="SELIMBAR"/>
    <s v="9"/>
    <m/>
    <m/>
    <m/>
    <m/>
    <s v="1"/>
    <n v="72"/>
    <x v="1"/>
  </r>
  <r>
    <n v="21"/>
    <n v="330775"/>
    <n v="2520606020048"/>
    <s v="PURTAN RODICA"/>
    <n v="2018"/>
    <n v="0"/>
    <s v="BODROGU NOU/ZADARENI"/>
    <m/>
    <s v="86"/>
    <m/>
    <m/>
    <m/>
    <m/>
    <s v="78"/>
    <n v="72"/>
    <x v="0"/>
  </r>
  <r>
    <n v="21"/>
    <n v="282177"/>
    <n v="2520607020067"/>
    <s v="VATRAN MARIA"/>
    <n v="1491"/>
    <n v="0"/>
    <s v="ARAD"/>
    <s v="STR. LUCIAN BLAGA"/>
    <s v="15"/>
    <m/>
    <m/>
    <s v="0"/>
    <s v="1"/>
    <s v="1"/>
    <n v="72"/>
    <x v="0"/>
  </r>
  <r>
    <n v="21"/>
    <n v="344295"/>
    <n v="2520607024494"/>
    <s v="TAKACS ANTONIA"/>
    <n v="332"/>
    <n v="0"/>
    <s v="NADLAC"/>
    <s v="CLOSCA"/>
    <s v="43"/>
    <m/>
    <m/>
    <m/>
    <m/>
    <s v="42"/>
    <n v="72"/>
    <x v="1"/>
  </r>
  <r>
    <n v="21"/>
    <n v="252584"/>
    <n v="2520608020019"/>
    <s v="CAITEANU FLORICA"/>
    <n v="1281"/>
    <n v="580"/>
    <s v="SEDERHAT"/>
    <m/>
    <s v="18"/>
    <m/>
    <m/>
    <m/>
    <m/>
    <s v="E03"/>
    <n v="72"/>
    <x v="1"/>
  </r>
  <r>
    <n v="21"/>
    <n v="203176"/>
    <n v="2520608020035"/>
    <s v="ISPAS EUGENIA"/>
    <n v="2203"/>
    <n v="0"/>
    <s v="ARAD"/>
    <s v="AL TOMIS"/>
    <m/>
    <s v="X3"/>
    <m/>
    <m/>
    <m/>
    <s v="8"/>
    <n v="72"/>
    <x v="0"/>
  </r>
  <r>
    <n v="21"/>
    <n v="251897"/>
    <n v="2520608020061"/>
    <s v="SILAGHI GHEORGHINA"/>
    <n v="2183"/>
    <n v="0"/>
    <s v="ARAD"/>
    <s v="BABA NOVAC"/>
    <s v="24"/>
    <m/>
    <m/>
    <m/>
    <m/>
    <s v="8"/>
    <n v="72"/>
    <x v="0"/>
  </r>
  <r>
    <n v="21"/>
    <n v="225953"/>
    <n v="2520608021870"/>
    <s v="HOTARAN ROZALIA"/>
    <n v="1320"/>
    <n v="0"/>
    <s v="SAT.SIMAND"/>
    <s v="."/>
    <s v="860"/>
    <m/>
    <m/>
    <m/>
    <m/>
    <s v="65"/>
    <n v="72"/>
    <x v="0"/>
  </r>
  <r>
    <n v="21"/>
    <n v="280855"/>
    <n v="2520608024905"/>
    <s v="MOT IOSANA"/>
    <n v="1284"/>
    <n v="647"/>
    <s v="SEBIS"/>
    <s v="STR. ORIZONTULUI"/>
    <s v="73"/>
    <m/>
    <m/>
    <s v="0"/>
    <m/>
    <s v="53"/>
    <n v="72"/>
    <x v="0"/>
  </r>
  <r>
    <n v="21"/>
    <n v="281265"/>
    <n v="2520609020021"/>
    <s v="DELAMARIAN ANA"/>
    <n v="1667"/>
    <n v="0"/>
    <s v="LIVADA / LIVADA"/>
    <m/>
    <s v="928"/>
    <m/>
    <m/>
    <m/>
    <m/>
    <s v="100"/>
    <n v="72"/>
    <x v="0"/>
  </r>
  <r>
    <n v="21"/>
    <n v="217166"/>
    <n v="2520609022808"/>
    <s v="BORTOS SARA"/>
    <n v="1319"/>
    <n v="0"/>
    <s v="INEU"/>
    <s v="CRISANA"/>
    <s v="15"/>
    <m/>
    <m/>
    <m/>
    <m/>
    <s v="36"/>
    <n v="72"/>
    <x v="0"/>
  </r>
  <r>
    <n v="21"/>
    <n v="286667"/>
    <n v="2520609023615"/>
    <s v="ZAICU PARASCHIVA"/>
    <n v="1281"/>
    <n v="153"/>
    <s v="BULCI"/>
    <m/>
    <s v="25"/>
    <m/>
    <m/>
    <m/>
    <m/>
    <s v="E08"/>
    <n v="72"/>
    <x v="1"/>
  </r>
  <r>
    <n v="21"/>
    <n v="353812"/>
    <n v="2520609057059"/>
    <s v="TOMA SILVIA"/>
    <n v="1548"/>
    <n v="0"/>
    <s v="ARAD"/>
    <s v="ZSIGMOND MORICZ"/>
    <s v="13"/>
    <m/>
    <m/>
    <m/>
    <m/>
    <s v="1"/>
    <n v="72"/>
    <x v="0"/>
  </r>
  <r>
    <n v="21"/>
    <n v="198645"/>
    <n v="2520610020047"/>
    <s v="MOT EUGENIA"/>
    <n v="2026"/>
    <n v="0"/>
    <s v="ARAD"/>
    <s v="PALTINIS"/>
    <s v="13"/>
    <m/>
    <m/>
    <m/>
    <m/>
    <s v="8"/>
    <n v="72"/>
    <x v="0"/>
  </r>
  <r>
    <n v="21"/>
    <n v="281559"/>
    <n v="2520610022622"/>
    <s v="MIKLOS AURELIA"/>
    <n v="1282"/>
    <n v="490"/>
    <s v="SANMARTIN"/>
    <s v="."/>
    <s v="376"/>
    <m/>
    <m/>
    <s v="0"/>
    <m/>
    <s v="E03"/>
    <n v="72"/>
    <x v="0"/>
  </r>
  <r>
    <n v="21"/>
    <n v="281529"/>
    <n v="2520611020041"/>
    <s v="TRIP MARIA"/>
    <n v="1281"/>
    <n v="159"/>
    <s v="ARAD"/>
    <s v="STR. AGRICULTORILOR"/>
    <s v="1"/>
    <m/>
    <m/>
    <s v="0"/>
    <m/>
    <s v="8"/>
    <n v="72"/>
    <x v="1"/>
  </r>
  <r>
    <n v="21"/>
    <n v="283368"/>
    <n v="2520611020066"/>
    <s v="COVACI ROZALIA"/>
    <n v="1281"/>
    <n v="538"/>
    <s v="CAPORAL ALEXA"/>
    <s v="."/>
    <s v="246"/>
    <m/>
    <m/>
    <m/>
    <m/>
    <s v="E03"/>
    <n v="72"/>
    <x v="1"/>
  </r>
  <r>
    <n v="21"/>
    <n v="280992"/>
    <n v="2520611022801"/>
    <s v="POPA ELENA"/>
    <n v="1281"/>
    <n v="678"/>
    <s v="BELIU"/>
    <s v="."/>
    <s v="650"/>
    <m/>
    <m/>
    <s v="0"/>
    <m/>
    <s v="15"/>
    <n v="72"/>
    <x v="1"/>
  </r>
  <r>
    <n v="21"/>
    <n v="162497"/>
    <n v="2520612020034"/>
    <s v="SPATAR EMILIA"/>
    <n v="2087"/>
    <n v="0"/>
    <s v="ARAD"/>
    <s v="ALEXANDRU GAVRA"/>
    <s v="5"/>
    <m/>
    <m/>
    <m/>
    <s v="5"/>
    <s v="1"/>
    <n v="72"/>
    <x v="0"/>
  </r>
  <r>
    <n v="21"/>
    <n v="196702"/>
    <n v="2520612020042"/>
    <s v="STOICA ELENORA"/>
    <n v="1743"/>
    <n v="0"/>
    <s v="ARAD"/>
    <s v="VADULUI"/>
    <s v="2"/>
    <m/>
    <m/>
    <m/>
    <m/>
    <s v="8"/>
    <n v="72"/>
    <x v="0"/>
  </r>
  <r>
    <n v="21"/>
    <n v="271974"/>
    <n v="2520612022804"/>
    <s v="BRANCU FLORICA"/>
    <n v="1790"/>
    <n v="0"/>
    <s v="INEU"/>
    <s v="GHEORGHE DOJA"/>
    <s v="44"/>
    <m/>
    <m/>
    <m/>
    <m/>
    <s v="36"/>
    <n v="72"/>
    <x v="0"/>
  </r>
  <r>
    <n v="21"/>
    <n v="211285"/>
    <n v="2520612024672"/>
    <s v="MUNTEAN VICTORIA"/>
    <n v="1581"/>
    <n v="0"/>
    <s v="SELEUS"/>
    <m/>
    <s v="306"/>
    <m/>
    <m/>
    <m/>
    <m/>
    <s v="88"/>
    <n v="72"/>
    <x v="0"/>
  </r>
  <r>
    <n v="21"/>
    <n v="148915"/>
    <n v="2520613020037"/>
    <s v="IRITZ MARIA"/>
    <n v="1281"/>
    <n v="566"/>
    <s v="PEREGUL MARE"/>
    <m/>
    <s v="113"/>
    <m/>
    <m/>
    <m/>
    <m/>
    <s v="2"/>
    <n v="72"/>
    <x v="1"/>
  </r>
  <r>
    <n v="21"/>
    <n v="281834"/>
    <n v="2520613023614"/>
    <s v="BLIDAR MARIA"/>
    <n v="1281"/>
    <n v="363"/>
    <s v="CHESINT"/>
    <s v="."/>
    <s v="187"/>
    <m/>
    <m/>
    <s v="0"/>
    <m/>
    <s v="E08"/>
    <n v="72"/>
    <x v="1"/>
  </r>
  <r>
    <n v="21"/>
    <n v="356553"/>
    <n v="2520613023622"/>
    <s v="BOLD OLIMPIA"/>
    <n v="1892"/>
    <n v="0"/>
    <s v="ARAD"/>
    <s v="GHEORGHE BARITIU"/>
    <s v="41"/>
    <m/>
    <m/>
    <m/>
    <s v="5"/>
    <s v="1"/>
    <n v="72"/>
    <x v="0"/>
  </r>
  <r>
    <n v="21"/>
    <n v="275400"/>
    <n v="2520614020021"/>
    <s v="DAVID MARIA"/>
    <n v="2082"/>
    <n v="0"/>
    <s v="ARAD"/>
    <s v="B-DUL REVOLUTIEI"/>
    <s v="83"/>
    <m/>
    <m/>
    <s v="1"/>
    <s v="21"/>
    <s v="1"/>
    <n v="72"/>
    <x v="0"/>
  </r>
  <r>
    <n v="21"/>
    <n v="309348"/>
    <n v="2520614020072"/>
    <s v="GARGALUC VALENTINA"/>
    <n v="1281"/>
    <n v="799"/>
    <s v="VINGA/VINGA"/>
    <m/>
    <s v="670"/>
    <m/>
    <m/>
    <m/>
    <m/>
    <s v="73"/>
    <n v="72"/>
    <x v="1"/>
  </r>
  <r>
    <n v="21"/>
    <n v="184811"/>
    <n v="2520614024678"/>
    <s v="ANGHEL ZENA"/>
    <n v="1506"/>
    <n v="0"/>
    <s v="COVASINT"/>
    <m/>
    <s v="495"/>
    <m/>
    <m/>
    <m/>
    <m/>
    <s v="24"/>
    <n v="72"/>
    <x v="0"/>
  </r>
  <r>
    <n v="21"/>
    <n v="163791"/>
    <n v="2520615020059"/>
    <s v="BUTARIU LIMPI"/>
    <n v="1837"/>
    <n v="0"/>
    <s v="VINGA"/>
    <m/>
    <s v="889"/>
    <m/>
    <m/>
    <m/>
    <m/>
    <s v="73"/>
    <n v="72"/>
    <x v="0"/>
  </r>
  <r>
    <n v="21"/>
    <n v="213470"/>
    <n v="2520616020019"/>
    <s v="BUTA ELENA"/>
    <n v="2004"/>
    <n v="0"/>
    <s v="ARAD"/>
    <s v="TARGULUI"/>
    <s v="5-7"/>
    <s v="15"/>
    <s v="A"/>
    <m/>
    <s v="6"/>
    <s v="8"/>
    <n v="72"/>
    <x v="0"/>
  </r>
  <r>
    <n v="21"/>
    <n v="213073"/>
    <n v="2520616020035"/>
    <s v="GALEA MARIA"/>
    <n v="1349"/>
    <n v="378"/>
    <s v="ARAD"/>
    <s v="RINDUNICII"/>
    <s v="51"/>
    <m/>
    <m/>
    <m/>
    <m/>
    <s v="1"/>
    <n v="72"/>
    <x v="0"/>
  </r>
  <r>
    <n v="21"/>
    <n v="115218"/>
    <n v="2520616020061"/>
    <s v="TUDUCE VICTORIA"/>
    <n v="1281"/>
    <n v="415"/>
    <s v="MUN.ARAD"/>
    <s v="STR. STEFAN CICIO POP"/>
    <s v="12"/>
    <m/>
    <m/>
    <m/>
    <s v="19"/>
    <s v="1"/>
    <n v="72"/>
    <x v="1"/>
  </r>
  <r>
    <n v="21"/>
    <n v="180739"/>
    <n v="2520616024673"/>
    <s v="COZAC ECATERINA"/>
    <n v="1737"/>
    <n v="0"/>
    <s v="GALSA"/>
    <m/>
    <s v="786"/>
    <m/>
    <m/>
    <m/>
    <m/>
    <s v="66"/>
    <n v="72"/>
    <x v="0"/>
  </r>
  <r>
    <n v="21"/>
    <n v="249049"/>
    <n v="2520616024905"/>
    <s v="BRAIT MARINCA"/>
    <n v="1574"/>
    <n v="0"/>
    <s v="CHISINDIA"/>
    <m/>
    <s v="83"/>
    <m/>
    <m/>
    <m/>
    <m/>
    <s v="101"/>
    <n v="72"/>
    <x v="0"/>
  </r>
  <r>
    <n v="21"/>
    <n v="281009"/>
    <n v="2520616024913"/>
    <s v="BUDA ILEANA-MACRINA"/>
    <n v="1281"/>
    <n v="453"/>
    <s v="ACIUTA"/>
    <s v="."/>
    <s v="124"/>
    <m/>
    <m/>
    <s v="0"/>
    <m/>
    <s v="E09"/>
    <n v="72"/>
    <x v="1"/>
  </r>
  <r>
    <n v="21"/>
    <n v="197404"/>
    <n v="2520617020011"/>
    <s v="ARDELEAN MARIANA-LUCIA-TEREZI"/>
    <n v="1696"/>
    <n v="0"/>
    <s v="ARAD"/>
    <s v="PRIETENIEI"/>
    <s v="4"/>
    <s v="113"/>
    <s v="B"/>
    <m/>
    <s v="9"/>
    <s v="7"/>
    <n v="72"/>
    <x v="0"/>
  </r>
  <r>
    <n v="21"/>
    <n v="291186"/>
    <n v="2520618023626"/>
    <s v="MEDRE IULIA"/>
    <n v="1281"/>
    <n v="84"/>
    <s v="BAIA"/>
    <m/>
    <s v="164"/>
    <m/>
    <m/>
    <m/>
    <m/>
    <s v="E08"/>
    <n v="72"/>
    <x v="1"/>
  </r>
  <r>
    <n v="21"/>
    <n v="292465"/>
    <n v="2520618060013"/>
    <s v="HAIDUC LUDOVICA"/>
    <n v="1281"/>
    <n v="585"/>
    <s v="BERECHIU"/>
    <m/>
    <s v="332"/>
    <m/>
    <m/>
    <m/>
    <m/>
    <s v="E07"/>
    <n v="72"/>
    <x v="1"/>
  </r>
  <r>
    <n v="21"/>
    <n v="289647"/>
    <n v="2520619020051"/>
    <s v="BAITUC VIRUTA"/>
    <n v="1897"/>
    <n v="604"/>
    <s v="SANLEANI"/>
    <m/>
    <s v="229"/>
    <m/>
    <m/>
    <m/>
    <m/>
    <s v="100"/>
    <n v="72"/>
    <x v="0"/>
  </r>
  <r>
    <n v="21"/>
    <n v="281852"/>
    <n v="2520620020018"/>
    <s v="RANCA VALERIA"/>
    <n v="1926"/>
    <n v="0"/>
    <s v="ARAD"/>
    <s v="VARFUL CU DOR"/>
    <s v="26"/>
    <m/>
    <m/>
    <m/>
    <m/>
    <s v="1"/>
    <n v="72"/>
    <x v="0"/>
  </r>
  <r>
    <n v="21"/>
    <n v="281577"/>
    <n v="2520620020034"/>
    <s v="MARCU ANA"/>
    <n v="1545"/>
    <n v="0"/>
    <s v="SECUSIGIU"/>
    <s v="."/>
    <s v="75"/>
    <m/>
    <m/>
    <s v="0"/>
    <m/>
    <s v="54"/>
    <n v="72"/>
    <x v="0"/>
  </r>
  <r>
    <n v="21"/>
    <n v="282157"/>
    <n v="2520620021871"/>
    <s v="BOKOR ELISABETA"/>
    <n v="1307"/>
    <n v="345"/>
    <s v="CHISINEU CRIS"/>
    <s v="STR. CIOCARLIEI"/>
    <s v="2"/>
    <m/>
    <m/>
    <m/>
    <m/>
    <s v="22"/>
    <n v="72"/>
    <x v="0"/>
  </r>
  <r>
    <n v="21"/>
    <n v="260494"/>
    <n v="2520620022804"/>
    <s v="PONTA MARIA"/>
    <n v="1884"/>
    <n v="0"/>
    <s v="SICULA"/>
    <m/>
    <s v="79"/>
    <m/>
    <m/>
    <m/>
    <m/>
    <s v="64"/>
    <n v="72"/>
    <x v="0"/>
  </r>
  <r>
    <n v="21"/>
    <n v="311920"/>
    <n v="2520621020045"/>
    <s v="MITRUT ANA"/>
    <n v="1281"/>
    <n v="496"/>
    <s v="ARAD"/>
    <s v="TUSNAD"/>
    <s v="6"/>
    <s v="520"/>
    <s v="B"/>
    <s v="2"/>
    <s v="5"/>
    <s v="7"/>
    <n v="72"/>
    <x v="1"/>
  </r>
  <r>
    <n v="21"/>
    <n v="324964"/>
    <n v="2520621020088"/>
    <s v="STOIAN ELEONORA"/>
    <n v="1281"/>
    <n v="967"/>
    <s v="SECUSIGIU/SECUSIGIU"/>
    <m/>
    <s v="606"/>
    <m/>
    <m/>
    <m/>
    <m/>
    <s v="54"/>
    <n v="72"/>
    <x v="1"/>
  </r>
  <r>
    <n v="21"/>
    <n v="248845"/>
    <n v="2520621022807"/>
    <s v="FARAGO ANA-MARIA"/>
    <n v="1756"/>
    <n v="0"/>
    <s v="INEU"/>
    <s v="CALEA TRAIAN"/>
    <s v="24A"/>
    <m/>
    <m/>
    <m/>
    <m/>
    <s v="36"/>
    <n v="72"/>
    <x v="0"/>
  </r>
  <r>
    <n v="21"/>
    <n v="194863"/>
    <n v="2520621023614"/>
    <s v="NETI FLORICA-EVA"/>
    <n v="2093"/>
    <n v="0"/>
    <s v="CHESINT"/>
    <m/>
    <s v="34"/>
    <m/>
    <m/>
    <m/>
    <m/>
    <s v="E08"/>
    <n v="72"/>
    <x v="0"/>
  </r>
  <r>
    <n v="21"/>
    <n v="154670"/>
    <n v="2520621024907"/>
    <s v="TAMAS SILVIA"/>
    <n v="1284"/>
    <n v="164"/>
    <s v="VIRFURILE"/>
    <s v="SAT LAZURI"/>
    <s v="67"/>
    <m/>
    <m/>
    <m/>
    <m/>
    <s v="75"/>
    <n v="72"/>
    <x v="0"/>
  </r>
  <r>
    <n v="21"/>
    <n v="270086"/>
    <n v="2520621110640"/>
    <s v="DEHELEAN MARIA"/>
    <n v="1823"/>
    <n v="0"/>
    <s v="SAVARSIN"/>
    <m/>
    <s v="395"/>
    <m/>
    <m/>
    <m/>
    <m/>
    <s v="52"/>
    <n v="72"/>
    <x v="0"/>
  </r>
  <r>
    <n v="21"/>
    <n v="302606"/>
    <n v="2520621354726"/>
    <s v="TREVISAN SILVIA"/>
    <n v="1319"/>
    <n v="0"/>
    <s v="ARAD"/>
    <s v="MOTILOR"/>
    <s v="10"/>
    <m/>
    <s v="B"/>
    <m/>
    <s v="2"/>
    <s v="1"/>
    <n v="72"/>
    <x v="0"/>
  </r>
  <r>
    <n v="21"/>
    <n v="216440"/>
    <n v="2520622020031"/>
    <s v="CHIABURU IOANA"/>
    <n v="1945"/>
    <n v="0"/>
    <s v="ARAD"/>
    <s v="MIORITEI"/>
    <s v="4/20"/>
    <s v="247"/>
    <s v="B"/>
    <m/>
    <s v="19"/>
    <s v="E04"/>
    <n v="72"/>
    <x v="0"/>
  </r>
  <r>
    <n v="21"/>
    <n v="222508"/>
    <n v="2520622020048"/>
    <s v="FABRI CORNELIA"/>
    <n v="2083"/>
    <n v="0"/>
    <s v="SOCODOR"/>
    <m/>
    <s v="111"/>
    <m/>
    <m/>
    <m/>
    <m/>
    <s v="59"/>
    <n v="72"/>
    <x v="0"/>
  </r>
  <r>
    <n v="21"/>
    <n v="0"/>
    <n v="2520622020064"/>
    <s v="FARCUTA ROZALIA"/>
    <n v="1281"/>
    <n v="0"/>
    <s v="COM JINGA SAT MAILAT"/>
    <m/>
    <s v="585"/>
    <m/>
    <m/>
    <m/>
    <m/>
    <s v="0"/>
    <n v="72"/>
    <x v="1"/>
  </r>
  <r>
    <n v="21"/>
    <n v="225296"/>
    <n v="2520622020072"/>
    <s v="FARKAS ANA"/>
    <n v="1643"/>
    <n v="0"/>
    <s v="ARAD"/>
    <s v="ARPAD TOTH"/>
    <s v="40"/>
    <m/>
    <m/>
    <m/>
    <m/>
    <s v="8"/>
    <n v="72"/>
    <x v="0"/>
  </r>
  <r>
    <n v="21"/>
    <n v="252930"/>
    <n v="2520622024901"/>
    <s v="PANA MARIA-MAGDALENA"/>
    <n v="1281"/>
    <n v="206"/>
    <s v="GURAHONT"/>
    <s v="IOAN BUTEANU"/>
    <s v="16"/>
    <m/>
    <m/>
    <m/>
    <m/>
    <s v="34"/>
    <n v="72"/>
    <x v="1"/>
  </r>
  <r>
    <n v="21"/>
    <n v="281770"/>
    <n v="2520623020032"/>
    <s v="CUTCA NICULINA"/>
    <n v="1281"/>
    <n v="28"/>
    <s v="PECICA"/>
    <s v="."/>
    <s v="1962"/>
    <m/>
    <m/>
    <m/>
    <m/>
    <s v="45"/>
    <n v="72"/>
    <x v="1"/>
  </r>
  <r>
    <n v="21"/>
    <n v="281007"/>
    <n v="2520623021878"/>
    <s v="LEUCA FLOARE"/>
    <n v="1281"/>
    <n v="446"/>
    <s v="SIMAND"/>
    <s v="."/>
    <s v="869"/>
    <m/>
    <m/>
    <s v="0"/>
    <m/>
    <s v="65"/>
    <n v="72"/>
    <x v="1"/>
  </r>
  <r>
    <n v="21"/>
    <n v="304490"/>
    <n v="2520623023611"/>
    <s v="USCATU ELENA"/>
    <n v="1890"/>
    <n v="0"/>
    <s v="ILTEU/PETRIS"/>
    <m/>
    <s v="40"/>
    <m/>
    <m/>
    <m/>
    <m/>
    <s v="E08"/>
    <n v="72"/>
    <x v="0"/>
  </r>
  <r>
    <n v="21"/>
    <n v="281261"/>
    <n v="2520624020086"/>
    <s v="PASCA LAURA"/>
    <n v="1281"/>
    <n v="833"/>
    <s v="VLADIMIRESCU"/>
    <s v="VASILE ROAITA"/>
    <s v="26 A"/>
    <m/>
    <m/>
    <m/>
    <m/>
    <s v="76"/>
    <n v="72"/>
    <x v="1"/>
  </r>
  <r>
    <n v="21"/>
    <n v="268981"/>
    <n v="2520625020011"/>
    <s v="JUCU MARIOARA-SILVIA"/>
    <n v="2138"/>
    <n v="0"/>
    <s v="SIMBATENI"/>
    <m/>
    <s v="480"/>
    <m/>
    <m/>
    <m/>
    <m/>
    <s v="E08"/>
    <n v="72"/>
    <x v="0"/>
  </r>
  <r>
    <n v="21"/>
    <n v="281585"/>
    <n v="2520625020046"/>
    <s v="MATEAS IOANA"/>
    <n v="1281"/>
    <n v="381"/>
    <s v="PECICA"/>
    <s v="STR. 219"/>
    <s v="8"/>
    <m/>
    <m/>
    <m/>
    <m/>
    <s v="45"/>
    <n v="72"/>
    <x v="1"/>
  </r>
  <r>
    <n v="21"/>
    <n v="281876"/>
    <n v="2520625022808"/>
    <s v="PACURAR FLOARE"/>
    <n v="1282"/>
    <n v="483"/>
    <s v="APATEU"/>
    <s v="."/>
    <s v="251"/>
    <m/>
    <m/>
    <s v="0"/>
    <m/>
    <s v="85"/>
    <n v="72"/>
    <x v="0"/>
  </r>
  <r>
    <n v="21"/>
    <n v="291885"/>
    <n v="2520625024916"/>
    <s v="BOCIORT ANTITA"/>
    <n v="1408"/>
    <n v="0"/>
    <s v="CARAND"/>
    <m/>
    <s v="102"/>
    <m/>
    <m/>
    <m/>
    <m/>
    <s v="40"/>
    <n v="72"/>
    <x v="0"/>
  </r>
  <r>
    <n v="21"/>
    <n v="307250"/>
    <n v="2520625024924"/>
    <s v="HERLAU FLORICA"/>
    <n v="2011"/>
    <n v="0"/>
    <s v="GURAHONT/GURAHONT"/>
    <s v="GELU RANOIU"/>
    <s v="18"/>
    <m/>
    <m/>
    <m/>
    <m/>
    <s v="34"/>
    <n v="72"/>
    <x v="0"/>
  </r>
  <r>
    <n v="21"/>
    <n v="283153"/>
    <n v="2520626020022"/>
    <s v="BERARIU ANGELA"/>
    <n v="1349"/>
    <n v="0"/>
    <s v="ARAD"/>
    <s v="BLD.IULIU MANIU"/>
    <s v="49"/>
    <m/>
    <m/>
    <m/>
    <s v="14"/>
    <s v="1"/>
    <n v="72"/>
    <x v="0"/>
  </r>
  <r>
    <n v="21"/>
    <n v="302152"/>
    <n v="2520626020081"/>
    <s v="VARGA LUDOVICA"/>
    <n v="1282"/>
    <n v="0"/>
    <s v="FINTINELE/FINTINELE"/>
    <m/>
    <s v="488"/>
    <m/>
    <m/>
    <m/>
    <m/>
    <s v="30"/>
    <n v="72"/>
    <x v="0"/>
  </r>
  <r>
    <n v="21"/>
    <n v="281896"/>
    <n v="2520626023618"/>
    <s v="MICULA ANUTA"/>
    <n v="2181"/>
    <n v="0"/>
    <s v="LIPOVA"/>
    <s v="STR. CLOSCA"/>
    <s v="16"/>
    <m/>
    <m/>
    <s v="0"/>
    <m/>
    <s v="37"/>
    <n v="72"/>
    <x v="0"/>
  </r>
  <r>
    <n v="21"/>
    <n v="221899"/>
    <n v="2520627020017"/>
    <s v="MARIS ELEONORA-VICTORIA"/>
    <n v="1859"/>
    <n v="0"/>
    <s v="ARAD"/>
    <s v="GH. DOJA"/>
    <s v="213"/>
    <m/>
    <m/>
    <m/>
    <m/>
    <s v="1"/>
    <n v="72"/>
    <x v="0"/>
  </r>
  <r>
    <n v="21"/>
    <n v="319843"/>
    <n v="2520627022627"/>
    <s v="MLADIN LUCEANA"/>
    <n v="1621"/>
    <n v="0"/>
    <s v="CURTICI"/>
    <s v="CRISAN"/>
    <s v="61"/>
    <m/>
    <m/>
    <m/>
    <m/>
    <s v="26"/>
    <n v="72"/>
    <x v="0"/>
  </r>
  <r>
    <n v="21"/>
    <n v="282282"/>
    <n v="2520627022803"/>
    <s v="DOBRA RAFILA"/>
    <n v="1284"/>
    <n v="446"/>
    <s v="SAT.MOTIORI"/>
    <s v="."/>
    <s v="137"/>
    <m/>
    <m/>
    <s v="0"/>
    <m/>
    <s v="E07"/>
    <n v="72"/>
    <x v="0"/>
  </r>
  <r>
    <n v="21"/>
    <n v="285661"/>
    <n v="2520628020044"/>
    <s v="COVACI LIVIA"/>
    <n v="1282"/>
    <n v="540"/>
    <s v="SANPETRU GERMAN"/>
    <m/>
    <s v="468"/>
    <m/>
    <m/>
    <m/>
    <m/>
    <s v="57"/>
    <n v="72"/>
    <x v="0"/>
  </r>
  <r>
    <n v="21"/>
    <n v="281043"/>
    <n v="2520629020039"/>
    <s v="DEHELEAN LENUTA-VIORICA"/>
    <n v="1770"/>
    <n v="0"/>
    <s v="ARAD"/>
    <s v="TUSNAD"/>
    <s v="1"/>
    <s v="526"/>
    <s v="B"/>
    <s v="1"/>
    <s v="8"/>
    <s v="7"/>
    <n v="72"/>
    <x v="0"/>
  </r>
  <r>
    <n v="21"/>
    <n v="208558"/>
    <n v="2520629020063"/>
    <s v="TATAR SAVETA"/>
    <n v="1305"/>
    <n v="0"/>
    <s v="GALSA"/>
    <m/>
    <s v="463"/>
    <m/>
    <m/>
    <m/>
    <m/>
    <s v="66"/>
    <n v="72"/>
    <x v="0"/>
  </r>
  <r>
    <n v="21"/>
    <n v="281604"/>
    <n v="2520630024901"/>
    <s v="FLOREA VALERIA"/>
    <n v="1284"/>
    <n v="510"/>
    <s v="SECAS"/>
    <s v="."/>
    <s v="85"/>
    <m/>
    <m/>
    <s v="0"/>
    <m/>
    <s v="34"/>
    <n v="72"/>
    <x v="0"/>
  </r>
  <r>
    <n v="21"/>
    <n v="197265"/>
    <n v="2520630024918"/>
    <s v="MIHIT-PETRICA DORICA"/>
    <n v="1281"/>
    <n v="269"/>
    <s v="HALMAGIU"/>
    <m/>
    <s v="3"/>
    <m/>
    <m/>
    <m/>
    <m/>
    <s v="35"/>
    <n v="72"/>
    <x v="1"/>
  </r>
  <r>
    <n v="21"/>
    <n v="282358"/>
    <n v="2520701020021"/>
    <s v="ZAMFIR SOFIA"/>
    <n v="1281"/>
    <n v="286"/>
    <s v="ARAD"/>
    <s v="STR. PREDA SPATARUL"/>
    <s v="56"/>
    <m/>
    <m/>
    <s v="0"/>
    <m/>
    <s v="8"/>
    <n v="72"/>
    <x v="1"/>
  </r>
  <r>
    <n v="21"/>
    <n v="225096"/>
    <n v="2520701023625"/>
    <s v="TRIPON RODICA-LILIANA"/>
    <n v="1724"/>
    <n v="0"/>
    <s v="LIPOVA"/>
    <s v="SOIMOS"/>
    <s v="328"/>
    <m/>
    <m/>
    <m/>
    <m/>
    <s v="37"/>
    <n v="72"/>
    <x v="0"/>
  </r>
  <r>
    <n v="21"/>
    <n v="299913"/>
    <n v="2520701024901"/>
    <s v="TOADER ZINA"/>
    <n v="1315"/>
    <n v="343"/>
    <s v="MINEAD/IGNESTI"/>
    <m/>
    <s v="30"/>
    <m/>
    <m/>
    <m/>
    <m/>
    <s v="E07"/>
    <n v="72"/>
    <x v="0"/>
  </r>
  <r>
    <n v="21"/>
    <n v="308932"/>
    <n v="2520703022629"/>
    <s v="DRAIA DORINA-MARIOARA"/>
    <n v="1281"/>
    <n v="898"/>
    <s v="CURTICI"/>
    <s v="PRIVIGHETORILOR"/>
    <s v="17"/>
    <m/>
    <m/>
    <m/>
    <m/>
    <s v="26"/>
    <n v="72"/>
    <x v="1"/>
  </r>
  <r>
    <n v="21"/>
    <n v="282774"/>
    <n v="2520704020011"/>
    <s v="CAMPEANU MARIA"/>
    <n v="1420"/>
    <n v="0"/>
    <s v="ARAD"/>
    <s v="STR. BATISTEI"/>
    <s v="7"/>
    <s v="553"/>
    <m/>
    <s v="3"/>
    <s v="16"/>
    <s v="7"/>
    <n v="72"/>
    <x v="0"/>
  </r>
  <r>
    <n v="21"/>
    <n v="187489"/>
    <n v="2520704020062"/>
    <s v="TIBA OLGA"/>
    <n v="1914"/>
    <n v="0"/>
    <s v="SINLEANI"/>
    <m/>
    <s v="259"/>
    <m/>
    <m/>
    <m/>
    <m/>
    <s v="100"/>
    <n v="72"/>
    <x v="0"/>
  </r>
  <r>
    <n v="21"/>
    <n v="282388"/>
    <n v="2520704022824"/>
    <s v="FLESTEA AURELIA"/>
    <n v="1281"/>
    <n v="127"/>
    <s v="BELIU"/>
    <s v="."/>
    <s v="226"/>
    <m/>
    <m/>
    <s v="0"/>
    <m/>
    <s v="15"/>
    <n v="72"/>
    <x v="1"/>
  </r>
  <r>
    <n v="21"/>
    <n v="333431"/>
    <n v="2520704022832"/>
    <s v="ZOPOTA LEONTINA"/>
    <n v="1572"/>
    <n v="0"/>
    <s v="RAPSIG/BOCSIG"/>
    <m/>
    <s v="266"/>
    <m/>
    <m/>
    <m/>
    <m/>
    <s v="95"/>
    <n v="72"/>
    <x v="0"/>
  </r>
  <r>
    <n v="21"/>
    <n v="286033"/>
    <n v="2520704023623"/>
    <s v="SELEJAN ELENA"/>
    <n v="1281"/>
    <n v="617"/>
    <s v="CAPALNAS"/>
    <s v="."/>
    <s v="77"/>
    <m/>
    <m/>
    <m/>
    <m/>
    <s v="E08"/>
    <n v="72"/>
    <x v="1"/>
  </r>
  <r>
    <n v="21"/>
    <n v="198607"/>
    <n v="2520705020030"/>
    <s v="HARDALAU AURELIA"/>
    <n v="2202"/>
    <n v="0"/>
    <s v="ARAD"/>
    <s v="BRADULUI"/>
    <s v="27"/>
    <m/>
    <m/>
    <m/>
    <m/>
    <s v="1"/>
    <n v="72"/>
    <x v="0"/>
  </r>
  <r>
    <n v="21"/>
    <n v="285345"/>
    <n v="2520705021876"/>
    <s v="ROTAR MARIA"/>
    <n v="1290"/>
    <n v="515"/>
    <s v="SINTEA MARE"/>
    <m/>
    <s v="495"/>
    <m/>
    <m/>
    <m/>
    <m/>
    <s v="E03"/>
    <n v="72"/>
    <x v="0"/>
  </r>
  <r>
    <n v="21"/>
    <n v="285223"/>
    <n v="2520706020017"/>
    <s v="BAUL LENUTA"/>
    <n v="1301"/>
    <n v="30"/>
    <s v="ARAD"/>
    <s v="ALE. RASARITUL"/>
    <s v="3"/>
    <s v="21"/>
    <m/>
    <m/>
    <s v="16"/>
    <s v="1"/>
    <n v="72"/>
    <x v="0"/>
  </r>
  <r>
    <n v="21"/>
    <n v="280158"/>
    <n v="2520706020025"/>
    <s v="BLAJ LUCRETIA"/>
    <n v="1648"/>
    <n v="0"/>
    <s v="ARAD"/>
    <s v="STR. TEODOR PACATEANU"/>
    <s v="25"/>
    <m/>
    <m/>
    <s v="0"/>
    <m/>
    <s v="4"/>
    <n v="72"/>
    <x v="0"/>
  </r>
  <r>
    <n v="21"/>
    <n v="189549"/>
    <n v="2520706020068"/>
    <s v="TUPLEA DINA"/>
    <n v="1675"/>
    <n v="0"/>
    <s v="VLADIMIRESCU"/>
    <s v="VIA CARMINA - HELIS ("/>
    <s v="16(10)"/>
    <m/>
    <m/>
    <m/>
    <m/>
    <s v="76"/>
    <n v="72"/>
    <x v="0"/>
  </r>
  <r>
    <n v="21"/>
    <n v="282565"/>
    <n v="2520706020076"/>
    <s v="LUCACIU GEORGETA-ORTENZIA"/>
    <n v="1281"/>
    <n v="520"/>
    <s v="MACEA"/>
    <s v="."/>
    <s v="1172"/>
    <m/>
    <m/>
    <s v="0"/>
    <m/>
    <s v="39"/>
    <n v="72"/>
    <x v="1"/>
  </r>
  <r>
    <n v="21"/>
    <n v="326345"/>
    <n v="2520706022803"/>
    <s v="CODREAN ILEANA"/>
    <n v="1853"/>
    <n v="0"/>
    <s v="MINERAU/BOCSIG"/>
    <m/>
    <s v="99"/>
    <m/>
    <m/>
    <m/>
    <m/>
    <s v="E07"/>
    <n v="72"/>
    <x v="0"/>
  </r>
  <r>
    <n v="21"/>
    <n v="304938"/>
    <n v="2520706023610"/>
    <s v="GHELBERE ANA"/>
    <n v="1768"/>
    <n v="0"/>
    <s v="TOC/SAVIRSIN"/>
    <m/>
    <s v="17"/>
    <m/>
    <m/>
    <m/>
    <m/>
    <s v="E08"/>
    <n v="72"/>
    <x v="0"/>
  </r>
  <r>
    <n v="21"/>
    <n v="201794"/>
    <n v="2520706024671"/>
    <s v="GORNIC AURELIA"/>
    <n v="2020"/>
    <n v="0"/>
    <s v="MORODA"/>
    <m/>
    <s v="241"/>
    <m/>
    <m/>
    <m/>
    <m/>
    <s v="E07"/>
    <n v="72"/>
    <x v="0"/>
  </r>
  <r>
    <n v="21"/>
    <n v="301229"/>
    <n v="2520707021871"/>
    <s v="ADASCALITEI FLOARE"/>
    <n v="1538"/>
    <n v="0"/>
    <s v="VARSAND/PILU"/>
    <m/>
    <s v="79"/>
    <m/>
    <m/>
    <m/>
    <m/>
    <s v="72"/>
    <n v="72"/>
    <x v="0"/>
  </r>
  <r>
    <n v="21"/>
    <n v="208062"/>
    <n v="2520707021881"/>
    <s v="CHIS MARIA"/>
    <n v="1281"/>
    <n v="329"/>
    <s v="VARSAND"/>
    <s v="."/>
    <s v="142"/>
    <m/>
    <m/>
    <m/>
    <m/>
    <s v="72"/>
    <n v="72"/>
    <x v="1"/>
  </r>
  <r>
    <n v="21"/>
    <n v="233105"/>
    <n v="2520707024906"/>
    <s v="LULUSA FLORITA"/>
    <n v="1281"/>
    <n v="535"/>
    <s v="FENIS"/>
    <m/>
    <s v="30"/>
    <m/>
    <m/>
    <m/>
    <m/>
    <s v="34"/>
    <n v="72"/>
    <x v="1"/>
  </r>
  <r>
    <n v="21"/>
    <n v="176094"/>
    <n v="2520708021874"/>
    <s v="CIOARA VIORICA"/>
    <n v="1439"/>
    <n v="0"/>
    <s v="CH CRIS"/>
    <s v="INFRATIRII"/>
    <s v="96"/>
    <m/>
    <m/>
    <m/>
    <m/>
    <s v="22"/>
    <n v="72"/>
    <x v="0"/>
  </r>
  <r>
    <n v="21"/>
    <n v="249703"/>
    <n v="2520708022809"/>
    <s v="BLIDAR LIZICA"/>
    <n v="1908"/>
    <n v="0"/>
    <s v="INEU"/>
    <s v="M.KOGALNICEANU"/>
    <s v="14"/>
    <m/>
    <m/>
    <m/>
    <m/>
    <s v="36"/>
    <n v="72"/>
    <x v="0"/>
  </r>
  <r>
    <n v="21"/>
    <n v="281535"/>
    <n v="2520708024909"/>
    <s v="ARDELEAN IULIANA"/>
    <n v="1281"/>
    <n v="249"/>
    <s v="SEBIS"/>
    <s v="STR. SOMESULUI"/>
    <s v="66"/>
    <m/>
    <m/>
    <s v="0"/>
    <m/>
    <s v="53"/>
    <n v="72"/>
    <x v="1"/>
  </r>
  <r>
    <n v="21"/>
    <n v="282720"/>
    <n v="2520709020041"/>
    <s v="TAJTS EVA-GYONGYI"/>
    <n v="1281"/>
    <n v="400"/>
    <s v="ARAD"/>
    <s v="ALE. TOMIS"/>
    <s v="1"/>
    <s v="X6"/>
    <s v="B"/>
    <m/>
    <s v="26"/>
    <s v="8"/>
    <n v="72"/>
    <x v="1"/>
  </r>
  <r>
    <n v="21"/>
    <n v="281862"/>
    <n v="2520709022801"/>
    <s v="FEIES FLOARE"/>
    <n v="1282"/>
    <n v="80"/>
    <s v="SICULA"/>
    <s v="."/>
    <s v="311"/>
    <m/>
    <m/>
    <s v="0"/>
    <m/>
    <s v="64"/>
    <n v="72"/>
    <x v="0"/>
  </r>
  <r>
    <n v="21"/>
    <n v="285270"/>
    <n v="2520709023627"/>
    <s v="IACOB MILEVA"/>
    <n v="1281"/>
    <n v="872"/>
    <s v="OBARSIA"/>
    <s v="."/>
    <s v="64"/>
    <m/>
    <m/>
    <m/>
    <m/>
    <s v="E08"/>
    <n v="72"/>
    <x v="1"/>
  </r>
  <r>
    <n v="21"/>
    <n v="206051"/>
    <n v="2520710020016"/>
    <s v="BIBART FLORICA"/>
    <n v="1866"/>
    <n v="0"/>
    <s v="ARAD"/>
    <s v="SIRIEI"/>
    <s v="11"/>
    <m/>
    <m/>
    <m/>
    <m/>
    <s v="7"/>
    <n v="72"/>
    <x v="0"/>
  </r>
  <r>
    <n v="21"/>
    <n v="282533"/>
    <n v="2520710021878"/>
    <s v="PALLA TEREZIA"/>
    <n v="1281"/>
    <n v="108"/>
    <s v="ADEA"/>
    <m/>
    <s v="209"/>
    <m/>
    <m/>
    <m/>
    <m/>
    <s v="E03"/>
    <n v="72"/>
    <x v="1"/>
  </r>
  <r>
    <n v="21"/>
    <n v="99177"/>
    <n v="2520710023628"/>
    <s v="JURCOANE ILINCA-VETURIA"/>
    <n v="1281"/>
    <n v="946"/>
    <s v="DUMBRAVITA"/>
    <s v="."/>
    <s v="91"/>
    <m/>
    <m/>
    <m/>
    <m/>
    <s v="E08"/>
    <n v="72"/>
    <x v="1"/>
  </r>
  <r>
    <n v="21"/>
    <n v="281563"/>
    <n v="2520710024902"/>
    <s v="SERB ELENA"/>
    <n v="1281"/>
    <n v="399"/>
    <s v="PESCARI"/>
    <s v="."/>
    <s v="159"/>
    <m/>
    <m/>
    <s v="0"/>
    <m/>
    <s v="34"/>
    <n v="72"/>
    <x v="1"/>
  </r>
  <r>
    <n v="21"/>
    <n v="339563"/>
    <n v="2520711024905"/>
    <s v="BOSCAI FINICA"/>
    <n v="1584"/>
    <n v="0"/>
    <s v="CARAND/CARAND"/>
    <m/>
    <s v="126"/>
    <m/>
    <m/>
    <m/>
    <m/>
    <s v="40"/>
    <n v="72"/>
    <x v="0"/>
  </r>
  <r>
    <n v="21"/>
    <n v="239220"/>
    <n v="2520712020011"/>
    <s v="KISS MARIA"/>
    <n v="1330"/>
    <n v="0"/>
    <s v="ARAD"/>
    <s v="ALEEA NEPTUN"/>
    <s v="4"/>
    <s v="Y 3"/>
    <m/>
    <m/>
    <s v="32"/>
    <s v="8"/>
    <n v="72"/>
    <x v="0"/>
  </r>
  <r>
    <n v="21"/>
    <n v="188022"/>
    <n v="2520712244215"/>
    <s v="CZUDIK PARASCA"/>
    <n v="1281"/>
    <n v="897"/>
    <s v="PECICA"/>
    <s v="STR. 222"/>
    <s v="14"/>
    <m/>
    <m/>
    <s v="0"/>
    <m/>
    <s v="45"/>
    <n v="72"/>
    <x v="1"/>
  </r>
  <r>
    <n v="21"/>
    <n v="308493"/>
    <n v="2520713013522"/>
    <s v="APOSTU MARINA"/>
    <n v="1708"/>
    <n v="0"/>
    <s v="ZABRANI/ZABRANI"/>
    <m/>
    <s v="384"/>
    <m/>
    <m/>
    <m/>
    <m/>
    <s v="77"/>
    <n v="72"/>
    <x v="0"/>
  </r>
  <r>
    <n v="21"/>
    <n v="204921"/>
    <n v="2520713020022"/>
    <s v="FELSEGHI IRINA"/>
    <n v="1916"/>
    <n v="0"/>
    <s v="ARAD"/>
    <s v="ION NECULUTA"/>
    <m/>
    <s v="25"/>
    <s v="A"/>
    <m/>
    <s v="5"/>
    <s v="8"/>
    <n v="72"/>
    <x v="0"/>
  </r>
  <r>
    <n v="21"/>
    <n v="251916"/>
    <n v="2520713023618"/>
    <s v="GIURGESCU NELI"/>
    <n v="1281"/>
    <n v="300"/>
    <s v="CHESINT"/>
    <m/>
    <s v="125"/>
    <m/>
    <m/>
    <m/>
    <m/>
    <s v="E08"/>
    <n v="72"/>
    <x v="1"/>
  </r>
  <r>
    <n v="21"/>
    <n v="257213"/>
    <n v="2520713023634"/>
    <s v="MUNTEANU STELUTA"/>
    <n v="1281"/>
    <n v="297"/>
    <s v="CONOP"/>
    <m/>
    <s v="112"/>
    <m/>
    <m/>
    <m/>
    <m/>
    <s v="23"/>
    <n v="72"/>
    <x v="1"/>
  </r>
  <r>
    <n v="21"/>
    <n v="282853"/>
    <n v="2520713024679"/>
    <s v="MOTOCAN VIORICA"/>
    <n v="1383"/>
    <n v="363"/>
    <s v="SELEUS"/>
    <s v="."/>
    <s v="268"/>
    <m/>
    <m/>
    <s v="0"/>
    <m/>
    <s v="88"/>
    <n v="72"/>
    <x v="0"/>
  </r>
  <r>
    <n v="21"/>
    <n v="304273"/>
    <n v="2520713033105"/>
    <s v="STANOIU VERONICA"/>
    <n v="1297"/>
    <n v="677"/>
    <s v="SINMARTIN/MACEA"/>
    <m/>
    <s v="58"/>
    <m/>
    <m/>
    <m/>
    <m/>
    <s v="E03"/>
    <n v="72"/>
    <x v="0"/>
  </r>
  <r>
    <n v="21"/>
    <n v="237258"/>
    <n v="2520714020033"/>
    <s v="DUSAN ANGELA"/>
    <n v="1834"/>
    <n v="0"/>
    <s v="ARAD"/>
    <s v="STUPILOR"/>
    <s v="4"/>
    <s v="A54"/>
    <s v="A"/>
    <m/>
    <s v="18"/>
    <s v="8"/>
    <n v="72"/>
    <x v="0"/>
  </r>
  <r>
    <n v="21"/>
    <n v="250165"/>
    <n v="2520715020044"/>
    <s v="KERTESZ LEONTINA"/>
    <n v="2153"/>
    <n v="0"/>
    <s v="RANUSA/MONEASA"/>
    <m/>
    <s v="7"/>
    <m/>
    <m/>
    <m/>
    <m/>
    <s v="41"/>
    <n v="72"/>
    <x v="0"/>
  </r>
  <r>
    <n v="21"/>
    <n v="226768"/>
    <n v="2520715020095"/>
    <s v="LAZAR VIORICA"/>
    <n v="1281"/>
    <n v="63"/>
    <s v="FISCUT"/>
    <m/>
    <s v="66"/>
    <m/>
    <m/>
    <m/>
    <m/>
    <s v="E03"/>
    <n v="72"/>
    <x v="1"/>
  </r>
  <r>
    <n v="21"/>
    <n v="282056"/>
    <n v="2520715024906"/>
    <s v="GOMOI MARIE"/>
    <n v="1281"/>
    <n v="340"/>
    <s v="CUIED"/>
    <s v="."/>
    <s v="269"/>
    <m/>
    <m/>
    <s v="0"/>
    <m/>
    <s v="19"/>
    <n v="72"/>
    <x v="1"/>
  </r>
  <r>
    <n v="21"/>
    <n v="268499"/>
    <n v="2520716020020"/>
    <s v="IONEI ELENA"/>
    <n v="1405"/>
    <n v="0"/>
    <s v="ARAD"/>
    <s v="EPISCOPIEI"/>
    <s v="38"/>
    <m/>
    <m/>
    <m/>
    <s v="11"/>
    <s v="1"/>
    <n v="72"/>
    <x v="0"/>
  </r>
  <r>
    <n v="21"/>
    <n v="282366"/>
    <n v="2520716022809"/>
    <s v="TODA ANA"/>
    <n v="1281"/>
    <n v="473"/>
    <s v="BERECHIU"/>
    <s v="."/>
    <s v="391"/>
    <m/>
    <m/>
    <s v="0"/>
    <m/>
    <s v="E07"/>
    <n v="72"/>
    <x v="1"/>
  </r>
  <r>
    <n v="21"/>
    <n v="282265"/>
    <n v="2520716113699"/>
    <s v="IVAN MATILDA"/>
    <n v="1656"/>
    <n v="0"/>
    <s v="MASCA"/>
    <s v="."/>
    <s v="296"/>
    <m/>
    <m/>
    <m/>
    <m/>
    <s v="66"/>
    <n v="72"/>
    <x v="0"/>
  </r>
  <r>
    <n v="21"/>
    <n v="323256"/>
    <n v="2520717024688"/>
    <s v="PETCUT LENUTA"/>
    <n v="1319"/>
    <n v="609"/>
    <s v="MORODA/SELEUS"/>
    <m/>
    <s v="421"/>
    <m/>
    <m/>
    <m/>
    <m/>
    <s v="E07"/>
    <n v="72"/>
    <x v="0"/>
  </r>
  <r>
    <n v="21"/>
    <n v="224978"/>
    <n v="2520717024928"/>
    <s v="PASC CAROLINA"/>
    <n v="1454"/>
    <n v="0"/>
    <s v="ARAD"/>
    <s v="POETULUI"/>
    <m/>
    <s v="Z6F"/>
    <m/>
    <s v="1"/>
    <s v="24"/>
    <s v="8"/>
    <n v="72"/>
    <x v="0"/>
  </r>
  <r>
    <n v="21"/>
    <n v="286549"/>
    <n v="2520718024488"/>
    <s v="SIME ANA"/>
    <n v="1281"/>
    <n v="477"/>
    <s v="NADLAC"/>
    <s v="DR. MARTIN LUTHER"/>
    <s v="42"/>
    <m/>
    <m/>
    <s v="0"/>
    <m/>
    <s v="42"/>
    <n v="72"/>
    <x v="1"/>
  </r>
  <r>
    <n v="21"/>
    <n v="282343"/>
    <n v="2520718024672"/>
    <s v="MICOARA ELENA"/>
    <n v="1334"/>
    <n v="585"/>
    <s v="MORODA"/>
    <s v="."/>
    <s v="210"/>
    <m/>
    <m/>
    <s v="0"/>
    <m/>
    <s v="E07"/>
    <n v="72"/>
    <x v="0"/>
  </r>
  <r>
    <n v="21"/>
    <n v="341586"/>
    <n v="2520718024904"/>
    <s v="SARAC MARIA"/>
    <n v="1799"/>
    <n v="0"/>
    <s v="GURAHONT/GURAHONT"/>
    <s v="PETRE UGLIS"/>
    <s v="9"/>
    <m/>
    <m/>
    <m/>
    <m/>
    <s v="34"/>
    <n v="72"/>
    <x v="0"/>
  </r>
  <r>
    <n v="21"/>
    <n v="282770"/>
    <n v="2520719020053"/>
    <s v="MUNTEAN ANICUTA"/>
    <n v="1281"/>
    <n v="122"/>
    <s v="ARAD"/>
    <s v="STR. SEZATOAREI"/>
    <s v="27"/>
    <m/>
    <m/>
    <s v="0"/>
    <m/>
    <s v="8"/>
    <n v="72"/>
    <x v="1"/>
  </r>
  <r>
    <n v="21"/>
    <n v="282342"/>
    <n v="2520719020109"/>
    <s v="POPA FLOARE"/>
    <n v="1432"/>
    <n v="611"/>
    <s v="VINGA"/>
    <s v="."/>
    <s v="260"/>
    <m/>
    <m/>
    <s v="0"/>
    <m/>
    <s v="73"/>
    <n v="72"/>
    <x v="0"/>
  </r>
  <r>
    <n v="21"/>
    <n v="327738"/>
    <n v="2520719020117"/>
    <s v="CSATLOS ROZALIA"/>
    <n v="1281"/>
    <n v="382"/>
    <s v="PECICA"/>
    <s v="420"/>
    <s v="28"/>
    <m/>
    <m/>
    <m/>
    <m/>
    <s v="45"/>
    <n v="72"/>
    <x v="1"/>
  </r>
  <r>
    <n v="21"/>
    <n v="282728"/>
    <n v="2520719024480"/>
    <s v="GROZA ANA"/>
    <n v="1281"/>
    <n v="381"/>
    <s v="NADLAC"/>
    <s v="CAR. CARTIERUL NOU"/>
    <s v="25"/>
    <m/>
    <m/>
    <m/>
    <m/>
    <s v="42"/>
    <n v="72"/>
    <x v="1"/>
  </r>
  <r>
    <n v="21"/>
    <n v="313768"/>
    <n v="2520719062953"/>
    <s v="BORZA FLOAREA"/>
    <n v="1281"/>
    <n v="242"/>
    <s v="CAPORAL ALEXA/SANTANA"/>
    <m/>
    <s v="128"/>
    <m/>
    <m/>
    <m/>
    <m/>
    <s v="E03"/>
    <n v="72"/>
    <x v="1"/>
  </r>
  <r>
    <n v="21"/>
    <n v="271786"/>
    <n v="2520720020021"/>
    <s v="BALAZS ROZALIA"/>
    <n v="1826"/>
    <n v="0"/>
    <s v="ARAD"/>
    <s v="FAT-FRUMOS"/>
    <s v="39"/>
    <s v="A1-2"/>
    <m/>
    <m/>
    <s v="4"/>
    <s v="8"/>
    <n v="72"/>
    <x v="0"/>
  </r>
  <r>
    <n v="21"/>
    <n v="222608"/>
    <n v="2520720022808"/>
    <s v="CURT IOSANA"/>
    <n v="1281"/>
    <n v="207"/>
    <s v="ARCHIS"/>
    <m/>
    <s v="65"/>
    <m/>
    <m/>
    <m/>
    <m/>
    <s v="20"/>
    <n v="72"/>
    <x v="1"/>
  </r>
  <r>
    <n v="21"/>
    <n v="282831"/>
    <n v="2520720024908"/>
    <s v="BUDEA MARIOARA"/>
    <n v="1281"/>
    <n v="23"/>
    <s v="SAT.RADESTI"/>
    <s v="."/>
    <s v="104"/>
    <m/>
    <m/>
    <s v="0"/>
    <m/>
    <s v="13"/>
    <n v="72"/>
    <x v="1"/>
  </r>
  <r>
    <n v="21"/>
    <n v="199836"/>
    <n v="2520722020017"/>
    <s v="FRANCU FLOARE"/>
    <n v="1647"/>
    <n v="0"/>
    <s v="ARAD"/>
    <s v="CALARASILOR"/>
    <s v="4"/>
    <s v="Z3"/>
    <s v="C"/>
    <m/>
    <s v="4"/>
    <s v="8"/>
    <n v="72"/>
    <x v="0"/>
  </r>
  <r>
    <n v="21"/>
    <n v="190538"/>
    <n v="2520723020028"/>
    <s v="BOCIORT LENUTA"/>
    <n v="2008"/>
    <n v="0"/>
    <s v="RAPSIG"/>
    <m/>
    <s v="90"/>
    <m/>
    <m/>
    <m/>
    <m/>
    <s v="95"/>
    <n v="72"/>
    <x v="0"/>
  </r>
  <r>
    <n v="21"/>
    <n v="291747"/>
    <n v="2520723021871"/>
    <s v="ARDELEAN RODICA-MARIA"/>
    <n v="1863"/>
    <n v="0"/>
    <s v="SICLAU"/>
    <m/>
    <s v="153"/>
    <m/>
    <m/>
    <m/>
    <m/>
    <s v="63"/>
    <n v="72"/>
    <x v="0"/>
  </r>
  <r>
    <n v="21"/>
    <n v="252628"/>
    <n v="2520724020047"/>
    <s v="PASCA FELICIA"/>
    <n v="1677"/>
    <n v="0"/>
    <s v="ARAD"/>
    <s v="VOINICILOR"/>
    <m/>
    <s v="245"/>
    <s v="C"/>
    <s v="4"/>
    <s v="15"/>
    <s v="7"/>
    <n v="72"/>
    <x v="0"/>
  </r>
  <r>
    <n v="21"/>
    <n v="282528"/>
    <n v="2520724020063"/>
    <s v="VARGA VIOARA"/>
    <n v="1487"/>
    <n v="0"/>
    <s v="ARAD"/>
    <s v="STR. SIMFONIEI"/>
    <s v="1"/>
    <s v="201"/>
    <m/>
    <s v="0"/>
    <s v="4"/>
    <s v="7"/>
    <n v="72"/>
    <x v="0"/>
  </r>
  <r>
    <n v="21"/>
    <n v="250934"/>
    <n v="2520724020071"/>
    <s v="IRIMIE SABINA-EMILIA"/>
    <n v="1423"/>
    <n v="0"/>
    <s v="PECICA"/>
    <s v="1"/>
    <s v="32"/>
    <m/>
    <m/>
    <m/>
    <m/>
    <s v="45"/>
    <n v="72"/>
    <x v="0"/>
  </r>
  <r>
    <n v="21"/>
    <n v="289345"/>
    <n v="2520724024917"/>
    <s v="SIDA ELENA"/>
    <n v="1281"/>
    <n v="547"/>
    <s v="BODESTI"/>
    <m/>
    <s v="71"/>
    <m/>
    <m/>
    <m/>
    <m/>
    <s v="35"/>
    <n v="72"/>
    <x v="1"/>
  </r>
  <r>
    <n v="21"/>
    <n v="162191"/>
    <n v="2520725020015"/>
    <s v="CINTEZA DORA"/>
    <n v="1814"/>
    <n v="0"/>
    <s v="ARAD"/>
    <s v="FAT FRUMOS"/>
    <s v="39"/>
    <s v="A1-1"/>
    <m/>
    <s v="6"/>
    <s v="27"/>
    <s v="8"/>
    <n v="72"/>
    <x v="0"/>
  </r>
  <r>
    <n v="21"/>
    <n v="217072"/>
    <n v="2520725020041"/>
    <s v="STOICA EMILIA"/>
    <n v="1281"/>
    <n v="80"/>
    <s v="ARAD"/>
    <s v="ALEEA DEJ"/>
    <s v="1"/>
    <s v="B12"/>
    <m/>
    <m/>
    <s v="23"/>
    <s v="8"/>
    <n v="72"/>
    <x v="1"/>
  </r>
  <r>
    <n v="21"/>
    <n v="235535"/>
    <n v="2520725022801"/>
    <s v="BOC ELENA"/>
    <n v="1718"/>
    <n v="0"/>
    <s v="BOCSIG"/>
    <m/>
    <s v="903"/>
    <m/>
    <m/>
    <m/>
    <m/>
    <s v="95"/>
    <n v="72"/>
    <x v="0"/>
  </r>
  <r>
    <n v="21"/>
    <n v="228516"/>
    <n v="2520725023619"/>
    <s v="MATIS VALERICA"/>
    <n v="1460"/>
    <n v="0"/>
    <s v="LIPOVA"/>
    <s v="STEFAN CEL MARE"/>
    <s v="5"/>
    <m/>
    <m/>
    <m/>
    <m/>
    <s v="37"/>
    <n v="72"/>
    <x v="0"/>
  </r>
  <r>
    <n v="21"/>
    <n v="287883"/>
    <n v="2520725024671"/>
    <s v="BUCATAS DOINA"/>
    <n v="1343"/>
    <n v="335"/>
    <s v="SAT.SIRIA"/>
    <s v="STR. VLAD TEPES"/>
    <s v="1086"/>
    <m/>
    <m/>
    <s v="0"/>
    <m/>
    <s v="66"/>
    <n v="72"/>
    <x v="0"/>
  </r>
  <r>
    <n v="21"/>
    <n v="222235"/>
    <n v="2520725024928"/>
    <s v="ALBAC MARIOARA"/>
    <n v="1281"/>
    <n v="226"/>
    <s v="ALMAS"/>
    <m/>
    <s v="274"/>
    <m/>
    <m/>
    <m/>
    <m/>
    <s v="13"/>
    <n v="72"/>
    <x v="1"/>
  </r>
  <r>
    <n v="21"/>
    <n v="235139"/>
    <n v="2520726020034"/>
    <s v="ESNICAN LUCICA"/>
    <n v="1992"/>
    <n v="0"/>
    <s v="ARAD"/>
    <s v="FAT FRUMOS"/>
    <s v="37"/>
    <s v="A 4"/>
    <s v="D"/>
    <s v="2"/>
    <s v="8"/>
    <s v="8"/>
    <n v="72"/>
    <x v="0"/>
  </r>
  <r>
    <n v="21"/>
    <n v="282856"/>
    <n v="2520726020085"/>
    <s v="PORCOLEAN VIORICA"/>
    <n v="1281"/>
    <n v="68"/>
    <s v="CAPORAL ALEXA"/>
    <s v="."/>
    <s v="190"/>
    <m/>
    <m/>
    <s v="0"/>
    <m/>
    <s v="E03"/>
    <n v="72"/>
    <x v="1"/>
  </r>
  <r>
    <n v="21"/>
    <n v="208162"/>
    <n v="2520726023611"/>
    <s v="POPA MINERVA"/>
    <n v="1623"/>
    <n v="0"/>
    <s v="ZABRANI"/>
    <m/>
    <s v="731"/>
    <m/>
    <m/>
    <m/>
    <m/>
    <s v="77"/>
    <n v="72"/>
    <x v="0"/>
  </r>
  <r>
    <n v="21"/>
    <n v="251476"/>
    <n v="2520727020010"/>
    <s v="BUTA EVA"/>
    <n v="1819"/>
    <n v="0"/>
    <s v="ARAD"/>
    <s v="VASLUI"/>
    <s v="7"/>
    <s v="723"/>
    <s v="B"/>
    <m/>
    <s v="1"/>
    <s v="7"/>
    <n v="72"/>
    <x v="0"/>
  </r>
  <r>
    <n v="21"/>
    <n v="319283"/>
    <n v="2520727020037"/>
    <s v="HIRJA ELEONORA-ANICA"/>
    <n v="1658"/>
    <n v="0"/>
    <s v="ARAD"/>
    <s v="VASLUI"/>
    <s v="14"/>
    <s v="730"/>
    <s v="B"/>
    <s v="2"/>
    <s v="6"/>
    <s v="7"/>
    <n v="72"/>
    <x v="0"/>
  </r>
  <r>
    <n v="21"/>
    <n v="282826"/>
    <n v="2520727020061"/>
    <s v="BADACIAN VALENTINA"/>
    <n v="1281"/>
    <n v="492"/>
    <s v="CRUCENI"/>
    <s v="."/>
    <s v="25"/>
    <m/>
    <m/>
    <s v="0"/>
    <m/>
    <s v="E03"/>
    <n v="72"/>
    <x v="1"/>
  </r>
  <r>
    <n v="21"/>
    <n v="288048"/>
    <n v="2520727020088"/>
    <s v="IAMBOR NELI-MARIA"/>
    <n v="1281"/>
    <n v="677"/>
    <s v="SOFRONEA"/>
    <s v="."/>
    <s v="171"/>
    <m/>
    <m/>
    <s v="0"/>
    <m/>
    <s v="E03"/>
    <n v="72"/>
    <x v="1"/>
  </r>
  <r>
    <n v="21"/>
    <n v="215774"/>
    <n v="2520727020096"/>
    <s v="TARLE FLORICA"/>
    <n v="1959"/>
    <n v="0"/>
    <s v="SANTANA"/>
    <s v="ZEFIRULUI"/>
    <s v="13"/>
    <m/>
    <m/>
    <m/>
    <m/>
    <s v="58"/>
    <n v="72"/>
    <x v="0"/>
  </r>
  <r>
    <n v="21"/>
    <n v="185222"/>
    <n v="2520727023614"/>
    <s v="JURCOANE ANA"/>
    <n v="1281"/>
    <n v="627"/>
    <s v="PARNESTI"/>
    <s v="."/>
    <s v="46"/>
    <m/>
    <m/>
    <m/>
    <m/>
    <s v="52"/>
    <n v="72"/>
    <x v="1"/>
  </r>
  <r>
    <n v="21"/>
    <n v="238856"/>
    <n v="2520729021886"/>
    <s v="BOB FLOAREA"/>
    <n v="1281"/>
    <n v="630"/>
    <s v="ARAD"/>
    <s v="GELU"/>
    <s v="2B"/>
    <m/>
    <m/>
    <m/>
    <s v="16"/>
    <s v="1"/>
    <n v="72"/>
    <x v="1"/>
  </r>
  <r>
    <n v="21"/>
    <n v="282670"/>
    <n v="2520729021894"/>
    <s v="GYURIK IOLANDA"/>
    <n v="1281"/>
    <n v="492"/>
    <s v="TIPAR"/>
    <s v="."/>
    <s v="515"/>
    <m/>
    <m/>
    <m/>
    <m/>
    <s v="E07"/>
    <n v="72"/>
    <x v="1"/>
  </r>
  <r>
    <n v="21"/>
    <n v="323986"/>
    <n v="2520729021907"/>
    <s v="JIVAN ANGELICA"/>
    <n v="1281"/>
    <n v="991"/>
    <s v="CINTEI/ZARAND"/>
    <m/>
    <s v="403"/>
    <m/>
    <m/>
    <m/>
    <m/>
    <s v="E03"/>
    <n v="72"/>
    <x v="1"/>
  </r>
  <r>
    <n v="21"/>
    <n v="282703"/>
    <n v="2520729022626"/>
    <s v="SULI FRANCISCA"/>
    <n v="1281"/>
    <n v="399"/>
    <s v="IRATOSU"/>
    <s v="."/>
    <s v="58"/>
    <m/>
    <m/>
    <s v="0"/>
    <m/>
    <s v="81"/>
    <n v="72"/>
    <x v="1"/>
  </r>
  <r>
    <n v="21"/>
    <n v="236120"/>
    <n v="2520729024670"/>
    <s v="MACARIE ANA"/>
    <n v="1281"/>
    <n v="425"/>
    <s v="MADERAT"/>
    <m/>
    <s v="322"/>
    <m/>
    <m/>
    <m/>
    <m/>
    <s v="50"/>
    <n v="72"/>
    <x v="1"/>
  </r>
  <r>
    <n v="21"/>
    <n v="280666"/>
    <n v="2520730022627"/>
    <s v="JULEAN STELA"/>
    <n v="1321"/>
    <n v="0"/>
    <s v="CURTICI"/>
    <s v="VASILE GOLDIS"/>
    <s v="43"/>
    <m/>
    <m/>
    <m/>
    <m/>
    <s v="26"/>
    <n v="72"/>
    <x v="0"/>
  </r>
  <r>
    <n v="21"/>
    <n v="225475"/>
    <n v="2520730022803"/>
    <s v="TRIPON ELENA"/>
    <n v="1376"/>
    <n v="0"/>
    <s v="INEU"/>
    <s v="STEFAN CEL MARE"/>
    <s v="9"/>
    <m/>
    <m/>
    <m/>
    <m/>
    <s v="36"/>
    <n v="72"/>
    <x v="0"/>
  </r>
  <r>
    <n v="21"/>
    <n v="283164"/>
    <n v="2520730374102"/>
    <s v="CIUBOTA MARIA"/>
    <n v="1611"/>
    <n v="0"/>
    <s v="ZIMANDU NOU"/>
    <s v="."/>
    <s v="0"/>
    <s v="UTVI"/>
    <m/>
    <s v="0"/>
    <m/>
    <s v="80"/>
    <n v="72"/>
    <x v="0"/>
  </r>
  <r>
    <n v="21"/>
    <n v="294483"/>
    <n v="2520731024481"/>
    <s v="PLAUSITI MARIA"/>
    <n v="1597"/>
    <n v="0"/>
    <s v="NADLAC"/>
    <s v="VIILE VECHI"/>
    <s v="51"/>
    <m/>
    <m/>
    <m/>
    <m/>
    <s v="42"/>
    <n v="72"/>
    <x v="0"/>
  </r>
  <r>
    <n v="21"/>
    <n v="204843"/>
    <n v="2520731024906"/>
    <s v="BOLOG NITA"/>
    <n v="2180"/>
    <n v="0"/>
    <s v="INEU"/>
    <s v="M.EMINESCU"/>
    <s v="58"/>
    <m/>
    <m/>
    <m/>
    <m/>
    <s v="36"/>
    <n v="72"/>
    <x v="0"/>
  </r>
  <r>
    <n v="21"/>
    <n v="282227"/>
    <n v="2520731024922"/>
    <s v="ASLAU ANICA"/>
    <n v="1289"/>
    <n v="304"/>
    <s v="HONTISOR"/>
    <m/>
    <s v="115"/>
    <m/>
    <m/>
    <m/>
    <m/>
    <s v="34"/>
    <n v="72"/>
    <x v="0"/>
  </r>
  <r>
    <n v="21"/>
    <n v="289778"/>
    <n v="2520801020025"/>
    <s v="UNC VALERIA-MARIA"/>
    <n v="1281"/>
    <n v="365"/>
    <s v="ARAD"/>
    <s v="POETULUI"/>
    <s v="1C"/>
    <s v="R9"/>
    <m/>
    <s v="6"/>
    <s v="59"/>
    <s v="8"/>
    <n v="72"/>
    <x v="1"/>
  </r>
  <r>
    <n v="21"/>
    <n v="186222"/>
    <n v="2520801020076"/>
    <s v="RADU ROZALIA"/>
    <n v="1281"/>
    <n v="354"/>
    <s v="PECICA"/>
    <s v="219"/>
    <s v="43"/>
    <m/>
    <m/>
    <m/>
    <m/>
    <s v="45"/>
    <n v="72"/>
    <x v="1"/>
  </r>
  <r>
    <n v="21"/>
    <n v="250850"/>
    <n v="2520801021879"/>
    <s v="SIRB ANICA"/>
    <n v="1281"/>
    <n v="8"/>
    <s v="CHISINEU-CRIS"/>
    <s v="MIHAI KOGALNICEANU"/>
    <s v="1"/>
    <m/>
    <m/>
    <m/>
    <m/>
    <s v="22"/>
    <n v="72"/>
    <x v="1"/>
  </r>
  <r>
    <n v="21"/>
    <n v="265882"/>
    <n v="2520801021895"/>
    <s v="TOTH ANA-MARIA"/>
    <n v="1281"/>
    <n v="8"/>
    <s v="CHISINEU-CRIS"/>
    <s v="STEFAN CEL MARE"/>
    <s v="30"/>
    <m/>
    <m/>
    <m/>
    <m/>
    <s v="22"/>
    <n v="72"/>
    <x v="1"/>
  </r>
  <r>
    <n v="21"/>
    <n v="281760"/>
    <n v="2520801022811"/>
    <s v="TODOCA MARIA"/>
    <n v="1395"/>
    <n v="0"/>
    <s v="APATEU"/>
    <s v="."/>
    <s v="522"/>
    <m/>
    <m/>
    <m/>
    <m/>
    <s v="85"/>
    <n v="72"/>
    <x v="0"/>
  </r>
  <r>
    <n v="21"/>
    <n v="226742"/>
    <n v="2520801024903"/>
    <s v="HAC JEANA"/>
    <n v="1396"/>
    <n v="0"/>
    <s v="DEZNA"/>
    <s v="ALEEA SALCAMULUI"/>
    <s v="5"/>
    <m/>
    <m/>
    <m/>
    <m/>
    <s v="27"/>
    <n v="72"/>
    <x v="0"/>
  </r>
  <r>
    <n v="21"/>
    <n v="283132"/>
    <n v="2520801205029"/>
    <s v="BAICU AURELIA"/>
    <n v="1305"/>
    <n v="0"/>
    <s v="CAPORAL ALEXA"/>
    <s v="."/>
    <s v="275"/>
    <m/>
    <m/>
    <s v="0"/>
    <m/>
    <s v="E03"/>
    <n v="72"/>
    <x v="0"/>
  </r>
  <r>
    <n v="21"/>
    <n v="283610"/>
    <n v="2520801241637"/>
    <s v="COVACI IOANA"/>
    <n v="1281"/>
    <n v="751"/>
    <s v="SAT.OLARI"/>
    <m/>
    <s v="554"/>
    <m/>
    <m/>
    <m/>
    <m/>
    <s v="92"/>
    <n v="72"/>
    <x v="1"/>
  </r>
  <r>
    <n v="21"/>
    <n v="113643"/>
    <n v="2520802020011"/>
    <s v="BAIESCU FLOARE"/>
    <n v="1281"/>
    <n v="332"/>
    <s v="ARAD"/>
    <s v="PREPARANDIEI"/>
    <s v="36"/>
    <m/>
    <m/>
    <m/>
    <s v="4"/>
    <s v="1"/>
    <n v="72"/>
    <x v="1"/>
  </r>
  <r>
    <n v="21"/>
    <n v="211858"/>
    <n v="2520802020028"/>
    <s v="BIRO MARIA"/>
    <n v="1915"/>
    <n v="0"/>
    <s v="ARAD"/>
    <s v="HATEG"/>
    <s v="1"/>
    <s v="5/3"/>
    <s v="A"/>
    <m/>
    <s v="66"/>
    <s v="8"/>
    <n v="72"/>
    <x v="0"/>
  </r>
  <r>
    <n v="21"/>
    <n v="324512"/>
    <n v="2520802022806"/>
    <s v="GRADA MARIANA"/>
    <n v="1281"/>
    <n v="769"/>
    <s v="TIRNOVA/TIRNOVA"/>
    <m/>
    <s v="192"/>
    <m/>
    <m/>
    <m/>
    <m/>
    <s v="69"/>
    <n v="72"/>
    <x v="1"/>
  </r>
  <r>
    <n v="21"/>
    <n v="307878"/>
    <n v="2520802364212"/>
    <s v="CIOBANU ELENA"/>
    <n v="1281"/>
    <n v="55"/>
    <s v="ARAD"/>
    <s v="MOLIDULUI"/>
    <s v="8"/>
    <m/>
    <m/>
    <m/>
    <m/>
    <s v="4"/>
    <n v="72"/>
    <x v="1"/>
  </r>
  <r>
    <n v="21"/>
    <n v="269646"/>
    <n v="2520803020039"/>
    <s v="MOT EMILIA"/>
    <n v="1281"/>
    <n v="93"/>
    <s v="ARAD"/>
    <s v="STUPILOR"/>
    <s v="6 A"/>
    <s v="A51"/>
    <s v="A"/>
    <s v="4"/>
    <s v="12"/>
    <s v="8"/>
    <n v="72"/>
    <x v="1"/>
  </r>
  <r>
    <n v="21"/>
    <n v="283060"/>
    <n v="2520803021874"/>
    <s v="SAS IULIANA"/>
    <n v="1281"/>
    <n v="470"/>
    <s v="CHISINEU CRIS"/>
    <s v="STR. STEFAN CEL MARE"/>
    <s v="50"/>
    <m/>
    <m/>
    <m/>
    <m/>
    <s v="22"/>
    <n v="72"/>
    <x v="1"/>
  </r>
  <r>
    <n v="21"/>
    <n v="324415"/>
    <n v="2520804020041"/>
    <s v="RADU CATITA"/>
    <n v="1281"/>
    <n v="517"/>
    <s v="FELNAC/FELNAC"/>
    <m/>
    <s v="768"/>
    <m/>
    <m/>
    <m/>
    <m/>
    <s v="97"/>
    <n v="72"/>
    <x v="1"/>
  </r>
  <r>
    <n v="21"/>
    <n v="123222"/>
    <n v="2520804020066"/>
    <s v="IGRET ROZALIA"/>
    <n v="1950"/>
    <n v="0"/>
    <s v="SINTANA"/>
    <s v="CAPORAL ALEXA"/>
    <s v="193"/>
    <s v="206"/>
    <m/>
    <m/>
    <s v="6"/>
    <s v="2"/>
    <n v="72"/>
    <x v="0"/>
  </r>
  <r>
    <n v="21"/>
    <n v="287273"/>
    <n v="2520804020090"/>
    <s v="SABOU MARIA"/>
    <n v="1281"/>
    <n v="387"/>
    <s v="ANDREI SAGUNA"/>
    <m/>
    <s v="403"/>
    <m/>
    <m/>
    <m/>
    <m/>
    <s v="80"/>
    <n v="72"/>
    <x v="1"/>
  </r>
  <r>
    <n v="21"/>
    <n v="240743"/>
    <n v="2520804021877"/>
    <s v="CARP-RUSU MARIA"/>
    <n v="1596"/>
    <n v="330"/>
    <s v="SOCODOR"/>
    <m/>
    <s v="596"/>
    <m/>
    <m/>
    <m/>
    <m/>
    <s v="E03"/>
    <n v="72"/>
    <x v="0"/>
  </r>
  <r>
    <n v="21"/>
    <n v="202796"/>
    <n v="2520804022625"/>
    <s v="GAL EVA-ANA"/>
    <n v="1788"/>
    <n v="0"/>
    <s v="IRATOSU"/>
    <m/>
    <s v="128"/>
    <m/>
    <m/>
    <m/>
    <m/>
    <s v="81"/>
    <n v="72"/>
    <x v="0"/>
  </r>
  <r>
    <n v="21"/>
    <n v="178716"/>
    <n v="2520804023635"/>
    <s v="PALL ECATERINA"/>
    <n v="1281"/>
    <n v="104"/>
    <s v="GHIOROC"/>
    <s v="CRISAN"/>
    <s v="332"/>
    <m/>
    <m/>
    <m/>
    <m/>
    <s v="32"/>
    <n v="72"/>
    <x v="1"/>
  </r>
  <r>
    <n v="21"/>
    <n v="250275"/>
    <n v="2520805020069"/>
    <s v="DEHELEANU FLORITA-ADRIANA"/>
    <n v="1992"/>
    <n v="0"/>
    <s v="ARAD"/>
    <s v="ABRUD"/>
    <s v="82"/>
    <s v="220"/>
    <s v="A"/>
    <s v="1"/>
    <s v="4"/>
    <s v="7"/>
    <n v="72"/>
    <x v="0"/>
  </r>
  <r>
    <n v="21"/>
    <n v="293763"/>
    <n v="2520805020093"/>
    <s v="SLABU EMILIA"/>
    <n v="1281"/>
    <n v="713"/>
    <s v="VINGA"/>
    <m/>
    <s v="1020"/>
    <m/>
    <m/>
    <m/>
    <m/>
    <s v="73"/>
    <n v="72"/>
    <x v="1"/>
  </r>
  <r>
    <n v="21"/>
    <n v="282990"/>
    <n v="2520805023611"/>
    <s v="VUCULESC LILIANA"/>
    <n v="1284"/>
    <n v="252"/>
    <s v="SAVARSIN"/>
    <s v="."/>
    <s v="447"/>
    <m/>
    <m/>
    <m/>
    <m/>
    <s v="52"/>
    <n v="72"/>
    <x v="0"/>
  </r>
  <r>
    <n v="21"/>
    <n v="209113"/>
    <n v="2520805024488"/>
    <s v="LICZENCZIAS ANA"/>
    <n v="2024"/>
    <n v="0"/>
    <s v="NADLAC"/>
    <s v="MARASESTI"/>
    <s v="75"/>
    <m/>
    <m/>
    <m/>
    <m/>
    <s v="42"/>
    <n v="72"/>
    <x v="0"/>
  </r>
  <r>
    <n v="21"/>
    <n v="204388"/>
    <n v="2520805024496"/>
    <s v="HUSAR ELENA"/>
    <n v="1281"/>
    <n v="178"/>
    <s v="SEMLAC"/>
    <m/>
    <s v="441"/>
    <m/>
    <m/>
    <m/>
    <m/>
    <s v="55"/>
    <n v="72"/>
    <x v="1"/>
  </r>
  <r>
    <n v="21"/>
    <n v="235675"/>
    <n v="2520805024912"/>
    <s v="MARIS ILEANA"/>
    <n v="1281"/>
    <n v="639"/>
    <s v="IOSAS"/>
    <s v="COM.GURAHONT"/>
    <s v="62"/>
    <m/>
    <m/>
    <m/>
    <m/>
    <s v="34"/>
    <n v="72"/>
    <x v="1"/>
  </r>
  <r>
    <n v="21"/>
    <n v="282656"/>
    <n v="2520805024920"/>
    <s v="ROMAN SILVEA"/>
    <n v="1282"/>
    <n v="406"/>
    <s v="MONEASA"/>
    <s v="."/>
    <s v="152"/>
    <m/>
    <m/>
    <m/>
    <m/>
    <s v="41"/>
    <n v="72"/>
    <x v="0"/>
  </r>
  <r>
    <n v="21"/>
    <n v="312881"/>
    <n v="2520805113678"/>
    <s v="FUNAR ELENA"/>
    <n v="1409"/>
    <n v="0"/>
    <s v="ARAD"/>
    <s v="PIONIERILOR"/>
    <m/>
    <s v="57"/>
    <s v="B"/>
    <s v="1"/>
    <s v="5"/>
    <s v="1"/>
    <n v="72"/>
    <x v="0"/>
  </r>
  <r>
    <n v="21"/>
    <n v="248680"/>
    <n v="2520806022807"/>
    <s v="HORVAT IULIANA"/>
    <n v="2030"/>
    <n v="0"/>
    <s v="BOCSIG"/>
    <m/>
    <s v="899/A"/>
    <m/>
    <m/>
    <m/>
    <m/>
    <s v="95"/>
    <n v="72"/>
    <x v="0"/>
  </r>
  <r>
    <n v="21"/>
    <n v="226835"/>
    <n v="2520806023614"/>
    <s v="CARABAS VICTORIA"/>
    <n v="1564"/>
    <n v="0"/>
    <s v="USUSAU"/>
    <s v="."/>
    <s v="12"/>
    <m/>
    <m/>
    <m/>
    <m/>
    <s v="E08"/>
    <n v="72"/>
    <x v="0"/>
  </r>
  <r>
    <n v="21"/>
    <n v="283331"/>
    <n v="2520806024480"/>
    <s v="PUICAU MARIA"/>
    <n v="1600"/>
    <n v="0"/>
    <s v="SEITIN"/>
    <s v="STR. CONSTANTIN DOBRO"/>
    <s v="1"/>
    <m/>
    <m/>
    <s v="0"/>
    <m/>
    <s v="61"/>
    <n v="72"/>
    <x v="0"/>
  </r>
  <r>
    <n v="21"/>
    <n v="318179"/>
    <n v="2520806024907"/>
    <s v="BORTIS MARIOARA"/>
    <n v="1921"/>
    <n v="0"/>
    <s v="RANUSA/MONEASA"/>
    <m/>
    <s v="50"/>
    <m/>
    <m/>
    <m/>
    <m/>
    <s v="41"/>
    <n v="72"/>
    <x v="0"/>
  </r>
  <r>
    <n v="21"/>
    <n v="355320"/>
    <n v="2520806024923"/>
    <s v="CRISAN ROZALIA"/>
    <n v="1281"/>
    <n v="808"/>
    <s v="MONEASA/MONEASA"/>
    <m/>
    <s v="81"/>
    <m/>
    <m/>
    <m/>
    <m/>
    <s v="41"/>
    <n v="72"/>
    <x v="1"/>
  </r>
  <r>
    <n v="21"/>
    <n v="194911"/>
    <n v="2520807020021"/>
    <s v="CALDARAS VALENTINA"/>
    <n v="1281"/>
    <n v="315"/>
    <s v="ARAD"/>
    <s v="EPISCOP ROMAN CIOROGA"/>
    <m/>
    <s v="76"/>
    <s v="A"/>
    <m/>
    <s v="3"/>
    <s v="1"/>
    <n v="72"/>
    <x v="1"/>
  </r>
  <r>
    <n v="21"/>
    <n v="283738"/>
    <n v="2520807020056"/>
    <s v="SOLOMON CEZARINA"/>
    <n v="1343"/>
    <n v="0"/>
    <s v="ARAD"/>
    <s v="ALE. AGNITA"/>
    <s v="1"/>
    <s v="I"/>
    <s v="A"/>
    <s v="4"/>
    <s v="23"/>
    <s v="1"/>
    <n v="72"/>
    <x v="0"/>
  </r>
  <r>
    <n v="21"/>
    <n v="282989"/>
    <n v="2520807021875"/>
    <s v="KOMLOSI ELISAVETA-PARASCHIVA"/>
    <n v="1281"/>
    <n v="5"/>
    <s v="IERMATA NEAGRA"/>
    <m/>
    <s v="391"/>
    <m/>
    <m/>
    <m/>
    <m/>
    <s v="79"/>
    <n v="72"/>
    <x v="1"/>
  </r>
  <r>
    <n v="21"/>
    <n v="280692"/>
    <n v="2520807022801"/>
    <s v="PANDA FLOARE"/>
    <n v="1321"/>
    <n v="0"/>
    <s v="BOCHIA"/>
    <m/>
    <s v="5"/>
    <m/>
    <m/>
    <m/>
    <m/>
    <s v="15"/>
    <n v="72"/>
    <x v="0"/>
  </r>
  <r>
    <n v="21"/>
    <n v="282341"/>
    <n v="2520807023625"/>
    <s v="DEAC ANA"/>
    <n v="1281"/>
    <n v="176"/>
    <s v="VARADIA DE MURES"/>
    <s v="."/>
    <s v="161"/>
    <m/>
    <m/>
    <s v="0"/>
    <m/>
    <s v="71"/>
    <n v="72"/>
    <x v="1"/>
  </r>
  <r>
    <n v="21"/>
    <n v="311748"/>
    <n v="2520808020067"/>
    <s v="PALASTHY MAGDALENA"/>
    <n v="1793"/>
    <n v="0"/>
    <s v="ARAD"/>
    <s v="REMUS"/>
    <s v="9"/>
    <m/>
    <m/>
    <m/>
    <m/>
    <s v="1"/>
    <n v="72"/>
    <x v="0"/>
  </r>
  <r>
    <n v="21"/>
    <n v="250642"/>
    <n v="2520808022810"/>
    <s v="MAGULEAN LIDIE"/>
    <n v="1779"/>
    <n v="0"/>
    <s v="HASMAS"/>
    <m/>
    <s v="3"/>
    <m/>
    <m/>
    <m/>
    <m/>
    <s v="91"/>
    <n v="72"/>
    <x v="0"/>
  </r>
  <r>
    <n v="21"/>
    <n v="283329"/>
    <n v="2520808024910"/>
    <s v="BUCURESTEAN BORITA"/>
    <n v="1355"/>
    <n v="0"/>
    <s v="RADESTI"/>
    <s v="."/>
    <s v="41"/>
    <m/>
    <m/>
    <m/>
    <m/>
    <s v="13"/>
    <n v="72"/>
    <x v="0"/>
  </r>
  <r>
    <n v="21"/>
    <n v="285923"/>
    <n v="2520809020061"/>
    <s v="PAVEL RAFILA"/>
    <n v="1282"/>
    <n v="524"/>
    <s v="HORIA"/>
    <m/>
    <s v="430"/>
    <m/>
    <m/>
    <m/>
    <m/>
    <s v="E03"/>
    <n v="72"/>
    <x v="0"/>
  </r>
  <r>
    <n v="21"/>
    <n v="208812"/>
    <n v="2520809022629"/>
    <s v="DON MARIA"/>
    <n v="1990"/>
    <n v="0"/>
    <s v="MACEA"/>
    <m/>
    <s v="1488"/>
    <m/>
    <m/>
    <m/>
    <m/>
    <s v="39"/>
    <n v="72"/>
    <x v="0"/>
  </r>
  <r>
    <n v="21"/>
    <n v="276097"/>
    <n v="2520810020087"/>
    <s v="MOLNAR SUSANA"/>
    <n v="1281"/>
    <n v="504"/>
    <s v="VINGA"/>
    <s v="MAILAT"/>
    <s v="139"/>
    <m/>
    <m/>
    <m/>
    <m/>
    <s v="E03"/>
    <n v="72"/>
    <x v="1"/>
  </r>
  <r>
    <n v="21"/>
    <n v="276833"/>
    <n v="2520810021871"/>
    <s v="TARAU FLOAREA"/>
    <n v="1610"/>
    <n v="0"/>
    <s v="CHISINEU-CRIS"/>
    <s v="INFRATIRII"/>
    <s v="30 B"/>
    <m/>
    <s v="A"/>
    <s v="1"/>
    <s v="2"/>
    <s v="22"/>
    <n v="72"/>
    <x v="0"/>
  </r>
  <r>
    <n v="21"/>
    <n v="270200"/>
    <n v="2520810022814"/>
    <s v="CALACEAN LENUTA"/>
    <n v="1809"/>
    <n v="0"/>
    <s v="SAT.GURBA"/>
    <s v="."/>
    <s v="45"/>
    <m/>
    <m/>
    <m/>
    <m/>
    <s v="E07"/>
    <n v="72"/>
    <x v="0"/>
  </r>
  <r>
    <n v="21"/>
    <n v="204826"/>
    <n v="2520811020063"/>
    <s v="VANCEA IERINA"/>
    <n v="1718"/>
    <n v="0"/>
    <s v="ARAD"/>
    <s v="SCOALEI"/>
    <s v="1"/>
    <s v="X34"/>
    <s v="B"/>
    <s v="7"/>
    <s v="25"/>
    <s v="8"/>
    <n v="72"/>
    <x v="0"/>
  </r>
  <r>
    <n v="21"/>
    <n v="282733"/>
    <n v="2520811021874"/>
    <s v="BERLO MARIA"/>
    <n v="1281"/>
    <n v="269"/>
    <s v="SIMAND"/>
    <m/>
    <s v="1195"/>
    <m/>
    <m/>
    <m/>
    <m/>
    <s v="65"/>
    <n v="72"/>
    <x v="1"/>
  </r>
  <r>
    <n v="21"/>
    <n v="282897"/>
    <n v="2520811022622"/>
    <s v="BONDOR IOANA"/>
    <n v="1335"/>
    <n v="307"/>
    <s v="CURTICI"/>
    <s v="STR. ION CREANGA"/>
    <s v="15"/>
    <m/>
    <m/>
    <s v="0"/>
    <m/>
    <s v="26"/>
    <n v="72"/>
    <x v="0"/>
  </r>
  <r>
    <n v="21"/>
    <n v="282674"/>
    <n v="2520812020023"/>
    <s v="BOSANSCHI MARIA"/>
    <n v="1912"/>
    <n v="0"/>
    <s v="ARAD"/>
    <s v="PETRU RARES"/>
    <s v="14"/>
    <m/>
    <m/>
    <m/>
    <m/>
    <s v="1"/>
    <n v="72"/>
    <x v="0"/>
  </r>
  <r>
    <n v="21"/>
    <n v="239280"/>
    <n v="2520812023619"/>
    <s v="GROZESCU MARIA"/>
    <n v="1281"/>
    <n v="390"/>
    <s v="LIPOVA"/>
    <s v="SORIN SUCIU"/>
    <s v="103"/>
    <m/>
    <m/>
    <m/>
    <m/>
    <s v="37"/>
    <n v="72"/>
    <x v="1"/>
  </r>
  <r>
    <n v="21"/>
    <n v="340005"/>
    <n v="2520812162161"/>
    <s v="STEFAN ELENA"/>
    <n v="1744"/>
    <n v="0"/>
    <s v="SECUSIGIU/SECUSIGIU"/>
    <m/>
    <s v="391"/>
    <m/>
    <m/>
    <m/>
    <m/>
    <s v="54"/>
    <n v="72"/>
    <x v="0"/>
  </r>
  <r>
    <n v="21"/>
    <n v="221785"/>
    <n v="2520813020026"/>
    <s v="PATCAS MARIA"/>
    <n v="2005"/>
    <n v="0"/>
    <s v="ARAD"/>
    <s v="AL.BORSEC"/>
    <s v="3"/>
    <s v="602B"/>
    <s v="A"/>
    <s v="2"/>
    <s v="5"/>
    <s v="7"/>
    <n v="72"/>
    <x v="0"/>
  </r>
  <r>
    <n v="21"/>
    <n v="270504"/>
    <n v="2520813020069"/>
    <s v="TICALA RODICA"/>
    <n v="1542"/>
    <n v="0"/>
    <s v="FELNAC"/>
    <m/>
    <s v="223"/>
    <m/>
    <m/>
    <m/>
    <m/>
    <s v="97"/>
    <n v="72"/>
    <x v="0"/>
  </r>
  <r>
    <n v="21"/>
    <n v="284140"/>
    <n v="2520813024904"/>
    <s v="MARIAN DORICA"/>
    <n v="1294"/>
    <n v="891"/>
    <s v="BRUSTURI"/>
    <s v="."/>
    <s v="81"/>
    <m/>
    <m/>
    <m/>
    <m/>
    <s v="35"/>
    <n v="72"/>
    <x v="0"/>
  </r>
  <r>
    <n v="21"/>
    <n v="152587"/>
    <n v="2520814022807"/>
    <s v="COTUNA FLORICA"/>
    <n v="1281"/>
    <n v="187"/>
    <s v="CRAIVA"/>
    <s v="SAT SIAD"/>
    <s v="117"/>
    <m/>
    <m/>
    <m/>
    <m/>
    <s v="E07"/>
    <n v="72"/>
    <x v="1"/>
  </r>
  <r>
    <n v="21"/>
    <n v="250865"/>
    <n v="2520815020013"/>
    <s v="BOTA MARIA"/>
    <n v="1926"/>
    <n v="0"/>
    <s v="ARAD"/>
    <s v="VINTULUI"/>
    <s v="22/B"/>
    <m/>
    <m/>
    <m/>
    <m/>
    <s v="4"/>
    <n v="72"/>
    <x v="0"/>
  </r>
  <r>
    <n v="21"/>
    <n v="244800"/>
    <n v="2520815020031"/>
    <s v="DANILA MARICICA"/>
    <n v="1383"/>
    <n v="0"/>
    <s v="ARAD"/>
    <s v="SIGHISOARA"/>
    <s v="2"/>
    <s v="539"/>
    <s v="B"/>
    <m/>
    <s v="14"/>
    <s v="7"/>
    <n v="72"/>
    <x v="0"/>
  </r>
  <r>
    <n v="21"/>
    <n v="276079"/>
    <n v="2520815020064"/>
    <s v="SACOTA MARIA"/>
    <n v="1848"/>
    <n v="0"/>
    <s v="ARAD"/>
    <s v="IMASULUI"/>
    <m/>
    <s v="1"/>
    <m/>
    <s v="2"/>
    <s v="8"/>
    <s v="E04"/>
    <n v="72"/>
    <x v="0"/>
  </r>
  <r>
    <n v="21"/>
    <n v="156073"/>
    <n v="2520815020101"/>
    <s v="BOSCA-POP DOMNICA"/>
    <n v="1281"/>
    <n v="123"/>
    <s v="PECICA"/>
    <s v="1"/>
    <m/>
    <s v="G5"/>
    <s v="B"/>
    <m/>
    <s v="1"/>
    <s v="45"/>
    <n v="72"/>
    <x v="1"/>
  </r>
  <r>
    <n v="21"/>
    <n v="283111"/>
    <n v="2520815021875"/>
    <s v="SZLAVIK ELISABETA"/>
    <n v="1281"/>
    <n v="279"/>
    <s v="VANATORI"/>
    <m/>
    <s v="469"/>
    <m/>
    <m/>
    <m/>
    <m/>
    <s v="74"/>
    <n v="72"/>
    <x v="1"/>
  </r>
  <r>
    <n v="21"/>
    <n v="281750"/>
    <n v="2520815080068"/>
    <s v="LAZAR MARIEA"/>
    <n v="1281"/>
    <n v="54"/>
    <s v="LIPOVA"/>
    <s v="STR. PETRU MAIOR"/>
    <s v="5"/>
    <s v="H"/>
    <s v="A"/>
    <s v="0"/>
    <s v="2"/>
    <s v="37"/>
    <n v="72"/>
    <x v="1"/>
  </r>
  <r>
    <n v="21"/>
    <n v="282673"/>
    <n v="2520816020024"/>
    <s v="VELICIU CATITA"/>
    <n v="1766"/>
    <n v="0"/>
    <s v="ARAD"/>
    <s v="POETULUI"/>
    <m/>
    <s v="P2"/>
    <m/>
    <m/>
    <s v="15"/>
    <s v="8"/>
    <n v="72"/>
    <x v="0"/>
  </r>
  <r>
    <n v="21"/>
    <n v="283063"/>
    <n v="2520816022626"/>
    <s v="BRICIU MARIA"/>
    <n v="1443"/>
    <n v="0"/>
    <s v="CURTICI"/>
    <s v="STR. DACIEI"/>
    <s v="64"/>
    <m/>
    <m/>
    <s v="0"/>
    <m/>
    <s v="26"/>
    <n v="72"/>
    <x v="0"/>
  </r>
  <r>
    <n v="21"/>
    <n v="219017"/>
    <n v="2520816024486"/>
    <s v="CIOCAN LUCIA-IULIANA"/>
    <n v="1669"/>
    <n v="0"/>
    <s v="SEMLAC"/>
    <m/>
    <s v="784"/>
    <m/>
    <m/>
    <m/>
    <m/>
    <s v="55"/>
    <n v="72"/>
    <x v="0"/>
  </r>
  <r>
    <n v="21"/>
    <n v="284744"/>
    <n v="2520816054711"/>
    <s v="ROSEANU ECATERINA GABRIELA"/>
    <n v="1792"/>
    <n v="0"/>
    <s v="ARAD"/>
    <s v="STEFAN CEL MARE"/>
    <s v="48"/>
    <m/>
    <m/>
    <m/>
    <m/>
    <s v="4"/>
    <n v="72"/>
    <x v="0"/>
  </r>
  <r>
    <n v="21"/>
    <n v="285208"/>
    <n v="2520816057088"/>
    <s v="TAPOS ELENA"/>
    <n v="2170"/>
    <n v="0"/>
    <s v="BELIU"/>
    <m/>
    <s v="477"/>
    <m/>
    <m/>
    <m/>
    <m/>
    <s v="15"/>
    <n v="72"/>
    <x v="0"/>
  </r>
  <r>
    <n v="21"/>
    <n v="269542"/>
    <n v="2520817020051"/>
    <s v="STEFANUT GEORGETA-FLORICA"/>
    <n v="2017"/>
    <n v="0"/>
    <s v="ARAD"/>
    <s v="A. M. GUTTENBRUN"/>
    <s v="175"/>
    <m/>
    <m/>
    <m/>
    <m/>
    <s v="4"/>
    <n v="72"/>
    <x v="0"/>
  </r>
  <r>
    <n v="21"/>
    <n v="284480"/>
    <n v="2520817020061"/>
    <s v="MOIS MARIA"/>
    <n v="1281"/>
    <n v="441"/>
    <s v="VINGA"/>
    <m/>
    <s v="120"/>
    <m/>
    <m/>
    <s v="0"/>
    <m/>
    <s v="73"/>
    <n v="72"/>
    <x v="1"/>
  </r>
  <r>
    <n v="21"/>
    <n v="144286"/>
    <n v="2520817022805"/>
    <s v="CORAS ELENA"/>
    <n v="1281"/>
    <n v="143"/>
    <s v="BELIU"/>
    <s v="BENESTI"/>
    <s v="5"/>
    <m/>
    <m/>
    <m/>
    <m/>
    <s v="15"/>
    <n v="72"/>
    <x v="1"/>
  </r>
  <r>
    <n v="21"/>
    <n v="283917"/>
    <n v="2520818020038"/>
    <s v="MOS MARIOARA"/>
    <n v="2002"/>
    <n v="0"/>
    <s v="ARAD"/>
    <s v="PRIETENIEI"/>
    <s v="4"/>
    <s v="113"/>
    <s v="A"/>
    <m/>
    <s v="15"/>
    <s v="7"/>
    <n v="72"/>
    <x v="0"/>
  </r>
  <r>
    <n v="21"/>
    <n v="262582"/>
    <n v="2520818022621"/>
    <s v="HODAJEU EUDOCHIE"/>
    <n v="1321"/>
    <n v="182"/>
    <s v="CURTICI"/>
    <s v="MARASESTI"/>
    <s v="3"/>
    <m/>
    <m/>
    <m/>
    <m/>
    <s v="26"/>
    <n v="72"/>
    <x v="0"/>
  </r>
  <r>
    <n v="21"/>
    <n v="230606"/>
    <n v="2520818022816"/>
    <s v="HARDAU VIORICA"/>
    <n v="1908"/>
    <n v="0"/>
    <s v="SICULA"/>
    <m/>
    <s v="447"/>
    <m/>
    <m/>
    <m/>
    <m/>
    <s v="64"/>
    <n v="72"/>
    <x v="0"/>
  </r>
  <r>
    <n v="21"/>
    <n v="112844"/>
    <n v="2520818023623"/>
    <s v="PERA LIVIA"/>
    <n v="1320"/>
    <n v="251"/>
    <s v="CONOP"/>
    <s v="SAT.BELOTINT"/>
    <s v="146"/>
    <m/>
    <m/>
    <m/>
    <m/>
    <s v="E08"/>
    <n v="72"/>
    <x v="0"/>
  </r>
  <r>
    <n v="21"/>
    <n v="278588"/>
    <n v="2520819010017"/>
    <s v="DOBRA MELANIA"/>
    <n v="2097"/>
    <n v="0"/>
    <s v="CICIR"/>
    <m/>
    <s v="46"/>
    <m/>
    <m/>
    <m/>
    <m/>
    <s v="E08"/>
    <n v="72"/>
    <x v="0"/>
  </r>
  <r>
    <n v="21"/>
    <n v="280330"/>
    <n v="2520820020041"/>
    <s v="GRAD MARIA"/>
    <n v="1282"/>
    <n v="191"/>
    <s v="MUNAR"/>
    <s v="."/>
    <s v="83"/>
    <m/>
    <m/>
    <m/>
    <m/>
    <s v="54"/>
    <n v="72"/>
    <x v="0"/>
  </r>
  <r>
    <n v="21"/>
    <n v="203026"/>
    <n v="2520820024671"/>
    <s v="KRISTOFI ROZALIA"/>
    <n v="1281"/>
    <n v="223"/>
    <s v="PANCOTA"/>
    <s v="STR. VIILOR"/>
    <s v="12"/>
    <m/>
    <m/>
    <m/>
    <m/>
    <s v="50"/>
    <n v="72"/>
    <x v="1"/>
  </r>
  <r>
    <n v="21"/>
    <n v="194624"/>
    <n v="2520821022628"/>
    <s v="CRISAN MARIOARA"/>
    <n v="1586"/>
    <n v="0"/>
    <s v="CURTICI"/>
    <s v="1 DECEMBRIE"/>
    <s v="144"/>
    <m/>
    <m/>
    <m/>
    <m/>
    <s v="26"/>
    <n v="72"/>
    <x v="0"/>
  </r>
  <r>
    <n v="21"/>
    <n v="282133"/>
    <n v="2520821022804"/>
    <s v="SAS AURORA"/>
    <n v="1282"/>
    <n v="538"/>
    <s v="SOMOSCHES"/>
    <m/>
    <s v="333"/>
    <m/>
    <m/>
    <m/>
    <m/>
    <s v="E07"/>
    <n v="72"/>
    <x v="0"/>
  </r>
  <r>
    <n v="21"/>
    <n v="219535"/>
    <n v="2520822020010"/>
    <s v="BALAN ELENA"/>
    <n v="1972"/>
    <n v="0"/>
    <s v="ARAD"/>
    <s v="MATASARI"/>
    <s v="23"/>
    <m/>
    <m/>
    <m/>
    <m/>
    <s v="1"/>
    <n v="72"/>
    <x v="0"/>
  </r>
  <r>
    <n v="21"/>
    <n v="286760"/>
    <n v="2520822020061"/>
    <s v="COLOMPAR ROZALIA"/>
    <n v="1281"/>
    <n v="147"/>
    <s v="SANTANA/SANTANA"/>
    <s v="ROMANTEI"/>
    <s v="62"/>
    <m/>
    <m/>
    <m/>
    <m/>
    <s v="58"/>
    <n v="72"/>
    <x v="1"/>
  </r>
  <r>
    <n v="21"/>
    <n v="266249"/>
    <n v="2520822022620"/>
    <s v="PLAV AURELIA"/>
    <n v="1694"/>
    <n v="0"/>
    <s v="CURTICI"/>
    <s v="TIRNAVELOR"/>
    <s v="21"/>
    <m/>
    <m/>
    <m/>
    <m/>
    <s v="26"/>
    <n v="72"/>
    <x v="0"/>
  </r>
  <r>
    <n v="21"/>
    <n v="222414"/>
    <n v="2520822024907"/>
    <s v="BABAL MARIA"/>
    <n v="1942"/>
    <n v="0"/>
    <s v="SEBIS"/>
    <s v="VICTORIEI"/>
    <s v="A2"/>
    <s v="A2"/>
    <s v="2"/>
    <s v="2"/>
    <s v="7"/>
    <s v="53"/>
    <n v="72"/>
    <x v="0"/>
  </r>
  <r>
    <n v="21"/>
    <n v="247864"/>
    <n v="2520822113283"/>
    <s v="IANCU MARIA"/>
    <n v="1335"/>
    <n v="0"/>
    <s v="ARAD"/>
    <s v="OLTULUI"/>
    <s v="13"/>
    <m/>
    <m/>
    <m/>
    <m/>
    <s v="8"/>
    <n v="72"/>
    <x v="0"/>
  </r>
  <r>
    <n v="21"/>
    <n v="272381"/>
    <n v="2520823020064"/>
    <s v="SCHIOP MARIA-VIORICA"/>
    <n v="2059"/>
    <n v="0"/>
    <s v="ARAD"/>
    <s v="STEFAN CEL MARE"/>
    <s v="6"/>
    <m/>
    <m/>
    <m/>
    <m/>
    <s v="4"/>
    <n v="72"/>
    <x v="0"/>
  </r>
  <r>
    <n v="21"/>
    <n v="286774"/>
    <n v="2520823021875"/>
    <s v="RUDASITS ELISABETA"/>
    <n v="1361"/>
    <n v="348"/>
    <s v="CHISINEU CRIS"/>
    <s v="TEILOR"/>
    <s v="5"/>
    <s v="C7/1"/>
    <m/>
    <s v="0"/>
    <s v="2"/>
    <s v="22"/>
    <n v="72"/>
    <x v="0"/>
  </r>
  <r>
    <n v="21"/>
    <n v="283319"/>
    <n v="2520823024901"/>
    <s v="COSTEA MARIA"/>
    <n v="1281"/>
    <n v="588"/>
    <s v="GURAHONT"/>
    <s v="STR. AUREL VLAICU"/>
    <s v="21"/>
    <m/>
    <m/>
    <s v="0"/>
    <m/>
    <s v="34"/>
    <n v="72"/>
    <x v="1"/>
  </r>
  <r>
    <n v="21"/>
    <n v="204367"/>
    <n v="2520824020032"/>
    <s v="PATAKI MATILDA"/>
    <n v="1916"/>
    <n v="0"/>
    <s v="ARAD"/>
    <s v="DREPTATII"/>
    <s v="25"/>
    <s v="714"/>
    <m/>
    <m/>
    <s v="19"/>
    <s v="7"/>
    <n v="72"/>
    <x v="0"/>
  </r>
  <r>
    <n v="21"/>
    <n v="226393"/>
    <n v="2520824020091"/>
    <s v="FLUTUR FLORICA"/>
    <n v="1803"/>
    <n v="0"/>
    <s v="VINGA"/>
    <m/>
    <s v="377"/>
    <m/>
    <m/>
    <m/>
    <m/>
    <s v="73"/>
    <n v="72"/>
    <x v="0"/>
  </r>
  <r>
    <n v="21"/>
    <n v="267429"/>
    <n v="2520824311251"/>
    <s v="MATEI MARIA"/>
    <n v="1516"/>
    <n v="0"/>
    <s v="SINLEANI/LIVADA"/>
    <m/>
    <s v="76"/>
    <m/>
    <m/>
    <m/>
    <m/>
    <s v="100"/>
    <n v="72"/>
    <x v="0"/>
  </r>
  <r>
    <n v="21"/>
    <n v="282748"/>
    <n v="2520825252013"/>
    <s v="PANTILE MARIA"/>
    <n v="1281"/>
    <n v="795"/>
    <s v="FRUMUSENI"/>
    <s v="."/>
    <s v="122"/>
    <m/>
    <m/>
    <m/>
    <m/>
    <s v="31"/>
    <n v="72"/>
    <x v="1"/>
  </r>
  <r>
    <n v="21"/>
    <n v="249533"/>
    <n v="2520826020054"/>
    <s v="KOVACS MAGDALENA"/>
    <n v="1887"/>
    <n v="0"/>
    <s v="ARAD"/>
    <s v="FRATIEI"/>
    <s v="39"/>
    <s v="733"/>
    <s v="B"/>
    <m/>
    <s v="1"/>
    <s v="7"/>
    <n v="72"/>
    <x v="0"/>
  </r>
  <r>
    <n v="21"/>
    <n v="284781"/>
    <n v="2520826191334"/>
    <s v="FRANK ILONA"/>
    <n v="1281"/>
    <n v="77"/>
    <s v="PECICA"/>
    <s v="STR. 234"/>
    <s v="2"/>
    <m/>
    <m/>
    <s v="0"/>
    <m/>
    <s v="45"/>
    <n v="72"/>
    <x v="1"/>
  </r>
  <r>
    <n v="21"/>
    <n v="249989"/>
    <n v="2520827022819"/>
    <s v="TULCAN LIVIA"/>
    <n v="1282"/>
    <n v="208"/>
    <s v="ARAD"/>
    <s v="PIONIERILOR"/>
    <m/>
    <s v="55"/>
    <s v="C"/>
    <m/>
    <s v="2"/>
    <s v="1"/>
    <n v="72"/>
    <x v="0"/>
  </r>
  <r>
    <n v="21"/>
    <n v="269072"/>
    <n v="2520827023626"/>
    <s v="GIUCHI MARIA"/>
    <n v="1281"/>
    <n v="395"/>
    <s v="LIPOVA"/>
    <s v="CAR.SOIMOS"/>
    <s v="217"/>
    <m/>
    <m/>
    <m/>
    <m/>
    <s v="37"/>
    <n v="72"/>
    <x v="1"/>
  </r>
  <r>
    <n v="21"/>
    <n v="311466"/>
    <n v="2520827024919"/>
    <s v="NICOARA LUCIA"/>
    <n v="1281"/>
    <n v="887"/>
    <s v="HALMAGIU/HALMAGIU"/>
    <s v="MOTILOR"/>
    <s v="94"/>
    <m/>
    <m/>
    <m/>
    <m/>
    <s v="35"/>
    <n v="72"/>
    <x v="1"/>
  </r>
  <r>
    <n v="21"/>
    <n v="210652"/>
    <n v="2520828020025"/>
    <s v="DASCALU MARIA"/>
    <n v="1512"/>
    <n v="0"/>
    <s v="ARAD"/>
    <s v="BLANDUZIEI"/>
    <s v="10"/>
    <m/>
    <m/>
    <m/>
    <m/>
    <s v="1"/>
    <n v="72"/>
    <x v="0"/>
  </r>
  <r>
    <n v="21"/>
    <n v="215244"/>
    <n v="2520828020068"/>
    <s v="RATIU MARIA"/>
    <n v="2126"/>
    <n v="0"/>
    <s v="SIRIA"/>
    <s v="INAINTE"/>
    <s v="1490"/>
    <m/>
    <m/>
    <m/>
    <m/>
    <s v="66"/>
    <n v="72"/>
    <x v="0"/>
  </r>
  <r>
    <n v="21"/>
    <n v="226188"/>
    <n v="2520828020105"/>
    <s v="CRASOVSCHI FLOAREA"/>
    <n v="1791"/>
    <n v="0"/>
    <s v="VLADIMIRESCU"/>
    <s v="V.ROAITA"/>
    <s v="41"/>
    <m/>
    <m/>
    <m/>
    <m/>
    <s v="76"/>
    <n v="72"/>
    <x v="0"/>
  </r>
  <r>
    <n v="21"/>
    <n v="282745"/>
    <n v="2520828021879"/>
    <s v="MUST AURELIA"/>
    <n v="1281"/>
    <n v="424"/>
    <s v="ZERINDU MIC"/>
    <s v="."/>
    <s v="12"/>
    <m/>
    <m/>
    <m/>
    <m/>
    <s v="E07"/>
    <n v="72"/>
    <x v="1"/>
  </r>
  <r>
    <n v="21"/>
    <n v="161240"/>
    <n v="2520829024906"/>
    <s v="LUPSA TEREZIA"/>
    <n v="1281"/>
    <n v="314"/>
    <s v="BUTENI"/>
    <s v="CUIED"/>
    <s v="185"/>
    <m/>
    <m/>
    <m/>
    <m/>
    <s v="19"/>
    <n v="72"/>
    <x v="1"/>
  </r>
  <r>
    <n v="21"/>
    <n v="225105"/>
    <n v="2520829057065"/>
    <s v="SZELL ELISABETA"/>
    <n v="1296"/>
    <n v="0"/>
    <s v="TIPAR"/>
    <m/>
    <s v="398"/>
    <m/>
    <m/>
    <m/>
    <m/>
    <s v="E07"/>
    <n v="72"/>
    <x v="0"/>
  </r>
  <r>
    <n v="21"/>
    <n v="230312"/>
    <n v="2520830020045"/>
    <s v="TEREC VIORICA"/>
    <n v="1894"/>
    <n v="0"/>
    <s v="FELNAC"/>
    <m/>
    <s v="142"/>
    <m/>
    <m/>
    <m/>
    <m/>
    <s v="97"/>
    <n v="72"/>
    <x v="0"/>
  </r>
  <r>
    <n v="21"/>
    <n v="252958"/>
    <n v="2520830023614"/>
    <s v="MEZEI ELISABETA"/>
    <n v="1720"/>
    <n v="0"/>
    <s v="SAT SIMBATENI"/>
    <s v="COM.PAULIS"/>
    <s v="12"/>
    <m/>
    <m/>
    <m/>
    <m/>
    <s v="E08"/>
    <n v="72"/>
    <x v="0"/>
  </r>
  <r>
    <n v="21"/>
    <n v="251370"/>
    <n v="2520831020021"/>
    <s v="GAVRILUT GEORGINA-VETURIA"/>
    <n v="2091"/>
    <n v="0"/>
    <s v="ARAD"/>
    <s v="MIRCEA VODA"/>
    <s v="22"/>
    <m/>
    <m/>
    <m/>
    <m/>
    <s v="8"/>
    <n v="72"/>
    <x v="0"/>
  </r>
  <r>
    <n v="21"/>
    <n v="230233"/>
    <n v="2520901020029"/>
    <s v="BURTAVERDE DUMITRA"/>
    <n v="1391"/>
    <n v="0"/>
    <s v="ARAD"/>
    <s v="AUREL VLAICU"/>
    <m/>
    <s v="Z 34"/>
    <m/>
    <s v="4"/>
    <s v="10"/>
    <s v="8"/>
    <n v="72"/>
    <x v="0"/>
  </r>
  <r>
    <n v="21"/>
    <n v="284838"/>
    <n v="2520901020071"/>
    <s v="TURCUS TEODORA"/>
    <n v="1281"/>
    <n v="545"/>
    <s v="ARAD"/>
    <s v="ALEEA MUNCII"/>
    <s v="7"/>
    <s v="E"/>
    <s v="A"/>
    <s v="10"/>
    <s v="40"/>
    <s v="4"/>
    <n v="72"/>
    <x v="1"/>
  </r>
  <r>
    <n v="21"/>
    <n v="337331"/>
    <n v="2520901021872"/>
    <s v="NICOARA LIVIA-ELEONORA"/>
    <n v="1281"/>
    <n v="328"/>
    <s v="CHISINEU-CRIS"/>
    <s v="DRAGOS VODA"/>
    <s v="14"/>
    <m/>
    <m/>
    <m/>
    <m/>
    <s v="22"/>
    <n v="72"/>
    <x v="1"/>
  </r>
  <r>
    <n v="21"/>
    <n v="249853"/>
    <n v="2520901021880"/>
    <s v="GOLDIS FLOARE"/>
    <n v="1994"/>
    <n v="0"/>
    <s v="NADAB"/>
    <s v="ZARANDULUI"/>
    <s v="77"/>
    <m/>
    <m/>
    <m/>
    <m/>
    <s v="E03"/>
    <n v="72"/>
    <x v="0"/>
  </r>
  <r>
    <n v="21"/>
    <n v="283302"/>
    <n v="2520901021899"/>
    <s v="GYARMATI ELISABETA"/>
    <n v="1282"/>
    <n v="643"/>
    <s v="ZERINDU MIC"/>
    <m/>
    <s v="131"/>
    <m/>
    <m/>
    <s v="0"/>
    <m/>
    <s v="74"/>
    <n v="72"/>
    <x v="0"/>
  </r>
  <r>
    <n v="21"/>
    <n v="287432"/>
    <n v="2520901021901"/>
    <s v="CODREAN NUTI-PERSIDA"/>
    <n v="1479"/>
    <n v="474"/>
    <s v="SOCODOR"/>
    <s v="."/>
    <s v="419"/>
    <m/>
    <m/>
    <s v="0"/>
    <m/>
    <s v="59"/>
    <n v="72"/>
    <x v="0"/>
  </r>
  <r>
    <n v="21"/>
    <n v="262377"/>
    <n v="2520901022807"/>
    <s v="NICA IULIANA"/>
    <n v="1981"/>
    <n v="0"/>
    <s v="INEU"/>
    <s v="ION CREANGA"/>
    <s v="53"/>
    <m/>
    <m/>
    <m/>
    <m/>
    <s v="36"/>
    <n v="72"/>
    <x v="0"/>
  </r>
  <r>
    <n v="21"/>
    <n v="350182"/>
    <n v="2520901311828"/>
    <s v="POP EVA"/>
    <n v="1362"/>
    <n v="0"/>
    <s v="ALUNIS/FRUMUSENI"/>
    <m/>
    <s v="283"/>
    <m/>
    <m/>
    <m/>
    <m/>
    <s v="E08"/>
    <n v="72"/>
    <x v="0"/>
  </r>
  <r>
    <n v="21"/>
    <n v="180180"/>
    <n v="2520902020013"/>
    <s v="BORHA MARIA"/>
    <n v="2011"/>
    <n v="0"/>
    <s v="ARAD"/>
    <s v="REVOLUTIEI"/>
    <s v="80"/>
    <m/>
    <m/>
    <m/>
    <s v="6"/>
    <s v="1"/>
    <n v="72"/>
    <x v="0"/>
  </r>
  <r>
    <n v="21"/>
    <n v="350261"/>
    <n v="2520902023617"/>
    <s v="JIMON VOICHITA"/>
    <n v="1582"/>
    <n v="0"/>
    <s v="CAPALNAS/BIRCHIS"/>
    <m/>
    <s v="52"/>
    <m/>
    <m/>
    <m/>
    <m/>
    <s v="E08"/>
    <n v="72"/>
    <x v="0"/>
  </r>
  <r>
    <n v="21"/>
    <n v="264775"/>
    <n v="2520903022802"/>
    <s v="BAN FLOARE"/>
    <n v="1284"/>
    <n v="511"/>
    <s v="BERECHIU"/>
    <s v="."/>
    <s v="588"/>
    <m/>
    <m/>
    <m/>
    <m/>
    <s v="E07"/>
    <n v="72"/>
    <x v="0"/>
  </r>
  <r>
    <n v="21"/>
    <n v="251004"/>
    <n v="2520904020035"/>
    <s v="PALL IULIANA"/>
    <n v="1757"/>
    <n v="0"/>
    <s v="ARAD"/>
    <s v="SEVER BOCU"/>
    <s v="37"/>
    <m/>
    <m/>
    <m/>
    <m/>
    <s v="8"/>
    <n v="72"/>
    <x v="0"/>
  </r>
  <r>
    <n v="21"/>
    <n v="211333"/>
    <n v="2520904020061"/>
    <s v="DASCALU MARIA"/>
    <n v="1281"/>
    <n v="214"/>
    <s v="SINPETRU GERMAN"/>
    <m/>
    <s v="351"/>
    <m/>
    <m/>
    <m/>
    <m/>
    <s v="57"/>
    <n v="72"/>
    <x v="1"/>
  </r>
  <r>
    <n v="21"/>
    <n v="282824"/>
    <n v="2520904024673"/>
    <s v="MARIS IOANA"/>
    <n v="1281"/>
    <n v="160"/>
    <s v="SIRIA"/>
    <s v="ION RUSU SIRIANU"/>
    <s v="278"/>
    <m/>
    <m/>
    <m/>
    <m/>
    <s v="66"/>
    <n v="72"/>
    <x v="1"/>
  </r>
  <r>
    <n v="21"/>
    <n v="282628"/>
    <n v="2520905021873"/>
    <s v="SZOCS IULIANA-FELICIA"/>
    <n v="1332"/>
    <n v="0"/>
    <s v="PILU"/>
    <s v="."/>
    <s v="233"/>
    <m/>
    <m/>
    <s v="0"/>
    <m/>
    <s v="E03"/>
    <n v="72"/>
    <x v="0"/>
  </r>
  <r>
    <n v="21"/>
    <n v="251748"/>
    <n v="2520905024676"/>
    <s v="TOLL MARIA"/>
    <n v="1281"/>
    <n v="453"/>
    <s v="ARAD"/>
    <s v="PAULIS"/>
    <s v="4A"/>
    <m/>
    <m/>
    <m/>
    <m/>
    <s v="7"/>
    <n v="72"/>
    <x v="1"/>
  </r>
  <r>
    <n v="21"/>
    <n v="282316"/>
    <n v="2520905272635"/>
    <s v="KNEIS MARIA"/>
    <n v="1281"/>
    <n v="585"/>
    <s v="SEMLAC"/>
    <s v="."/>
    <s v="449"/>
    <m/>
    <m/>
    <s v="0"/>
    <m/>
    <s v="55"/>
    <n v="72"/>
    <x v="1"/>
  </r>
  <r>
    <n v="21"/>
    <n v="249299"/>
    <n v="2520906020014"/>
    <s v="JURCA ECATERINA"/>
    <n v="2204"/>
    <n v="0"/>
    <s v="ARAD"/>
    <s v="ROZELOR"/>
    <s v="17"/>
    <m/>
    <m/>
    <m/>
    <m/>
    <s v="1"/>
    <n v="72"/>
    <x v="0"/>
  </r>
  <r>
    <n v="21"/>
    <n v="260875"/>
    <n v="2520906020022"/>
    <s v="PANTOS ELENA"/>
    <n v="1710"/>
    <n v="0"/>
    <s v="ARAD"/>
    <s v="OITUZ"/>
    <s v="169"/>
    <m/>
    <m/>
    <m/>
    <m/>
    <s v="1"/>
    <n v="72"/>
    <x v="0"/>
  </r>
  <r>
    <n v="21"/>
    <n v="248995"/>
    <n v="2520906020065"/>
    <s v="RUS DORINA"/>
    <n v="1850"/>
    <n v="0"/>
    <s v="LIVADA"/>
    <m/>
    <s v="29"/>
    <m/>
    <m/>
    <m/>
    <m/>
    <s v="100"/>
    <n v="72"/>
    <x v="0"/>
  </r>
  <r>
    <n v="21"/>
    <n v="319163"/>
    <n v="2520906021876"/>
    <s v="CORPASIU ANA-CORNELIA-VERONIC"/>
    <n v="2046"/>
    <n v="0"/>
    <s v="SOCODOR/SOCODOR"/>
    <m/>
    <s v="353"/>
    <m/>
    <m/>
    <m/>
    <m/>
    <s v="59"/>
    <n v="72"/>
    <x v="0"/>
  </r>
  <r>
    <n v="21"/>
    <n v="240419"/>
    <n v="2520906022624"/>
    <s v="SANTA VIOARA"/>
    <n v="1281"/>
    <n v="535"/>
    <s v="IRATOSU/IRATOSU"/>
    <m/>
    <s v="639"/>
    <m/>
    <m/>
    <m/>
    <m/>
    <s v="81"/>
    <n v="72"/>
    <x v="1"/>
  </r>
  <r>
    <n v="21"/>
    <n v="358036"/>
    <n v="2520907023610"/>
    <s v="BOLONI GIZELLA"/>
    <n v="1573"/>
    <n v="0"/>
    <s v="GHIOROC/GHIOROC"/>
    <m/>
    <s v="295"/>
    <m/>
    <m/>
    <m/>
    <m/>
    <s v="32"/>
    <n v="72"/>
    <x v="0"/>
  </r>
  <r>
    <n v="21"/>
    <n v="351894"/>
    <n v="2520907023629"/>
    <s v="GALIA ANICA"/>
    <n v="2089"/>
    <n v="0"/>
    <s v="BARATCA/PAULIS"/>
    <m/>
    <s v="632"/>
    <m/>
    <m/>
    <m/>
    <m/>
    <s v="E08"/>
    <n v="72"/>
    <x v="0"/>
  </r>
  <r>
    <n v="21"/>
    <n v="261218"/>
    <n v="2520907023637"/>
    <s v="PAIUSAN ALEXANDRINA-MARIA"/>
    <n v="1464"/>
    <n v="376"/>
    <s v="SAT OSTROV"/>
    <s v="COM.BIRCHIS"/>
    <s v="18"/>
    <m/>
    <m/>
    <m/>
    <m/>
    <s v="16"/>
    <n v="72"/>
    <x v="0"/>
  </r>
  <r>
    <n v="21"/>
    <n v="283640"/>
    <n v="2520907024671"/>
    <s v="CRASTEA MARIA"/>
    <n v="1281"/>
    <n v="533"/>
    <s v="SAT.SIRIA"/>
    <s v="STR. STEFAN CEL MARE"/>
    <s v="1064"/>
    <m/>
    <m/>
    <s v="0"/>
    <m/>
    <s v="66"/>
    <n v="72"/>
    <x v="1"/>
  </r>
  <r>
    <n v="21"/>
    <n v="315050"/>
    <n v="2520907024903"/>
    <s v="PIHULEAC LEONORA"/>
    <n v="2120"/>
    <n v="0"/>
    <s v="POIENARI/HALMAGIU"/>
    <m/>
    <s v="72"/>
    <m/>
    <m/>
    <m/>
    <m/>
    <s v="35"/>
    <n v="72"/>
    <x v="0"/>
  </r>
  <r>
    <n v="21"/>
    <n v="272989"/>
    <n v="2520908020060"/>
    <s v="MIRCU MARIA"/>
    <n v="2126"/>
    <n v="0"/>
    <s v="ARAD"/>
    <s v="VASLUI"/>
    <s v="10"/>
    <s v="709"/>
    <s v="A"/>
    <m/>
    <s v="9"/>
    <s v="7"/>
    <n v="72"/>
    <x v="0"/>
  </r>
  <r>
    <n v="21"/>
    <n v="288544"/>
    <n v="2520908020108"/>
    <s v="OLARU MARIA"/>
    <n v="1281"/>
    <n v="324"/>
    <s v="CRUCENI"/>
    <m/>
    <s v="38"/>
    <m/>
    <m/>
    <m/>
    <m/>
    <s v="E03"/>
    <n v="72"/>
    <x v="1"/>
  </r>
  <r>
    <n v="21"/>
    <n v="219732"/>
    <n v="2520908022814"/>
    <s v="TICA IOSANA"/>
    <n v="1281"/>
    <n v="38"/>
    <s v="GROSENI"/>
    <m/>
    <s v="90"/>
    <m/>
    <m/>
    <m/>
    <m/>
    <s v="E07"/>
    <n v="72"/>
    <x v="1"/>
  </r>
  <r>
    <n v="21"/>
    <n v="203124"/>
    <n v="2520909020063"/>
    <s v="TOMA ANA-MARGARETA"/>
    <n v="1629"/>
    <n v="0"/>
    <s v="ARAD"/>
    <s v="ADAM MULLER GUTTENBR"/>
    <s v="133"/>
    <m/>
    <m/>
    <m/>
    <m/>
    <s v="4"/>
    <n v="72"/>
    <x v="0"/>
  </r>
  <r>
    <n v="21"/>
    <n v="282961"/>
    <n v="2520909020071"/>
    <s v="TOMIUC RODICA-MARIANA"/>
    <n v="2080"/>
    <n v="0"/>
    <s v="ARAD"/>
    <s v="STR. DIAMANT"/>
    <s v="11"/>
    <m/>
    <m/>
    <s v="0"/>
    <m/>
    <s v="1"/>
    <n v="72"/>
    <x v="0"/>
  </r>
  <r>
    <n v="21"/>
    <n v="356780"/>
    <n v="2520909022622"/>
    <s v="RAC IOANA"/>
    <n v="1281"/>
    <n v="332"/>
    <s v="CURTICI"/>
    <s v="MARASESTI"/>
    <s v="11"/>
    <m/>
    <m/>
    <m/>
    <m/>
    <s v="26"/>
    <n v="72"/>
    <x v="1"/>
  </r>
  <r>
    <n v="21"/>
    <n v="175691"/>
    <n v="2520910024901"/>
    <s v="HALMAGEAN MARIOARA"/>
    <n v="1559"/>
    <n v="0"/>
    <s v="SEBIS"/>
    <s v="VICTORIEI"/>
    <m/>
    <s v="B3"/>
    <m/>
    <m/>
    <m/>
    <s v="53"/>
    <n v="72"/>
    <x v="0"/>
  </r>
  <r>
    <n v="21"/>
    <n v="331823"/>
    <n v="2520910200018"/>
    <s v="HARAGUS VIORICA"/>
    <n v="1530"/>
    <n v="0"/>
    <s v="ARAD"/>
    <s v="VASLUI"/>
    <s v="14"/>
    <s v="730"/>
    <s v="B"/>
    <s v="2"/>
    <s v="5"/>
    <s v="7"/>
    <n v="72"/>
    <x v="0"/>
  </r>
  <r>
    <n v="21"/>
    <n v="253815"/>
    <n v="2520911022626"/>
    <s v="TAUCEAN MARIA"/>
    <n v="1832"/>
    <n v="0"/>
    <s v="CURTICI"/>
    <s v="REVOLUTIEI"/>
    <s v="23"/>
    <m/>
    <m/>
    <m/>
    <m/>
    <s v="26"/>
    <n v="72"/>
    <x v="0"/>
  </r>
  <r>
    <n v="21"/>
    <n v="282939"/>
    <n v="2520911024486"/>
    <s v="HIDIS FELICIA"/>
    <n v="1281"/>
    <n v="380"/>
    <s v="SEMLAC"/>
    <s v="."/>
    <s v="575"/>
    <m/>
    <m/>
    <s v="0"/>
    <m/>
    <s v="55"/>
    <n v="72"/>
    <x v="1"/>
  </r>
  <r>
    <n v="21"/>
    <n v="313097"/>
    <n v="2520911024910"/>
    <s v="LAZEA ELISAVETA"/>
    <n v="1724"/>
    <n v="0"/>
    <s v="TISA/HALMAGIU"/>
    <m/>
    <s v="24"/>
    <m/>
    <m/>
    <m/>
    <m/>
    <s v="35"/>
    <n v="72"/>
    <x v="0"/>
  </r>
  <r>
    <n v="21"/>
    <n v="245486"/>
    <n v="2520912020027"/>
    <s v="PETRAN MARIA"/>
    <n v="1839"/>
    <n v="0"/>
    <s v="ARAD"/>
    <s v="STUPILOR"/>
    <s v="4 A"/>
    <s v="A 53"/>
    <s v="A"/>
    <s v="3"/>
    <s v="16"/>
    <s v="8"/>
    <n v="72"/>
    <x v="0"/>
  </r>
  <r>
    <n v="21"/>
    <n v="249489"/>
    <n v="2520912020035"/>
    <s v="SEBESTYEN SUSANA-MARIA"/>
    <n v="1448"/>
    <n v="0"/>
    <s v="ARAD"/>
    <s v="MIERLEI"/>
    <s v="11"/>
    <m/>
    <m/>
    <m/>
    <s v="1"/>
    <s v="1"/>
    <n v="72"/>
    <x v="0"/>
  </r>
  <r>
    <n v="21"/>
    <n v="167301"/>
    <n v="2520912020051"/>
    <s v="SIMON TEREZIA"/>
    <n v="1405"/>
    <n v="0"/>
    <s v="IRATOSU/IRATOSU"/>
    <m/>
    <s v="88"/>
    <m/>
    <m/>
    <m/>
    <m/>
    <s v="81"/>
    <n v="72"/>
    <x v="0"/>
  </r>
  <r>
    <n v="21"/>
    <n v="286264"/>
    <n v="2520912020061"/>
    <s v="STRUTZ IULIANA-MARTHA"/>
    <n v="1558"/>
    <n v="0"/>
    <s v="ARAD"/>
    <s v="CALEA RADNEI"/>
    <s v="129 B"/>
    <m/>
    <m/>
    <m/>
    <m/>
    <s v="7"/>
    <n v="72"/>
    <x v="0"/>
  </r>
  <r>
    <n v="21"/>
    <n v="225881"/>
    <n v="2520912023620"/>
    <s v="GUIP CORNELIA"/>
    <n v="1281"/>
    <n v="255"/>
    <s v="LIPOVA"/>
    <s v="MARASESTI"/>
    <s v="57"/>
    <m/>
    <m/>
    <m/>
    <m/>
    <s v="37"/>
    <n v="72"/>
    <x v="1"/>
  </r>
  <r>
    <n v="21"/>
    <n v="356486"/>
    <n v="2520912354724"/>
    <s v="BALOI MARCELA"/>
    <n v="1863"/>
    <n v="0"/>
    <s v="GURBA/SICULA"/>
    <m/>
    <s v="207"/>
    <m/>
    <m/>
    <m/>
    <m/>
    <s v="36"/>
    <n v="72"/>
    <x v="0"/>
  </r>
  <r>
    <n v="21"/>
    <n v="283645"/>
    <n v="2520913020021"/>
    <s v="CSELENYI FELICIA"/>
    <n v="2060"/>
    <n v="0"/>
    <s v="ZADARENI"/>
    <s v="."/>
    <s v="448"/>
    <m/>
    <m/>
    <s v="0"/>
    <m/>
    <s v="78"/>
    <n v="72"/>
    <x v="0"/>
  </r>
  <r>
    <n v="21"/>
    <n v="254684"/>
    <n v="2520913024908"/>
    <s v="TICA ANA"/>
    <n v="1281"/>
    <n v="538"/>
    <s v="CARAND"/>
    <m/>
    <s v="179"/>
    <m/>
    <m/>
    <m/>
    <m/>
    <s v="40"/>
    <n v="72"/>
    <x v="1"/>
  </r>
  <r>
    <n v="21"/>
    <n v="184904"/>
    <n v="2520914020081"/>
    <s v="VIDICAN FLOARE"/>
    <n v="1281"/>
    <n v="496"/>
    <s v="ARAD"/>
    <s v="N IORGA"/>
    <s v="14"/>
    <m/>
    <m/>
    <m/>
    <m/>
    <s v="4"/>
    <n v="72"/>
    <x v="1"/>
  </r>
  <r>
    <n v="21"/>
    <n v="213688"/>
    <n v="2520914020110"/>
    <s v="ONET MARIA"/>
    <n v="1735"/>
    <n v="0"/>
    <s v="SANTANA"/>
    <s v="NUCULUI"/>
    <s v="10"/>
    <m/>
    <m/>
    <m/>
    <m/>
    <s v="58"/>
    <n v="72"/>
    <x v="0"/>
  </r>
  <r>
    <n v="21"/>
    <n v="270186"/>
    <n v="2520914024900"/>
    <s v="MOISA MARIA"/>
    <n v="1572"/>
    <n v="0"/>
    <s v="SEBIS"/>
    <s v="SOMESULUI"/>
    <s v="74"/>
    <m/>
    <m/>
    <m/>
    <m/>
    <s v="53"/>
    <n v="72"/>
    <x v="0"/>
  </r>
  <r>
    <n v="21"/>
    <n v="194575"/>
    <n v="2520916022806"/>
    <s v="GABOR IOSANA"/>
    <n v="1623"/>
    <n v="0"/>
    <s v="ARCHIS"/>
    <m/>
    <s v="61"/>
    <m/>
    <m/>
    <m/>
    <m/>
    <s v="20"/>
    <n v="72"/>
    <x v="0"/>
  </r>
  <r>
    <n v="21"/>
    <n v="205460"/>
    <n v="2520916023613"/>
    <s v="BAN MARIOARA"/>
    <n v="2179"/>
    <n v="0"/>
    <s v="LIPOVA"/>
    <s v="TEIULUI"/>
    <s v="7"/>
    <m/>
    <m/>
    <m/>
    <m/>
    <s v="37"/>
    <n v="72"/>
    <x v="0"/>
  </r>
  <r>
    <n v="21"/>
    <n v="282307"/>
    <n v="2520916024674"/>
    <s v="BACIS ANA-TRESCA"/>
    <n v="1281"/>
    <n v="224"/>
    <s v="SIRIA"/>
    <s v="STR. ARADULUI"/>
    <s v="782"/>
    <m/>
    <m/>
    <s v="0"/>
    <m/>
    <s v="66"/>
    <n v="72"/>
    <x v="1"/>
  </r>
  <r>
    <n v="21"/>
    <n v="282609"/>
    <n v="2520917020047"/>
    <s v="TUICA LIVIA"/>
    <n v="1281"/>
    <n v="265"/>
    <s v="ARAD"/>
    <s v="OBORULUI"/>
    <s v="48"/>
    <m/>
    <m/>
    <m/>
    <s v="2"/>
    <s v="8"/>
    <n v="72"/>
    <x v="1"/>
  </r>
  <r>
    <n v="21"/>
    <n v="229885"/>
    <n v="2520917022809"/>
    <s v="STRAUTI ANA-SOFIA"/>
    <n v="1558"/>
    <n v="0"/>
    <s v="MANERAU"/>
    <m/>
    <s v="135"/>
    <m/>
    <m/>
    <m/>
    <m/>
    <s v="E07"/>
    <n v="72"/>
    <x v="0"/>
  </r>
  <r>
    <n v="21"/>
    <n v="320820"/>
    <n v="2520917024909"/>
    <s v="BRADEAN FLOARE"/>
    <n v="1281"/>
    <n v="669"/>
    <s v="CHISINDIA/CHISINDIA"/>
    <m/>
    <s v="436"/>
    <m/>
    <m/>
    <m/>
    <m/>
    <s v="101"/>
    <n v="72"/>
    <x v="1"/>
  </r>
  <r>
    <n v="21"/>
    <n v="283439"/>
    <n v="2520917024925"/>
    <s v="PURICE MARIOARA"/>
    <n v="1281"/>
    <n v="708"/>
    <s v="VASILE GOLDIS"/>
    <s v="."/>
    <s v="272"/>
    <m/>
    <m/>
    <s v="0"/>
    <m/>
    <s v="15"/>
    <n v="72"/>
    <x v="1"/>
  </r>
  <r>
    <n v="21"/>
    <n v="282701"/>
    <n v="2520918020058"/>
    <s v="SIDA ELENA"/>
    <n v="1284"/>
    <n v="357"/>
    <s v="LIVADA"/>
    <s v="."/>
    <s v="52"/>
    <m/>
    <m/>
    <s v="0"/>
    <m/>
    <s v="100"/>
    <n v="72"/>
    <x v="0"/>
  </r>
  <r>
    <n v="21"/>
    <n v="283303"/>
    <n v="2520918021877"/>
    <s v="RUSU SUSANA"/>
    <n v="1284"/>
    <n v="263"/>
    <s v="CHISINEU CRIS"/>
    <s v="STR. MIHAIL EMINESCU"/>
    <s v="17"/>
    <m/>
    <m/>
    <s v="0"/>
    <m/>
    <s v="22"/>
    <n v="72"/>
    <x v="0"/>
  </r>
  <r>
    <n v="21"/>
    <n v="164051"/>
    <n v="2520918021885"/>
    <s v="HORGA MARIOARA"/>
    <n v="1573"/>
    <n v="0"/>
    <s v="SEPREUS"/>
    <m/>
    <s v="474"/>
    <m/>
    <m/>
    <m/>
    <m/>
    <s v="62"/>
    <n v="72"/>
    <x v="0"/>
  </r>
  <r>
    <n v="21"/>
    <n v="262413"/>
    <n v="2520919020050"/>
    <s v="SAS ANA-MARIE"/>
    <n v="1988"/>
    <n v="0"/>
    <s v="ARAD"/>
    <s v="POETULUI"/>
    <s v="40-44/A"/>
    <s v="A28"/>
    <s v="B"/>
    <m/>
    <s v="6"/>
    <s v="8"/>
    <n v="72"/>
    <x v="0"/>
  </r>
  <r>
    <n v="21"/>
    <n v="288466"/>
    <n v="2520919020114"/>
    <s v="HAIAS MARIA"/>
    <n v="1583"/>
    <n v="86"/>
    <s v="PECICA"/>
    <s v="STR. 117"/>
    <s v="26"/>
    <m/>
    <m/>
    <m/>
    <m/>
    <s v="45"/>
    <n v="72"/>
    <x v="0"/>
  </r>
  <r>
    <n v="21"/>
    <n v="201398"/>
    <n v="2520920020051"/>
    <s v="HENTI DOINA-LUCIA"/>
    <n v="2205"/>
    <n v="0"/>
    <s v="ARAD"/>
    <s v="MIORITA"/>
    <s v="29"/>
    <s v="167"/>
    <m/>
    <m/>
    <s v="7"/>
    <s v="7"/>
    <n v="72"/>
    <x v="0"/>
  </r>
  <r>
    <n v="21"/>
    <n v="271230"/>
    <n v="2520920021870"/>
    <s v="MEGYES ROZALIA"/>
    <n v="1860"/>
    <n v="0"/>
    <s v="CHISINEU CRIS"/>
    <s v="CIOCIRLIEI"/>
    <s v="6"/>
    <m/>
    <m/>
    <m/>
    <m/>
    <s v="22"/>
    <n v="72"/>
    <x v="0"/>
  </r>
  <r>
    <n v="21"/>
    <n v="282374"/>
    <n v="2520921024481"/>
    <s v="DRULA SAVETA"/>
    <n v="1281"/>
    <n v="682"/>
    <s v="SAT.SEITIN"/>
    <s v="STR. GHEORGHE DOJA"/>
    <s v="43"/>
    <m/>
    <m/>
    <s v="0"/>
    <m/>
    <s v="61"/>
    <n v="72"/>
    <x v="1"/>
  </r>
  <r>
    <n v="21"/>
    <n v="265764"/>
    <n v="2520922020073"/>
    <s v="CIGHIREAN DOINA-FLORICA"/>
    <n v="1625"/>
    <n v="0"/>
    <s v="ANDREI SAGUNA"/>
    <m/>
    <s v="63"/>
    <m/>
    <m/>
    <m/>
    <m/>
    <s v="80"/>
    <n v="72"/>
    <x v="0"/>
  </r>
  <r>
    <n v="21"/>
    <n v="272881"/>
    <n v="2520922022800"/>
    <s v="GUDIU CORNELIA"/>
    <n v="1302"/>
    <n v="0"/>
    <s v="BERECHIU"/>
    <m/>
    <s v="590"/>
    <m/>
    <m/>
    <m/>
    <m/>
    <s v="E07"/>
    <n v="72"/>
    <x v="0"/>
  </r>
  <r>
    <n v="21"/>
    <n v="342060"/>
    <n v="2520922023626"/>
    <s v="CRASOVAN VERONICA-MINERVA"/>
    <n v="1281"/>
    <n v="368"/>
    <s v="LIPOVA"/>
    <s v="DETASAMENTUL PAULIS"/>
    <s v="192"/>
    <m/>
    <m/>
    <m/>
    <m/>
    <s v="37"/>
    <n v="72"/>
    <x v="1"/>
  </r>
  <r>
    <n v="21"/>
    <n v="0"/>
    <n v="2520922023634"/>
    <s v="BOSNEAG I MARIA"/>
    <n v="1928"/>
    <n v="0"/>
    <s v="PAULIS"/>
    <s v="-"/>
    <s v="634"/>
    <s v="-"/>
    <s v="-"/>
    <s v="-"/>
    <s v="-"/>
    <s v="0"/>
    <n v="72"/>
    <x v="0"/>
  </r>
  <r>
    <n v="21"/>
    <n v="272553"/>
    <n v="2520922024900"/>
    <s v="CODREAN SAVETA"/>
    <n v="1560"/>
    <n v="0"/>
    <s v="HALMAGEL"/>
    <m/>
    <s v="194"/>
    <m/>
    <m/>
    <m/>
    <m/>
    <s v="35"/>
    <n v="72"/>
    <x v="0"/>
  </r>
  <r>
    <n v="21"/>
    <n v="254886"/>
    <n v="2520923020017"/>
    <s v="SPETAC IOANA"/>
    <n v="2102"/>
    <n v="0"/>
    <s v="ARAD"/>
    <s v="BLANDUZIEI"/>
    <s v="19"/>
    <m/>
    <m/>
    <m/>
    <s v="1"/>
    <s v="1"/>
    <n v="72"/>
    <x v="0"/>
  </r>
  <r>
    <n v="21"/>
    <n v="289757"/>
    <n v="2520923020084"/>
    <s v="ZLATARIU SOFIA"/>
    <n v="1281"/>
    <n v="120"/>
    <s v="ARAD"/>
    <s v="EROUL NECUNOSCUT"/>
    <s v="27"/>
    <m/>
    <m/>
    <m/>
    <s v="2"/>
    <s v="1"/>
    <n v="72"/>
    <x v="1"/>
  </r>
  <r>
    <n v="21"/>
    <n v="197745"/>
    <n v="2520923022803"/>
    <s v="ARDELEAN MAGHITA"/>
    <n v="1281"/>
    <n v="24"/>
    <s v="RAPSIG"/>
    <m/>
    <s v="179"/>
    <m/>
    <m/>
    <m/>
    <m/>
    <s v="E07"/>
    <n v="72"/>
    <x v="1"/>
  </r>
  <r>
    <n v="21"/>
    <n v="282895"/>
    <n v="2520924020060"/>
    <s v="ORASANU RODICA"/>
    <n v="1834"/>
    <n v="0"/>
    <s v="ARAD"/>
    <s v="STR. CEDRULUI"/>
    <s v="19"/>
    <m/>
    <m/>
    <s v="0"/>
    <m/>
    <s v="1"/>
    <n v="72"/>
    <x v="0"/>
  </r>
  <r>
    <n v="21"/>
    <n v="194527"/>
    <n v="2520924020087"/>
    <s v="PAUN ANA"/>
    <n v="2055"/>
    <n v="0"/>
    <s v="ARAD"/>
    <s v="FAT FRUMOS"/>
    <s v="39A"/>
    <s v="A1-4"/>
    <m/>
    <m/>
    <s v="26"/>
    <s v="8"/>
    <n v="72"/>
    <x v="0"/>
  </r>
  <r>
    <n v="21"/>
    <n v="282631"/>
    <n v="2520924024481"/>
    <s v="FARCA FLOARE"/>
    <n v="1697"/>
    <n v="0"/>
    <s v="SEITIN"/>
    <s v="STR. GHEORGHE DOJA"/>
    <s v="8"/>
    <m/>
    <m/>
    <m/>
    <m/>
    <s v="61"/>
    <n v="72"/>
    <x v="0"/>
  </r>
  <r>
    <n v="21"/>
    <n v="262687"/>
    <n v="2520924024906"/>
    <s v="MOT MARIUTA"/>
    <n v="1910"/>
    <n v="0"/>
    <s v="BUTENI"/>
    <m/>
    <s v="372"/>
    <m/>
    <m/>
    <m/>
    <m/>
    <s v="19"/>
    <n v="72"/>
    <x v="0"/>
  </r>
  <r>
    <n v="21"/>
    <n v="282632"/>
    <n v="2520925020055"/>
    <s v="STOICANESCU LUCI"/>
    <n v="1281"/>
    <n v="239"/>
    <s v="VLADIMIRESCU/VLADIMIR"/>
    <s v="MADRID"/>
    <s v="34"/>
    <m/>
    <m/>
    <m/>
    <m/>
    <s v="76"/>
    <n v="72"/>
    <x v="1"/>
  </r>
  <r>
    <n v="21"/>
    <n v="269624"/>
    <n v="2520925023624"/>
    <s v="POPA RODICA"/>
    <n v="1281"/>
    <n v="417"/>
    <s v="LALASINT"/>
    <s v="COM.BIRZAVA"/>
    <s v="204"/>
    <m/>
    <m/>
    <m/>
    <m/>
    <s v="E08"/>
    <n v="72"/>
    <x v="1"/>
  </r>
  <r>
    <n v="21"/>
    <n v="283532"/>
    <n v="2520925354736"/>
    <s v="JADANEANT MARIA"/>
    <n v="1281"/>
    <n v="295"/>
    <s v="SAT.MANASTUR"/>
    <m/>
    <s v="433"/>
    <m/>
    <m/>
    <s v="0"/>
    <m/>
    <s v="E03"/>
    <n v="72"/>
    <x v="1"/>
  </r>
  <r>
    <n v="21"/>
    <n v="249152"/>
    <n v="2520926022801"/>
    <s v="COVACI ROZALIA"/>
    <n v="1941"/>
    <n v="0"/>
    <s v="SICULA"/>
    <m/>
    <s v="250"/>
    <m/>
    <m/>
    <m/>
    <m/>
    <s v="64"/>
    <n v="72"/>
    <x v="0"/>
  </r>
  <r>
    <n v="21"/>
    <n v="187794"/>
    <n v="2520926024485"/>
    <s v="BONCHIS ANGELIA"/>
    <n v="2079"/>
    <n v="0"/>
    <s v="SEITIN"/>
    <s v="1 DECEMBRIE"/>
    <s v="78"/>
    <m/>
    <m/>
    <m/>
    <m/>
    <s v="61"/>
    <n v="72"/>
    <x v="0"/>
  </r>
  <r>
    <n v="21"/>
    <n v="212633"/>
    <n v="2520926024671"/>
    <s v="TODA ELENA"/>
    <n v="1284"/>
    <n v="67"/>
    <s v="PINCOTA"/>
    <s v="GARII"/>
    <m/>
    <s v="G-1"/>
    <m/>
    <m/>
    <s v="3"/>
    <s v="50"/>
    <n v="72"/>
    <x v="0"/>
  </r>
  <r>
    <n v="21"/>
    <n v="283246"/>
    <n v="2520926354771"/>
    <s v="GOLGOTIU GIURGEVCA"/>
    <n v="1520"/>
    <n v="0"/>
    <s v="CHESINT"/>
    <m/>
    <s v="454"/>
    <m/>
    <m/>
    <m/>
    <m/>
    <s v="E08"/>
    <n v="72"/>
    <x v="0"/>
  </r>
  <r>
    <n v="21"/>
    <n v="291980"/>
    <n v="2520927020042"/>
    <s v="STOICA MARIA"/>
    <n v="1436"/>
    <n v="0"/>
    <s v="COVASANT"/>
    <m/>
    <s v="783"/>
    <m/>
    <m/>
    <m/>
    <m/>
    <s v="24"/>
    <n v="72"/>
    <x v="0"/>
  </r>
  <r>
    <n v="21"/>
    <n v="283530"/>
    <n v="2520927020077"/>
    <s v="BODO BARBARA"/>
    <n v="1600"/>
    <n v="309"/>
    <s v="MAILAT"/>
    <m/>
    <s v="176"/>
    <m/>
    <m/>
    <s v="0"/>
    <m/>
    <s v="E03"/>
    <n v="72"/>
    <x v="0"/>
  </r>
  <r>
    <n v="21"/>
    <n v="322010"/>
    <n v="2520927020085"/>
    <s v="COLOMPAR ETEL"/>
    <n v="1741"/>
    <n v="0"/>
    <s v="SANTANA"/>
    <s v="POETULUI"/>
    <s v="28"/>
    <m/>
    <m/>
    <m/>
    <m/>
    <s v="58"/>
    <n v="72"/>
    <x v="0"/>
  </r>
  <r>
    <n v="21"/>
    <n v="283168"/>
    <n v="2520927024672"/>
    <s v="NOVAC CLARA"/>
    <n v="1281"/>
    <n v="446"/>
    <s v="SIRIA"/>
    <s v="STR. VASILE LUCACI"/>
    <s v="412"/>
    <m/>
    <m/>
    <s v="0"/>
    <m/>
    <s v="66"/>
    <n v="72"/>
    <x v="1"/>
  </r>
  <r>
    <n v="21"/>
    <n v="283230"/>
    <n v="2520927205505"/>
    <s v="ARDELEAN MARIA"/>
    <n v="2007"/>
    <n v="0"/>
    <s v="ORS.CURTICI"/>
    <s v="OLTUL"/>
    <s v="2"/>
    <m/>
    <m/>
    <m/>
    <m/>
    <s v="26"/>
    <n v="72"/>
    <x v="0"/>
  </r>
  <r>
    <n v="21"/>
    <n v="148155"/>
    <n v="2520928020010"/>
    <s v="DRUTAU MARIA"/>
    <n v="1917"/>
    <n v="0"/>
    <s v="ARAD"/>
    <s v="GEN DODA"/>
    <s v="3"/>
    <m/>
    <m/>
    <m/>
    <m/>
    <s v="5"/>
    <n v="72"/>
    <x v="0"/>
  </r>
  <r>
    <n v="21"/>
    <n v="283167"/>
    <n v="2520928020088"/>
    <s v="KOVACS ELENA"/>
    <n v="1281"/>
    <n v="327"/>
    <s v="PEREGU MARE"/>
    <s v="."/>
    <s v="265"/>
    <m/>
    <m/>
    <s v="0"/>
    <m/>
    <s v="E05"/>
    <n v="72"/>
    <x v="1"/>
  </r>
  <r>
    <n v="21"/>
    <n v="299614"/>
    <n v="2520929204103"/>
    <s v="TAMAS ANGELA"/>
    <n v="1909"/>
    <n v="0"/>
    <s v="CUIED/BUTENI"/>
    <m/>
    <s v="317"/>
    <m/>
    <m/>
    <m/>
    <m/>
    <s v="19"/>
    <n v="72"/>
    <x v="0"/>
  </r>
  <r>
    <n v="21"/>
    <n v="266150"/>
    <n v="2520929354817"/>
    <s v="STANILA MARIA"/>
    <n v="2034"/>
    <n v="0"/>
    <s v="TIPAR"/>
    <m/>
    <s v="556"/>
    <m/>
    <m/>
    <m/>
    <m/>
    <s v="E03"/>
    <n v="72"/>
    <x v="0"/>
  </r>
  <r>
    <n v="21"/>
    <n v="270083"/>
    <n v="2521001020019"/>
    <s v="MICORESCU FLOAREA"/>
    <n v="2026"/>
    <n v="0"/>
    <s v="ARAD"/>
    <s v="ARDEALULUI"/>
    <s v="35"/>
    <m/>
    <m/>
    <m/>
    <s v="3"/>
    <s v="1"/>
    <n v="71"/>
    <x v="0"/>
  </r>
  <r>
    <n v="21"/>
    <n v="307062"/>
    <n v="2521001020051"/>
    <s v="BERES RODOVICA"/>
    <n v="1281"/>
    <n v="599"/>
    <s v="ARAD"/>
    <s v="NICOLAI GOGOL"/>
    <s v="19"/>
    <m/>
    <m/>
    <m/>
    <m/>
    <s v="4"/>
    <n v="71"/>
    <x v="1"/>
  </r>
  <r>
    <n v="21"/>
    <n v="239506"/>
    <n v="2521001020061"/>
    <s v="VLAD LUCRETIA"/>
    <n v="1728"/>
    <n v="0"/>
    <s v="VLADIMIRESCU"/>
    <s v="MURES"/>
    <s v="1"/>
    <m/>
    <m/>
    <m/>
    <m/>
    <s v="76"/>
    <n v="71"/>
    <x v="0"/>
  </r>
  <r>
    <n v="21"/>
    <n v="229445"/>
    <n v="2521001020094"/>
    <s v="ZETOCHA FRANCISCA"/>
    <n v="1734"/>
    <n v="0"/>
    <s v="FINTINELE"/>
    <m/>
    <s v="10"/>
    <m/>
    <m/>
    <m/>
    <m/>
    <s v="E08"/>
    <n v="71"/>
    <x v="0"/>
  </r>
  <r>
    <n v="21"/>
    <n v="283638"/>
    <n v="2521001024673"/>
    <s v="BELEAN LETITIA"/>
    <n v="1281"/>
    <n v="373"/>
    <s v="SAT.IERMATA"/>
    <m/>
    <s v="214"/>
    <m/>
    <m/>
    <m/>
    <m/>
    <s v="E07"/>
    <n v="71"/>
    <x v="1"/>
  </r>
  <r>
    <n v="21"/>
    <n v="253901"/>
    <n v="2521001024681"/>
    <s v="NEAG ANA"/>
    <n v="1281"/>
    <n v="420"/>
    <s v="GALSA"/>
    <m/>
    <s v="575"/>
    <m/>
    <m/>
    <m/>
    <m/>
    <s v="66"/>
    <n v="71"/>
    <x v="1"/>
  </r>
  <r>
    <n v="21"/>
    <n v="287073"/>
    <n v="2521001170343"/>
    <s v="PELIN ANETA"/>
    <n v="1284"/>
    <n v="306"/>
    <s v="ZIMANDU NOU"/>
    <s v="COL UTVINIS"/>
    <m/>
    <s v="3"/>
    <s v="C"/>
    <s v="1"/>
    <s v="15"/>
    <s v="80"/>
    <n v="71"/>
    <x v="0"/>
  </r>
  <r>
    <n v="21"/>
    <n v="252425"/>
    <n v="2521002020038"/>
    <s v="DOROGHI ANA"/>
    <n v="1282"/>
    <n v="14"/>
    <s v="SANTANA"/>
    <s v="1 DECEMBRIE"/>
    <s v="1"/>
    <m/>
    <m/>
    <m/>
    <m/>
    <s v="58"/>
    <n v="71"/>
    <x v="0"/>
  </r>
  <r>
    <n v="21"/>
    <n v="225469"/>
    <n v="2521002020070"/>
    <s v="CHEVERESAN RODICA"/>
    <n v="1722"/>
    <n v="0"/>
    <s v="PECICA"/>
    <m/>
    <s v="891"/>
    <m/>
    <m/>
    <m/>
    <m/>
    <s v="45"/>
    <n v="71"/>
    <x v="0"/>
  </r>
  <r>
    <n v="21"/>
    <n v="284836"/>
    <n v="2521002022808"/>
    <s v="HERLO FLOAREA"/>
    <n v="1281"/>
    <n v="354"/>
    <s v="CHERELUS"/>
    <m/>
    <s v="172"/>
    <m/>
    <m/>
    <m/>
    <m/>
    <s v="E07"/>
    <n v="71"/>
    <x v="1"/>
  </r>
  <r>
    <n v="21"/>
    <n v="214107"/>
    <n v="2521002023631"/>
    <s v="LULAS MARIA"/>
    <n v="1749"/>
    <n v="0"/>
    <s v="CONOP"/>
    <m/>
    <s v="230"/>
    <m/>
    <m/>
    <m/>
    <m/>
    <s v="23"/>
    <n v="71"/>
    <x v="0"/>
  </r>
  <r>
    <n v="21"/>
    <n v="217602"/>
    <n v="2521003022624"/>
    <s v="GULER VERGINIA"/>
    <n v="1693"/>
    <n v="0"/>
    <s v="IRATOSU"/>
    <m/>
    <s v="265"/>
    <m/>
    <m/>
    <m/>
    <m/>
    <s v="81"/>
    <n v="71"/>
    <x v="0"/>
  </r>
  <r>
    <n v="21"/>
    <n v="352643"/>
    <n v="2521003064344"/>
    <s v="COSTAN MARIUTA"/>
    <n v="1849"/>
    <n v="0"/>
    <s v="VINGA/VINGA"/>
    <m/>
    <s v="530"/>
    <m/>
    <m/>
    <m/>
    <m/>
    <s v="73"/>
    <n v="71"/>
    <x v="0"/>
  </r>
  <r>
    <n v="21"/>
    <n v="232450"/>
    <n v="2521004020025"/>
    <s v="GHID VIORICA"/>
    <n v="2191"/>
    <n v="0"/>
    <s v="ARAD"/>
    <s v="CEDRULUI"/>
    <s v="28"/>
    <m/>
    <m/>
    <m/>
    <m/>
    <s v="1"/>
    <n v="71"/>
    <x v="0"/>
  </r>
  <r>
    <n v="21"/>
    <n v="258624"/>
    <n v="2521004022803"/>
    <s v="CILAN FLOARE"/>
    <n v="1281"/>
    <n v="705"/>
    <s v="BOCSIG"/>
    <m/>
    <s v="339"/>
    <m/>
    <m/>
    <m/>
    <m/>
    <s v="95"/>
    <n v="71"/>
    <x v="1"/>
  </r>
  <r>
    <n v="21"/>
    <n v="145673"/>
    <n v="2521005020011"/>
    <s v="CRISAN ANULICA"/>
    <n v="1476"/>
    <n v="0"/>
    <s v="ARAD"/>
    <s v="FALEZA SUD"/>
    <m/>
    <s v="57"/>
    <s v="B"/>
    <m/>
    <s v="7"/>
    <s v="1"/>
    <n v="71"/>
    <x v="0"/>
  </r>
  <r>
    <n v="21"/>
    <n v="67840"/>
    <n v="2521005020036"/>
    <s v="NICOARA LUCIA"/>
    <n v="1281"/>
    <n v="12"/>
    <s v="ARAD"/>
    <s v="STR. SZANTAY LUDOVIC"/>
    <s v="12"/>
    <m/>
    <m/>
    <m/>
    <s v="8"/>
    <s v="1"/>
    <n v="71"/>
    <x v="1"/>
  </r>
  <r>
    <n v="21"/>
    <n v="283733"/>
    <n v="2521005022621"/>
    <s v="BALTA ADRIANA-AURELIA"/>
    <n v="1281"/>
    <n v="612"/>
    <s v="IRATOSU"/>
    <m/>
    <s v="409"/>
    <m/>
    <m/>
    <m/>
    <m/>
    <s v="81"/>
    <n v="71"/>
    <x v="1"/>
  </r>
  <r>
    <n v="21"/>
    <n v="230959"/>
    <n v="2521005022806"/>
    <s v="MARIS LINA"/>
    <n v="1389"/>
    <n v="0"/>
    <s v="TARNOVA"/>
    <s v="."/>
    <s v="318"/>
    <m/>
    <m/>
    <m/>
    <m/>
    <s v="69"/>
    <n v="71"/>
    <x v="0"/>
  </r>
  <r>
    <n v="21"/>
    <n v="237234"/>
    <n v="2521005023613"/>
    <s v="PETRISOR SOFIA"/>
    <n v="1299"/>
    <n v="0"/>
    <s v="LIPOVA"/>
    <s v="BUGARIU"/>
    <s v="18C"/>
    <s v="H"/>
    <s v="B"/>
    <m/>
    <s v="4"/>
    <s v="37"/>
    <n v="71"/>
    <x v="0"/>
  </r>
  <r>
    <n v="21"/>
    <n v="283239"/>
    <n v="2521005024481"/>
    <s v="COJOCARU AURICA"/>
    <n v="1281"/>
    <n v="106"/>
    <s v="SEMLAC"/>
    <m/>
    <s v="1257"/>
    <m/>
    <m/>
    <m/>
    <m/>
    <s v="55"/>
    <n v="71"/>
    <x v="1"/>
  </r>
  <r>
    <n v="21"/>
    <n v="272455"/>
    <n v="2521006023616"/>
    <s v="CREOBAREAN MARIA"/>
    <n v="2210"/>
    <n v="0"/>
    <s v="LIPOVA"/>
    <s v="INV.IOAN TUDUCESCU"/>
    <s v="2"/>
    <m/>
    <m/>
    <s v="2"/>
    <s v="39"/>
    <s v="37"/>
    <n v="71"/>
    <x v="0"/>
  </r>
  <r>
    <n v="21"/>
    <n v="286161"/>
    <n v="2521006024909"/>
    <s v="LEVITCHI SILVIA"/>
    <n v="1281"/>
    <n v="689"/>
    <s v="SUSANI"/>
    <s v="."/>
    <s v="111"/>
    <m/>
    <m/>
    <s v="0"/>
    <m/>
    <s v="E07"/>
    <n v="71"/>
    <x v="1"/>
  </r>
  <r>
    <n v="21"/>
    <n v="299869"/>
    <n v="2521006193865"/>
    <s v="CSIBI ROZALIA"/>
    <n v="1281"/>
    <n v="435"/>
    <s v="BUTENI/BUTENI"/>
    <m/>
    <s v="621"/>
    <m/>
    <m/>
    <m/>
    <m/>
    <s v="19"/>
    <n v="71"/>
    <x v="1"/>
  </r>
  <r>
    <n v="21"/>
    <n v="167727"/>
    <n v="2521007020023"/>
    <s v="DANCS MARIA-IULIANA"/>
    <n v="2017"/>
    <n v="0"/>
    <s v="ARAD"/>
    <s v="PETRU MAIOR"/>
    <s v="1-9"/>
    <m/>
    <m/>
    <m/>
    <m/>
    <s v="8"/>
    <n v="71"/>
    <x v="0"/>
  </r>
  <r>
    <n v="21"/>
    <n v="195305"/>
    <n v="2521007022801"/>
    <s v="SARBU VERONICA"/>
    <n v="1281"/>
    <n v="256"/>
    <s v="PEREGU MARE"/>
    <s v="PEREGUL MIC"/>
    <s v="95"/>
    <m/>
    <m/>
    <m/>
    <m/>
    <s v="E03"/>
    <n v="71"/>
    <x v="1"/>
  </r>
  <r>
    <n v="21"/>
    <n v="318007"/>
    <n v="2521007023619"/>
    <s v="VOLUNGAN EUGENIA"/>
    <n v="1281"/>
    <n v="999"/>
    <s v="ROSIA NOUA/PETRIS"/>
    <m/>
    <s v="108"/>
    <m/>
    <m/>
    <m/>
    <m/>
    <s v="E08"/>
    <n v="71"/>
    <x v="1"/>
  </r>
  <r>
    <n v="21"/>
    <n v="285059"/>
    <n v="2521008020069"/>
    <s v="STINGHE CORNELIA"/>
    <n v="1875"/>
    <n v="0"/>
    <s v="PECICA"/>
    <s v="316"/>
    <s v="3"/>
    <m/>
    <m/>
    <m/>
    <m/>
    <s v="45"/>
    <n v="71"/>
    <x v="0"/>
  </r>
  <r>
    <n v="21"/>
    <n v="272532"/>
    <n v="2521008024672"/>
    <s v="BODNAR MARIA"/>
    <n v="1338"/>
    <n v="880"/>
    <s v="COVASINT"/>
    <m/>
    <s v="882"/>
    <m/>
    <m/>
    <m/>
    <m/>
    <s v="24"/>
    <n v="71"/>
    <x v="0"/>
  </r>
  <r>
    <n v="21"/>
    <n v="283234"/>
    <n v="2521009020061"/>
    <s v="VARGA FLORICA"/>
    <n v="1298"/>
    <n v="0"/>
    <s v="ARAD"/>
    <s v="RADU DE LA AFUMATI"/>
    <s v="26"/>
    <m/>
    <m/>
    <s v="0"/>
    <m/>
    <s v="4"/>
    <n v="71"/>
    <x v="0"/>
  </r>
  <r>
    <n v="21"/>
    <n v="233781"/>
    <n v="2521009020071"/>
    <s v="KISS IULIANA-VERONICA"/>
    <n v="1953"/>
    <n v="0"/>
    <s v="ZIMAND CUZ"/>
    <m/>
    <s v="99"/>
    <m/>
    <m/>
    <m/>
    <m/>
    <s v="E03"/>
    <n v="71"/>
    <x v="0"/>
  </r>
  <r>
    <n v="21"/>
    <n v="209704"/>
    <n v="2521009021872"/>
    <s v="ARDELEAN ANA"/>
    <n v="1286"/>
    <n v="334"/>
    <s v="CHISINEU CRIS"/>
    <s v="CRISUL ALB"/>
    <s v="2"/>
    <m/>
    <m/>
    <m/>
    <m/>
    <s v="22"/>
    <n v="71"/>
    <x v="0"/>
  </r>
  <r>
    <n v="21"/>
    <n v="283431"/>
    <n v="2521009024907"/>
    <s v="HAIDUC LEONTINA"/>
    <n v="1281"/>
    <n v="780"/>
    <s v="ORS.SEBIS"/>
    <s v="STR. CAMPULUI"/>
    <s v="5"/>
    <m/>
    <m/>
    <s v="0"/>
    <m/>
    <s v="53"/>
    <n v="71"/>
    <x v="1"/>
  </r>
  <r>
    <n v="21"/>
    <n v="246911"/>
    <n v="2521010020054"/>
    <s v="CRISTEA ANNA"/>
    <n v="1281"/>
    <n v="211"/>
    <s v="VLADIMIRESCU"/>
    <s v="EMINESCU"/>
    <s v="51"/>
    <m/>
    <m/>
    <m/>
    <m/>
    <s v="76"/>
    <n v="71"/>
    <x v="1"/>
  </r>
  <r>
    <n v="21"/>
    <n v="217092"/>
    <n v="2521010021881"/>
    <s v="SECHEL FLOARE"/>
    <n v="1288"/>
    <n v="123"/>
    <s v="NADAB"/>
    <m/>
    <s v="4"/>
    <m/>
    <m/>
    <m/>
    <m/>
    <s v="2"/>
    <n v="71"/>
    <x v="0"/>
  </r>
  <r>
    <n v="21"/>
    <n v="235630"/>
    <n v="2521010022816"/>
    <s v="PANTEA ANGELICA"/>
    <n v="1681"/>
    <n v="0"/>
    <s v="CERMEI"/>
    <m/>
    <s v="755"/>
    <m/>
    <m/>
    <m/>
    <m/>
    <s v="21"/>
    <n v="71"/>
    <x v="0"/>
  </r>
  <r>
    <n v="21"/>
    <n v="209006"/>
    <n v="2521010024684"/>
    <s v="BALTA SILVIA-VIORICA"/>
    <n v="2051"/>
    <n v="0"/>
    <s v="COVASINT"/>
    <m/>
    <s v="79"/>
    <m/>
    <m/>
    <m/>
    <m/>
    <s v="24"/>
    <n v="71"/>
    <x v="0"/>
  </r>
  <r>
    <n v="21"/>
    <n v="212977"/>
    <n v="2521010024916"/>
    <s v="FARCAS ELENA"/>
    <n v="1281"/>
    <n v="0"/>
    <s v="ALMAS"/>
    <m/>
    <s v="77"/>
    <m/>
    <m/>
    <m/>
    <m/>
    <s v="13"/>
    <n v="71"/>
    <x v="1"/>
  </r>
  <r>
    <n v="21"/>
    <n v="283888"/>
    <n v="2521010024932"/>
    <s v="TIMIS ELENA"/>
    <n v="1281"/>
    <n v="35"/>
    <s v="SANLEANI"/>
    <m/>
    <s v="219"/>
    <m/>
    <m/>
    <m/>
    <m/>
    <s v="100"/>
    <n v="71"/>
    <x v="1"/>
  </r>
  <r>
    <n v="21"/>
    <n v="322873"/>
    <n v="2521011020049"/>
    <s v="PALFI AMALIA"/>
    <n v="2060"/>
    <n v="0"/>
    <s v="SANTANA"/>
    <s v="ANA IPATESCU"/>
    <s v="10"/>
    <m/>
    <m/>
    <m/>
    <m/>
    <s v="58"/>
    <n v="71"/>
    <x v="0"/>
  </r>
  <r>
    <n v="21"/>
    <n v="307037"/>
    <n v="2521011244218"/>
    <s v="DANCSUK MARIA"/>
    <n v="1281"/>
    <n v="375"/>
    <s v="SAGU / SAGU"/>
    <m/>
    <s v="350"/>
    <m/>
    <m/>
    <m/>
    <m/>
    <s v="60"/>
    <n v="71"/>
    <x v="1"/>
  </r>
  <r>
    <n v="21"/>
    <n v="285925"/>
    <n v="2521011354762"/>
    <s v="DAJU VALERIA"/>
    <n v="2045"/>
    <n v="0"/>
    <s v="PECICA"/>
    <s v="327"/>
    <s v="58"/>
    <m/>
    <m/>
    <m/>
    <m/>
    <s v="45"/>
    <n v="71"/>
    <x v="0"/>
  </r>
  <r>
    <n v="21"/>
    <n v="283847"/>
    <n v="2521012020017"/>
    <s v="ROMAN LIDIA"/>
    <n v="1811"/>
    <n v="0"/>
    <s v="ARAD"/>
    <s v="SMEUREI"/>
    <s v="2"/>
    <m/>
    <m/>
    <s v="0"/>
    <m/>
    <s v="1"/>
    <n v="71"/>
    <x v="0"/>
  </r>
  <r>
    <n v="21"/>
    <n v="200645"/>
    <n v="2521012020025"/>
    <s v="MITU ELENA"/>
    <n v="1281"/>
    <n v="69"/>
    <s v="VLADIMIRESCU"/>
    <s v="GARII"/>
    <m/>
    <s v="B2"/>
    <m/>
    <m/>
    <s v="5"/>
    <s v="76"/>
    <n v="71"/>
    <x v="1"/>
  </r>
  <r>
    <n v="21"/>
    <n v="289664"/>
    <n v="2521013020011"/>
    <s v="CAPRARU VERGINIA"/>
    <n v="1281"/>
    <n v="397"/>
    <s v="MACEA/MACEA"/>
    <m/>
    <s v="505"/>
    <m/>
    <m/>
    <m/>
    <m/>
    <s v="39"/>
    <n v="71"/>
    <x v="1"/>
  </r>
  <r>
    <n v="21"/>
    <n v="219744"/>
    <n v="2521013021871"/>
    <s v="OTAVA CONSTANTA"/>
    <n v="1281"/>
    <n v="21"/>
    <s v="SOCODOR"/>
    <m/>
    <s v="249"/>
    <m/>
    <m/>
    <m/>
    <m/>
    <s v="59"/>
    <n v="71"/>
    <x v="1"/>
  </r>
  <r>
    <n v="21"/>
    <n v="194693"/>
    <n v="2521013022806"/>
    <s v="DULCEAN VIERA"/>
    <n v="1879"/>
    <n v="0"/>
    <s v="BOCSIG"/>
    <m/>
    <s v="838"/>
    <m/>
    <m/>
    <m/>
    <m/>
    <s v="95"/>
    <n v="71"/>
    <x v="0"/>
  </r>
  <r>
    <n v="21"/>
    <n v="297190"/>
    <n v="2521013024914"/>
    <s v="CRISAN IULIANA"/>
    <n v="1281"/>
    <n v="924"/>
    <s v="MINEAD/IGNESTI"/>
    <m/>
    <s v="36"/>
    <m/>
    <m/>
    <m/>
    <m/>
    <s v="E07"/>
    <n v="71"/>
    <x v="1"/>
  </r>
  <r>
    <n v="21"/>
    <n v="252748"/>
    <n v="2521014024677"/>
    <s v="GLIGOR DORINA"/>
    <n v="1474"/>
    <n v="83"/>
    <s v="PINCOTA"/>
    <s v="GHE.DOJA"/>
    <s v="19"/>
    <m/>
    <m/>
    <m/>
    <m/>
    <s v="50"/>
    <n v="71"/>
    <x v="0"/>
  </r>
  <r>
    <n v="21"/>
    <n v="348511"/>
    <n v="2521014040113"/>
    <s v="ANTOCHE ANICA"/>
    <n v="1317"/>
    <n v="612"/>
    <s v="BUHANI/DEZNA"/>
    <m/>
    <s v="85"/>
    <m/>
    <m/>
    <m/>
    <m/>
    <s v="27"/>
    <n v="71"/>
    <x v="0"/>
  </r>
  <r>
    <n v="21"/>
    <n v="316878"/>
    <n v="2521015020015"/>
    <s v="BARTHA ELISABETA"/>
    <n v="1527"/>
    <n v="0"/>
    <s v="ARAD"/>
    <s v="LUDOVIC SZANTAY"/>
    <s v="12"/>
    <m/>
    <m/>
    <m/>
    <s v="7"/>
    <s v="1"/>
    <n v="71"/>
    <x v="0"/>
  </r>
  <r>
    <n v="21"/>
    <n v="321435"/>
    <n v="2521015020058"/>
    <s v="TANDAU LUCRETIA"/>
    <n v="1281"/>
    <n v="2"/>
    <s v="ARAD"/>
    <s v="TROTUSULUI"/>
    <s v="32-6"/>
    <m/>
    <m/>
    <m/>
    <m/>
    <s v="8"/>
    <n v="71"/>
    <x v="1"/>
  </r>
  <r>
    <n v="21"/>
    <n v="350838"/>
    <n v="2521015020066"/>
    <s v="SAVU EUFEMIA"/>
    <n v="1281"/>
    <n v="174"/>
    <s v="MANASTUR/VINGA"/>
    <m/>
    <s v="486"/>
    <m/>
    <m/>
    <m/>
    <m/>
    <s v="E03"/>
    <n v="71"/>
    <x v="1"/>
  </r>
  <r>
    <n v="21"/>
    <n v="250744"/>
    <n v="2521015021877"/>
    <s v="FLOREA MARIANA"/>
    <n v="2129"/>
    <n v="0"/>
    <s v="CHISINEU CRIS"/>
    <s v="INFRATIRII"/>
    <s v="96"/>
    <s v="C"/>
    <m/>
    <m/>
    <s v="9"/>
    <s v="22"/>
    <n v="71"/>
    <x v="0"/>
  </r>
  <r>
    <n v="21"/>
    <n v="285158"/>
    <n v="2521015023627"/>
    <s v="NEICU JENICA-LETITIA"/>
    <n v="1281"/>
    <n v="230"/>
    <s v="SAVARSIN"/>
    <m/>
    <s v="146"/>
    <m/>
    <m/>
    <s v="0"/>
    <m/>
    <s v="52"/>
    <n v="71"/>
    <x v="1"/>
  </r>
  <r>
    <n v="21"/>
    <n v="283573"/>
    <n v="2521015024485"/>
    <s v="LEHOCZKI MARGARETA"/>
    <n v="1288"/>
    <n v="0"/>
    <s v="NADLAC"/>
    <s v="STR. RAZBOIENI"/>
    <s v="26"/>
    <m/>
    <m/>
    <s v="0"/>
    <m/>
    <s v="42"/>
    <n v="71"/>
    <x v="0"/>
  </r>
  <r>
    <n v="21"/>
    <n v="308594"/>
    <n v="2521015024671"/>
    <s v="MILA SOFIA"/>
    <n v="1284"/>
    <n v="663"/>
    <s v="IERMATA/SELEUS"/>
    <m/>
    <s v="74"/>
    <m/>
    <m/>
    <m/>
    <m/>
    <s v="E07"/>
    <n v="71"/>
    <x v="0"/>
  </r>
  <r>
    <n v="21"/>
    <n v="198024"/>
    <n v="2521015024901"/>
    <s v="TISCA SOFIA"/>
    <n v="1281"/>
    <n v="13"/>
    <s v="BIRSA"/>
    <m/>
    <s v="136"/>
    <m/>
    <m/>
    <m/>
    <m/>
    <s v="46"/>
    <n v="71"/>
    <x v="1"/>
  </r>
  <r>
    <n v="21"/>
    <n v="284085"/>
    <n v="2521016021871"/>
    <s v="FRISAN IRINA"/>
    <n v="1281"/>
    <n v="569"/>
    <s v="GRANICERI"/>
    <m/>
    <s v="70"/>
    <m/>
    <m/>
    <m/>
    <m/>
    <s v="33"/>
    <n v="71"/>
    <x v="1"/>
  </r>
  <r>
    <n v="21"/>
    <n v="315273"/>
    <n v="2521016280010"/>
    <s v="BRADEAN MARIA"/>
    <n v="1281"/>
    <n v="65"/>
    <s v="NADLAC"/>
    <s v="GEORGE ENESCU"/>
    <s v="119"/>
    <m/>
    <m/>
    <m/>
    <m/>
    <s v="42"/>
    <n v="71"/>
    <x v="1"/>
  </r>
  <r>
    <n v="21"/>
    <n v="266428"/>
    <n v="2521017022807"/>
    <s v="SOPT ZORITA"/>
    <n v="2208"/>
    <n v="0"/>
    <s v="INEU"/>
    <s v="MIHAI VITEAZU"/>
    <s v="34"/>
    <m/>
    <m/>
    <m/>
    <m/>
    <s v="36"/>
    <n v="71"/>
    <x v="0"/>
  </r>
  <r>
    <n v="21"/>
    <n v="285044"/>
    <n v="2521017024480"/>
    <s v="ARON CORNELIA"/>
    <n v="1281"/>
    <n v="448"/>
    <s v="SEITIN"/>
    <s v="STR. LUNGA"/>
    <s v="76"/>
    <m/>
    <m/>
    <s v="0"/>
    <m/>
    <s v="61"/>
    <n v="71"/>
    <x v="1"/>
  </r>
  <r>
    <n v="21"/>
    <n v="349363"/>
    <n v="2521017024675"/>
    <s v="STEF MARIA"/>
    <n v="1944"/>
    <n v="0"/>
    <s v="COVASINT/COVASINT"/>
    <m/>
    <s v="658"/>
    <m/>
    <m/>
    <m/>
    <m/>
    <s v="24"/>
    <n v="71"/>
    <x v="0"/>
  </r>
  <r>
    <n v="21"/>
    <n v="284090"/>
    <n v="2521018020048"/>
    <s v="DEMA DORINA"/>
    <n v="1281"/>
    <n v="379"/>
    <s v="VINGA"/>
    <m/>
    <s v="1408"/>
    <m/>
    <m/>
    <s v="0"/>
    <m/>
    <s v="73"/>
    <n v="71"/>
    <x v="1"/>
  </r>
  <r>
    <n v="21"/>
    <n v="285029"/>
    <n v="2521018021875"/>
    <s v="COSTE ANA"/>
    <n v="1281"/>
    <n v="561"/>
    <s v="ZARAND"/>
    <s v="."/>
    <s v="886"/>
    <m/>
    <m/>
    <s v="0"/>
    <m/>
    <s v="83"/>
    <n v="71"/>
    <x v="1"/>
  </r>
  <r>
    <n v="21"/>
    <n v="251527"/>
    <n v="2521018022623"/>
    <s v="ROZA LIVIA"/>
    <n v="1876"/>
    <n v="0"/>
    <s v="CURTICI"/>
    <s v="1 DECEMBRIE 1918"/>
    <s v="15/B"/>
    <m/>
    <m/>
    <m/>
    <m/>
    <s v="26"/>
    <n v="71"/>
    <x v="0"/>
  </r>
  <r>
    <n v="21"/>
    <n v="284439"/>
    <n v="2521018022631"/>
    <s v="DALACSI VERONICA"/>
    <n v="1473"/>
    <n v="0"/>
    <s v="MACEA"/>
    <m/>
    <s v="1290"/>
    <m/>
    <m/>
    <m/>
    <m/>
    <s v="39"/>
    <n v="71"/>
    <x v="0"/>
  </r>
  <r>
    <n v="21"/>
    <n v="225283"/>
    <n v="2521018022801"/>
    <s v="CISMAS MARIOARA"/>
    <n v="1467"/>
    <n v="0"/>
    <s v="SICULA"/>
    <s v="SAT GURBA"/>
    <s v="220"/>
    <m/>
    <m/>
    <m/>
    <m/>
    <s v="E07"/>
    <n v="71"/>
    <x v="0"/>
  </r>
  <r>
    <n v="21"/>
    <n v="301247"/>
    <n v="2521018024918"/>
    <s v="CRAINIC FLOARE"/>
    <n v="1729"/>
    <n v="0"/>
    <s v="VIRFURILE/VIRFURILE"/>
    <s v="CALEA ARADULUI"/>
    <s v="24"/>
    <m/>
    <m/>
    <m/>
    <m/>
    <s v="75"/>
    <n v="71"/>
    <x v="0"/>
  </r>
  <r>
    <n v="21"/>
    <n v="194285"/>
    <n v="2521019020024"/>
    <s v="BARICZ IRINA"/>
    <n v="2197"/>
    <n v="0"/>
    <s v="ARAD"/>
    <s v="ABRUD"/>
    <s v="88"/>
    <s v="157"/>
    <s v="A"/>
    <m/>
    <s v="6"/>
    <s v="7"/>
    <n v="71"/>
    <x v="0"/>
  </r>
  <r>
    <n v="21"/>
    <n v="252440"/>
    <n v="2521019020059"/>
    <s v="OLAR LENUTA-MARIA"/>
    <n v="1439"/>
    <n v="0"/>
    <s v="ARAD"/>
    <s v="TITULESCU"/>
    <m/>
    <s v="334"/>
    <m/>
    <m/>
    <s v="1"/>
    <s v="7"/>
    <n v="71"/>
    <x v="0"/>
  </r>
  <r>
    <n v="21"/>
    <n v="237446"/>
    <n v="2521019022802"/>
    <s v="TOLCA CORNELIA"/>
    <n v="1980"/>
    <n v="0"/>
    <s v="INEU"/>
    <s v="REPUBLICII"/>
    <s v="103"/>
    <m/>
    <m/>
    <m/>
    <m/>
    <s v="36"/>
    <n v="71"/>
    <x v="0"/>
  </r>
  <r>
    <n v="21"/>
    <n v="283825"/>
    <n v="2521019024910"/>
    <s v="HALJA MARITA"/>
    <n v="1281"/>
    <n v="557"/>
    <s v="REVETIS"/>
    <m/>
    <s v="39"/>
    <m/>
    <m/>
    <s v="0"/>
    <m/>
    <s v="E09"/>
    <n v="71"/>
    <x v="1"/>
  </r>
  <r>
    <n v="21"/>
    <n v="283120"/>
    <n v="2521019125175"/>
    <s v="ABRUDAN FINICA"/>
    <n v="1622"/>
    <n v="0"/>
    <s v="MACEA"/>
    <m/>
    <s v="192"/>
    <m/>
    <m/>
    <m/>
    <m/>
    <s v="39"/>
    <n v="71"/>
    <x v="0"/>
  </r>
  <r>
    <n v="21"/>
    <n v="250609"/>
    <n v="2521020020041"/>
    <s v="KUKLA EMILIA"/>
    <n v="2030"/>
    <n v="0"/>
    <s v="ARAD"/>
    <s v="GORUNULUI"/>
    <s v="33"/>
    <m/>
    <m/>
    <m/>
    <m/>
    <s v="1"/>
    <n v="71"/>
    <x v="0"/>
  </r>
  <r>
    <n v="21"/>
    <n v="354974"/>
    <n v="2521020021879"/>
    <s v="BASCA ELITA"/>
    <n v="1281"/>
    <n v="750"/>
    <s v="ZARAND/ZARAND"/>
    <m/>
    <s v="509"/>
    <m/>
    <m/>
    <m/>
    <m/>
    <s v="83"/>
    <n v="71"/>
    <x v="1"/>
  </r>
  <r>
    <n v="21"/>
    <n v="283735"/>
    <n v="2521020022803"/>
    <s v="BUCILA ELENA"/>
    <n v="1708"/>
    <n v="494"/>
    <s v="AGRISU MARE"/>
    <s v="."/>
    <s v="449"/>
    <m/>
    <m/>
    <s v="0"/>
    <m/>
    <s v="AM"/>
    <n v="71"/>
    <x v="0"/>
  </r>
  <r>
    <n v="21"/>
    <n v="243667"/>
    <n v="2521021020011"/>
    <s v="CORNEA MARIA-TEREZIA"/>
    <n v="1284"/>
    <n v="431"/>
    <s v="ARAD"/>
    <s v="CAL. ADAM MULLER GUTT"/>
    <s v="95"/>
    <m/>
    <m/>
    <m/>
    <m/>
    <s v="4"/>
    <n v="71"/>
    <x v="0"/>
  </r>
  <r>
    <n v="21"/>
    <n v="251218"/>
    <n v="2521021020028"/>
    <s v="HALMAGEAN MARIA"/>
    <n v="1734"/>
    <n v="0"/>
    <s v="ARAD"/>
    <s v="PIATA GARII"/>
    <s v="1"/>
    <s v="A"/>
    <s v="D"/>
    <s v="1"/>
    <s v="3"/>
    <s v="1"/>
    <n v="71"/>
    <x v="0"/>
  </r>
  <r>
    <n v="21"/>
    <n v="233339"/>
    <n v="2521021024906"/>
    <s v="TOMA VIORICA"/>
    <n v="1584"/>
    <n v="0"/>
    <s v="HALMAGEL"/>
    <m/>
    <s v="136"/>
    <m/>
    <m/>
    <m/>
    <m/>
    <s v="35"/>
    <n v="71"/>
    <x v="0"/>
  </r>
  <r>
    <n v="21"/>
    <n v="246967"/>
    <n v="2521022010015"/>
    <s v="TODORUT RAFILA"/>
    <n v="1281"/>
    <n v="340"/>
    <s v="SANTANA"/>
    <s v="TRANDAFIRILOR"/>
    <s v="66"/>
    <m/>
    <m/>
    <m/>
    <m/>
    <s v="58"/>
    <n v="71"/>
    <x v="1"/>
  </r>
  <r>
    <n v="21"/>
    <n v="168054"/>
    <n v="2521022020012"/>
    <s v="ANTAL EVA"/>
    <n v="1281"/>
    <n v="215"/>
    <s v="PINCOTA"/>
    <s v="CIMPIEI"/>
    <s v="22"/>
    <m/>
    <m/>
    <m/>
    <m/>
    <s v="50"/>
    <n v="71"/>
    <x v="1"/>
  </r>
  <r>
    <n v="21"/>
    <n v="166268"/>
    <n v="2521022024909"/>
    <s v="LUPSA IOANA"/>
    <n v="1281"/>
    <n v="16"/>
    <s v="CUIED"/>
    <m/>
    <s v="251D"/>
    <m/>
    <m/>
    <m/>
    <m/>
    <s v="19"/>
    <n v="71"/>
    <x v="1"/>
  </r>
  <r>
    <n v="21"/>
    <n v="214457"/>
    <n v="2521023020041"/>
    <s v="CIUTAR MARIA"/>
    <n v="1582"/>
    <n v="0"/>
    <s v="ARAD"/>
    <s v="NUCET"/>
    <s v="22"/>
    <s v="550"/>
    <s v="B"/>
    <m/>
    <s v="3"/>
    <s v="7"/>
    <n v="71"/>
    <x v="0"/>
  </r>
  <r>
    <n v="21"/>
    <n v="289742"/>
    <n v="2521023241651"/>
    <s v="ARDELEAN MARIE"/>
    <n v="1281"/>
    <n v="979"/>
    <s v="SOCODOR"/>
    <m/>
    <s v="380"/>
    <m/>
    <m/>
    <m/>
    <m/>
    <s v="59"/>
    <n v="71"/>
    <x v="1"/>
  </r>
  <r>
    <n v="21"/>
    <n v="115082"/>
    <n v="2521024020050"/>
    <s v="TEREC MARIA"/>
    <n v="1655"/>
    <n v="0"/>
    <s v="ARAD"/>
    <s v="VULTURILOR"/>
    <s v="27"/>
    <m/>
    <m/>
    <m/>
    <m/>
    <s v="8"/>
    <n v="71"/>
    <x v="0"/>
  </r>
  <r>
    <n v="21"/>
    <n v="229720"/>
    <n v="2521024022804"/>
    <s v="CORNEA CATITA-SAVETA"/>
    <n v="1928"/>
    <n v="0"/>
    <s v="INEU"/>
    <s v="CLOSCA"/>
    <s v="12"/>
    <m/>
    <m/>
    <m/>
    <m/>
    <s v="36"/>
    <n v="71"/>
    <x v="0"/>
  </r>
  <r>
    <n v="21"/>
    <n v="284780"/>
    <n v="2521024022812"/>
    <s v="GULER ELENA"/>
    <n v="1281"/>
    <n v="516"/>
    <s v="CRAIVA"/>
    <s v="."/>
    <s v="56"/>
    <m/>
    <m/>
    <s v="0"/>
    <m/>
    <s v="25"/>
    <n v="71"/>
    <x v="1"/>
  </r>
  <r>
    <n v="21"/>
    <n v="320652"/>
    <n v="2521024051101"/>
    <s v="CUCIU MARIA"/>
    <n v="1468"/>
    <n v="0"/>
    <s v="ARAD"/>
    <s v="MUNCII"/>
    <s v="5"/>
    <s v="B"/>
    <s v="A"/>
    <m/>
    <s v="1"/>
    <s v="4"/>
    <n v="71"/>
    <x v="0"/>
  </r>
  <r>
    <n v="21"/>
    <n v="283004"/>
    <n v="2521025020029"/>
    <s v="DULCEAN MARIA"/>
    <n v="1288"/>
    <n v="139"/>
    <s v="ARAD"/>
    <s v="STR. LUCIAN BLAGA"/>
    <s v="1"/>
    <m/>
    <m/>
    <m/>
    <s v="6"/>
    <s v="1"/>
    <n v="71"/>
    <x v="0"/>
  </r>
  <r>
    <n v="21"/>
    <n v="244204"/>
    <n v="2521025020037"/>
    <s v="HODIS AURICA"/>
    <n v="1436"/>
    <n v="0"/>
    <s v="ARAD"/>
    <s v="SPORTULUI"/>
    <s v="19"/>
    <m/>
    <m/>
    <m/>
    <m/>
    <s v="8"/>
    <n v="71"/>
    <x v="0"/>
  </r>
  <r>
    <n v="21"/>
    <n v="258423"/>
    <n v="2521025020045"/>
    <s v="IGNAT MARIA"/>
    <n v="1843"/>
    <n v="0"/>
    <s v="ARAD"/>
    <s v="ALBINELOR"/>
    <s v="2"/>
    <m/>
    <m/>
    <m/>
    <s v="46"/>
    <s v="8"/>
    <n v="71"/>
    <x v="0"/>
  </r>
  <r>
    <n v="21"/>
    <n v="284022"/>
    <n v="2521025020053"/>
    <s v="NEGRILA DUMITRITA-LUCIA"/>
    <n v="1642"/>
    <n v="0"/>
    <s v="ARAD"/>
    <s v="STR. SIGISMUND BORLEA"/>
    <s v="14"/>
    <m/>
    <m/>
    <s v="0"/>
    <m/>
    <s v="4"/>
    <n v="71"/>
    <x v="0"/>
  </r>
  <r>
    <n v="21"/>
    <n v="314664"/>
    <n v="2521025020096"/>
    <s v="DARAGIU ELISABETA"/>
    <n v="1752"/>
    <n v="0"/>
    <s v="CICIR/VLADIMIRESCU"/>
    <m/>
    <s v="236"/>
    <m/>
    <m/>
    <m/>
    <m/>
    <s v="E03"/>
    <n v="71"/>
    <x v="0"/>
  </r>
  <r>
    <n v="21"/>
    <n v="284213"/>
    <n v="2521025020125"/>
    <s v="SZABO ELENA"/>
    <n v="1846"/>
    <n v="0"/>
    <s v="SOFRONEA"/>
    <s v="."/>
    <s v="300"/>
    <m/>
    <m/>
    <s v="0"/>
    <m/>
    <s v="E03"/>
    <n v="71"/>
    <x v="0"/>
  </r>
  <r>
    <n v="21"/>
    <n v="333529"/>
    <n v="2521025022823"/>
    <s v="GHIRIS ELENA"/>
    <n v="1284"/>
    <n v="288"/>
    <s v="TAGADAU/BELIU"/>
    <m/>
    <s v="9"/>
    <m/>
    <m/>
    <m/>
    <m/>
    <s v="15"/>
    <n v="71"/>
    <x v="0"/>
  </r>
  <r>
    <n v="21"/>
    <n v="188293"/>
    <n v="2521026020056"/>
    <s v="STRETCU DELI"/>
    <n v="1539"/>
    <n v="0"/>
    <s v="ARAD"/>
    <s v="RADNEI"/>
    <s v="141"/>
    <m/>
    <m/>
    <m/>
    <m/>
    <s v="7"/>
    <n v="71"/>
    <x v="0"/>
  </r>
  <r>
    <n v="21"/>
    <n v="288625"/>
    <n v="2521026021875"/>
    <s v="ARDELEAN MARIA"/>
    <n v="1281"/>
    <n v="673"/>
    <s v="SINTEA MARE"/>
    <m/>
    <s v="395"/>
    <m/>
    <m/>
    <m/>
    <m/>
    <s v="E03"/>
    <n v="71"/>
    <x v="1"/>
  </r>
  <r>
    <n v="21"/>
    <n v="253898"/>
    <n v="2521026023625"/>
    <s v="GUTHIER IULIANA"/>
    <n v="1464"/>
    <n v="0"/>
    <s v="GHIOROC"/>
    <s v="IOSZA BELA"/>
    <s v="213"/>
    <m/>
    <m/>
    <m/>
    <m/>
    <s v="32"/>
    <n v="71"/>
    <x v="0"/>
  </r>
  <r>
    <n v="21"/>
    <n v="224913"/>
    <n v="2521026023633"/>
    <s v="FLORINCA VICTORIA"/>
    <n v="1641"/>
    <n v="0"/>
    <s v="TOC"/>
    <m/>
    <s v="67"/>
    <m/>
    <m/>
    <m/>
    <m/>
    <s v="E08"/>
    <n v="71"/>
    <x v="0"/>
  </r>
  <r>
    <n v="21"/>
    <n v="261310"/>
    <n v="2521026024483"/>
    <s v="MIHALCEAK ANA"/>
    <n v="1281"/>
    <n v="47"/>
    <s v="NADLAC"/>
    <s v="VIILE VECHI"/>
    <s v="92"/>
    <m/>
    <m/>
    <m/>
    <m/>
    <s v="42"/>
    <n v="71"/>
    <x v="1"/>
  </r>
  <r>
    <n v="21"/>
    <n v="284539"/>
    <n v="2521028024673"/>
    <s v="VOISAN IOANA"/>
    <n v="1281"/>
    <n v="637"/>
    <s v="SIRIA"/>
    <s v="STR. GEORGE COSBUC"/>
    <s v="1255"/>
    <m/>
    <m/>
    <m/>
    <m/>
    <s v="66"/>
    <n v="71"/>
    <x v="1"/>
  </r>
  <r>
    <n v="21"/>
    <n v="309027"/>
    <n v="2521028062961"/>
    <s v="RUS VICTORIA"/>
    <n v="1281"/>
    <n v="543"/>
    <s v="BATA/BATA"/>
    <m/>
    <s v="206"/>
    <m/>
    <m/>
    <m/>
    <m/>
    <s v="E08"/>
    <n v="71"/>
    <x v="1"/>
  </r>
  <r>
    <n v="21"/>
    <n v="304596"/>
    <n v="2521028182766"/>
    <s v="FIRICESCU ELENA"/>
    <n v="1281"/>
    <n v="813"/>
    <s v="ARAD"/>
    <s v="CAMPIA TURZII"/>
    <s v="11"/>
    <m/>
    <m/>
    <m/>
    <m/>
    <s v="4"/>
    <n v="71"/>
    <x v="1"/>
  </r>
  <r>
    <n v="21"/>
    <n v="284096"/>
    <n v="2521029020070"/>
    <s v="HRABOVSCHI ELENA"/>
    <n v="1281"/>
    <n v="51"/>
    <s v="ZIMANDCUZ"/>
    <s v="."/>
    <s v="31"/>
    <m/>
    <m/>
    <s v="0"/>
    <m/>
    <s v="E03"/>
    <n v="71"/>
    <x v="1"/>
  </r>
  <r>
    <n v="21"/>
    <n v="250200"/>
    <n v="2521029021873"/>
    <s v="BATRANUT ANGELIA"/>
    <n v="1281"/>
    <n v="6"/>
    <s v="SIMAND"/>
    <m/>
    <s v="936"/>
    <m/>
    <m/>
    <m/>
    <m/>
    <s v="65"/>
    <n v="71"/>
    <x v="1"/>
  </r>
  <r>
    <n v="21"/>
    <n v="225529"/>
    <n v="2521029023615"/>
    <s v="BORCOMAN EUGENIA"/>
    <n v="1308"/>
    <n v="0"/>
    <s v="LIPOVA"/>
    <s v="STR. VIILOR"/>
    <s v="5"/>
    <m/>
    <m/>
    <m/>
    <m/>
    <s v="37"/>
    <n v="71"/>
    <x v="0"/>
  </r>
  <r>
    <n v="21"/>
    <n v="270143"/>
    <n v="2521029024481"/>
    <s v="POPA FLORICA"/>
    <n v="1889"/>
    <n v="0"/>
    <s v="SEITIN"/>
    <s v="T.VLADIMIRESCU"/>
    <s v="19"/>
    <m/>
    <m/>
    <m/>
    <m/>
    <s v="61"/>
    <n v="71"/>
    <x v="0"/>
  </r>
  <r>
    <n v="21"/>
    <n v="195238"/>
    <n v="2521029024676"/>
    <s v="CRISAN MARIA"/>
    <n v="1562"/>
    <n v="0"/>
    <s v="GALSA"/>
    <m/>
    <s v="159"/>
    <m/>
    <m/>
    <m/>
    <m/>
    <s v="66"/>
    <n v="71"/>
    <x v="0"/>
  </r>
  <r>
    <n v="21"/>
    <n v="312454"/>
    <n v="2521030020020"/>
    <s v="HOLHOS-VAIDA DORINA"/>
    <n v="1281"/>
    <n v="529"/>
    <s v="ARAD"/>
    <s v="STEFAN AUGUSTIN DOINA"/>
    <s v="38"/>
    <m/>
    <m/>
    <m/>
    <s v="1"/>
    <s v="1"/>
    <n v="71"/>
    <x v="1"/>
  </r>
  <r>
    <n v="21"/>
    <n v="176079"/>
    <n v="2521030022817"/>
    <s v="LASLOU GENICA"/>
    <n v="1746"/>
    <n v="0"/>
    <s v="TIRNOVA"/>
    <s v="CHIER"/>
    <s v="307"/>
    <m/>
    <m/>
    <m/>
    <m/>
    <s v="E07"/>
    <n v="71"/>
    <x v="0"/>
  </r>
  <r>
    <n v="21"/>
    <n v="284025"/>
    <n v="2521030022825"/>
    <s v="VALE SAVETA"/>
    <n v="1281"/>
    <n v="230"/>
    <s v="APATEU"/>
    <s v="."/>
    <s v="275"/>
    <m/>
    <m/>
    <s v="0"/>
    <m/>
    <s v="85"/>
    <n v="71"/>
    <x v="1"/>
  </r>
  <r>
    <n v="21"/>
    <n v="287172"/>
    <n v="2521031020015"/>
    <s v="ROZA VIOARA"/>
    <n v="1298"/>
    <n v="0"/>
    <s v="IRATOSU"/>
    <m/>
    <s v="118"/>
    <m/>
    <m/>
    <m/>
    <m/>
    <s v="81"/>
    <n v="71"/>
    <x v="0"/>
  </r>
  <r>
    <n v="21"/>
    <n v="204088"/>
    <n v="2521101022825"/>
    <s v="DARAU FELICIE"/>
    <n v="1290"/>
    <n v="109"/>
    <s v="TIRNOVA"/>
    <m/>
    <s v="23"/>
    <m/>
    <m/>
    <m/>
    <m/>
    <s v="69"/>
    <n v="71"/>
    <x v="0"/>
  </r>
  <r>
    <n v="21"/>
    <n v="251198"/>
    <n v="2521102023619"/>
    <s v="MARCU MIHAELA"/>
    <n v="1735"/>
    <n v="0"/>
    <s v="LIPOVA"/>
    <s v="P.MAIOR"/>
    <s v="3B"/>
    <s v="L"/>
    <m/>
    <s v="2"/>
    <s v="9"/>
    <s v="37"/>
    <n v="71"/>
    <x v="0"/>
  </r>
  <r>
    <n v="21"/>
    <n v="283348"/>
    <n v="2521102057052"/>
    <s v="HEJA GIZELA-MARIA"/>
    <n v="1281"/>
    <n v="539"/>
    <s v="SATU NOU"/>
    <m/>
    <s v="314"/>
    <m/>
    <m/>
    <m/>
    <m/>
    <s v="E07"/>
    <n v="71"/>
    <x v="1"/>
  </r>
  <r>
    <n v="21"/>
    <n v="344187"/>
    <n v="2521103022804"/>
    <s v="BUZGAU TODOSIE"/>
    <n v="1327"/>
    <n v="0"/>
    <s v="BERECHIU/APATEU"/>
    <m/>
    <s v="552"/>
    <m/>
    <m/>
    <m/>
    <m/>
    <s v="E07"/>
    <n v="71"/>
    <x v="0"/>
  </r>
  <r>
    <n v="21"/>
    <n v="254238"/>
    <n v="2521103022812"/>
    <s v="CHETA FLOARE"/>
    <n v="1963"/>
    <n v="0"/>
    <s v="BELIU"/>
    <m/>
    <s v="656"/>
    <m/>
    <m/>
    <m/>
    <m/>
    <s v="15"/>
    <n v="71"/>
    <x v="0"/>
  </r>
  <r>
    <n v="21"/>
    <n v="305498"/>
    <n v="2521103023611"/>
    <s v="KANIUKA IERINA"/>
    <n v="1343"/>
    <n v="379"/>
    <s v="ARAD"/>
    <s v="G-RAL GHEORGHE MAGHER"/>
    <m/>
    <s v="329"/>
    <s v="A"/>
    <s v="4"/>
    <s v="13"/>
    <s v="7"/>
    <n v="71"/>
    <x v="0"/>
  </r>
  <r>
    <n v="21"/>
    <n v="215672"/>
    <n v="2521104020010"/>
    <s v="PERT MARIA"/>
    <n v="1801"/>
    <n v="0"/>
    <s v="ARAD"/>
    <s v="AL.SATURN"/>
    <s v="5"/>
    <s v="A-12"/>
    <s v="F"/>
    <m/>
    <s v="2"/>
    <s v="8"/>
    <n v="71"/>
    <x v="0"/>
  </r>
  <r>
    <n v="21"/>
    <n v="353602"/>
    <n v="2521104020029"/>
    <s v="BOCA OLGA"/>
    <n v="1505"/>
    <n v="125"/>
    <s v="ARAD"/>
    <s v="CONSTITUTIEI"/>
    <s v="85"/>
    <m/>
    <m/>
    <m/>
    <m/>
    <s v="4"/>
    <n v="71"/>
    <x v="0"/>
  </r>
  <r>
    <n v="21"/>
    <n v="251908"/>
    <n v="2521104020061"/>
    <s v="NASTASE IOANA"/>
    <n v="2057"/>
    <n v="0"/>
    <s v="ARAD"/>
    <s v="6 VANATORI"/>
    <m/>
    <s v="V1"/>
    <s v="A"/>
    <s v="3"/>
    <s v="14"/>
    <s v="1"/>
    <n v="71"/>
    <x v="0"/>
  </r>
  <r>
    <n v="21"/>
    <n v="283834"/>
    <n v="2521104022807"/>
    <s v="SCROB FLOARE"/>
    <n v="1281"/>
    <n v="325"/>
    <s v="SOMOSCHES"/>
    <s v="."/>
    <s v="354"/>
    <m/>
    <m/>
    <s v="0"/>
    <m/>
    <s v="E07"/>
    <n v="71"/>
    <x v="1"/>
  </r>
  <r>
    <n v="21"/>
    <n v="250433"/>
    <n v="2521104024907"/>
    <s v="FAUR DOINA"/>
    <n v="1325"/>
    <n v="0"/>
    <s v="GURAHONT"/>
    <s v="IOSASEL"/>
    <s v="50"/>
    <m/>
    <m/>
    <m/>
    <m/>
    <s v="34"/>
    <n v="71"/>
    <x v="0"/>
  </r>
  <r>
    <n v="21"/>
    <n v="346876"/>
    <n v="2521104354734"/>
    <s v="COZMA VIORICA-CORNELIA"/>
    <n v="1311"/>
    <n v="0"/>
    <s v="LIPOVA"/>
    <s v="DETASAMENTUL PAULIS"/>
    <s v="177"/>
    <m/>
    <m/>
    <m/>
    <m/>
    <s v="37"/>
    <n v="71"/>
    <x v="0"/>
  </r>
  <r>
    <n v="21"/>
    <n v="287329"/>
    <n v="2521105020064"/>
    <s v="TERETEAN MARIOARA"/>
    <n v="1281"/>
    <n v="404"/>
    <s v="FELNAC"/>
    <s v="."/>
    <s v="530"/>
    <m/>
    <m/>
    <s v="0"/>
    <m/>
    <s v="97"/>
    <n v="71"/>
    <x v="1"/>
  </r>
  <r>
    <n v="21"/>
    <n v="284075"/>
    <n v="2521105022623"/>
    <s v="FARCAS MARIA"/>
    <n v="1281"/>
    <n v="516"/>
    <s v="SANMARTIN"/>
    <m/>
    <s v="761"/>
    <m/>
    <m/>
    <m/>
    <m/>
    <s v="E03"/>
    <n v="71"/>
    <x v="1"/>
  </r>
  <r>
    <n v="21"/>
    <n v="176162"/>
    <n v="2521107020019"/>
    <s v="AVRAM ISTINA"/>
    <n v="1761"/>
    <n v="0"/>
    <s v="SEMLAC"/>
    <m/>
    <s v="763"/>
    <m/>
    <m/>
    <m/>
    <m/>
    <s v="55"/>
    <n v="71"/>
    <x v="0"/>
  </r>
  <r>
    <n v="21"/>
    <n v="250245"/>
    <n v="2521108022808"/>
    <s v="DITU MARIOARA-LENUTA"/>
    <n v="1937"/>
    <n v="0"/>
    <s v="INEU"/>
    <s v="MURESULUI"/>
    <s v="7"/>
    <m/>
    <m/>
    <m/>
    <s v="1"/>
    <s v="36"/>
    <n v="71"/>
    <x v="0"/>
  </r>
  <r>
    <n v="21"/>
    <n v="346884"/>
    <n v="2521108022816"/>
    <s v="BISCA VIORICA"/>
    <n v="1354"/>
    <n v="0"/>
    <s v="NADAS/TAUT"/>
    <m/>
    <s v="374A"/>
    <m/>
    <m/>
    <m/>
    <m/>
    <s v="E07"/>
    <n v="71"/>
    <x v="0"/>
  </r>
  <r>
    <n v="21"/>
    <n v="297675"/>
    <n v="2521108023623"/>
    <s v="TOMULEA MARIA"/>
    <n v="1281"/>
    <n v="538"/>
    <s v="CUVIN/GHIOROC"/>
    <m/>
    <s v="369"/>
    <m/>
    <m/>
    <m/>
    <m/>
    <s v="32"/>
    <n v="71"/>
    <x v="1"/>
  </r>
  <r>
    <n v="21"/>
    <n v="284808"/>
    <n v="2521108024916"/>
    <s v="NICOARA FABIANA"/>
    <n v="1281"/>
    <n v="259"/>
    <s v="VARFURILE"/>
    <s v="BIHORIEI"/>
    <s v="222"/>
    <m/>
    <m/>
    <m/>
    <m/>
    <s v="75"/>
    <n v="71"/>
    <x v="1"/>
  </r>
  <r>
    <n v="21"/>
    <n v="284860"/>
    <n v="2521108125189"/>
    <s v="SILAGHI MARIA"/>
    <n v="1408"/>
    <n v="0"/>
    <s v="TISA NOUA"/>
    <m/>
    <s v="232"/>
    <m/>
    <m/>
    <m/>
    <m/>
    <s v="E03"/>
    <n v="71"/>
    <x v="0"/>
  </r>
  <r>
    <n v="21"/>
    <n v="284327"/>
    <n v="2521109354754"/>
    <s v="COCIS LEANCA"/>
    <n v="1281"/>
    <n v="328"/>
    <s v="LIPOVA"/>
    <s v="CAR. SOIMOS"/>
    <s v="68"/>
    <m/>
    <m/>
    <m/>
    <m/>
    <s v="37"/>
    <n v="71"/>
    <x v="1"/>
  </r>
  <r>
    <n v="21"/>
    <n v="284223"/>
    <n v="2521110023619"/>
    <s v="MEDRE CORNELIA"/>
    <n v="1315"/>
    <n v="0"/>
    <s v="ILTEU"/>
    <s v="."/>
    <s v="153"/>
    <m/>
    <m/>
    <s v="0"/>
    <m/>
    <s v="E08"/>
    <n v="71"/>
    <x v="0"/>
  </r>
  <r>
    <n v="21"/>
    <n v="285003"/>
    <n v="2521111020018"/>
    <s v="BALASZ ANA"/>
    <n v="1746"/>
    <n v="0"/>
    <s v="ARAD"/>
    <s v="PALTINIS"/>
    <s v="15-1"/>
    <m/>
    <m/>
    <m/>
    <m/>
    <s v="8"/>
    <n v="71"/>
    <x v="0"/>
  </r>
  <r>
    <n v="21"/>
    <n v="179561"/>
    <n v="2521111023611"/>
    <s v="PLES VALERIA"/>
    <n v="1335"/>
    <n v="109"/>
    <s v="VALEA MARE"/>
    <m/>
    <s v="51"/>
    <m/>
    <m/>
    <m/>
    <m/>
    <s v="52"/>
    <n v="71"/>
    <x v="0"/>
  </r>
  <r>
    <n v="21"/>
    <n v="285016"/>
    <n v="2521112020045"/>
    <s v="MATIS MARIA"/>
    <n v="1281"/>
    <n v="25"/>
    <s v="MANDRULOC"/>
    <m/>
    <s v="73"/>
    <m/>
    <m/>
    <m/>
    <m/>
    <s v="E03"/>
    <n v="71"/>
    <x v="1"/>
  </r>
  <r>
    <n v="21"/>
    <n v="249326"/>
    <n v="2521112020061"/>
    <s v="STEFANICA DREANA"/>
    <n v="2011"/>
    <n v="0"/>
    <s v="ARAD"/>
    <s v="DRAGOS VODA"/>
    <s v="10"/>
    <m/>
    <m/>
    <m/>
    <m/>
    <s v="8"/>
    <n v="71"/>
    <x v="0"/>
  </r>
  <r>
    <n v="21"/>
    <n v="284945"/>
    <n v="2521112020071"/>
    <s v="SEBASTIAN ANA"/>
    <n v="1281"/>
    <n v="313"/>
    <s v="ARAD"/>
    <s v="CRISULUI"/>
    <s v="13"/>
    <m/>
    <m/>
    <m/>
    <m/>
    <s v="1"/>
    <n v="71"/>
    <x v="1"/>
  </r>
  <r>
    <n v="21"/>
    <n v="193609"/>
    <n v="2521112022807"/>
    <s v="BATRIN IOANA"/>
    <n v="1281"/>
    <n v="115"/>
    <s v="ARCHIS"/>
    <s v="SAT NERMIS"/>
    <s v="50"/>
    <m/>
    <m/>
    <m/>
    <m/>
    <s v="20"/>
    <n v="71"/>
    <x v="1"/>
  </r>
  <r>
    <n v="21"/>
    <n v="199530"/>
    <n v="2521113020021"/>
    <s v="SERB SAVETA"/>
    <n v="2201"/>
    <n v="0"/>
    <s v="ARAD"/>
    <s v="POETULUI"/>
    <s v="40-44"/>
    <s v="A27"/>
    <s v="A"/>
    <m/>
    <s v="8"/>
    <s v="8"/>
    <n v="71"/>
    <x v="0"/>
  </r>
  <r>
    <n v="21"/>
    <n v="284661"/>
    <n v="2521113021883"/>
    <s v="CIUPA MARIA"/>
    <n v="1407"/>
    <n v="469"/>
    <s v="SICLAU"/>
    <s v="."/>
    <s v="183"/>
    <m/>
    <m/>
    <s v="0"/>
    <m/>
    <s v="63"/>
    <n v="71"/>
    <x v="0"/>
  </r>
  <r>
    <n v="21"/>
    <n v="284738"/>
    <n v="2521113022801"/>
    <s v="BITANG FLORITA"/>
    <n v="1426"/>
    <n v="0"/>
    <s v="TARNOVA"/>
    <m/>
    <s v="426"/>
    <m/>
    <m/>
    <s v="0"/>
    <m/>
    <s v="69"/>
    <n v="71"/>
    <x v="0"/>
  </r>
  <r>
    <n v="21"/>
    <n v="298288"/>
    <n v="2521113023617"/>
    <s v="MATEAS MARIA"/>
    <n v="1284"/>
    <n v="662"/>
    <s v="JULITA/VARADIA DE MUR"/>
    <m/>
    <s v="266"/>
    <m/>
    <m/>
    <m/>
    <m/>
    <s v="E08"/>
    <n v="71"/>
    <x v="0"/>
  </r>
  <r>
    <n v="21"/>
    <n v="151004"/>
    <n v="2521114022802"/>
    <s v="CRET FLOARE"/>
    <n v="1281"/>
    <n v="33"/>
    <s v="SICULA"/>
    <m/>
    <s v="119"/>
    <m/>
    <m/>
    <m/>
    <m/>
    <s v="64"/>
    <n v="71"/>
    <x v="1"/>
  </r>
  <r>
    <n v="21"/>
    <n v="0"/>
    <n v="2521114022810"/>
    <s v="ILIES N ELENA ANA"/>
    <n v="1882"/>
    <n v="0"/>
    <s v="TARNOVA"/>
    <s v="-"/>
    <s v="96"/>
    <s v="-"/>
    <s v="-"/>
    <s v="-"/>
    <s v="-"/>
    <s v="0"/>
    <n v="71"/>
    <x v="0"/>
  </r>
  <r>
    <n v="21"/>
    <n v="330798"/>
    <n v="2521115024913"/>
    <s v="COVACI LUDMILA"/>
    <n v="1281"/>
    <n v="1210"/>
    <s v="CIL/ALMAS"/>
    <m/>
    <s v="31"/>
    <m/>
    <m/>
    <m/>
    <m/>
    <s v="13"/>
    <n v="71"/>
    <x v="1"/>
  </r>
  <r>
    <n v="21"/>
    <n v="283547"/>
    <n v="2521116022621"/>
    <s v="BUZA ELISABETA"/>
    <n v="2085"/>
    <n v="0"/>
    <s v="IRATOSU"/>
    <s v="."/>
    <s v="68"/>
    <m/>
    <m/>
    <s v="0"/>
    <m/>
    <s v="81"/>
    <n v="71"/>
    <x v="0"/>
  </r>
  <r>
    <n v="21"/>
    <n v="0"/>
    <n v="2521116023615"/>
    <s v="SUCIU I SILVIA"/>
    <n v="1995"/>
    <n v="0"/>
    <s v="LIPOVA"/>
    <s v="1 DECEMBRIE"/>
    <s v="11"/>
    <s v="-"/>
    <s v="-"/>
    <s v="-"/>
    <s v="-"/>
    <s v="0"/>
    <n v="71"/>
    <x v="0"/>
  </r>
  <r>
    <n v="21"/>
    <n v="351673"/>
    <n v="2521116400365"/>
    <s v="MOISEI LEANA"/>
    <n v="1281"/>
    <n v="1106"/>
    <s v="SINTEA MARE"/>
    <s v="TIPAR"/>
    <s v="329"/>
    <m/>
    <m/>
    <m/>
    <m/>
    <s v="E03"/>
    <n v="71"/>
    <x v="1"/>
  </r>
  <r>
    <n v="21"/>
    <n v="250434"/>
    <n v="2521117020022"/>
    <s v="POPA ADELA"/>
    <n v="1728"/>
    <n v="0"/>
    <s v="ARAD"/>
    <s v="ALE. AMARA"/>
    <m/>
    <s v="X38"/>
    <s v="C"/>
    <s v="4"/>
    <s v="17"/>
    <s v="8"/>
    <n v="71"/>
    <x v="0"/>
  </r>
  <r>
    <n v="21"/>
    <n v="284944"/>
    <n v="2521117020049"/>
    <s v="VARGA MARIA"/>
    <n v="1555"/>
    <n v="0"/>
    <s v="SANLEANI"/>
    <m/>
    <s v="197/A"/>
    <m/>
    <m/>
    <m/>
    <m/>
    <s v="100"/>
    <n v="71"/>
    <x v="0"/>
  </r>
  <r>
    <n v="21"/>
    <n v="253691"/>
    <n v="2521117024919"/>
    <s v="SURTEA MARIOARA-RODICA"/>
    <n v="1998"/>
    <n v="0"/>
    <s v="PLESCUTA"/>
    <m/>
    <s v="37"/>
    <m/>
    <m/>
    <m/>
    <m/>
    <s v="51"/>
    <n v="71"/>
    <x v="0"/>
  </r>
  <r>
    <n v="21"/>
    <n v="193483"/>
    <n v="2521118020025"/>
    <s v="BUDUCA ADRIANA"/>
    <n v="2048"/>
    <n v="0"/>
    <s v="ARAD"/>
    <s v="CONDURASILOR"/>
    <s v="51/A"/>
    <s v="71"/>
    <s v="B"/>
    <m/>
    <s v="7"/>
    <s v="1"/>
    <n v="71"/>
    <x v="0"/>
  </r>
  <r>
    <n v="21"/>
    <n v="283896"/>
    <n v="2521118022627"/>
    <s v="PELHES IULIANA"/>
    <n v="1281"/>
    <n v="116"/>
    <s v="MACEA"/>
    <s v="."/>
    <s v="137"/>
    <m/>
    <m/>
    <m/>
    <m/>
    <s v="39"/>
    <n v="71"/>
    <x v="1"/>
  </r>
  <r>
    <n v="21"/>
    <n v="251475"/>
    <n v="2521118022803"/>
    <s v="VINESAR MARIA-FLORICA"/>
    <n v="1547"/>
    <n v="0"/>
    <s v="BELIU"/>
    <m/>
    <s v="269"/>
    <m/>
    <m/>
    <m/>
    <m/>
    <s v="15"/>
    <n v="71"/>
    <x v="0"/>
  </r>
  <r>
    <n v="21"/>
    <n v="221906"/>
    <n v="2521118022811"/>
    <s v="REZBAN ELENA"/>
    <n v="1281"/>
    <n v="540"/>
    <s v="HASMAS"/>
    <m/>
    <s v="19"/>
    <m/>
    <m/>
    <m/>
    <m/>
    <s v="91"/>
    <n v="71"/>
    <x v="1"/>
  </r>
  <r>
    <n v="21"/>
    <n v="197406"/>
    <n v="2521119020044"/>
    <s v="TEUCEAN ANA"/>
    <n v="1281"/>
    <n v="352"/>
    <s v="ARAD"/>
    <s v="M EMINESCU"/>
    <s v="54-56"/>
    <m/>
    <m/>
    <m/>
    <m/>
    <s v="E01"/>
    <n v="71"/>
    <x v="1"/>
  </r>
  <r>
    <n v="21"/>
    <n v="284305"/>
    <n v="2521119020052"/>
    <s v="ANTON MARIA"/>
    <n v="1281"/>
    <n v="358"/>
    <s v="SANTANA"/>
    <s v="STR. ZARANDULUI"/>
    <s v="25"/>
    <m/>
    <m/>
    <m/>
    <m/>
    <s v="58"/>
    <n v="71"/>
    <x v="1"/>
  </r>
  <r>
    <n v="21"/>
    <n v="340013"/>
    <n v="2521119020060"/>
    <s v="CIRA MARIA"/>
    <n v="1851"/>
    <n v="0"/>
    <s v="PECICA"/>
    <s v="211"/>
    <s v="25"/>
    <m/>
    <m/>
    <m/>
    <m/>
    <s v="45"/>
    <n v="71"/>
    <x v="0"/>
  </r>
  <r>
    <n v="21"/>
    <n v="283853"/>
    <n v="2521119022621"/>
    <s v="BATANEANT IULIANA"/>
    <n v="1549"/>
    <n v="0"/>
    <s v="CURTICI"/>
    <s v="STR. IOSIF VULCAN"/>
    <s v="7"/>
    <m/>
    <m/>
    <m/>
    <m/>
    <s v="26"/>
    <n v="71"/>
    <x v="0"/>
  </r>
  <r>
    <n v="21"/>
    <n v="287783"/>
    <n v="2521119022646"/>
    <s v="MADARASAN LIVIA"/>
    <n v="1281"/>
    <n v="403"/>
    <s v="MACEA"/>
    <m/>
    <s v="451"/>
    <m/>
    <m/>
    <s v="0"/>
    <m/>
    <s v="39"/>
    <n v="71"/>
    <x v="1"/>
  </r>
  <r>
    <n v="21"/>
    <n v="283970"/>
    <n v="2521119023613"/>
    <s v="IENASEL ANUTA"/>
    <n v="1402"/>
    <n v="0"/>
    <s v="LIPOVA"/>
    <s v="CAR. SOIMOS"/>
    <s v="359"/>
    <m/>
    <m/>
    <s v="0"/>
    <m/>
    <s v="37"/>
    <n v="71"/>
    <x v="0"/>
  </r>
  <r>
    <n v="21"/>
    <n v="284347"/>
    <n v="2521119023621"/>
    <s v="STEPAN MARIOARA"/>
    <n v="1372"/>
    <n v="0"/>
    <s v="CAPALNAS/BIRCHIS"/>
    <m/>
    <s v="59"/>
    <m/>
    <m/>
    <m/>
    <m/>
    <s v="E08"/>
    <n v="71"/>
    <x v="0"/>
  </r>
  <r>
    <n v="21"/>
    <n v="284306"/>
    <n v="2521120022807"/>
    <s v="STAN SILVIA"/>
    <n v="1281"/>
    <n v="564"/>
    <s v="AGRISU MARE"/>
    <m/>
    <s v="136"/>
    <m/>
    <m/>
    <m/>
    <m/>
    <s v="AM"/>
    <n v="71"/>
    <x v="1"/>
  </r>
  <r>
    <n v="21"/>
    <n v="284662"/>
    <n v="2521120024480"/>
    <s v="HRIVNAK SUSANA"/>
    <n v="1739"/>
    <n v="325"/>
    <s v="ORS.NADLAC"/>
    <s v="STR. DR. MARTIN LUTHE"/>
    <s v="190"/>
    <m/>
    <m/>
    <s v="0"/>
    <m/>
    <s v="42"/>
    <n v="71"/>
    <x v="0"/>
  </r>
  <r>
    <n v="21"/>
    <n v="284642"/>
    <n v="2521120201017"/>
    <s v="OTVOS BERTA"/>
    <n v="1782"/>
    <n v="0"/>
    <s v="PETRIS"/>
    <m/>
    <m/>
    <s v="CFR"/>
    <m/>
    <m/>
    <m/>
    <s v="47"/>
    <n v="71"/>
    <x v="0"/>
  </r>
  <r>
    <n v="21"/>
    <n v="250362"/>
    <n v="2521121020021"/>
    <s v="MARCHIS FLORICA-LUCIANA"/>
    <n v="1991"/>
    <n v="0"/>
    <s v="GROSENI"/>
    <m/>
    <s v="174"/>
    <m/>
    <m/>
    <m/>
    <m/>
    <s v="E07"/>
    <n v="71"/>
    <x v="0"/>
  </r>
  <r>
    <n v="21"/>
    <n v="321146"/>
    <n v="2521121020064"/>
    <s v="JURA CORNELIA"/>
    <n v="2116"/>
    <n v="0"/>
    <s v="VLADIMIRESCU/VLADIMIR"/>
    <s v="SLAVICI IOAN"/>
    <s v="28"/>
    <m/>
    <m/>
    <m/>
    <m/>
    <s v="76"/>
    <n v="71"/>
    <x v="0"/>
  </r>
  <r>
    <n v="21"/>
    <n v="310039"/>
    <n v="2521121021875"/>
    <s v="SERBAN LIVIA"/>
    <n v="1282"/>
    <n v="636"/>
    <s v="SICLAU/GRANICERI"/>
    <m/>
    <s v="336"/>
    <m/>
    <m/>
    <m/>
    <m/>
    <s v="63"/>
    <n v="71"/>
    <x v="0"/>
  </r>
  <r>
    <n v="21"/>
    <n v="310074"/>
    <n v="2521121024678"/>
    <s v="CLADOVAN ELENA"/>
    <n v="1794"/>
    <n v="0"/>
    <s v="SELEUS/SELEUS"/>
    <m/>
    <s v="166"/>
    <m/>
    <m/>
    <m/>
    <m/>
    <s v="88"/>
    <n v="71"/>
    <x v="0"/>
  </r>
  <r>
    <n v="21"/>
    <n v="253376"/>
    <n v="2521121024918"/>
    <s v="GANCEA FLOARE"/>
    <n v="1761"/>
    <n v="0"/>
    <s v="LAZURI"/>
    <s v="COM.VIRFURILE"/>
    <s v="7"/>
    <m/>
    <m/>
    <m/>
    <m/>
    <s v="75"/>
    <n v="71"/>
    <x v="0"/>
  </r>
  <r>
    <n v="21"/>
    <n v="218862"/>
    <n v="2521122020016"/>
    <s v="BRITT KATALIN-IULIANNA"/>
    <n v="1837"/>
    <n v="0"/>
    <s v="ARAD"/>
    <s v="P-TA SPORTURILOR"/>
    <s v="10"/>
    <s v="25"/>
    <m/>
    <m/>
    <s v="11"/>
    <s v="1"/>
    <n v="71"/>
    <x v="0"/>
  </r>
  <r>
    <n v="21"/>
    <n v="283855"/>
    <n v="2521122020024"/>
    <s v="LALA DORINA"/>
    <n v="1370"/>
    <n v="0"/>
    <s v="ARAD"/>
    <s v="CAL. ADAM MULLER GUTT"/>
    <s v="27"/>
    <m/>
    <m/>
    <m/>
    <m/>
    <s v="4"/>
    <n v="71"/>
    <x v="0"/>
  </r>
  <r>
    <n v="21"/>
    <n v="201851"/>
    <n v="2521122023611"/>
    <s v="DUMBRAVICEAN LIA"/>
    <n v="1907"/>
    <n v="0"/>
    <s v="ORS.LIPOVA"/>
    <s v="PETRU MAIOR"/>
    <s v="11"/>
    <m/>
    <m/>
    <m/>
    <m/>
    <s v="37"/>
    <n v="71"/>
    <x v="0"/>
  </r>
  <r>
    <n v="21"/>
    <n v="262956"/>
    <n v="2521122024486"/>
    <s v="SINKOVICZ DOINA-MARIOARA"/>
    <n v="1331"/>
    <n v="550"/>
    <s v="SEITIN"/>
    <s v="T.VLADIMIRESCU"/>
    <s v="82"/>
    <m/>
    <m/>
    <m/>
    <m/>
    <s v="61"/>
    <n v="71"/>
    <x v="0"/>
  </r>
  <r>
    <n v="21"/>
    <n v="285624"/>
    <n v="2521123020019"/>
    <s v="BOCSA MARGARETA"/>
    <n v="1487"/>
    <n v="0"/>
    <s v="ARAD"/>
    <s v="STR. CLUJULUI"/>
    <s v="167"/>
    <m/>
    <m/>
    <m/>
    <m/>
    <s v="1"/>
    <n v="71"/>
    <x v="0"/>
  </r>
  <r>
    <n v="21"/>
    <n v="276226"/>
    <n v="2521123020027"/>
    <s v="BURA ELISABETA"/>
    <n v="1509"/>
    <n v="0"/>
    <s v="ARAD"/>
    <s v="MAGUREI"/>
    <s v="N1-5"/>
    <m/>
    <m/>
    <s v="3"/>
    <s v="11"/>
    <s v="8"/>
    <n v="71"/>
    <x v="0"/>
  </r>
  <r>
    <n v="21"/>
    <n v="283901"/>
    <n v="2521123020035"/>
    <s v="DEME ECATERINA"/>
    <n v="1281"/>
    <n v="33"/>
    <s v="MISCA"/>
    <s v="CH.CRIS"/>
    <s v="621"/>
    <m/>
    <m/>
    <m/>
    <m/>
    <s v="E07"/>
    <n v="71"/>
    <x v="1"/>
  </r>
  <r>
    <n v="21"/>
    <n v="250719"/>
    <n v="2521123020043"/>
    <s v="ORBULESCU TATIANA"/>
    <n v="2145"/>
    <n v="0"/>
    <s v="ARAD"/>
    <s v="IACOB MURESIANU"/>
    <s v="40"/>
    <m/>
    <m/>
    <m/>
    <m/>
    <s v="1"/>
    <n v="71"/>
    <x v="0"/>
  </r>
  <r>
    <n v="21"/>
    <n v="193874"/>
    <n v="2521123020078"/>
    <s v="PLES MARIA"/>
    <n v="1281"/>
    <n v="439"/>
    <s v="ARAD"/>
    <s v="MORAVIEI"/>
    <s v="26"/>
    <m/>
    <m/>
    <m/>
    <m/>
    <s v="1"/>
    <n v="71"/>
    <x v="1"/>
  </r>
  <r>
    <n v="21"/>
    <n v="224296"/>
    <n v="2521123022813"/>
    <s v="SANDOR AURELIA"/>
    <n v="1314"/>
    <n v="295"/>
    <s v="DRAUT/ TIRNOVA"/>
    <m/>
    <s v="432"/>
    <m/>
    <m/>
    <m/>
    <m/>
    <s v="E07"/>
    <n v="71"/>
    <x v="0"/>
  </r>
  <r>
    <n v="21"/>
    <n v="240952"/>
    <n v="2521123024905"/>
    <s v="VESA MARIOARA"/>
    <n v="1283"/>
    <n v="0"/>
    <s v="IACOBINI"/>
    <m/>
    <s v="87"/>
    <m/>
    <m/>
    <m/>
    <m/>
    <s v="34"/>
    <n v="71"/>
    <x v="0"/>
  </r>
  <r>
    <n v="21"/>
    <n v="283862"/>
    <n v="2521124020021"/>
    <s v="BUTAR ELENA"/>
    <n v="2042"/>
    <n v="0"/>
    <s v="ARAD"/>
    <s v="STR. POETULUI"/>
    <s v="113"/>
    <m/>
    <m/>
    <s v="0"/>
    <m/>
    <s v="8"/>
    <n v="71"/>
    <x v="0"/>
  </r>
  <r>
    <n v="21"/>
    <n v="242295"/>
    <n v="2521124020046"/>
    <s v="COSTEA AURORA"/>
    <n v="1796"/>
    <n v="0"/>
    <s v="ARAD"/>
    <s v="SCOALEI"/>
    <s v="1"/>
    <s v="X 34"/>
    <s v="B"/>
    <m/>
    <s v="40"/>
    <s v="8"/>
    <n v="71"/>
    <x v="0"/>
  </r>
  <r>
    <n v="21"/>
    <n v="284736"/>
    <n v="2521124022808"/>
    <s v="FARCUTA ELENA"/>
    <n v="1646"/>
    <n v="279"/>
    <s v="ARCHIS"/>
    <s v="."/>
    <s v="137"/>
    <m/>
    <m/>
    <s v="0"/>
    <m/>
    <s v="20"/>
    <n v="71"/>
    <x v="0"/>
  </r>
  <r>
    <n v="21"/>
    <n v="327127"/>
    <n v="2521124023615"/>
    <s v="PAVEN MARIA"/>
    <n v="1281"/>
    <n v="211"/>
    <s v="ZABRANI/ZABRANI"/>
    <m/>
    <s v="656"/>
    <m/>
    <m/>
    <m/>
    <m/>
    <s v="77"/>
    <n v="71"/>
    <x v="1"/>
  </r>
  <r>
    <n v="21"/>
    <n v="331191"/>
    <n v="2521124024908"/>
    <s v="GLIGORESCU ELENA"/>
    <n v="1286"/>
    <n v="733"/>
    <s v="HALMAGEL/HALMAGEL"/>
    <m/>
    <s v="156"/>
    <m/>
    <m/>
    <m/>
    <m/>
    <s v="35"/>
    <n v="71"/>
    <x v="0"/>
  </r>
  <r>
    <n v="21"/>
    <n v="238855"/>
    <n v="2521125024900"/>
    <s v="PANZARU TAMAITA"/>
    <n v="1281"/>
    <n v="622"/>
    <s v="SEBIS"/>
    <s v="SOMESULUI"/>
    <s v="395"/>
    <m/>
    <m/>
    <m/>
    <m/>
    <s v="53"/>
    <n v="71"/>
    <x v="1"/>
  </r>
  <r>
    <n v="21"/>
    <n v="219792"/>
    <n v="2521126020017"/>
    <s v="BALOGH ESTERA"/>
    <n v="2002"/>
    <n v="0"/>
    <s v="ARAD"/>
    <s v="VASLUI"/>
    <s v="8"/>
    <s v="710"/>
    <s v="B"/>
    <m/>
    <s v="19"/>
    <s v="7"/>
    <n v="71"/>
    <x v="0"/>
  </r>
  <r>
    <n v="21"/>
    <n v="246448"/>
    <n v="2521126020051"/>
    <s v="HOPIDE FLOARE"/>
    <n v="1652"/>
    <n v="130"/>
    <s v="CRUCENI"/>
    <m/>
    <s v="30"/>
    <m/>
    <m/>
    <m/>
    <m/>
    <s v="E03"/>
    <n v="71"/>
    <x v="0"/>
  </r>
  <r>
    <n v="21"/>
    <n v="176857"/>
    <n v="2521126024911"/>
    <s v="BRATILA ILEANA"/>
    <n v="1281"/>
    <n v="330"/>
    <s v="ACIUTA"/>
    <m/>
    <s v="118"/>
    <m/>
    <m/>
    <m/>
    <m/>
    <s v="51"/>
    <n v="71"/>
    <x v="1"/>
  </r>
  <r>
    <n v="21"/>
    <n v="283817"/>
    <n v="2521126311816"/>
    <s v="DENES ROZALIA"/>
    <n v="1281"/>
    <n v="421"/>
    <s v="MAILAT"/>
    <s v="."/>
    <s v="155"/>
    <m/>
    <m/>
    <s v="0"/>
    <m/>
    <s v="E03"/>
    <n v="71"/>
    <x v="1"/>
  </r>
  <r>
    <n v="21"/>
    <n v="0"/>
    <n v="2521126354749"/>
    <s v="PANTAZI MAGDALENA"/>
    <n v="1709"/>
    <n v="0"/>
    <s v="COM. VINGA SAT MAILAT"/>
    <s v="VERDE"/>
    <s v="19"/>
    <m/>
    <m/>
    <m/>
    <m/>
    <s v="0"/>
    <n v="71"/>
    <x v="0"/>
  </r>
  <r>
    <n v="21"/>
    <n v="279835"/>
    <n v="2521127020060"/>
    <s v="SZABO GHIZELA"/>
    <n v="1597"/>
    <n v="0"/>
    <s v="ARAD"/>
    <s v="MIORITEI"/>
    <s v="37"/>
    <s v="176"/>
    <m/>
    <s v="3"/>
    <s v="15"/>
    <s v="7"/>
    <n v="71"/>
    <x v="0"/>
  </r>
  <r>
    <n v="21"/>
    <n v="309803"/>
    <n v="2521127241631"/>
    <s v="CODREA VERONICA"/>
    <n v="1281"/>
    <n v="360"/>
    <s v="SIMAND"/>
    <m/>
    <s v="496"/>
    <m/>
    <m/>
    <m/>
    <m/>
    <s v="65"/>
    <n v="71"/>
    <x v="1"/>
  </r>
  <r>
    <n v="21"/>
    <n v="251020"/>
    <n v="2521128020039"/>
    <s v="PECICAN ANA"/>
    <n v="1786"/>
    <n v="0"/>
    <s v="ARAD"/>
    <s v="CAL.AUREL VLAICU"/>
    <m/>
    <s v="7"/>
    <m/>
    <m/>
    <s v="23"/>
    <s v="8"/>
    <n v="71"/>
    <x v="0"/>
  </r>
  <r>
    <n v="21"/>
    <n v="263000"/>
    <n v="2521128020071"/>
    <s v="IEVI OLGA"/>
    <n v="1409"/>
    <n v="0"/>
    <s v="VLADIMIRESCU"/>
    <s v="PROGRESULUI"/>
    <s v="87-89"/>
    <s v="B5"/>
    <m/>
    <s v="1"/>
    <s v="15"/>
    <s v="76"/>
    <n v="71"/>
    <x v="0"/>
  </r>
  <r>
    <n v="21"/>
    <n v="241103"/>
    <n v="2521129020015"/>
    <s v="CRIZNIC VOICHITA"/>
    <n v="1281"/>
    <n v="3"/>
    <s v="ARAD"/>
    <s v="ALECU RUSSO"/>
    <m/>
    <s v="4"/>
    <m/>
    <m/>
    <s v="1"/>
    <s v="1"/>
    <n v="71"/>
    <x v="1"/>
  </r>
  <r>
    <n v="21"/>
    <n v="165919"/>
    <n v="2521129020041"/>
    <s v="HORVATH-BALTA ERZSEBET"/>
    <n v="1662"/>
    <n v="0"/>
    <s v="ARAD"/>
    <s v="P MAIOR"/>
    <m/>
    <m/>
    <m/>
    <m/>
    <m/>
    <s v="8"/>
    <n v="71"/>
    <x v="0"/>
  </r>
  <r>
    <n v="21"/>
    <n v="251245"/>
    <n v="2521129020066"/>
    <s v="MATEI ELENA-LIUBITA"/>
    <n v="1956"/>
    <n v="0"/>
    <s v="ARAD"/>
    <s v="ROSIORILOR"/>
    <m/>
    <s v="R6"/>
    <m/>
    <s v="3"/>
    <s v="14"/>
    <s v="1"/>
    <n v="71"/>
    <x v="0"/>
  </r>
  <r>
    <n v="21"/>
    <n v="285420"/>
    <n v="2521129020082"/>
    <s v="PAULMANN MAGDALENA"/>
    <n v="1417"/>
    <n v="0"/>
    <s v="ARAD"/>
    <s v="HATEG"/>
    <s v="7"/>
    <s v="17"/>
    <s v="A"/>
    <s v="4"/>
    <s v="14"/>
    <s v="8"/>
    <n v="71"/>
    <x v="0"/>
  </r>
  <r>
    <n v="21"/>
    <n v="229035"/>
    <n v="2521129020103"/>
    <s v="SIMINA MAGDALENA"/>
    <n v="1998"/>
    <n v="0"/>
    <s v="ARAD"/>
    <s v="C.IACOB"/>
    <s v="15"/>
    <m/>
    <m/>
    <m/>
    <s v="9"/>
    <s v="1"/>
    <n v="71"/>
    <x v="0"/>
  </r>
  <r>
    <n v="21"/>
    <n v="314702"/>
    <n v="2521129022633"/>
    <s v="HANC IULIANA"/>
    <n v="1399"/>
    <n v="682"/>
    <s v="CURTICI"/>
    <s v="MATEI BASARAB"/>
    <s v="38"/>
    <m/>
    <m/>
    <m/>
    <m/>
    <s v="26"/>
    <n v="71"/>
    <x v="0"/>
  </r>
  <r>
    <n v="21"/>
    <n v="284660"/>
    <n v="2521130024910"/>
    <s v="OLAR VIORICA"/>
    <n v="1320"/>
    <n v="0"/>
    <s v="ALMAS"/>
    <m/>
    <s v="274"/>
    <m/>
    <m/>
    <m/>
    <m/>
    <s v="13"/>
    <n v="71"/>
    <x v="0"/>
  </r>
  <r>
    <n v="21"/>
    <n v="165519"/>
    <n v="2521130024929"/>
    <s v="LEMENI MARIUTA"/>
    <n v="1375"/>
    <n v="0"/>
    <s v="BIRSA"/>
    <m/>
    <s v="288"/>
    <m/>
    <m/>
    <m/>
    <m/>
    <s v="46"/>
    <n v="71"/>
    <x v="0"/>
  </r>
  <r>
    <n v="21"/>
    <n v="284386"/>
    <n v="2521130024937"/>
    <s v="KOVACS FLOARE"/>
    <n v="1281"/>
    <n v="73"/>
    <s v="ARAD"/>
    <s v="CAROL DAVILA"/>
    <s v="2-4"/>
    <m/>
    <m/>
    <s v="1"/>
    <s v="8"/>
    <s v="1"/>
    <n v="71"/>
    <x v="1"/>
  </r>
  <r>
    <n v="21"/>
    <n v="289516"/>
    <n v="2521201020024"/>
    <s v="POP RODICA"/>
    <n v="1327"/>
    <n v="492"/>
    <s v="ARAD"/>
    <s v="STR. FRATIEI"/>
    <s v="15"/>
    <m/>
    <m/>
    <m/>
    <m/>
    <s v="7"/>
    <n v="71"/>
    <x v="0"/>
  </r>
  <r>
    <n v="21"/>
    <n v="184653"/>
    <n v="2521201020059"/>
    <s v="MORAR VIOARA"/>
    <n v="2187"/>
    <n v="0"/>
    <s v="MANDRULOC"/>
    <m/>
    <s v="330"/>
    <m/>
    <m/>
    <m/>
    <m/>
    <s v="E08"/>
    <n v="71"/>
    <x v="0"/>
  </r>
  <r>
    <n v="21"/>
    <n v="285947"/>
    <n v="2521201021878"/>
    <s v="CHEBELEU FLOARE"/>
    <n v="1463"/>
    <n v="123"/>
    <s v="VARSAND"/>
    <m/>
    <s v="132"/>
    <m/>
    <m/>
    <m/>
    <m/>
    <s v="72"/>
    <n v="71"/>
    <x v="0"/>
  </r>
  <r>
    <n v="21"/>
    <n v="252620"/>
    <n v="2521202020019"/>
    <s v="AVRAM MARIA-ANGELICA"/>
    <n v="1636"/>
    <n v="0"/>
    <s v="ARAD"/>
    <s v="BANU MARACINE"/>
    <m/>
    <s v="6/A"/>
    <m/>
    <s v="2"/>
    <s v="11"/>
    <s v="1"/>
    <n v="71"/>
    <x v="0"/>
  </r>
  <r>
    <n v="21"/>
    <n v="284813"/>
    <n v="2521202022805"/>
    <s v="ANDRA FLORICA"/>
    <n v="1442"/>
    <n v="0"/>
    <s v="SICULA"/>
    <m/>
    <s v="218"/>
    <m/>
    <m/>
    <m/>
    <m/>
    <s v="64"/>
    <n v="71"/>
    <x v="0"/>
  </r>
  <r>
    <n v="21"/>
    <n v="271058"/>
    <n v="2521202024905"/>
    <s v="VLADUT MARIOARA"/>
    <n v="1285"/>
    <n v="473"/>
    <s v="VALEA MARE"/>
    <s v="COM.GURAHONT"/>
    <s v="3"/>
    <m/>
    <m/>
    <m/>
    <m/>
    <s v="34"/>
    <n v="71"/>
    <x v="0"/>
  </r>
  <r>
    <n v="21"/>
    <n v="250532"/>
    <n v="2521203020021"/>
    <s v="HOMENCO MARIA"/>
    <n v="1794"/>
    <n v="0"/>
    <s v="FINTINELE"/>
    <m/>
    <s v="419"/>
    <m/>
    <m/>
    <m/>
    <m/>
    <s v="30"/>
    <n v="71"/>
    <x v="0"/>
  </r>
  <r>
    <n v="21"/>
    <n v="225472"/>
    <n v="2521204020022"/>
    <s v="ANGHELUTA MARIA"/>
    <n v="1927"/>
    <n v="0"/>
    <s v="ARAD"/>
    <s v="D. TICHINDEAL"/>
    <s v="18"/>
    <m/>
    <m/>
    <m/>
    <m/>
    <s v="8"/>
    <n v="71"/>
    <x v="0"/>
  </r>
  <r>
    <n v="21"/>
    <n v="356383"/>
    <n v="2521204020065"/>
    <s v="POLYANKI IULIANA"/>
    <n v="1520"/>
    <n v="0"/>
    <s v="IERMATA NEAGRA"/>
    <s v="ZERIND"/>
    <s v="398"/>
    <m/>
    <m/>
    <m/>
    <m/>
    <s v="79"/>
    <n v="71"/>
    <x v="0"/>
  </r>
  <r>
    <n v="21"/>
    <n v="329901"/>
    <n v="2521204024679"/>
    <s v="CARPACI LUCRETIA"/>
    <n v="1281"/>
    <n v="546"/>
    <s v="SIRIA/SIRIA"/>
    <s v="MIHAI VITEAZU"/>
    <s v="693"/>
    <m/>
    <m/>
    <m/>
    <m/>
    <s v="66"/>
    <n v="71"/>
    <x v="1"/>
  </r>
  <r>
    <n v="21"/>
    <n v="284802"/>
    <n v="2521205020017"/>
    <s v="BRINDAS MARIA"/>
    <n v="1281"/>
    <n v="41"/>
    <s v="ARAD"/>
    <s v="STR. URSULUI"/>
    <s v="6"/>
    <s v="3"/>
    <m/>
    <s v="4"/>
    <s v="70"/>
    <s v="8"/>
    <n v="71"/>
    <x v="1"/>
  </r>
  <r>
    <n v="21"/>
    <n v="278954"/>
    <n v="2521205021879"/>
    <s v="MINCIUNA MINERVA"/>
    <n v="1961"/>
    <n v="0"/>
    <s v="OLARI"/>
    <s v="."/>
    <s v="427"/>
    <m/>
    <m/>
    <s v="0"/>
    <m/>
    <s v="92"/>
    <n v="71"/>
    <x v="0"/>
  </r>
  <r>
    <n v="21"/>
    <n v="284590"/>
    <n v="2521206020028"/>
    <s v="JOARZA MARIA-FLORICA"/>
    <n v="1311"/>
    <n v="629"/>
    <s v="IRATOSU"/>
    <m/>
    <s v="686"/>
    <m/>
    <m/>
    <m/>
    <m/>
    <s v="81"/>
    <n v="71"/>
    <x v="0"/>
  </r>
  <r>
    <n v="21"/>
    <n v="288753"/>
    <n v="2521206020044"/>
    <s v="MICLEA NICULINA-MARIA"/>
    <n v="1578"/>
    <n v="0"/>
    <s v="ARAD"/>
    <s v="NICOLAE GRIGORESCU"/>
    <s v="4-6"/>
    <m/>
    <s v="B"/>
    <m/>
    <s v="30"/>
    <s v="1"/>
    <n v="71"/>
    <x v="0"/>
  </r>
  <r>
    <n v="21"/>
    <n v="284536"/>
    <n v="2521206021871"/>
    <s v="TODUTA VIORICA"/>
    <n v="1596"/>
    <n v="0"/>
    <s v="SAT.NADAB"/>
    <s v="DOHANGIEI"/>
    <s v="18"/>
    <m/>
    <m/>
    <m/>
    <m/>
    <s v="E03"/>
    <n v="71"/>
    <x v="0"/>
  </r>
  <r>
    <n v="21"/>
    <n v="292459"/>
    <n v="2521206021881"/>
    <s v="MAIER ANA"/>
    <n v="1281"/>
    <n v="550"/>
    <s v="SICLAU/GRANICERI"/>
    <m/>
    <s v="54"/>
    <m/>
    <m/>
    <m/>
    <m/>
    <s v="63"/>
    <n v="71"/>
    <x v="1"/>
  </r>
  <r>
    <n v="21"/>
    <n v="287905"/>
    <n v="2521207020020"/>
    <s v="ENE ANA"/>
    <n v="1281"/>
    <n v="349"/>
    <s v="SANPAUL"/>
    <s v="."/>
    <s v="177"/>
    <m/>
    <m/>
    <s v="0"/>
    <m/>
    <s v="E03"/>
    <n v="71"/>
    <x v="1"/>
  </r>
  <r>
    <n v="21"/>
    <n v="265392"/>
    <n v="2521207022809"/>
    <s v="VESA ELENA"/>
    <n v="1284"/>
    <n v="473"/>
    <s v="SUSAG"/>
    <m/>
    <s v="165"/>
    <m/>
    <m/>
    <m/>
    <m/>
    <s v="E07"/>
    <n v="71"/>
    <x v="0"/>
  </r>
  <r>
    <n v="21"/>
    <n v="196532"/>
    <n v="2521207023616"/>
    <s v="MANOILA MILANA"/>
    <n v="1551"/>
    <n v="0"/>
    <s v="ZABALT/USUSAU"/>
    <m/>
    <s v="107"/>
    <m/>
    <m/>
    <m/>
    <m/>
    <s v="37"/>
    <n v="71"/>
    <x v="0"/>
  </r>
  <r>
    <n v="21"/>
    <n v="355833"/>
    <n v="2521207024909"/>
    <s v="BETEA LUCRETIA"/>
    <n v="1281"/>
    <n v="328"/>
    <s v="BERINDIA/BUTENI"/>
    <m/>
    <s v="60"/>
    <m/>
    <m/>
    <m/>
    <m/>
    <s v="E09"/>
    <n v="71"/>
    <x v="1"/>
  </r>
  <r>
    <n v="21"/>
    <n v="189561"/>
    <n v="2521208020015"/>
    <s v="HETEA MARIOARA"/>
    <n v="1884"/>
    <n v="0"/>
    <s v="ARAD"/>
    <s v="L REBREANU"/>
    <m/>
    <s v="2"/>
    <m/>
    <s v="4"/>
    <s v="18"/>
    <s v="8"/>
    <n v="71"/>
    <x v="0"/>
  </r>
  <r>
    <n v="21"/>
    <n v="285115"/>
    <n v="2521208020023"/>
    <s v="LAZARENCI ILEANA"/>
    <n v="2117"/>
    <n v="0"/>
    <s v="ARAD"/>
    <s v="AUGUSTIN GUSTAV"/>
    <s v="16"/>
    <m/>
    <m/>
    <m/>
    <m/>
    <s v="4"/>
    <n v="71"/>
    <x v="0"/>
  </r>
  <r>
    <n v="21"/>
    <n v="175141"/>
    <n v="2521208022625"/>
    <s v="JADANY ELENA"/>
    <n v="1527"/>
    <n v="0"/>
    <s v="CURTICI"/>
    <s v="FILIPESCU"/>
    <s v="32"/>
    <m/>
    <m/>
    <m/>
    <m/>
    <s v="26"/>
    <n v="71"/>
    <x v="0"/>
  </r>
  <r>
    <n v="21"/>
    <n v="301498"/>
    <n v="2521208023627"/>
    <s v="MEDREA AURICA"/>
    <n v="1364"/>
    <n v="0"/>
    <s v="PETRIS/PETRIS"/>
    <m/>
    <s v="192"/>
    <m/>
    <m/>
    <m/>
    <m/>
    <s v="47"/>
    <n v="71"/>
    <x v="0"/>
  </r>
  <r>
    <n v="21"/>
    <n v="285079"/>
    <n v="2521209022804"/>
    <s v="STANA RODICA"/>
    <n v="1281"/>
    <n v="479"/>
    <s v="APATEU"/>
    <s v="."/>
    <s v="166"/>
    <m/>
    <m/>
    <s v="0"/>
    <m/>
    <s v="85"/>
    <n v="71"/>
    <x v="1"/>
  </r>
  <r>
    <n v="21"/>
    <n v="341037"/>
    <n v="2521209062969"/>
    <s v="POP ANA"/>
    <n v="1281"/>
    <n v="348"/>
    <s v="BACAU DE MIJLOC/BATA"/>
    <m/>
    <s v="7"/>
    <m/>
    <m/>
    <m/>
    <m/>
    <s v="16"/>
    <n v="71"/>
    <x v="1"/>
  </r>
  <r>
    <n v="21"/>
    <n v="284925"/>
    <n v="2521210021889"/>
    <s v="GUIU CATITA"/>
    <n v="1281"/>
    <n v="33"/>
    <s v="MISCA"/>
    <s v="."/>
    <s v="174"/>
    <m/>
    <m/>
    <s v="0"/>
    <m/>
    <s v="84"/>
    <n v="71"/>
    <x v="1"/>
  </r>
  <r>
    <n v="21"/>
    <n v="263275"/>
    <n v="2521210023620"/>
    <s v="BIRO AUORICA"/>
    <n v="1281"/>
    <n v="63"/>
    <s v="BIRCHIS"/>
    <m/>
    <s v="268"/>
    <m/>
    <m/>
    <m/>
    <m/>
    <s v="16"/>
    <n v="71"/>
    <x v="1"/>
  </r>
  <r>
    <n v="21"/>
    <n v="266303"/>
    <n v="2521211020011"/>
    <s v="SZABO ELENA"/>
    <n v="1524"/>
    <n v="0"/>
    <s v="ARAD"/>
    <s v="SINZIENELOR"/>
    <s v="33/A"/>
    <m/>
    <m/>
    <m/>
    <m/>
    <s v="8"/>
    <n v="71"/>
    <x v="0"/>
  </r>
  <r>
    <n v="21"/>
    <n v="262821"/>
    <n v="2521211020101"/>
    <s v="PAIUSAN MARITA"/>
    <n v="1627"/>
    <n v="0"/>
    <s v="SINLEANI"/>
    <m/>
    <s v="238"/>
    <m/>
    <m/>
    <m/>
    <m/>
    <s v="100"/>
    <n v="71"/>
    <x v="0"/>
  </r>
  <r>
    <n v="21"/>
    <n v="284699"/>
    <n v="2521212020030"/>
    <s v="HOTARAN FLOARE"/>
    <n v="1677"/>
    <n v="0"/>
    <s v="ARAD"/>
    <s v="STR. 6 VINATORI"/>
    <s v="69"/>
    <m/>
    <m/>
    <m/>
    <m/>
    <s v="1"/>
    <n v="71"/>
    <x v="0"/>
  </r>
  <r>
    <n v="21"/>
    <n v="217854"/>
    <n v="2521212020065"/>
    <s v="SCHNEIDER ELISABETA"/>
    <n v="1524"/>
    <n v="0"/>
    <s v="ANDREI SAGUNA"/>
    <m/>
    <s v="267"/>
    <m/>
    <m/>
    <m/>
    <m/>
    <s v="80"/>
    <n v="71"/>
    <x v="0"/>
  </r>
  <r>
    <n v="21"/>
    <n v="225875"/>
    <n v="2521212023618"/>
    <s v="ILIE AURICA"/>
    <n v="1955"/>
    <n v="0"/>
    <s v="PETRIS  SAT ILTEU"/>
    <m/>
    <s v="70"/>
    <m/>
    <m/>
    <m/>
    <m/>
    <s v="E08"/>
    <n v="71"/>
    <x v="0"/>
  </r>
  <r>
    <n v="21"/>
    <n v="313755"/>
    <n v="2521213020025"/>
    <s v="DUCEC ANA"/>
    <n v="1538"/>
    <n v="0"/>
    <s v="PEREGU MARE/PEREGU MA"/>
    <m/>
    <s v="374"/>
    <m/>
    <m/>
    <m/>
    <m/>
    <s v="E05"/>
    <n v="71"/>
    <x v="0"/>
  </r>
  <r>
    <n v="21"/>
    <n v="286446"/>
    <n v="2521213021879"/>
    <s v="VOIAN MARIA"/>
    <n v="1281"/>
    <n v="419"/>
    <s v="ZERIND"/>
    <s v="."/>
    <s v="148"/>
    <m/>
    <m/>
    <s v="0"/>
    <m/>
    <s v="79"/>
    <n v="71"/>
    <x v="1"/>
  </r>
  <r>
    <n v="21"/>
    <n v="307176"/>
    <n v="2521213022811"/>
    <s v="TARSAN ZENA"/>
    <n v="1321"/>
    <n v="0"/>
    <s v="SICULA/SICULA"/>
    <m/>
    <s v="76"/>
    <m/>
    <m/>
    <m/>
    <m/>
    <s v="64"/>
    <n v="71"/>
    <x v="0"/>
  </r>
  <r>
    <n v="21"/>
    <n v="316546"/>
    <n v="2521213024921"/>
    <s v="MOS SABINA"/>
    <n v="1479"/>
    <n v="0"/>
    <s v="ZIMBRU/GURAHONT"/>
    <m/>
    <s v="130"/>
    <m/>
    <m/>
    <m/>
    <m/>
    <s v="34"/>
    <n v="71"/>
    <x v="0"/>
  </r>
  <r>
    <n v="21"/>
    <n v="283696"/>
    <n v="2521214022806"/>
    <s v="TRIPA FLORITA GEORGETA"/>
    <n v="1554"/>
    <n v="0"/>
    <s v="INEU"/>
    <s v="STR. DORNEI"/>
    <s v="9"/>
    <m/>
    <m/>
    <s v="0"/>
    <m/>
    <s v="36"/>
    <n v="71"/>
    <x v="0"/>
  </r>
  <r>
    <n v="21"/>
    <n v="284481"/>
    <n v="2521214105019"/>
    <s v="TUS MARIA"/>
    <n v="1348"/>
    <n v="761"/>
    <s v="ARAD"/>
    <s v="STR. PREDEAL"/>
    <s v="9"/>
    <s v="8"/>
    <s v="D"/>
    <s v="2"/>
    <s v="12"/>
    <s v="8"/>
    <n v="71"/>
    <x v="0"/>
  </r>
  <r>
    <n v="21"/>
    <n v="197258"/>
    <n v="2521216020041"/>
    <s v="SANDOR MARIANA"/>
    <n v="1763"/>
    <n v="0"/>
    <s v="ARAD"/>
    <s v="PLUGARILOR"/>
    <s v="9"/>
    <m/>
    <m/>
    <m/>
    <m/>
    <s v="1"/>
    <n v="71"/>
    <x v="0"/>
  </r>
  <r>
    <n v="21"/>
    <n v="261460"/>
    <n v="2521216020066"/>
    <s v="CZIRKO ROZALIA-MARIA"/>
    <n v="1543"/>
    <n v="127"/>
    <s v="TURNU"/>
    <m/>
    <s v="155"/>
    <m/>
    <m/>
    <m/>
    <m/>
    <s v="70"/>
    <n v="71"/>
    <x v="0"/>
  </r>
  <r>
    <n v="21"/>
    <n v="283850"/>
    <n v="2521216020074"/>
    <s v="MARCULESCU VALERIA"/>
    <n v="1355"/>
    <n v="0"/>
    <s v="VLADIMIRESCU"/>
    <s v="STR. LIBERTATII"/>
    <s v="13"/>
    <m/>
    <m/>
    <s v="0"/>
    <m/>
    <s v="76"/>
    <n v="71"/>
    <x v="0"/>
  </r>
  <r>
    <n v="21"/>
    <n v="289808"/>
    <n v="2521216021877"/>
    <s v="ZAMFIRA SOFIA"/>
    <n v="1284"/>
    <n v="98"/>
    <s v="CHISINEU CRIS"/>
    <s v="PLEVNEI"/>
    <s v="16"/>
    <m/>
    <m/>
    <m/>
    <m/>
    <s v="22"/>
    <n v="71"/>
    <x v="0"/>
  </r>
  <r>
    <n v="21"/>
    <n v="252813"/>
    <n v="2521216023619"/>
    <s v="VANC MARIA-OLIMPIA"/>
    <n v="1281"/>
    <n v="404"/>
    <s v="PAULIS/PAULIS"/>
    <s v="MAGNOLIEI"/>
    <s v="27"/>
    <m/>
    <m/>
    <m/>
    <m/>
    <s v="44"/>
    <n v="71"/>
    <x v="1"/>
  </r>
  <r>
    <n v="21"/>
    <n v="286555"/>
    <n v="2521216024901"/>
    <s v="FAGARAS LIDIA"/>
    <n v="1283"/>
    <n v="235"/>
    <s v="SEBIS"/>
    <s v="MIMOZEI"/>
    <s v="1"/>
    <m/>
    <m/>
    <s v="0"/>
    <m/>
    <s v="53"/>
    <n v="71"/>
    <x v="0"/>
  </r>
  <r>
    <n v="21"/>
    <n v="285430"/>
    <n v="2521217024904"/>
    <s v="GIURGELEA VALERIA"/>
    <n v="1356"/>
    <n v="735"/>
    <s v="SAT.AVRAM IANCU"/>
    <s v="."/>
    <s v="36"/>
    <m/>
    <m/>
    <s v="0"/>
    <m/>
    <s v="E09"/>
    <n v="71"/>
    <x v="0"/>
  </r>
  <r>
    <n v="21"/>
    <n v="282144"/>
    <n v="2521218021872"/>
    <s v="BORHA CORNELIA"/>
    <n v="2001"/>
    <n v="0"/>
    <s v="SAT.NADAB"/>
    <s v="OCTAVIAN GOGA"/>
    <s v="19"/>
    <m/>
    <m/>
    <m/>
    <m/>
    <s v="22"/>
    <n v="71"/>
    <x v="0"/>
  </r>
  <r>
    <n v="21"/>
    <n v="284657"/>
    <n v="2521218080049"/>
    <s v="LISCA MARIETA"/>
    <n v="1281"/>
    <n v="564"/>
    <s v="SAT.SANMARTIN"/>
    <s v="."/>
    <s v="316"/>
    <m/>
    <m/>
    <s v="0"/>
    <m/>
    <s v="E03"/>
    <n v="71"/>
    <x v="1"/>
  </r>
  <r>
    <n v="21"/>
    <n v="83704"/>
    <n v="2521219023625"/>
    <s v="IOVAN ELENA"/>
    <n v="1281"/>
    <n v="870"/>
    <s v="MONOROSTIA"/>
    <s v="."/>
    <s v="114"/>
    <m/>
    <m/>
    <m/>
    <m/>
    <s v="17"/>
    <n v="71"/>
    <x v="1"/>
  </r>
  <r>
    <n v="21"/>
    <n v="219973"/>
    <n v="2521220020022"/>
    <s v="HALASZ MAGDALENA"/>
    <n v="1816"/>
    <n v="0"/>
    <s v="IRATOSU"/>
    <m/>
    <s v="321"/>
    <m/>
    <m/>
    <m/>
    <m/>
    <s v="81"/>
    <n v="71"/>
    <x v="0"/>
  </r>
  <r>
    <n v="21"/>
    <n v="284586"/>
    <n v="2521220021892"/>
    <s v="MEDREA IELITA"/>
    <n v="1281"/>
    <n v="182"/>
    <s v="CINTEI"/>
    <m/>
    <s v="371"/>
    <m/>
    <m/>
    <m/>
    <m/>
    <s v="E03"/>
    <n v="71"/>
    <x v="1"/>
  </r>
  <r>
    <n v="21"/>
    <n v="229073"/>
    <n v="2521221020025"/>
    <s v="BONDOR RODICA"/>
    <n v="1284"/>
    <n v="196"/>
    <s v="ARAD"/>
    <s v="REVOLUTIEI"/>
    <s v="89"/>
    <m/>
    <m/>
    <m/>
    <s v="8"/>
    <s v="1"/>
    <n v="71"/>
    <x v="0"/>
  </r>
  <r>
    <n v="21"/>
    <n v="256555"/>
    <n v="2521221020068"/>
    <s v="VLASICI MARIA"/>
    <n v="1720"/>
    <n v="0"/>
    <s v="ARAD"/>
    <s v="CARAMIDARILOR"/>
    <m/>
    <s v="10"/>
    <s v="C"/>
    <m/>
    <s v="2"/>
    <s v="1"/>
    <n v="71"/>
    <x v="0"/>
  </r>
  <r>
    <n v="21"/>
    <n v="284674"/>
    <n v="2521221021879"/>
    <s v="VIDICAN IOANA"/>
    <n v="1426"/>
    <n v="0"/>
    <s v="SINTEA MARE"/>
    <m/>
    <s v="9"/>
    <m/>
    <m/>
    <m/>
    <m/>
    <s v="E07"/>
    <n v="71"/>
    <x v="0"/>
  </r>
  <r>
    <n v="21"/>
    <n v="339041"/>
    <n v="2521221022627"/>
    <s v="MOT ZORITA"/>
    <n v="1720"/>
    <n v="0"/>
    <s v="ARAD"/>
    <s v="STUPILOR"/>
    <s v="12A"/>
    <s v="A50"/>
    <s v="B"/>
    <s v="4"/>
    <s v="18"/>
    <s v="8"/>
    <n v="71"/>
    <x v="0"/>
  </r>
  <r>
    <n v="21"/>
    <n v="196535"/>
    <n v="2521221022811"/>
    <s v="ARDELEAN MARIA"/>
    <n v="2005"/>
    <n v="0"/>
    <s v="RAPSIG"/>
    <m/>
    <s v="304"/>
    <m/>
    <m/>
    <m/>
    <m/>
    <s v="95"/>
    <n v="71"/>
    <x v="0"/>
  </r>
  <r>
    <n v="21"/>
    <n v="333663"/>
    <n v="2521221023610"/>
    <s v="POPA ZANFIRA LUCRETIA"/>
    <n v="1281"/>
    <n v="226"/>
    <s v="GROSII NOI/BIRZAVA"/>
    <m/>
    <s v="90"/>
    <m/>
    <m/>
    <m/>
    <m/>
    <s v="E08"/>
    <n v="71"/>
    <x v="1"/>
  </r>
  <r>
    <n v="21"/>
    <n v="262541"/>
    <n v="2521222020011"/>
    <s v="BONDOR ECATERINA"/>
    <n v="1595"/>
    <n v="0"/>
    <s v="ARAD"/>
    <s v="CONSTANTIN BRANCOVEAN"/>
    <s v="84"/>
    <m/>
    <m/>
    <m/>
    <m/>
    <s v="8"/>
    <n v="71"/>
    <x v="0"/>
  </r>
  <r>
    <n v="21"/>
    <n v="284585"/>
    <n v="2521222022621"/>
    <s v="MANERAN PARASCHIVA-IULIANA"/>
    <n v="1281"/>
    <n v="315"/>
    <s v="DOROBANTI"/>
    <m/>
    <s v="716"/>
    <m/>
    <m/>
    <m/>
    <m/>
    <s v="28"/>
    <n v="71"/>
    <x v="1"/>
  </r>
  <r>
    <n v="21"/>
    <n v="284782"/>
    <n v="2521223020071"/>
    <s v="STOIA DORINA"/>
    <n v="1281"/>
    <n v="29"/>
    <s v="FANTANELE"/>
    <s v="."/>
    <s v="335"/>
    <m/>
    <m/>
    <s v="0"/>
    <m/>
    <s v="30"/>
    <n v="71"/>
    <x v="1"/>
  </r>
  <r>
    <n v="21"/>
    <n v="234491"/>
    <n v="2521223022809"/>
    <s v="FLUERAS FLORICA"/>
    <n v="1983"/>
    <n v="0"/>
    <s v="SICULA"/>
    <m/>
    <s v="13"/>
    <m/>
    <m/>
    <m/>
    <m/>
    <s v="64"/>
    <n v="71"/>
    <x v="0"/>
  </r>
  <r>
    <n v="21"/>
    <n v="353672"/>
    <n v="2521224020023"/>
    <s v="DAN VIORICA-STELA"/>
    <n v="1933"/>
    <n v="0"/>
    <s v="ARAD"/>
    <s v="DIMITRIE TICHINDEAL"/>
    <s v="27"/>
    <m/>
    <m/>
    <m/>
    <m/>
    <s v="1"/>
    <n v="71"/>
    <x v="0"/>
  </r>
  <r>
    <n v="21"/>
    <n v="284668"/>
    <n v="2521224020041"/>
    <s v="MORARU LUCIA"/>
    <n v="1281"/>
    <n v="109"/>
    <s v="ARAD"/>
    <s v="CAL. BODROGULUI"/>
    <s v="32"/>
    <m/>
    <m/>
    <s v="0"/>
    <m/>
    <s v="8"/>
    <n v="71"/>
    <x v="1"/>
  </r>
  <r>
    <n v="21"/>
    <n v="284021"/>
    <n v="2521224020066"/>
    <s v="UNGUREANU ALINA-VERONICA"/>
    <n v="2178"/>
    <n v="0"/>
    <s v="ARAD"/>
    <s v="NUCET"/>
    <s v="20"/>
    <s v="549"/>
    <m/>
    <m/>
    <s v="7"/>
    <s v="7"/>
    <n v="71"/>
    <x v="0"/>
  </r>
  <r>
    <n v="21"/>
    <n v="285075"/>
    <n v="2521224020090"/>
    <s v="VULPE STELUTA"/>
    <n v="2206"/>
    <n v="162"/>
    <s v="FELNAC"/>
    <s v="."/>
    <s v="456"/>
    <m/>
    <m/>
    <m/>
    <m/>
    <s v="97"/>
    <n v="71"/>
    <x v="0"/>
  </r>
  <r>
    <n v="21"/>
    <n v="293468"/>
    <n v="2521224022625"/>
    <s v="MARTON ANA"/>
    <n v="1281"/>
    <n v="443"/>
    <s v="DOROBANTI"/>
    <m/>
    <s v="108"/>
    <m/>
    <m/>
    <m/>
    <m/>
    <s v="28"/>
    <n v="71"/>
    <x v="1"/>
  </r>
  <r>
    <n v="21"/>
    <n v="305404"/>
    <n v="2521224024901"/>
    <s v="IRINA FLOARE"/>
    <n v="1430"/>
    <n v="0"/>
    <s v="CHISINDIA/CHISINDIA"/>
    <m/>
    <s v="145"/>
    <m/>
    <m/>
    <m/>
    <m/>
    <s v="101"/>
    <n v="71"/>
    <x v="0"/>
  </r>
  <r>
    <n v="21"/>
    <n v="266928"/>
    <n v="2521224241643"/>
    <s v="DANCI ILEANA"/>
    <n v="1284"/>
    <n v="559"/>
    <s v="BIRZAVA"/>
    <m/>
    <s v="42 A"/>
    <m/>
    <m/>
    <m/>
    <m/>
    <s v="17"/>
    <n v="71"/>
    <x v="0"/>
  </r>
  <r>
    <n v="21"/>
    <n v="251815"/>
    <n v="2521224390685"/>
    <s v="STANCIU SMARANDA"/>
    <n v="2192"/>
    <n v="0"/>
    <s v="ARAD"/>
    <s v="SPATARUL BORCEA"/>
    <s v="3"/>
    <m/>
    <m/>
    <m/>
    <m/>
    <s v="1"/>
    <n v="71"/>
    <x v="0"/>
  </r>
  <r>
    <n v="21"/>
    <n v="284292"/>
    <n v="2521225021871"/>
    <s v="CIORNEI ANA"/>
    <n v="1492"/>
    <n v="197"/>
    <s v="SANLEANI"/>
    <m/>
    <s v="22"/>
    <m/>
    <m/>
    <s v="0"/>
    <m/>
    <s v="100"/>
    <n v="71"/>
    <x v="0"/>
  </r>
  <r>
    <n v="21"/>
    <n v="286422"/>
    <n v="2521225024912"/>
    <s v="OPREA DOINA"/>
    <n v="1281"/>
    <n v="502"/>
    <s v="ADEA/SINTEA MARE"/>
    <m/>
    <s v="438"/>
    <m/>
    <m/>
    <m/>
    <m/>
    <s v="E03"/>
    <n v="71"/>
    <x v="1"/>
  </r>
  <r>
    <n v="21"/>
    <n v="167888"/>
    <n v="2521226022807"/>
    <s v="BRINCOVAN MARINA"/>
    <n v="1281"/>
    <n v="243"/>
    <s v="TAUT"/>
    <s v="MINISUL DE SUS"/>
    <s v="157"/>
    <m/>
    <m/>
    <m/>
    <m/>
    <s v="E07"/>
    <n v="71"/>
    <x v="1"/>
  </r>
  <r>
    <n v="21"/>
    <n v="193035"/>
    <n v="2521226024907"/>
    <s v="FAUR CATRINA"/>
    <n v="1363"/>
    <n v="0"/>
    <s v="CHISINDIA"/>
    <m/>
    <s v="135"/>
    <m/>
    <m/>
    <m/>
    <m/>
    <s v="101"/>
    <n v="71"/>
    <x v="0"/>
  </r>
  <r>
    <n v="21"/>
    <n v="247952"/>
    <n v="2521227024901"/>
    <s v="PINCOTAN ELENA"/>
    <n v="1281"/>
    <n v="416"/>
    <s v="COM.BUTENI"/>
    <s v="SAT.PAULIANI"/>
    <s v="80"/>
    <m/>
    <m/>
    <m/>
    <m/>
    <s v="E09"/>
    <n v="71"/>
    <x v="1"/>
  </r>
  <r>
    <n v="21"/>
    <n v="251499"/>
    <n v="2521228020024"/>
    <s v="DAN ZENA"/>
    <n v="1539"/>
    <n v="0"/>
    <s v="SINTEA MARE"/>
    <m/>
    <s v="592"/>
    <m/>
    <m/>
    <m/>
    <m/>
    <s v="E03"/>
    <n v="71"/>
    <x v="0"/>
  </r>
  <r>
    <n v="21"/>
    <n v="172339"/>
    <n v="2521228020067"/>
    <s v="BIDERAN NICOLINA"/>
    <n v="1733"/>
    <n v="0"/>
    <s v="PECICA"/>
    <s v="307"/>
    <s v="32"/>
    <m/>
    <m/>
    <m/>
    <m/>
    <s v="45"/>
    <n v="71"/>
    <x v="0"/>
  </r>
  <r>
    <n v="21"/>
    <n v="0"/>
    <n v="2521229022805"/>
    <s v="STANA FLOARE"/>
    <n v="2121"/>
    <n v="0"/>
    <s v="APATEU SAT APATEU"/>
    <m/>
    <s v="56B"/>
    <m/>
    <m/>
    <m/>
    <m/>
    <m/>
    <n v="71"/>
    <x v="0"/>
  </r>
  <r>
    <n v="21"/>
    <n v="218223"/>
    <n v="2521230024682"/>
    <s v="PANTOS LIDIA"/>
    <n v="1281"/>
    <n v="486"/>
    <s v="COVASANT"/>
    <m/>
    <s v="672"/>
    <m/>
    <m/>
    <m/>
    <m/>
    <s v="24"/>
    <n v="71"/>
    <x v="1"/>
  </r>
  <r>
    <n v="21"/>
    <n v="186580"/>
    <n v="2521230024914"/>
    <s v="CRISAN FLORICA"/>
    <n v="1281"/>
    <n v="466"/>
    <s v="GURAHONT"/>
    <s v="BRAZII"/>
    <s v="46"/>
    <m/>
    <m/>
    <m/>
    <m/>
    <s v="34"/>
    <n v="71"/>
    <x v="1"/>
  </r>
  <r>
    <n v="21"/>
    <n v="341085"/>
    <n v="2521231244232"/>
    <s v="APETROAIE EUGENIA"/>
    <n v="1405"/>
    <n v="0"/>
    <s v="ARAD"/>
    <s v="CIOBANULUI"/>
    <s v="22-22"/>
    <s v="M1"/>
    <m/>
    <s v="4"/>
    <s v="61"/>
    <s v="7"/>
    <n v="71"/>
    <x v="0"/>
  </r>
  <r>
    <n v="21"/>
    <n v="285317"/>
    <n v="2530101020044"/>
    <s v="FILOFIE ILEANA"/>
    <n v="1335"/>
    <n v="0"/>
    <s v="ARAD"/>
    <s v="ALE. SATURN"/>
    <s v="9"/>
    <s v="A11"/>
    <s v="E"/>
    <m/>
    <s v="17"/>
    <s v="8"/>
    <n v="71"/>
    <x v="0"/>
  </r>
  <r>
    <n v="21"/>
    <n v="285244"/>
    <n v="2530101020052"/>
    <s v="GRADA MILUTA"/>
    <n v="1715"/>
    <n v="0"/>
    <s v="SANTANA"/>
    <s v="CRISULUI"/>
    <s v="17bis"/>
    <m/>
    <m/>
    <m/>
    <m/>
    <s v="58"/>
    <n v="71"/>
    <x v="0"/>
  </r>
  <r>
    <n v="21"/>
    <n v="95108"/>
    <n v="2530101020087"/>
    <s v="PANTEA RODICA"/>
    <n v="2170"/>
    <n v="0"/>
    <s v="ARAD"/>
    <s v="CL.ROMANILOR"/>
    <s v="38-40"/>
    <s v="A3"/>
    <s v="B"/>
    <s v="2"/>
    <s v="9"/>
    <s v="E01"/>
    <n v="71"/>
    <x v="0"/>
  </r>
  <r>
    <n v="21"/>
    <n v="285581"/>
    <n v="2530101020108"/>
    <s v="ROSU LIVIA"/>
    <n v="1520"/>
    <n v="0"/>
    <s v="CRUCENI"/>
    <m/>
    <s v="4"/>
    <m/>
    <m/>
    <m/>
    <m/>
    <s v="E03"/>
    <n v="71"/>
    <x v="0"/>
  </r>
  <r>
    <n v="21"/>
    <n v="280137"/>
    <n v="2530101021871"/>
    <s v="NOTAROS SUSANA"/>
    <n v="1610"/>
    <n v="0"/>
    <s v="ZERIND"/>
    <m/>
    <s v="24"/>
    <m/>
    <m/>
    <m/>
    <m/>
    <s v="79"/>
    <n v="71"/>
    <x v="0"/>
  </r>
  <r>
    <n v="21"/>
    <n v="288509"/>
    <n v="2530101023613"/>
    <s v="BUTA ELISAVETA"/>
    <n v="1759"/>
    <n v="74"/>
    <s v="LIPOVA"/>
    <s v="VLAD TEPES"/>
    <s v="2"/>
    <m/>
    <m/>
    <m/>
    <m/>
    <s v="37"/>
    <n v="71"/>
    <x v="0"/>
  </r>
  <r>
    <n v="21"/>
    <n v="254274"/>
    <n v="2530101023621"/>
    <s v="CAZAN BRINDUSA"/>
    <n v="1346"/>
    <n v="298"/>
    <s v="ZABRANI"/>
    <m/>
    <s v="728"/>
    <m/>
    <m/>
    <m/>
    <m/>
    <s v="77"/>
    <n v="71"/>
    <x v="0"/>
  </r>
  <r>
    <n v="21"/>
    <n v="264294"/>
    <n v="2530101024922"/>
    <s v="CRAINIC FLORICA"/>
    <n v="1699"/>
    <n v="0"/>
    <s v="VIRFURILE"/>
    <s v="GARII"/>
    <s v="108"/>
    <m/>
    <m/>
    <m/>
    <m/>
    <s v="75"/>
    <n v="71"/>
    <x v="0"/>
  </r>
  <r>
    <n v="21"/>
    <n v="265585"/>
    <n v="2530101024930"/>
    <s v="PRINDII FLORICA"/>
    <n v="1281"/>
    <n v="433"/>
    <s v="CHISINDIA"/>
    <m/>
    <s v="234"/>
    <m/>
    <m/>
    <m/>
    <m/>
    <s v="101"/>
    <n v="71"/>
    <x v="1"/>
  </r>
  <r>
    <n v="21"/>
    <n v="242123"/>
    <n v="2530101354899"/>
    <s v="PILAN MARIANA-HERMINA"/>
    <n v="1281"/>
    <n v="342"/>
    <s v="ARAD"/>
    <s v="PREDEAL"/>
    <s v="16"/>
    <s v="G 1"/>
    <m/>
    <s v="4"/>
    <s v="91"/>
    <s v="8"/>
    <n v="71"/>
    <x v="1"/>
  </r>
  <r>
    <n v="21"/>
    <n v="251560"/>
    <n v="2530102020047"/>
    <s v="CSOKASI MARIA"/>
    <n v="1733"/>
    <n v="0"/>
    <s v="ARAD"/>
    <s v="IOAN FLUIERAS"/>
    <s v="68"/>
    <m/>
    <m/>
    <m/>
    <m/>
    <s v="8"/>
    <n v="71"/>
    <x v="0"/>
  </r>
  <r>
    <n v="21"/>
    <n v="252554"/>
    <n v="2530102020071"/>
    <s v="SERAN MARIANA"/>
    <n v="1568"/>
    <n v="0"/>
    <s v="ARAD"/>
    <s v="DIANA"/>
    <s v="11"/>
    <m/>
    <m/>
    <m/>
    <s v="2"/>
    <s v="8"/>
    <n v="71"/>
    <x v="0"/>
  </r>
  <r>
    <n v="21"/>
    <n v="187422"/>
    <n v="2530102020098"/>
    <s v="BUNAI VIORICA"/>
    <n v="1968"/>
    <n v="0"/>
    <s v="SANTANA"/>
    <s v="M VITEAZUL"/>
    <s v="27"/>
    <m/>
    <m/>
    <m/>
    <m/>
    <s v="58"/>
    <n v="71"/>
    <x v="0"/>
  </r>
  <r>
    <n v="21"/>
    <n v="291758"/>
    <n v="2530102021874"/>
    <s v="ILUNA EUGENIA"/>
    <n v="1281"/>
    <n v="457"/>
    <s v="CINTEI"/>
    <s v="ZARAND"/>
    <s v="186"/>
    <m/>
    <m/>
    <m/>
    <m/>
    <s v="E03"/>
    <n v="71"/>
    <x v="1"/>
  </r>
  <r>
    <n v="21"/>
    <n v="198826"/>
    <n v="2530102330013"/>
    <s v="FURDIUC ELENA"/>
    <n v="1285"/>
    <n v="0"/>
    <s v="LIPOVA"/>
    <s v="AUREL VLAICU"/>
    <s v="4"/>
    <s v="60B"/>
    <s v="A"/>
    <s v="4"/>
    <s v="19"/>
    <s v="37"/>
    <n v="71"/>
    <x v="0"/>
  </r>
  <r>
    <n v="21"/>
    <n v="275430"/>
    <n v="2530103020015"/>
    <s v="BORLODAN VICTORIA"/>
    <n v="1815"/>
    <n v="0"/>
    <s v="ARAD"/>
    <s v="FELIX"/>
    <s v="3"/>
    <s v="702"/>
    <s v="B"/>
    <m/>
    <s v="4"/>
    <s v="7"/>
    <n v="71"/>
    <x v="0"/>
  </r>
  <r>
    <n v="21"/>
    <n v="208586"/>
    <n v="2530103020031"/>
    <s v="KLEINPETER VALERIA"/>
    <n v="1831"/>
    <n v="0"/>
    <s v="ARAD"/>
    <s v="P TA CATEDRALEI"/>
    <s v="11-12"/>
    <m/>
    <m/>
    <m/>
    <s v="19"/>
    <s v="1"/>
    <n v="71"/>
    <x v="0"/>
  </r>
  <r>
    <n v="21"/>
    <n v="335232"/>
    <n v="2530103024901"/>
    <s v="JUNCAN VOICHITA"/>
    <n v="1281"/>
    <n v="453"/>
    <s v="TISA/HALMAGIU"/>
    <m/>
    <s v="9"/>
    <m/>
    <m/>
    <m/>
    <m/>
    <s v="35"/>
    <n v="71"/>
    <x v="1"/>
  </r>
  <r>
    <n v="21"/>
    <n v="288559"/>
    <n v="2530103024911"/>
    <s v="OPREA ELISABETA"/>
    <n v="1281"/>
    <n v="409"/>
    <s v="CUIED"/>
    <m/>
    <s v="267"/>
    <m/>
    <m/>
    <m/>
    <m/>
    <s v="19"/>
    <n v="71"/>
    <x v="1"/>
  </r>
  <r>
    <n v="21"/>
    <n v="279748"/>
    <n v="2530104022628"/>
    <s v="CURT IULIANA"/>
    <n v="2021"/>
    <n v="0"/>
    <s v="CURTICI"/>
    <s v="POET ANDREI MURE"/>
    <s v="39"/>
    <m/>
    <m/>
    <m/>
    <m/>
    <s v="26"/>
    <n v="71"/>
    <x v="0"/>
  </r>
  <r>
    <n v="21"/>
    <n v="217570"/>
    <n v="2530105020010"/>
    <s v="BARNA ELISABETA"/>
    <n v="2186"/>
    <n v="0"/>
    <s v="ARAD"/>
    <s v="MARAMURES"/>
    <s v="4"/>
    <s v="X-21"/>
    <s v="A"/>
    <m/>
    <s v="7"/>
    <s v="8"/>
    <n v="71"/>
    <x v="0"/>
  </r>
  <r>
    <n v="21"/>
    <n v="235281"/>
    <n v="2530105020029"/>
    <s v="LAZAU LUDOVICA"/>
    <n v="1943"/>
    <n v="0"/>
    <s v="ARAD"/>
    <s v="MICALACA"/>
    <m/>
    <s v="303"/>
    <s v="A"/>
    <m/>
    <s v="20"/>
    <s v="7"/>
    <n v="71"/>
    <x v="0"/>
  </r>
  <r>
    <n v="21"/>
    <n v="300991"/>
    <n v="2530105022815"/>
    <s v="LEUCUTA MARIA"/>
    <n v="1281"/>
    <n v="168"/>
    <s v="CHISLACA/CRAIVA"/>
    <m/>
    <s v="195"/>
    <m/>
    <m/>
    <m/>
    <m/>
    <s v="25"/>
    <n v="71"/>
    <x v="1"/>
  </r>
  <r>
    <n v="21"/>
    <n v="304370"/>
    <n v="2530106024678"/>
    <s v="ZAHUT MARIA"/>
    <n v="1394"/>
    <n v="10"/>
    <s v="SIRIA/SIRIA"/>
    <s v="HOREA"/>
    <s v="879"/>
    <m/>
    <m/>
    <m/>
    <m/>
    <s v="66"/>
    <n v="71"/>
    <x v="0"/>
  </r>
  <r>
    <n v="21"/>
    <n v="251605"/>
    <n v="2530107020016"/>
    <s v="BABA ANA"/>
    <n v="1833"/>
    <n v="0"/>
    <s v="ARAD"/>
    <s v="BUCOVINEI"/>
    <s v="15A"/>
    <m/>
    <m/>
    <m/>
    <m/>
    <s v="8"/>
    <n v="71"/>
    <x v="0"/>
  </r>
  <r>
    <n v="21"/>
    <n v="356136"/>
    <n v="2530107020032"/>
    <s v="COCIUBAN CONSTANTINA"/>
    <n v="1869"/>
    <n v="0"/>
    <s v="ARAD"/>
    <s v="DEZNA"/>
    <s v="16"/>
    <s v="X17"/>
    <m/>
    <m/>
    <s v="40"/>
    <s v="8"/>
    <n v="71"/>
    <x v="0"/>
  </r>
  <r>
    <n v="21"/>
    <n v="285571"/>
    <n v="2530108020043"/>
    <s v="DUDAS MARIA"/>
    <n v="1395"/>
    <n v="0"/>
    <s v="PECICA"/>
    <s v="2"/>
    <s v="116"/>
    <m/>
    <m/>
    <m/>
    <m/>
    <s v="45"/>
    <n v="71"/>
    <x v="0"/>
  </r>
  <r>
    <n v="21"/>
    <n v="204897"/>
    <n v="2530109024908"/>
    <s v="GERGARI ILEANA"/>
    <n v="1281"/>
    <n v="36"/>
    <s v="DIECI"/>
    <s v="CROCNA"/>
    <s v="109"/>
    <m/>
    <m/>
    <m/>
    <m/>
    <s v="102"/>
    <n v="71"/>
    <x v="1"/>
  </r>
  <r>
    <n v="21"/>
    <n v="251949"/>
    <n v="2530110020081"/>
    <s v="TALAN FLORICA"/>
    <n v="2045"/>
    <n v="0"/>
    <s v="PECICA/PECICA"/>
    <s v="2"/>
    <s v="12"/>
    <m/>
    <m/>
    <m/>
    <m/>
    <s v="45"/>
    <n v="71"/>
    <x v="0"/>
  </r>
  <r>
    <n v="21"/>
    <n v="285243"/>
    <n v="2530111020015"/>
    <s v="BOCA ELENA"/>
    <n v="1281"/>
    <n v="594"/>
    <s v="ARAD"/>
    <s v="ROZELOR"/>
    <s v="131"/>
    <m/>
    <m/>
    <m/>
    <m/>
    <s v="1"/>
    <n v="71"/>
    <x v="1"/>
  </r>
  <r>
    <n v="21"/>
    <n v="253975"/>
    <n v="2530111020074"/>
    <s v="FOFIU DOINA"/>
    <n v="1499"/>
    <n v="0"/>
    <s v="TISA NOUA"/>
    <s v="."/>
    <s v="329"/>
    <m/>
    <m/>
    <m/>
    <m/>
    <s v="E03"/>
    <n v="71"/>
    <x v="0"/>
  </r>
  <r>
    <n v="21"/>
    <n v="293607"/>
    <n v="2530112022804"/>
    <s v="ARDELEAN ELENA"/>
    <n v="1283"/>
    <n v="935"/>
    <s v="MACEA"/>
    <m/>
    <s v="849"/>
    <m/>
    <m/>
    <m/>
    <m/>
    <s v="39"/>
    <n v="71"/>
    <x v="0"/>
  </r>
  <r>
    <n v="21"/>
    <n v="261113"/>
    <n v="2530112023611"/>
    <s v="OPREA STANA-ILEANA"/>
    <n v="1697"/>
    <n v="0"/>
    <s v="MONOROSTIA"/>
    <m/>
    <s v="58"/>
    <m/>
    <m/>
    <m/>
    <m/>
    <s v="17"/>
    <n v="71"/>
    <x v="0"/>
  </r>
  <r>
    <n v="21"/>
    <n v="263172"/>
    <n v="2530112024904"/>
    <s v="COSERI FILA"/>
    <n v="1312"/>
    <n v="0"/>
    <s v="ALMAS"/>
    <m/>
    <s v="272"/>
    <m/>
    <m/>
    <m/>
    <m/>
    <s v="13"/>
    <n v="71"/>
    <x v="0"/>
  </r>
  <r>
    <n v="21"/>
    <n v="288705"/>
    <n v="2530113022815"/>
    <s v="CRISNIC VIORICA-ANA"/>
    <n v="1466"/>
    <n v="322"/>
    <s v="TARNOVA"/>
    <m/>
    <s v="624"/>
    <m/>
    <m/>
    <m/>
    <m/>
    <s v="69"/>
    <n v="71"/>
    <x v="0"/>
  </r>
  <r>
    <n v="21"/>
    <n v="252094"/>
    <n v="2530114020021"/>
    <s v="COROIU MARTA"/>
    <n v="1749"/>
    <n v="0"/>
    <s v="ARAD"/>
    <s v="IOSIF LENGHEL"/>
    <s v="5/D"/>
    <m/>
    <m/>
    <m/>
    <m/>
    <s v="4"/>
    <n v="71"/>
    <x v="0"/>
  </r>
  <r>
    <n v="21"/>
    <n v="285168"/>
    <n v="2530114020031"/>
    <s v="MIKLOS MARIA"/>
    <n v="1467"/>
    <n v="0"/>
    <s v="ARAD"/>
    <s v="SECEREI"/>
    <s v="11"/>
    <m/>
    <m/>
    <m/>
    <m/>
    <s v="8"/>
    <n v="71"/>
    <x v="0"/>
  </r>
  <r>
    <n v="21"/>
    <n v="285341"/>
    <n v="2530114021875"/>
    <s v="MEZEI MARIA"/>
    <n v="1602"/>
    <n v="0"/>
    <s v="CHISINEU CRIS"/>
    <s v="NUFARULUI"/>
    <s v="76"/>
    <m/>
    <m/>
    <m/>
    <m/>
    <s v="22"/>
    <n v="71"/>
    <x v="0"/>
  </r>
  <r>
    <n v="21"/>
    <n v="285429"/>
    <n v="2530115240011"/>
    <s v="CIOCAN VIORICA"/>
    <n v="1604"/>
    <n v="0"/>
    <s v="SANTANA"/>
    <s v="PACII"/>
    <s v="68"/>
    <m/>
    <m/>
    <m/>
    <m/>
    <s v="58"/>
    <n v="71"/>
    <x v="0"/>
  </r>
  <r>
    <n v="21"/>
    <n v="262243"/>
    <n v="2530116020035"/>
    <s v="MICA IULIANA"/>
    <n v="1569"/>
    <n v="0"/>
    <s v="ARAD"/>
    <s v="DUMITRU BAGDASAR"/>
    <s v="15"/>
    <m/>
    <m/>
    <m/>
    <m/>
    <s v="4"/>
    <n v="71"/>
    <x v="0"/>
  </r>
  <r>
    <n v="21"/>
    <n v="221323"/>
    <n v="2530116021870"/>
    <s v="BIRTA MARIA"/>
    <n v="1281"/>
    <n v="234"/>
    <s v="NADAB"/>
    <m/>
    <s v="72"/>
    <m/>
    <m/>
    <m/>
    <m/>
    <s v="2"/>
    <n v="71"/>
    <x v="1"/>
  </r>
  <r>
    <n v="21"/>
    <n v="331818"/>
    <n v="2530116021897"/>
    <s v="MIHIT MARIA"/>
    <n v="1282"/>
    <n v="956"/>
    <s v="BOCSIG/BOCSIG"/>
    <m/>
    <s v="885"/>
    <m/>
    <m/>
    <m/>
    <m/>
    <s v="95"/>
    <n v="71"/>
    <x v="0"/>
  </r>
  <r>
    <n v="21"/>
    <n v="219770"/>
    <n v="2530116024489"/>
    <s v="SADEANU DOMNICA"/>
    <n v="1281"/>
    <n v="834"/>
    <s v="NADLAC"/>
    <s v="M VITEAZUL"/>
    <s v="89"/>
    <m/>
    <m/>
    <m/>
    <m/>
    <s v="42"/>
    <n v="71"/>
    <x v="1"/>
  </r>
  <r>
    <n v="21"/>
    <n v="285939"/>
    <n v="2530116024905"/>
    <s v="HERA ANA"/>
    <n v="1281"/>
    <n v="389"/>
    <s v="SALAJENI"/>
    <m/>
    <s v="66"/>
    <m/>
    <m/>
    <m/>
    <m/>
    <s v="53"/>
    <n v="71"/>
    <x v="1"/>
  </r>
  <r>
    <n v="21"/>
    <n v="272230"/>
    <n v="2530117020046"/>
    <s v="RAGALIE ELISABETA"/>
    <n v="1283"/>
    <n v="515"/>
    <s v="VINGA"/>
    <m/>
    <s v="606"/>
    <m/>
    <m/>
    <m/>
    <m/>
    <s v="73"/>
    <n v="71"/>
    <x v="0"/>
  </r>
  <r>
    <n v="21"/>
    <n v="284882"/>
    <n v="2530118020030"/>
    <s v="RADA FLORICA"/>
    <n v="1281"/>
    <n v="295"/>
    <s v="ARAD"/>
    <s v="STR. NUCET"/>
    <s v="10"/>
    <s v="564"/>
    <s v="B"/>
    <s v="4"/>
    <s v="19"/>
    <s v="7"/>
    <n v="71"/>
    <x v="1"/>
  </r>
  <r>
    <n v="21"/>
    <n v="238506"/>
    <n v="2530118020049"/>
    <s v="SCHELL BRANDUSA"/>
    <n v="1839"/>
    <n v="0"/>
    <s v="TAUT"/>
    <m/>
    <s v="584"/>
    <m/>
    <m/>
    <m/>
    <m/>
    <s v="68"/>
    <n v="71"/>
    <x v="0"/>
  </r>
  <r>
    <n v="21"/>
    <n v="285357"/>
    <n v="2530118020065"/>
    <s v="COTOI CATITA"/>
    <n v="1485"/>
    <n v="0"/>
    <s v="FANTANELE"/>
    <m/>
    <s v="56"/>
    <m/>
    <m/>
    <m/>
    <m/>
    <s v="30"/>
    <n v="71"/>
    <x v="0"/>
  </r>
  <r>
    <n v="21"/>
    <n v="299968"/>
    <n v="2530118021876"/>
    <s v="HAICA FLOARE"/>
    <n v="1281"/>
    <n v="30"/>
    <s v="NADAB/CHISINEU-CRIS"/>
    <s v="VASILE GOLDIS"/>
    <s v="2"/>
    <m/>
    <m/>
    <m/>
    <m/>
    <s v="22"/>
    <n v="71"/>
    <x v="1"/>
  </r>
  <r>
    <n v="21"/>
    <n v="300062"/>
    <n v="2530118022624"/>
    <s v="SAPUNGIU MALINA"/>
    <n v="1398"/>
    <n v="576"/>
    <s v="IRATOSU/IRATOSU"/>
    <m/>
    <s v="452"/>
    <m/>
    <m/>
    <m/>
    <m/>
    <s v="81"/>
    <n v="71"/>
    <x v="0"/>
  </r>
  <r>
    <n v="21"/>
    <n v="274630"/>
    <n v="2530118024900"/>
    <s v="POP LIVIA"/>
    <n v="1454"/>
    <n v="0"/>
    <s v="SEBIS"/>
    <s v="REPUBLICII"/>
    <s v="51"/>
    <m/>
    <m/>
    <m/>
    <m/>
    <s v="53"/>
    <n v="71"/>
    <x v="0"/>
  </r>
  <r>
    <n v="21"/>
    <n v="355950"/>
    <n v="2530118302033"/>
    <s v="BUDAI MAGDALENA"/>
    <n v="1771"/>
    <n v="0"/>
    <s v="CHISINEU-CRIS"/>
    <s v="TEILOR"/>
    <s v="5A"/>
    <s v="C4"/>
    <s v="B"/>
    <s v="4"/>
    <s v="19"/>
    <s v="22"/>
    <n v="71"/>
    <x v="0"/>
  </r>
  <r>
    <n v="21"/>
    <n v="177040"/>
    <n v="2530119020131"/>
    <s v="ROSTAS ANA"/>
    <n v="1347"/>
    <n v="0"/>
    <s v="PECICA"/>
    <s v="228"/>
    <s v="1"/>
    <m/>
    <m/>
    <m/>
    <m/>
    <s v="45"/>
    <n v="71"/>
    <x v="0"/>
  </r>
  <r>
    <n v="21"/>
    <n v="240471"/>
    <n v="2530119022803"/>
    <s v="ZACOI LENUTA"/>
    <n v="1802"/>
    <n v="0"/>
    <s v="INEU"/>
    <s v="I.L.CARAGIALE"/>
    <s v="24"/>
    <m/>
    <m/>
    <m/>
    <m/>
    <s v="36"/>
    <n v="71"/>
    <x v="0"/>
  </r>
  <r>
    <n v="21"/>
    <n v="348411"/>
    <n v="2530119044422"/>
    <s v="CALIMAN MARIA"/>
    <n v="1833"/>
    <n v="0"/>
    <s v="CERMEI/CERMEI"/>
    <m/>
    <s v="985"/>
    <m/>
    <m/>
    <m/>
    <m/>
    <s v="21"/>
    <n v="71"/>
    <x v="0"/>
  </r>
  <r>
    <n v="21"/>
    <n v="220274"/>
    <n v="2530120022628"/>
    <s v="VARGA MAGDALINA"/>
    <n v="1923"/>
    <n v="0"/>
    <s v="IRATOSU"/>
    <m/>
    <m/>
    <m/>
    <m/>
    <m/>
    <m/>
    <s v="81"/>
    <n v="71"/>
    <x v="0"/>
  </r>
  <r>
    <n v="21"/>
    <n v="254209"/>
    <n v="2530120022812"/>
    <s v="POPA ELENA"/>
    <n v="1859"/>
    <n v="0"/>
    <s v="HASMAS"/>
    <m/>
    <s v="79"/>
    <m/>
    <m/>
    <m/>
    <m/>
    <s v="91"/>
    <n v="71"/>
    <x v="0"/>
  </r>
  <r>
    <n v="21"/>
    <n v="280003"/>
    <n v="2530120023621"/>
    <s v="RASCA AURELIA"/>
    <n v="1500"/>
    <n v="812"/>
    <s v="LIPOVA"/>
    <s v="G-RAL ION DRAGALINA"/>
    <s v="8"/>
    <m/>
    <m/>
    <m/>
    <s v="1"/>
    <s v="37"/>
    <n v="71"/>
    <x v="0"/>
  </r>
  <r>
    <n v="21"/>
    <n v="351826"/>
    <n v="2530120023638"/>
    <s v="FRATILA MARIA"/>
    <n v="1795"/>
    <n v="97"/>
    <s v="ZABRANI/ZABRANI"/>
    <m/>
    <s v="581"/>
    <m/>
    <m/>
    <m/>
    <m/>
    <s v="77"/>
    <n v="71"/>
    <x v="0"/>
  </r>
  <r>
    <n v="21"/>
    <n v="285660"/>
    <n v="2530121057066"/>
    <s v="SZENASI SUSANA"/>
    <n v="1281"/>
    <n v="269"/>
    <s v="ZERIND"/>
    <m/>
    <s v="21"/>
    <m/>
    <m/>
    <m/>
    <m/>
    <s v="79"/>
    <n v="71"/>
    <x v="1"/>
  </r>
  <r>
    <n v="21"/>
    <n v="291685"/>
    <n v="2530122020013"/>
    <s v="DAVID IRINA"/>
    <n v="2136"/>
    <n v="0"/>
    <s v="ARAD"/>
    <s v="PTA. UTA"/>
    <m/>
    <s v="U2"/>
    <m/>
    <s v="2"/>
    <s v="7"/>
    <s v="8"/>
    <n v="71"/>
    <x v="0"/>
  </r>
  <r>
    <n v="21"/>
    <n v="236212"/>
    <n v="2530122020021"/>
    <s v="FLOREA ELISABETA"/>
    <n v="2121"/>
    <n v="0"/>
    <s v="ARAD"/>
    <s v="MICALACA"/>
    <m/>
    <s v="366"/>
    <m/>
    <m/>
    <s v="29"/>
    <s v="7"/>
    <n v="71"/>
    <x v="0"/>
  </r>
  <r>
    <n v="21"/>
    <n v="285589"/>
    <n v="2530122020080"/>
    <s v="DAGAU LAURENTIA"/>
    <n v="1707"/>
    <n v="0"/>
    <s v="LIVADA"/>
    <m/>
    <s v="167"/>
    <m/>
    <m/>
    <m/>
    <m/>
    <s v="100"/>
    <n v="71"/>
    <x v="0"/>
  </r>
  <r>
    <n v="21"/>
    <n v="254124"/>
    <n v="2530122020099"/>
    <s v="SAV ANUTA"/>
    <n v="1428"/>
    <n v="0"/>
    <s v="ZIMAND CUZ"/>
    <m/>
    <s v="96"/>
    <m/>
    <m/>
    <m/>
    <m/>
    <s v="E03"/>
    <n v="71"/>
    <x v="0"/>
  </r>
  <r>
    <n v="21"/>
    <n v="285364"/>
    <n v="2530122022631"/>
    <s v="SFERDIAN SABINA"/>
    <n v="1836"/>
    <n v="0"/>
    <s v="MACEA"/>
    <m/>
    <s v="1537"/>
    <m/>
    <m/>
    <m/>
    <m/>
    <s v="39"/>
    <n v="71"/>
    <x v="0"/>
  </r>
  <r>
    <n v="21"/>
    <n v="246984"/>
    <n v="2530124020061"/>
    <s v="DEMSOREAN MARIA"/>
    <n v="1326"/>
    <n v="0"/>
    <s v="ZIMANDU NOU"/>
    <s v="."/>
    <s v="390"/>
    <m/>
    <m/>
    <m/>
    <m/>
    <s v="80"/>
    <n v="71"/>
    <x v="0"/>
  </r>
  <r>
    <n v="21"/>
    <n v="211687"/>
    <n v="2530124020078"/>
    <s v="SIMOLOV AURELIA"/>
    <n v="1284"/>
    <n v="373"/>
    <s v="FELNAC"/>
    <m/>
    <s v="616"/>
    <m/>
    <m/>
    <m/>
    <m/>
    <s v="97"/>
    <n v="71"/>
    <x v="0"/>
  </r>
  <r>
    <n v="21"/>
    <n v="285266"/>
    <n v="2530124022805"/>
    <s v="BUTAR OLIMPIA"/>
    <n v="1284"/>
    <n v="521"/>
    <s v="CHIER"/>
    <s v="."/>
    <s v="191"/>
    <m/>
    <m/>
    <m/>
    <m/>
    <s v="E07"/>
    <n v="71"/>
    <x v="0"/>
  </r>
  <r>
    <n v="21"/>
    <n v="285021"/>
    <n v="2530124022813"/>
    <s v="CATANA MARIA"/>
    <n v="1281"/>
    <n v="365"/>
    <s v="SAT.SOMOSCHES"/>
    <s v="."/>
    <s v="629"/>
    <m/>
    <m/>
    <s v="0"/>
    <m/>
    <s v="E07"/>
    <n v="71"/>
    <x v="1"/>
  </r>
  <r>
    <n v="21"/>
    <n v="273144"/>
    <n v="2530125020062"/>
    <s v="SURDA FLORICA"/>
    <n v="1281"/>
    <n v="140"/>
    <s v="ARAD"/>
    <s v="VASLUI"/>
    <s v="3"/>
    <s v="719"/>
    <s v="A"/>
    <s v="3"/>
    <s v="7"/>
    <s v="7"/>
    <n v="71"/>
    <x v="1"/>
  </r>
  <r>
    <n v="21"/>
    <n v="286971"/>
    <n v="2530126020014"/>
    <s v="SOLAZZI MARIANA"/>
    <n v="1858"/>
    <n v="0"/>
    <s v="ARAD"/>
    <s v="PINULUI"/>
    <s v="9"/>
    <m/>
    <m/>
    <m/>
    <m/>
    <s v="1"/>
    <n v="71"/>
    <x v="0"/>
  </r>
  <r>
    <n v="21"/>
    <n v="288593"/>
    <n v="2530126020065"/>
    <s v="TEUSDEA LUCRETIA"/>
    <n v="1284"/>
    <n v="208"/>
    <s v="ARAD"/>
    <s v="VRANCEI"/>
    <s v="36"/>
    <m/>
    <m/>
    <m/>
    <m/>
    <s v="7"/>
    <n v="71"/>
    <x v="0"/>
  </r>
  <r>
    <n v="21"/>
    <n v="345511"/>
    <n v="2530126020081"/>
    <s v="COVACI ILEANA"/>
    <n v="1281"/>
    <n v="380"/>
    <s v="FELNAC/FELNAC"/>
    <m/>
    <s v="227"/>
    <m/>
    <m/>
    <m/>
    <m/>
    <s v="97"/>
    <n v="71"/>
    <x v="1"/>
  </r>
  <r>
    <n v="21"/>
    <n v="240935"/>
    <n v="2530126023618"/>
    <s v="CIUTARU PARASCHIVA"/>
    <n v="1281"/>
    <n v="428"/>
    <s v="LIPOVA"/>
    <s v="SOIMOS"/>
    <s v="381 B"/>
    <m/>
    <m/>
    <m/>
    <m/>
    <s v="37"/>
    <n v="71"/>
    <x v="1"/>
  </r>
  <r>
    <n v="21"/>
    <n v="169474"/>
    <n v="2530126023626"/>
    <s v="OLARI MARIANA"/>
    <n v="1281"/>
    <n v="138"/>
    <s v="BELOTINT"/>
    <s v="."/>
    <s v="185"/>
    <m/>
    <m/>
    <s v="0"/>
    <m/>
    <s v="E03"/>
    <n v="71"/>
    <x v="1"/>
  </r>
  <r>
    <n v="21"/>
    <n v="284870"/>
    <n v="2530126193808"/>
    <s v="DUCIUC FLOAREA"/>
    <n v="1281"/>
    <n v="46"/>
    <s v="TISA NOUA"/>
    <s v="COMUNA FINTINELE"/>
    <s v="107"/>
    <m/>
    <m/>
    <m/>
    <m/>
    <s v="E03"/>
    <n v="71"/>
    <x v="1"/>
  </r>
  <r>
    <n v="21"/>
    <n v="285375"/>
    <n v="2530127024911"/>
    <s v="TAT NINA-OCTAVIA"/>
    <n v="1284"/>
    <n v="758"/>
    <s v="HALMAGIU"/>
    <s v="CAL. MOTILOR"/>
    <s v="29"/>
    <m/>
    <m/>
    <m/>
    <m/>
    <s v="35"/>
    <n v="71"/>
    <x v="0"/>
  </r>
  <r>
    <n v="21"/>
    <n v="299668"/>
    <n v="2530128021871"/>
    <s v="BISTRAN ANA"/>
    <n v="1856"/>
    <n v="0"/>
    <s v="NADAB/CHISINEU-CRIS"/>
    <s v="ZARANDULUI"/>
    <s v="2"/>
    <m/>
    <m/>
    <m/>
    <m/>
    <s v="22"/>
    <n v="71"/>
    <x v="0"/>
  </r>
  <r>
    <n v="21"/>
    <n v="313137"/>
    <n v="2530128022806"/>
    <s v="BRAIT GEORGINA"/>
    <n v="1281"/>
    <n v="909"/>
    <s v="MINISEL/TAUT"/>
    <m/>
    <s v="126"/>
    <m/>
    <m/>
    <m/>
    <m/>
    <s v="E07"/>
    <n v="71"/>
    <x v="1"/>
  </r>
  <r>
    <n v="21"/>
    <n v="291541"/>
    <n v="2530128244213"/>
    <s v="BOTA ILISCA"/>
    <n v="1281"/>
    <n v="492"/>
    <s v="MISCA"/>
    <m/>
    <s v="333"/>
    <m/>
    <m/>
    <m/>
    <m/>
    <s v="84"/>
    <n v="71"/>
    <x v="1"/>
  </r>
  <r>
    <n v="21"/>
    <n v="305454"/>
    <n v="2530129020055"/>
    <s v="TIMIS MARIA"/>
    <n v="1802"/>
    <n v="0"/>
    <s v="SANTANA/SANTANA"/>
    <s v="ARADULUI"/>
    <s v="26"/>
    <m/>
    <m/>
    <m/>
    <m/>
    <s v="58"/>
    <n v="71"/>
    <x v="0"/>
  </r>
  <r>
    <n v="21"/>
    <n v="289072"/>
    <n v="2530129021874"/>
    <s v="SUCIU LUCIA"/>
    <n v="1281"/>
    <n v="221"/>
    <s v="SIMAND"/>
    <m/>
    <s v="1013"/>
    <m/>
    <m/>
    <m/>
    <m/>
    <s v="65"/>
    <n v="71"/>
    <x v="1"/>
  </r>
  <r>
    <n v="21"/>
    <n v="292345"/>
    <n v="2530130020048"/>
    <s v="FEDUS LUDOVICA"/>
    <n v="1281"/>
    <n v="234"/>
    <s v="ARAD"/>
    <s v="V GRADINA POSTEI"/>
    <s v="36"/>
    <m/>
    <m/>
    <m/>
    <m/>
    <s v="1"/>
    <n v="71"/>
    <x v="1"/>
  </r>
  <r>
    <n v="21"/>
    <n v="267748"/>
    <n v="2530130020072"/>
    <s v="NEAMTU ILEANA"/>
    <n v="1891"/>
    <n v="0"/>
    <s v="ARAD"/>
    <s v="AL.BORSEC"/>
    <s v="2"/>
    <s v="511"/>
    <s v="C"/>
    <m/>
    <s v="15"/>
    <s v="7"/>
    <n v="71"/>
    <x v="0"/>
  </r>
  <r>
    <n v="21"/>
    <n v="261223"/>
    <n v="2530130023625"/>
    <s v="JURCA AURELIA"/>
    <n v="1298"/>
    <n v="47"/>
    <s v="JULITA"/>
    <s v="."/>
    <s v="304"/>
    <m/>
    <m/>
    <m/>
    <m/>
    <s v="E08"/>
    <n v="71"/>
    <x v="0"/>
  </r>
  <r>
    <n v="21"/>
    <n v="217500"/>
    <n v="2530130051105"/>
    <s v="LUPSEA FLOARE"/>
    <n v="2108"/>
    <n v="0"/>
    <s v="VLADIMIRESCU"/>
    <s v="STEFAN CEL MARE"/>
    <s v="27"/>
    <m/>
    <m/>
    <m/>
    <m/>
    <s v="76"/>
    <n v="71"/>
    <x v="0"/>
  </r>
  <r>
    <n v="21"/>
    <n v="232167"/>
    <n v="2530130205500"/>
    <s v="MORAR GEORGETA"/>
    <n v="1504"/>
    <n v="0"/>
    <s v="SINTEA MARE"/>
    <m/>
    <s v="196"/>
    <m/>
    <m/>
    <m/>
    <m/>
    <s v="E03"/>
    <n v="71"/>
    <x v="0"/>
  </r>
  <r>
    <n v="21"/>
    <n v="252369"/>
    <n v="2530131020032"/>
    <s v="MORAR LENUTA"/>
    <n v="1851"/>
    <n v="0"/>
    <s v="ARAD"/>
    <s v="STUPILOR"/>
    <s v="5A"/>
    <s v="A38/"/>
    <s v="B"/>
    <s v="1"/>
    <s v="2"/>
    <s v="8"/>
    <n v="71"/>
    <x v="0"/>
  </r>
  <r>
    <n v="21"/>
    <n v="216752"/>
    <n v="2530131020040"/>
    <s v="SPATAR LENUTA"/>
    <n v="1590"/>
    <n v="0"/>
    <s v="ARAD"/>
    <s v="PRIETENIEI"/>
    <s v="2"/>
    <s v="112"/>
    <s v="A"/>
    <m/>
    <s v="5"/>
    <s v="7"/>
    <n v="71"/>
    <x v="0"/>
  </r>
  <r>
    <n v="21"/>
    <n v="303375"/>
    <n v="2530131020083"/>
    <s v="BOTA MARIA"/>
    <n v="1281"/>
    <n v="392"/>
    <s v="CAPORAL ALEXA / SANTA"/>
    <s v="CADARIU IOAN"/>
    <s v="36"/>
    <m/>
    <m/>
    <m/>
    <m/>
    <s v="E03"/>
    <n v="71"/>
    <x v="1"/>
  </r>
  <r>
    <n v="21"/>
    <n v="254427"/>
    <n v="2530131023611"/>
    <s v="SUCIU ELENA"/>
    <n v="2070"/>
    <n v="0"/>
    <s v="CHESINT"/>
    <s v="COMUNA ZABRANI"/>
    <s v="19"/>
    <m/>
    <m/>
    <s v="0"/>
    <m/>
    <s v="E08"/>
    <n v="71"/>
    <x v="0"/>
  </r>
  <r>
    <n v="21"/>
    <n v="266783"/>
    <n v="2530201020021"/>
    <s v="CIUCLEA ANA"/>
    <n v="1281"/>
    <n v="372"/>
    <s v="ARAD"/>
    <s v="POETULUI"/>
    <s v="26-28"/>
    <s v="A35"/>
    <s v="A"/>
    <s v="3"/>
    <s v="11"/>
    <s v="8"/>
    <n v="71"/>
    <x v="1"/>
  </r>
  <r>
    <n v="21"/>
    <n v="253186"/>
    <n v="2530201020056"/>
    <s v="IGRET MALEA"/>
    <n v="2103"/>
    <n v="0"/>
    <s v="VLADIMIRESCU"/>
    <s v="GARII"/>
    <s v="60"/>
    <s v="1"/>
    <m/>
    <m/>
    <s v="1"/>
    <s v="76"/>
    <n v="71"/>
    <x v="0"/>
  </r>
  <r>
    <n v="21"/>
    <n v="253830"/>
    <n v="2530201020099"/>
    <s v="TODOR EVA"/>
    <n v="1618"/>
    <n v="0"/>
    <s v="ARAD"/>
    <s v="LUPENI"/>
    <s v="5"/>
    <m/>
    <m/>
    <m/>
    <m/>
    <s v="8"/>
    <n v="71"/>
    <x v="0"/>
  </r>
  <r>
    <n v="21"/>
    <n v="245576"/>
    <n v="2530201021875"/>
    <s v="DEAC AURELIA"/>
    <n v="1309"/>
    <n v="137"/>
    <s v="ZARAND"/>
    <m/>
    <s v="385"/>
    <m/>
    <m/>
    <m/>
    <m/>
    <s v="83"/>
    <n v="71"/>
    <x v="0"/>
  </r>
  <r>
    <n v="21"/>
    <n v="294904"/>
    <n v="2530201023617"/>
    <s v="TRIFU MARIOARA"/>
    <n v="2139"/>
    <n v="0"/>
    <s v="SAVIRSIN/SAVIRSIN"/>
    <m/>
    <s v="200"/>
    <m/>
    <m/>
    <m/>
    <m/>
    <s v="52"/>
    <n v="71"/>
    <x v="0"/>
  </r>
  <r>
    <n v="21"/>
    <n v="264202"/>
    <n v="2530201024918"/>
    <s v="CULDA IOSANA"/>
    <n v="1785"/>
    <n v="0"/>
    <s v="ALMAS"/>
    <m/>
    <s v="366 A"/>
    <m/>
    <m/>
    <m/>
    <m/>
    <s v="13"/>
    <n v="71"/>
    <x v="0"/>
  </r>
  <r>
    <n v="21"/>
    <n v="265973"/>
    <n v="2530201354825"/>
    <s v="RADU MARIANA"/>
    <n v="1696"/>
    <n v="0"/>
    <s v="CAPALNAS"/>
    <m/>
    <s v="137"/>
    <m/>
    <m/>
    <m/>
    <m/>
    <s v="E08"/>
    <n v="71"/>
    <x v="0"/>
  </r>
  <r>
    <n v="21"/>
    <n v="285679"/>
    <n v="2530202020024"/>
    <s v="CIOARA ANGELICA"/>
    <n v="1338"/>
    <n v="0"/>
    <s v="ARAD"/>
    <s v="STR. POPA SIMION"/>
    <s v="4"/>
    <s v="110"/>
    <s v="B"/>
    <m/>
    <s v="11"/>
    <s v="7"/>
    <n v="71"/>
    <x v="0"/>
  </r>
  <r>
    <n v="21"/>
    <n v="191011"/>
    <n v="2530202020091"/>
    <s v="VINTER DOINA"/>
    <n v="1727"/>
    <n v="0"/>
    <s v="BIRZAVA"/>
    <s v="LALASINT"/>
    <s v="158"/>
    <m/>
    <m/>
    <m/>
    <m/>
    <s v="E08"/>
    <n v="71"/>
    <x v="0"/>
  </r>
  <r>
    <n v="21"/>
    <n v="270954"/>
    <n v="2530202024902"/>
    <s v="FAUR MARIOARA FLORICA"/>
    <n v="1746"/>
    <n v="0"/>
    <s v="COM.PLESCUTA"/>
    <s v="SAT ROSTOCI"/>
    <s v="10"/>
    <m/>
    <m/>
    <m/>
    <m/>
    <s v="51"/>
    <n v="71"/>
    <x v="0"/>
  </r>
  <r>
    <n v="21"/>
    <n v="285725"/>
    <n v="2530203020043"/>
    <s v="TRUTAN ELENA"/>
    <n v="1836"/>
    <n v="0"/>
    <s v="ARAD"/>
    <s v="ANDREI SAGUNA"/>
    <s v="222"/>
    <m/>
    <m/>
    <m/>
    <m/>
    <s v="1"/>
    <n v="71"/>
    <x v="0"/>
  </r>
  <r>
    <n v="21"/>
    <n v="285810"/>
    <n v="2530203020086"/>
    <s v="HOJDA TODORA"/>
    <n v="1439"/>
    <n v="0"/>
    <s v="ZADARENI"/>
    <m/>
    <s v="202"/>
    <m/>
    <m/>
    <m/>
    <m/>
    <s v="78"/>
    <n v="71"/>
    <x v="0"/>
  </r>
  <r>
    <n v="21"/>
    <n v="289176"/>
    <n v="2530203021889"/>
    <s v="CORDOS VETURIA"/>
    <n v="1281"/>
    <n v="950"/>
    <s v="SOCODOR"/>
    <m/>
    <s v="878"/>
    <m/>
    <m/>
    <m/>
    <m/>
    <s v="59"/>
    <n v="71"/>
    <x v="1"/>
  </r>
  <r>
    <n v="21"/>
    <n v="220025"/>
    <n v="2530203023612"/>
    <s v="BLAJ LIVEA-SAMFIRA"/>
    <n v="1301"/>
    <n v="614"/>
    <s v="CONOP"/>
    <m/>
    <s v="202"/>
    <m/>
    <m/>
    <m/>
    <m/>
    <s v="23"/>
    <n v="71"/>
    <x v="0"/>
  </r>
  <r>
    <n v="21"/>
    <n v="171160"/>
    <n v="2530204020011"/>
    <s v="NEGRILA RODICA"/>
    <n v="1950"/>
    <n v="0"/>
    <s v="ARAD"/>
    <s v="CONSTITUTIEI"/>
    <s v="140-B"/>
    <m/>
    <m/>
    <m/>
    <m/>
    <s v="4"/>
    <n v="71"/>
    <x v="0"/>
  </r>
  <r>
    <n v="21"/>
    <n v="197999"/>
    <n v="2530204020038"/>
    <s v="SEANDRU SAVETA"/>
    <n v="1863"/>
    <n v="0"/>
    <s v="ARAD"/>
    <s v="MARAMURES"/>
    <s v="4"/>
    <s v="X21"/>
    <s v="A"/>
    <m/>
    <s v="12"/>
    <s v="8"/>
    <n v="71"/>
    <x v="0"/>
  </r>
  <r>
    <n v="21"/>
    <n v="268459"/>
    <n v="2530204024908"/>
    <s v="TOL ZOICA"/>
    <n v="1409"/>
    <n v="0"/>
    <s v="COM.DEZNA"/>
    <s v="SAT LAZ"/>
    <s v="53"/>
    <m/>
    <m/>
    <m/>
    <m/>
    <s v="27"/>
    <n v="71"/>
    <x v="0"/>
  </r>
  <r>
    <n v="21"/>
    <n v="332926"/>
    <n v="2530205020073"/>
    <s v="BOZBICI MADALINA-LAORA"/>
    <n v="1281"/>
    <n v="618"/>
    <s v="TURNU/PECICA"/>
    <s v="1"/>
    <s v="399"/>
    <m/>
    <m/>
    <m/>
    <m/>
    <s v="70"/>
    <n v="71"/>
    <x v="1"/>
  </r>
  <r>
    <n v="21"/>
    <n v="266024"/>
    <n v="2530205020081"/>
    <s v="FLUERAS IULIA"/>
    <n v="1281"/>
    <n v="95"/>
    <s v="ARAD"/>
    <s v="CAL. AUREL VLAICU"/>
    <m/>
    <s v="I-9"/>
    <m/>
    <m/>
    <s v="14"/>
    <s v="8"/>
    <n v="71"/>
    <x v="1"/>
  </r>
  <r>
    <n v="21"/>
    <n v="272507"/>
    <n v="2530205022800"/>
    <s v="PIROS MARIA"/>
    <n v="1377"/>
    <n v="0"/>
    <s v="APATEU"/>
    <m/>
    <s v="268"/>
    <m/>
    <m/>
    <m/>
    <m/>
    <s v="85"/>
    <n v="71"/>
    <x v="0"/>
  </r>
  <r>
    <n v="21"/>
    <n v="252505"/>
    <n v="2530205052132"/>
    <s v="PASCA ANA"/>
    <n v="1671"/>
    <n v="0"/>
    <s v="SANTANA"/>
    <s v="OLTENIEI"/>
    <s v="5"/>
    <m/>
    <m/>
    <m/>
    <m/>
    <s v="58"/>
    <n v="71"/>
    <x v="0"/>
  </r>
  <r>
    <n v="21"/>
    <n v="232590"/>
    <n v="2530206020051"/>
    <s v="ISPRAVNIC ELENA"/>
    <n v="2074"/>
    <n v="0"/>
    <s v="FRUMUSENI"/>
    <m/>
    <s v="321"/>
    <m/>
    <m/>
    <m/>
    <m/>
    <s v="31"/>
    <n v="71"/>
    <x v="0"/>
  </r>
  <r>
    <n v="21"/>
    <n v="252660"/>
    <n v="2530206020068"/>
    <s v="MICLEA RAFILA"/>
    <n v="1480"/>
    <n v="0"/>
    <s v="ARAD"/>
    <s v="LIVIU REBREANU"/>
    <s v="108"/>
    <s v="1"/>
    <s v="A"/>
    <s v="1"/>
    <s v="5"/>
    <s v="8"/>
    <n v="71"/>
    <x v="0"/>
  </r>
  <r>
    <n v="21"/>
    <n v="229472"/>
    <n v="2530207020011"/>
    <s v="CHERECHES MARGARETA"/>
    <n v="1924"/>
    <n v="0"/>
    <s v="ARAD"/>
    <s v="NOUA"/>
    <s v="83"/>
    <m/>
    <m/>
    <m/>
    <m/>
    <s v="8"/>
    <n v="71"/>
    <x v="0"/>
  </r>
  <r>
    <n v="21"/>
    <n v="252846"/>
    <n v="2530207020052"/>
    <s v="FARKAS ELENA"/>
    <n v="1905"/>
    <n v="0"/>
    <s v="ARAD"/>
    <s v="ARON COTRUS"/>
    <s v="12"/>
    <m/>
    <m/>
    <m/>
    <m/>
    <s v="1"/>
    <n v="71"/>
    <x v="0"/>
  </r>
  <r>
    <n v="21"/>
    <n v="288918"/>
    <n v="2530207020095"/>
    <s v="BOTAS SUSANA"/>
    <n v="1420"/>
    <n v="0"/>
    <s v="TURNU"/>
    <m/>
    <m/>
    <s v="FERM"/>
    <s v="B"/>
    <m/>
    <s v="6"/>
    <s v="70"/>
    <n v="71"/>
    <x v="0"/>
  </r>
  <r>
    <n v="21"/>
    <n v="216038"/>
    <n v="2530207020108"/>
    <s v="TAMAS PARASCHIVA"/>
    <n v="1405"/>
    <n v="0"/>
    <s v="VLADIMIRESCU"/>
    <s v="LIBERTATII"/>
    <s v="22"/>
    <m/>
    <m/>
    <m/>
    <m/>
    <s v="76"/>
    <n v="71"/>
    <x v="0"/>
  </r>
  <r>
    <n v="21"/>
    <n v="272864"/>
    <n v="2530207021871"/>
    <s v="SUCIU SAVETA"/>
    <n v="1284"/>
    <n v="54"/>
    <s v="SEPREUS"/>
    <m/>
    <s v="60"/>
    <m/>
    <m/>
    <m/>
    <m/>
    <s v="62"/>
    <n v="71"/>
    <x v="0"/>
  </r>
  <r>
    <n v="21"/>
    <n v="286172"/>
    <n v="2530207024498"/>
    <s v="SUSLAK SUSANA"/>
    <n v="1795"/>
    <n v="0"/>
    <s v="NADLAC"/>
    <s v="DR. MARTIN LUTHE"/>
    <s v="122"/>
    <m/>
    <m/>
    <s v="0"/>
    <m/>
    <s v="42"/>
    <n v="71"/>
    <x v="0"/>
  </r>
  <r>
    <n v="21"/>
    <n v="238019"/>
    <n v="2530207024906"/>
    <s v="BRAIT AGAFTEA"/>
    <n v="1281"/>
    <n v="629"/>
    <s v="BUTENI"/>
    <m/>
    <s v="90"/>
    <m/>
    <m/>
    <m/>
    <m/>
    <s v="19"/>
    <n v="71"/>
    <x v="1"/>
  </r>
  <r>
    <n v="21"/>
    <n v="304217"/>
    <n v="2530207024922"/>
    <s v="BARDAN ILEANA"/>
    <n v="1281"/>
    <n v="497"/>
    <s v="CUIED/BUTENI"/>
    <m/>
    <s v="251A"/>
    <m/>
    <m/>
    <m/>
    <m/>
    <s v="19"/>
    <n v="71"/>
    <x v="1"/>
  </r>
  <r>
    <n v="21"/>
    <n v="286474"/>
    <n v="2530208021874"/>
    <s v="VIRAG ELISABETA"/>
    <n v="1281"/>
    <n v="146"/>
    <s v="ADEA"/>
    <m/>
    <s v="437"/>
    <m/>
    <m/>
    <m/>
    <m/>
    <s v="E03"/>
    <n v="71"/>
    <x v="1"/>
  </r>
  <r>
    <n v="21"/>
    <n v="228969"/>
    <n v="2530208023616"/>
    <s v="SERE MARTA-MARIOARA"/>
    <n v="1572"/>
    <n v="0"/>
    <s v="COM.VARADIA DE MURES"/>
    <s v="SAT-STEJAR"/>
    <s v="46"/>
    <m/>
    <m/>
    <m/>
    <m/>
    <s v="E08"/>
    <n v="71"/>
    <x v="0"/>
  </r>
  <r>
    <n v="21"/>
    <n v="229934"/>
    <n v="2530209020066"/>
    <s v="TODUTA FLORICA"/>
    <n v="2090"/>
    <n v="0"/>
    <s v="ARAD"/>
    <s v="CASTOR"/>
    <s v="22 A"/>
    <m/>
    <m/>
    <m/>
    <m/>
    <s v="1"/>
    <n v="71"/>
    <x v="0"/>
  </r>
  <r>
    <n v="21"/>
    <n v="294470"/>
    <n v="2530210020024"/>
    <s v="BULENYI AGNETA"/>
    <n v="1720"/>
    <n v="0"/>
    <s v="INEU /INEU"/>
    <s v="AUGUSTIN C.I. DUMITRA"/>
    <s v="17"/>
    <m/>
    <m/>
    <m/>
    <m/>
    <s v="36"/>
    <n v="71"/>
    <x v="0"/>
  </r>
  <r>
    <n v="21"/>
    <n v="329341"/>
    <n v="2530211022629"/>
    <s v="STOICA IRINA"/>
    <n v="1332"/>
    <n v="890"/>
    <s v="SIRIA/SIRIA"/>
    <s v="85 INFANTERIEI"/>
    <s v="1857"/>
    <m/>
    <m/>
    <m/>
    <m/>
    <s v="66"/>
    <n v="71"/>
    <x v="0"/>
  </r>
  <r>
    <n v="21"/>
    <n v="275152"/>
    <n v="2530211024673"/>
    <s v="SILINDEAN VALERIA"/>
    <n v="1841"/>
    <n v="0"/>
    <s v="SIRIA"/>
    <s v="I.CREANGA"/>
    <s v="210"/>
    <m/>
    <m/>
    <m/>
    <m/>
    <s v="66"/>
    <n v="71"/>
    <x v="0"/>
  </r>
  <r>
    <n v="21"/>
    <n v="287672"/>
    <n v="2530211024905"/>
    <s v="GIUCA ILEANA"/>
    <n v="1281"/>
    <n v="473"/>
    <s v="CIL"/>
    <m/>
    <s v="56"/>
    <m/>
    <m/>
    <m/>
    <m/>
    <s v="13"/>
    <n v="71"/>
    <x v="1"/>
  </r>
  <r>
    <n v="21"/>
    <n v="285806"/>
    <n v="2530212021891"/>
    <s v="LINGURAR RODICA"/>
    <n v="1281"/>
    <n v="538"/>
    <s v="CINTEI"/>
    <s v="."/>
    <s v="377"/>
    <m/>
    <m/>
    <s v="0"/>
    <m/>
    <s v="E03"/>
    <n v="71"/>
    <x v="1"/>
  </r>
  <r>
    <n v="21"/>
    <n v="311651"/>
    <n v="2530212022621"/>
    <s v="IOANOVICI JENICA"/>
    <n v="1281"/>
    <n v="767"/>
    <s v="SINMARTIN/MACEA"/>
    <m/>
    <s v="610"/>
    <m/>
    <m/>
    <m/>
    <m/>
    <s v="E03"/>
    <n v="71"/>
    <x v="1"/>
  </r>
  <r>
    <n v="21"/>
    <n v="210925"/>
    <n v="2530213020030"/>
    <s v="COTUNA IUDITA-LIDIA"/>
    <n v="2104"/>
    <n v="0"/>
    <s v="ARAD"/>
    <s v="GH MAGHERU"/>
    <m/>
    <s v="354"/>
    <s v="A"/>
    <s v="3"/>
    <s v="12"/>
    <s v="7"/>
    <n v="71"/>
    <x v="0"/>
  </r>
  <r>
    <n v="21"/>
    <n v="286485"/>
    <n v="2530213020057"/>
    <s v="LUPASCU LIDIA"/>
    <n v="1281"/>
    <n v="406"/>
    <s v="ARAD"/>
    <s v="ZEFIR"/>
    <s v="32"/>
    <m/>
    <m/>
    <m/>
    <m/>
    <s v="7"/>
    <n v="71"/>
    <x v="1"/>
  </r>
  <r>
    <n v="21"/>
    <n v="153434"/>
    <n v="2530214020017"/>
    <s v="BEJAN FLORICA"/>
    <n v="1990"/>
    <n v="0"/>
    <s v="ARAD"/>
    <s v="LUCRETIA"/>
    <s v="24"/>
    <m/>
    <m/>
    <m/>
    <m/>
    <s v="9"/>
    <n v="71"/>
    <x v="0"/>
  </r>
  <r>
    <n v="21"/>
    <n v="252402"/>
    <n v="2530214020068"/>
    <s v="KOVACS MARIA"/>
    <n v="2055"/>
    <n v="0"/>
    <s v="ARAD"/>
    <s v="VASLUI"/>
    <s v="11"/>
    <s v="725"/>
    <m/>
    <m/>
    <s v="18"/>
    <s v="7"/>
    <n v="71"/>
    <x v="0"/>
  </r>
  <r>
    <n v="21"/>
    <n v="252035"/>
    <n v="2530214020076"/>
    <s v="TOLOMEIU SOFIEA"/>
    <n v="1849"/>
    <n v="0"/>
    <s v="ARAD"/>
    <s v="POETULUI"/>
    <m/>
    <s v="P2"/>
    <m/>
    <m/>
    <s v="14"/>
    <s v="8"/>
    <n v="71"/>
    <x v="0"/>
  </r>
  <r>
    <n v="21"/>
    <n v="252673"/>
    <n v="2530214020092"/>
    <s v="ERDELYI ELENA"/>
    <n v="2203"/>
    <n v="0"/>
    <s v="PECICA"/>
    <s v="1"/>
    <m/>
    <s v="G5"/>
    <s v="B"/>
    <m/>
    <s v="4"/>
    <s v="45"/>
    <n v="71"/>
    <x v="0"/>
  </r>
  <r>
    <n v="21"/>
    <n v="276037"/>
    <n v="2530214022803"/>
    <s v="POPA ELENA"/>
    <n v="1626"/>
    <n v="0"/>
    <s v="RAPSIG"/>
    <m/>
    <s v="37"/>
    <m/>
    <m/>
    <m/>
    <m/>
    <s v="95"/>
    <n v="71"/>
    <x v="0"/>
  </r>
  <r>
    <n v="21"/>
    <n v="299783"/>
    <n v="2530214023610"/>
    <s v="MILINCU DORINA"/>
    <n v="1281"/>
    <n v="418"/>
    <s v="LIPOVA"/>
    <s v="PTA.AVRAM IANCU"/>
    <s v="2"/>
    <m/>
    <m/>
    <m/>
    <m/>
    <s v="37"/>
    <n v="71"/>
    <x v="1"/>
  </r>
  <r>
    <n v="21"/>
    <n v="210266"/>
    <n v="2530216023616"/>
    <s v="URSULESCU MARIANA-TATIANA"/>
    <n v="2187"/>
    <n v="0"/>
    <s v="LIPOVA"/>
    <s v="BRANCOVICI"/>
    <s v="17"/>
    <m/>
    <m/>
    <m/>
    <m/>
    <s v="37"/>
    <n v="71"/>
    <x v="0"/>
  </r>
  <r>
    <n v="21"/>
    <n v="210123"/>
    <n v="2530216024677"/>
    <s v="BERAR CORNELIA"/>
    <n v="1297"/>
    <n v="91"/>
    <s v="PINCOTA"/>
    <s v="TRAIAN"/>
    <s v="95"/>
    <m/>
    <m/>
    <m/>
    <m/>
    <s v="50"/>
    <n v="71"/>
    <x v="0"/>
  </r>
  <r>
    <n v="21"/>
    <n v="268115"/>
    <n v="2530216044452"/>
    <s v="MUNTEANU MARIA"/>
    <n v="1471"/>
    <n v="0"/>
    <s v="SOMOSCHES / CERMEI"/>
    <m/>
    <s v="446"/>
    <m/>
    <m/>
    <m/>
    <m/>
    <s v="E07"/>
    <n v="71"/>
    <x v="0"/>
  </r>
  <r>
    <n v="21"/>
    <n v="211488"/>
    <n v="2530217020041"/>
    <s v="ROTARU MARIA"/>
    <n v="1281"/>
    <n v="475"/>
    <s v="VINGA"/>
    <m/>
    <s v="203"/>
    <m/>
    <m/>
    <m/>
    <m/>
    <s v="73"/>
    <n v="71"/>
    <x v="1"/>
  </r>
  <r>
    <n v="21"/>
    <n v="268577"/>
    <n v="2530217020058"/>
    <s v="CHEREJI CAROLINA"/>
    <n v="1300"/>
    <n v="0"/>
    <s v="PECICA"/>
    <s v="SAT TURNU"/>
    <s v="466"/>
    <m/>
    <m/>
    <m/>
    <m/>
    <s v="70"/>
    <n v="71"/>
    <x v="0"/>
  </r>
  <r>
    <n v="21"/>
    <n v="272570"/>
    <n v="2530217244243"/>
    <s v="CURAC ANA"/>
    <n v="1282"/>
    <n v="267"/>
    <s v="TARNOVA"/>
    <m/>
    <s v="592"/>
    <m/>
    <m/>
    <m/>
    <m/>
    <s v="69"/>
    <n v="71"/>
    <x v="0"/>
  </r>
  <r>
    <n v="21"/>
    <n v="284847"/>
    <n v="2530218020018"/>
    <s v="BOTI LIUBINCA"/>
    <n v="1281"/>
    <n v="370"/>
    <s v="ARAD"/>
    <s v="STR. BALADEI"/>
    <s v="14"/>
    <s v="10"/>
    <s v="C"/>
    <m/>
    <s v="13"/>
    <s v="8"/>
    <n v="71"/>
    <x v="1"/>
  </r>
  <r>
    <n v="21"/>
    <n v="262437"/>
    <n v="2530218020034"/>
    <s v="SZABO ECATERINA"/>
    <n v="1756"/>
    <n v="0"/>
    <s v="ARAD"/>
    <s v="M.KOGALNICEANU"/>
    <s v="40"/>
    <m/>
    <m/>
    <m/>
    <m/>
    <s v="1"/>
    <n v="71"/>
    <x v="0"/>
  </r>
  <r>
    <n v="21"/>
    <n v="350368"/>
    <n v="2530218024672"/>
    <s v="MOS ILEANA"/>
    <n v="1281"/>
    <n v="18"/>
    <s v="SIRIA/SIRIA"/>
    <s v="CRISAN"/>
    <s v="1045"/>
    <m/>
    <m/>
    <m/>
    <m/>
    <s v="66"/>
    <n v="71"/>
    <x v="1"/>
  </r>
  <r>
    <n v="21"/>
    <n v="308164"/>
    <n v="2530219024907"/>
    <s v="SERBUT DOINA-LENUTA"/>
    <n v="1596"/>
    <n v="0"/>
    <s v="AVRAM IANCU/VIRFURILE"/>
    <m/>
    <s v="236"/>
    <m/>
    <m/>
    <m/>
    <m/>
    <s v="E09"/>
    <n v="71"/>
    <x v="0"/>
  </r>
  <r>
    <n v="21"/>
    <n v="286022"/>
    <n v="2530219024915"/>
    <s v="TOMUTA AURICA"/>
    <n v="1281"/>
    <n v="259"/>
    <s v="CIL"/>
    <m/>
    <s v="145"/>
    <m/>
    <m/>
    <m/>
    <m/>
    <s v="13"/>
    <n v="71"/>
    <x v="1"/>
  </r>
  <r>
    <n v="21"/>
    <n v="286435"/>
    <n v="2530220022808"/>
    <s v="LAZEA RAFILA"/>
    <n v="1284"/>
    <n v="239"/>
    <s v="TARNOVA"/>
    <m/>
    <s v="779"/>
    <m/>
    <m/>
    <m/>
    <m/>
    <s v="69"/>
    <n v="71"/>
    <x v="0"/>
  </r>
  <r>
    <n v="21"/>
    <n v="252782"/>
    <n v="2530220023615"/>
    <s v="STOI DOINA"/>
    <n v="1281"/>
    <n v="234"/>
    <s v="CHESINT"/>
    <s v="COM.ZABRANI"/>
    <s v="416"/>
    <m/>
    <m/>
    <m/>
    <m/>
    <s v="77"/>
    <n v="71"/>
    <x v="1"/>
  </r>
  <r>
    <n v="21"/>
    <n v="286115"/>
    <n v="2530220024908"/>
    <s v="HALMAGEAN ELISABETA"/>
    <n v="1281"/>
    <n v="673"/>
    <s v="PRUNISOR"/>
    <m/>
    <s v="86"/>
    <m/>
    <m/>
    <m/>
    <m/>
    <s v="E07"/>
    <n v="71"/>
    <x v="1"/>
  </r>
  <r>
    <n v="21"/>
    <n v="258976"/>
    <n v="2530220024916"/>
    <s v="DRAGOS ELISABETA"/>
    <n v="1771"/>
    <n v="828"/>
    <s v="SELISTEA"/>
    <m/>
    <s v="23"/>
    <m/>
    <m/>
    <m/>
    <m/>
    <s v="E09"/>
    <n v="71"/>
    <x v="0"/>
  </r>
  <r>
    <n v="21"/>
    <n v="286880"/>
    <n v="2530221021884"/>
    <s v="SANDOR IULIANA"/>
    <n v="2043"/>
    <n v="0"/>
    <s v="IERMATA NEAGRA"/>
    <m/>
    <s v="102"/>
    <m/>
    <m/>
    <m/>
    <m/>
    <s v="79"/>
    <n v="71"/>
    <x v="0"/>
  </r>
  <r>
    <n v="21"/>
    <n v="253467"/>
    <n v="2530221022819"/>
    <s v="HUGHENEATA ELENA"/>
    <n v="2166"/>
    <n v="0"/>
    <s v="BOCSIG"/>
    <m/>
    <s v="476"/>
    <m/>
    <m/>
    <m/>
    <m/>
    <s v="95"/>
    <n v="71"/>
    <x v="0"/>
  </r>
  <r>
    <n v="21"/>
    <n v="169636"/>
    <n v="2530221023634"/>
    <s v="COTAN SMARANDA"/>
    <n v="1281"/>
    <n v="90"/>
    <s v="ZABRANI"/>
    <s v="CHESINT"/>
    <s v="565"/>
    <m/>
    <m/>
    <m/>
    <m/>
    <s v="E08"/>
    <n v="71"/>
    <x v="1"/>
  </r>
  <r>
    <n v="21"/>
    <n v="252676"/>
    <n v="2530221024919"/>
    <s v="PETRICA DOINA"/>
    <n v="1622"/>
    <n v="0"/>
    <s v="SEBIS/SEBIS"/>
    <s v="B-DUL VICTORIEI"/>
    <m/>
    <s v="B1"/>
    <m/>
    <s v="1"/>
    <s v="7"/>
    <s v="53"/>
    <n v="71"/>
    <x v="0"/>
  </r>
  <r>
    <n v="21"/>
    <n v="296189"/>
    <n v="2530221224504"/>
    <s v="ZAHARIA ELENA"/>
    <n v="1317"/>
    <n v="0"/>
    <s v="LIPOVA"/>
    <s v="HORIA"/>
    <s v="14"/>
    <m/>
    <m/>
    <m/>
    <m/>
    <s v="37"/>
    <n v="71"/>
    <x v="0"/>
  </r>
  <r>
    <n v="21"/>
    <n v="229023"/>
    <n v="2530222020025"/>
    <s v="BORA ELENA"/>
    <n v="1728"/>
    <n v="0"/>
    <s v="OLARI"/>
    <m/>
    <s v="233"/>
    <m/>
    <m/>
    <m/>
    <m/>
    <s v="92"/>
    <n v="71"/>
    <x v="0"/>
  </r>
  <r>
    <n v="21"/>
    <n v="289042"/>
    <n v="2530222020033"/>
    <s v="OANA RODICA"/>
    <n v="1349"/>
    <n v="0"/>
    <s v="ARAD"/>
    <s v="ALE. SATURN"/>
    <s v="8"/>
    <s v="A17"/>
    <s v="A"/>
    <m/>
    <s v="1"/>
    <s v="8"/>
    <n v="71"/>
    <x v="0"/>
  </r>
  <r>
    <n v="21"/>
    <n v="214700"/>
    <n v="2530223020052"/>
    <s v="NACHBAR FLOAREA"/>
    <n v="2194"/>
    <n v="0"/>
    <s v="VLADIMIRESCU"/>
    <s v="MURES"/>
    <s v="25"/>
    <m/>
    <m/>
    <m/>
    <m/>
    <s v="76"/>
    <n v="71"/>
    <x v="0"/>
  </r>
  <r>
    <n v="21"/>
    <n v="180152"/>
    <n v="2530223024906"/>
    <s v="FLOREA DOINA"/>
    <n v="1387"/>
    <n v="363"/>
    <s v="BUTENI"/>
    <m/>
    <s v="213"/>
    <m/>
    <m/>
    <m/>
    <m/>
    <s v="19"/>
    <n v="71"/>
    <x v="0"/>
  </r>
  <r>
    <n v="21"/>
    <n v="258485"/>
    <n v="2530224020020"/>
    <s v="MIHAILESCU ELENA"/>
    <n v="2194"/>
    <n v="0"/>
    <s v="ARAD"/>
    <s v="P-TA GARII"/>
    <s v="11"/>
    <s v="G"/>
    <s v="B"/>
    <s v="10"/>
    <s v="39"/>
    <s v="1"/>
    <n v="71"/>
    <x v="0"/>
  </r>
  <r>
    <n v="21"/>
    <n v="252130"/>
    <n v="2530224020047"/>
    <s v="OLARIU MARIA"/>
    <n v="1464"/>
    <n v="0"/>
    <s v="SANTANA"/>
    <s v="MARASESTI"/>
    <s v="87"/>
    <m/>
    <m/>
    <m/>
    <m/>
    <s v="58"/>
    <n v="71"/>
    <x v="0"/>
  </r>
  <r>
    <n v="21"/>
    <n v="223400"/>
    <n v="2530224020055"/>
    <s v="TRIF LETITIA-MARIA"/>
    <n v="1281"/>
    <n v="454"/>
    <s v="SINTANA"/>
    <s v="ZEFIRULUI"/>
    <s v="51"/>
    <m/>
    <m/>
    <m/>
    <m/>
    <s v="58"/>
    <n v="71"/>
    <x v="1"/>
  </r>
  <r>
    <n v="21"/>
    <n v="256589"/>
    <n v="2530224021874"/>
    <s v="EPURE DOMNICA-ANA"/>
    <n v="1281"/>
    <n v="41"/>
    <s v="GRANICERI"/>
    <m/>
    <s v="162"/>
    <m/>
    <m/>
    <m/>
    <m/>
    <s v="33"/>
    <n v="71"/>
    <x v="1"/>
  </r>
  <r>
    <n v="21"/>
    <n v="228881"/>
    <n v="2530224021882"/>
    <s v="PATER FLOAREA"/>
    <n v="1887"/>
    <n v="0"/>
    <s v="MISCA"/>
    <m/>
    <s v="169"/>
    <m/>
    <m/>
    <m/>
    <m/>
    <s v="84"/>
    <n v="71"/>
    <x v="0"/>
  </r>
  <r>
    <n v="21"/>
    <n v="345471"/>
    <n v="2530225020031"/>
    <s v="KABAT RODICA-DOINA"/>
    <n v="1281"/>
    <n v="530"/>
    <s v="ARAD"/>
    <s v="DIACONUL CORESI"/>
    <s v="1"/>
    <m/>
    <m/>
    <m/>
    <m/>
    <s v="4"/>
    <n v="71"/>
    <x v="1"/>
  </r>
  <r>
    <n v="21"/>
    <n v="285948"/>
    <n v="2530225024911"/>
    <s v="DOBRA HORTENZIA"/>
    <n v="1320"/>
    <n v="497"/>
    <s v="BUTENI"/>
    <m/>
    <s v="238A"/>
    <m/>
    <m/>
    <m/>
    <m/>
    <s v="19"/>
    <n v="71"/>
    <x v="0"/>
  </r>
  <r>
    <n v="21"/>
    <n v="286012"/>
    <n v="2530227020029"/>
    <s v="GOSA FLORICA"/>
    <n v="1281"/>
    <n v="121"/>
    <s v="ANDREI SAGUNA/ZIMANDU"/>
    <m/>
    <s v="433"/>
    <m/>
    <m/>
    <m/>
    <m/>
    <s v="80"/>
    <n v="71"/>
    <x v="1"/>
  </r>
  <r>
    <n v="21"/>
    <n v="182376"/>
    <n v="2530227020037"/>
    <s v="MOTELKA ROZALIA"/>
    <n v="2020"/>
    <n v="0"/>
    <s v="PEREGU MARE"/>
    <m/>
    <s v="47"/>
    <m/>
    <m/>
    <m/>
    <m/>
    <s v="E05"/>
    <n v="71"/>
    <x v="0"/>
  </r>
  <r>
    <n v="21"/>
    <n v="285295"/>
    <n v="2530227024907"/>
    <s v="MUSTEA AURELIA"/>
    <n v="1281"/>
    <n v="106"/>
    <s v="PESCARI"/>
    <s v="."/>
    <s v="28"/>
    <m/>
    <m/>
    <m/>
    <m/>
    <s v="34"/>
    <n v="71"/>
    <x v="1"/>
  </r>
  <r>
    <n v="21"/>
    <n v="285580"/>
    <n v="2530228020056"/>
    <s v="TUSA EVA"/>
    <n v="1874"/>
    <n v="0"/>
    <s v="ARAD"/>
    <s v="ALE. ULISE"/>
    <s v="11"/>
    <s v="Y14"/>
    <s v="C"/>
    <s v="0"/>
    <s v="18"/>
    <s v="8"/>
    <n v="71"/>
    <x v="0"/>
  </r>
  <r>
    <n v="21"/>
    <n v="211870"/>
    <n v="2530301020068"/>
    <s v="SUCIU TINCUTA"/>
    <n v="1281"/>
    <n v="545"/>
    <s v="ARAD"/>
    <s v="IOAN BUDAI DELEANU"/>
    <s v="35"/>
    <m/>
    <m/>
    <m/>
    <s v="2"/>
    <s v="1"/>
    <n v="71"/>
    <x v="1"/>
  </r>
  <r>
    <n v="21"/>
    <n v="288068"/>
    <n v="2530301020076"/>
    <s v="HORTI FLOARE"/>
    <n v="1659"/>
    <n v="451"/>
    <s v="SATU MARE"/>
    <s v="COM.SECUSIGIU"/>
    <s v="52"/>
    <m/>
    <m/>
    <m/>
    <m/>
    <s v="54"/>
    <n v="71"/>
    <x v="0"/>
  </r>
  <r>
    <n v="21"/>
    <n v="286416"/>
    <n v="2530301020084"/>
    <s v="TIHULCA RODICA"/>
    <n v="1880"/>
    <n v="0"/>
    <s v="ZADARENI"/>
    <s v="."/>
    <s v="624"/>
    <m/>
    <m/>
    <s v="0"/>
    <m/>
    <s v="78"/>
    <n v="71"/>
    <x v="0"/>
  </r>
  <r>
    <n v="21"/>
    <n v="226085"/>
    <n v="2530301024911"/>
    <s v="AGEU LENUTA-ROZIIE"/>
    <n v="1958"/>
    <n v="0"/>
    <s v="DEZNA"/>
    <s v="SAT BUHANI"/>
    <s v="71"/>
    <m/>
    <m/>
    <m/>
    <m/>
    <s v="27"/>
    <n v="71"/>
    <x v="0"/>
  </r>
  <r>
    <n v="21"/>
    <n v="286260"/>
    <n v="2530302022806"/>
    <s v="BRANDUSE CORNELIA"/>
    <n v="1281"/>
    <n v="379"/>
    <s v="APATEU"/>
    <m/>
    <s v="116"/>
    <m/>
    <m/>
    <m/>
    <m/>
    <s v="85"/>
    <n v="71"/>
    <x v="1"/>
  </r>
  <r>
    <n v="21"/>
    <n v="298205"/>
    <n v="2530302024481"/>
    <s v="ROSCOS ANA"/>
    <n v="1281"/>
    <n v="499"/>
    <s v="NADLAC"/>
    <s v="NICOLAE BALCESCU"/>
    <s v="46"/>
    <m/>
    <m/>
    <m/>
    <m/>
    <s v="42"/>
    <n v="71"/>
    <x v="1"/>
  </r>
  <r>
    <n v="21"/>
    <n v="211205"/>
    <n v="2530302201008"/>
    <s v="SUCIU TATIANA"/>
    <n v="1281"/>
    <n v="117"/>
    <s v="VARADIA DE MURES"/>
    <s v="JULITA"/>
    <s v="283"/>
    <m/>
    <m/>
    <m/>
    <m/>
    <s v="E08"/>
    <n v="71"/>
    <x v="1"/>
  </r>
  <r>
    <n v="21"/>
    <n v="268439"/>
    <n v="2530302201016"/>
    <s v="POPA SILVIA-ELENA"/>
    <n v="1790"/>
    <n v="0"/>
    <s v="CURTICI"/>
    <s v="ION CREANGA"/>
    <s v="31"/>
    <m/>
    <m/>
    <m/>
    <m/>
    <s v="26"/>
    <n v="71"/>
    <x v="0"/>
  </r>
  <r>
    <n v="21"/>
    <n v="213522"/>
    <n v="2530303020020"/>
    <s v="DOCMAN MARIA"/>
    <n v="2017"/>
    <n v="0"/>
    <s v="ARAD"/>
    <s v="L REBREANU"/>
    <s v="110"/>
    <s v="3"/>
    <m/>
    <m/>
    <s v="6"/>
    <s v="1"/>
    <n v="71"/>
    <x v="0"/>
  </r>
  <r>
    <n v="21"/>
    <n v="243378"/>
    <n v="2530303023616"/>
    <s v="ZSIDO ANICA-FLORICA"/>
    <n v="1281"/>
    <n v="434"/>
    <s v="LIPOVA"/>
    <s v="DETASAMENTUL PAU"/>
    <s v="74"/>
    <m/>
    <m/>
    <m/>
    <m/>
    <s v="37"/>
    <n v="71"/>
    <x v="1"/>
  </r>
  <r>
    <n v="21"/>
    <n v="272593"/>
    <n v="2530303024909"/>
    <s v="SIDA LUCRETIA"/>
    <n v="2013"/>
    <n v="0"/>
    <s v="ARAD"/>
    <s v="CPT.IOAN FATU"/>
    <s v="69"/>
    <m/>
    <m/>
    <m/>
    <s v="2"/>
    <s v="4"/>
    <n v="71"/>
    <x v="0"/>
  </r>
  <r>
    <n v="21"/>
    <n v="295213"/>
    <n v="2530304020023"/>
    <s v="COMAN DOINA"/>
    <n v="1281"/>
    <n v="174"/>
    <s v="ARAD"/>
    <s v="MARASESTI"/>
    <s v="43"/>
    <m/>
    <m/>
    <m/>
    <m/>
    <s v="1"/>
    <n v="71"/>
    <x v="1"/>
  </r>
  <r>
    <n v="21"/>
    <n v="216517"/>
    <n v="2530304020031"/>
    <s v="COVACI MARIA"/>
    <n v="2127"/>
    <n v="0"/>
    <s v="ARAD"/>
    <s v="SOLOMON"/>
    <s v="36"/>
    <m/>
    <m/>
    <m/>
    <m/>
    <s v="8"/>
    <n v="71"/>
    <x v="0"/>
  </r>
  <r>
    <n v="21"/>
    <n v="331761"/>
    <n v="2530304020074"/>
    <s v="ANDONIE LETITIA"/>
    <n v="1282"/>
    <n v="439"/>
    <s v="HORIA/VLADIMIRESCU"/>
    <m/>
    <s v="361"/>
    <s v="IAS"/>
    <s v="2"/>
    <m/>
    <s v="8"/>
    <s v="E03"/>
    <n v="71"/>
    <x v="0"/>
  </r>
  <r>
    <n v="21"/>
    <n v="285513"/>
    <n v="2530304022801"/>
    <s v="DREGHICI ELENA"/>
    <n v="1407"/>
    <n v="0"/>
    <s v="BERECHIU"/>
    <m/>
    <s v="323"/>
    <m/>
    <m/>
    <s v="0"/>
    <m/>
    <s v="E07"/>
    <n v="71"/>
    <x v="0"/>
  </r>
  <r>
    <n v="21"/>
    <n v="269851"/>
    <n v="2530304351071"/>
    <s v="POPA MARIA"/>
    <n v="1281"/>
    <n v="68"/>
    <s v="BIRCHIS"/>
    <m/>
    <s v="56"/>
    <m/>
    <m/>
    <m/>
    <m/>
    <s v="16"/>
    <n v="71"/>
    <x v="1"/>
  </r>
  <r>
    <n v="21"/>
    <n v="286173"/>
    <n v="2530305020077"/>
    <s v="LUCA MARIA"/>
    <n v="1781"/>
    <n v="0"/>
    <s v="ARAD"/>
    <s v="CAL. AUREL VLAICU"/>
    <s v="0"/>
    <s v="Z-28"/>
    <s v="A"/>
    <s v="2"/>
    <s v="4"/>
    <s v="8"/>
    <n v="71"/>
    <x v="0"/>
  </r>
  <r>
    <n v="21"/>
    <n v="296699"/>
    <n v="2530305020085"/>
    <s v="MELNIC FLORICA"/>
    <n v="1807"/>
    <n v="0"/>
    <s v="ARAD"/>
    <s v="HORIA"/>
    <s v="10"/>
    <s v="H1"/>
    <s v="A"/>
    <s v="1"/>
    <s v="4"/>
    <s v="1"/>
    <n v="71"/>
    <x v="0"/>
  </r>
  <r>
    <n v="21"/>
    <n v="288912"/>
    <n v="2530305020093"/>
    <s v="SAFRAN DORINA"/>
    <n v="2042"/>
    <n v="374"/>
    <s v="GALSA/SIRIA"/>
    <s v="GHEORGHE POPA DE TEIU"/>
    <s v="69"/>
    <m/>
    <m/>
    <m/>
    <m/>
    <s v="66"/>
    <n v="71"/>
    <x v="0"/>
  </r>
  <r>
    <n v="21"/>
    <n v="241922"/>
    <n v="2530305020122"/>
    <s v="UNGUR FLORICA"/>
    <n v="2017"/>
    <n v="0"/>
    <s v="ARAD"/>
    <s v="CEDRULUI"/>
    <s v="22"/>
    <m/>
    <m/>
    <m/>
    <m/>
    <s v="1"/>
    <n v="71"/>
    <x v="0"/>
  </r>
  <r>
    <n v="21"/>
    <n v="254759"/>
    <n v="2530305021871"/>
    <s v="STANA FLOARE"/>
    <n v="1479"/>
    <n v="0"/>
    <s v="CHISINEU-CRIS"/>
    <s v="CRISANA"/>
    <s v="24"/>
    <m/>
    <m/>
    <m/>
    <m/>
    <s v="22"/>
    <n v="71"/>
    <x v="0"/>
  </r>
  <r>
    <n v="21"/>
    <n v="188015"/>
    <n v="2530305024672"/>
    <s v="NEAG SOFIA"/>
    <n v="1332"/>
    <n v="213"/>
    <s v="GALSA"/>
    <m/>
    <s v="713"/>
    <m/>
    <m/>
    <m/>
    <m/>
    <s v="66"/>
    <n v="71"/>
    <x v="0"/>
  </r>
  <r>
    <n v="21"/>
    <n v="250075"/>
    <n v="2530306020037"/>
    <s v="BURUIANA CORNELIA"/>
    <n v="2177"/>
    <n v="0"/>
    <s v="ARAD"/>
    <s v="PACURARILOR"/>
    <s v="25"/>
    <m/>
    <m/>
    <m/>
    <m/>
    <s v="8"/>
    <n v="71"/>
    <x v="0"/>
  </r>
  <r>
    <n v="21"/>
    <n v="186017"/>
    <n v="2530306020088"/>
    <s v="NURNBERGER ILEANA"/>
    <n v="2066"/>
    <n v="0"/>
    <s v="ARAD"/>
    <s v="SIMION POPA"/>
    <s v="30"/>
    <s v="225"/>
    <m/>
    <m/>
    <s v="1"/>
    <s v="7"/>
    <n v="71"/>
    <x v="0"/>
  </r>
  <r>
    <n v="21"/>
    <n v="290292"/>
    <n v="2530306020096"/>
    <s v="SANDRU LIDIA"/>
    <n v="1678"/>
    <n v="0"/>
    <s v="ARAD"/>
    <s v="BIHORULUI"/>
    <s v="11"/>
    <s v="B4-1"/>
    <m/>
    <m/>
    <s v="14"/>
    <s v="1"/>
    <n v="71"/>
    <x v="0"/>
  </r>
  <r>
    <n v="21"/>
    <n v="253724"/>
    <n v="2530306020141"/>
    <s v="SEMMELBAUER ERJI"/>
    <n v="1838"/>
    <n v="0"/>
    <s v="FINTINELE"/>
    <m/>
    <s v="107"/>
    <m/>
    <m/>
    <m/>
    <m/>
    <s v="30"/>
    <n v="71"/>
    <x v="0"/>
  </r>
  <r>
    <n v="21"/>
    <n v="285347"/>
    <n v="2530307020101"/>
    <s v="MUJ ILEANA"/>
    <n v="1281"/>
    <n v="386"/>
    <s v="MUNAR"/>
    <s v="."/>
    <s v="58"/>
    <m/>
    <m/>
    <m/>
    <m/>
    <s v="54"/>
    <n v="71"/>
    <x v="1"/>
  </r>
  <r>
    <n v="21"/>
    <n v="256221"/>
    <n v="2530307024491"/>
    <s v="TODORAN NASTASIA"/>
    <n v="1709"/>
    <n v="0"/>
    <s v="ARAD"/>
    <s v="DORULUI"/>
    <s v="1"/>
    <m/>
    <m/>
    <m/>
    <m/>
    <s v="8"/>
    <n v="71"/>
    <x v="0"/>
  </r>
  <r>
    <n v="21"/>
    <n v="266184"/>
    <n v="2530307024678"/>
    <s v="OKOS ECATERINA"/>
    <n v="1281"/>
    <n v="73"/>
    <s v="PINCOTA"/>
    <s v="EROILOR"/>
    <s v="12"/>
    <m/>
    <m/>
    <m/>
    <m/>
    <s v="50"/>
    <n v="71"/>
    <x v="1"/>
  </r>
  <r>
    <n v="21"/>
    <n v="268275"/>
    <n v="2530308020032"/>
    <s v="UNGHIANU ANA"/>
    <n v="1988"/>
    <n v="0"/>
    <s v="ARAD"/>
    <s v="DR. MIHAIL MARCUS"/>
    <s v="37"/>
    <m/>
    <m/>
    <m/>
    <m/>
    <s v="4"/>
    <n v="71"/>
    <x v="0"/>
  </r>
  <r>
    <n v="21"/>
    <n v="286015"/>
    <n v="2530309020043"/>
    <s v="BALAS GENIA SAVETA"/>
    <n v="1281"/>
    <n v="249"/>
    <s v="MANASTUR"/>
    <s v="."/>
    <s v="393"/>
    <m/>
    <m/>
    <m/>
    <m/>
    <s v="E03"/>
    <n v="71"/>
    <x v="1"/>
  </r>
  <r>
    <n v="21"/>
    <n v="285803"/>
    <n v="2530309024489"/>
    <s v="BOGOS ANA"/>
    <n v="1436"/>
    <n v="0"/>
    <s v="NADLAC"/>
    <s v="1 DECEMBRIE"/>
    <s v="79"/>
    <m/>
    <m/>
    <m/>
    <m/>
    <s v="42"/>
    <n v="71"/>
    <x v="0"/>
  </r>
  <r>
    <n v="21"/>
    <n v="229449"/>
    <n v="2530309024497"/>
    <s v="TODINCA ZENAIDA-RODICA"/>
    <n v="1281"/>
    <n v="62"/>
    <s v="SEMLAC"/>
    <m/>
    <s v="961"/>
    <m/>
    <m/>
    <m/>
    <m/>
    <s v="55"/>
    <n v="71"/>
    <x v="1"/>
  </r>
  <r>
    <n v="21"/>
    <n v="289472"/>
    <n v="2530310020036"/>
    <s v="CSILIP MARIA"/>
    <n v="1281"/>
    <n v="1019"/>
    <s v="PECICA"/>
    <s v="223"/>
    <s v="7"/>
    <m/>
    <m/>
    <m/>
    <m/>
    <s v="45"/>
    <n v="71"/>
    <x v="1"/>
  </r>
  <r>
    <n v="21"/>
    <n v="291313"/>
    <n v="2530310023613"/>
    <s v="DEHELEAN IULIANA"/>
    <n v="1281"/>
    <n v="641"/>
    <s v="LIPOVA"/>
    <s v="HORIA"/>
    <s v="7"/>
    <m/>
    <m/>
    <m/>
    <m/>
    <s v="37"/>
    <n v="71"/>
    <x v="1"/>
  </r>
  <r>
    <n v="21"/>
    <n v="275717"/>
    <n v="2530311020047"/>
    <s v="PETRUT ANA"/>
    <n v="1281"/>
    <n v="14"/>
    <s v="SEMLAC/SEMLAC"/>
    <m/>
    <s v="260"/>
    <m/>
    <m/>
    <m/>
    <m/>
    <s v="55"/>
    <n v="71"/>
    <x v="1"/>
  </r>
  <r>
    <n v="21"/>
    <n v="166988"/>
    <n v="2530311020055"/>
    <s v="SZANTO ILEANA"/>
    <n v="2056"/>
    <n v="0"/>
    <s v="CONOP"/>
    <m/>
    <s v="51"/>
    <m/>
    <m/>
    <m/>
    <m/>
    <s v="23"/>
    <n v="71"/>
    <x v="0"/>
  </r>
  <r>
    <n v="21"/>
    <n v="252020"/>
    <n v="2530311023616"/>
    <s v="CORCHES SOFIA"/>
    <n v="1566"/>
    <n v="0"/>
    <s v="SAT CAPRIOARA"/>
    <s v="LOC.SAVARSIN"/>
    <s v="53"/>
    <m/>
    <m/>
    <m/>
    <m/>
    <s v="52"/>
    <n v="71"/>
    <x v="0"/>
  </r>
  <r>
    <n v="21"/>
    <n v="219687"/>
    <n v="2530312020015"/>
    <s v="DEHELEAN ANA"/>
    <n v="1835"/>
    <n v="0"/>
    <s v="ARAD"/>
    <s v="MARASESTI"/>
    <s v="28"/>
    <m/>
    <m/>
    <m/>
    <s v="4"/>
    <s v="1"/>
    <n v="71"/>
    <x v="0"/>
  </r>
  <r>
    <n v="21"/>
    <n v="217134"/>
    <n v="2530312022625"/>
    <s v="BUTURCA MARIA"/>
    <n v="1492"/>
    <n v="0"/>
    <s v="MACEA"/>
    <m/>
    <s v="45"/>
    <m/>
    <m/>
    <m/>
    <m/>
    <s v="39"/>
    <n v="71"/>
    <x v="0"/>
  </r>
  <r>
    <n v="21"/>
    <n v="286150"/>
    <n v="2530312023627"/>
    <s v="BOROJAN SOFIA"/>
    <n v="1707"/>
    <n v="0"/>
    <s v="NEUDORF"/>
    <m/>
    <s v="100"/>
    <s v="A"/>
    <m/>
    <m/>
    <s v="3"/>
    <s v="43"/>
    <n v="71"/>
    <x v="0"/>
  </r>
  <r>
    <n v="21"/>
    <n v="239772"/>
    <n v="2530312201003"/>
    <s v="BLIDARU MARIA"/>
    <n v="1792"/>
    <n v="0"/>
    <s v="USUSAU"/>
    <m/>
    <s v="19"/>
    <m/>
    <m/>
    <m/>
    <m/>
    <s v="E08"/>
    <n v="71"/>
    <x v="0"/>
  </r>
  <r>
    <n v="21"/>
    <n v="253135"/>
    <n v="2530313020042"/>
    <s v="ISBASE FLORICA"/>
    <n v="1950"/>
    <n v="0"/>
    <s v="ARAD"/>
    <s v="MOISE RISCUTA"/>
    <s v="8"/>
    <s v="A"/>
    <s v="A"/>
    <s v="3"/>
    <s v="13"/>
    <s v="8"/>
    <n v="71"/>
    <x v="0"/>
  </r>
  <r>
    <n v="21"/>
    <n v="286153"/>
    <n v="2530313024912"/>
    <s v="IGAS FLORITA"/>
    <n v="1284"/>
    <n v="350"/>
    <s v="SEBIS"/>
    <s v="BLD. VICTORIEI"/>
    <m/>
    <s v="B 3"/>
    <m/>
    <m/>
    <s v="7"/>
    <s v="53"/>
    <n v="71"/>
    <x v="0"/>
  </r>
  <r>
    <n v="21"/>
    <n v="252815"/>
    <n v="2530314020053"/>
    <s v="RUS ELENA"/>
    <n v="1825"/>
    <n v="0"/>
    <s v="MAILAT"/>
    <m/>
    <s v="54"/>
    <m/>
    <m/>
    <m/>
    <m/>
    <s v="E03"/>
    <n v="71"/>
    <x v="0"/>
  </r>
  <r>
    <n v="21"/>
    <n v="296539"/>
    <n v="2530314020088"/>
    <s v="MISICI DOINA-RODICA"/>
    <n v="1297"/>
    <n v="735"/>
    <s v="PECICA"/>
    <s v="314"/>
    <s v="60"/>
    <m/>
    <m/>
    <m/>
    <m/>
    <s v="45"/>
    <n v="71"/>
    <x v="0"/>
  </r>
  <r>
    <n v="21"/>
    <n v="335869"/>
    <n v="2530314024480"/>
    <s v="MAGUREAN AURICA"/>
    <n v="1281"/>
    <n v="618"/>
    <s v="SEMLAC/SEMLAC"/>
    <m/>
    <s v="274"/>
    <m/>
    <m/>
    <m/>
    <m/>
    <s v="55"/>
    <n v="71"/>
    <x v="1"/>
  </r>
  <r>
    <n v="21"/>
    <n v="253508"/>
    <n v="2530314024907"/>
    <s v="MINERAN LUDOVICA"/>
    <n v="2042"/>
    <n v="0"/>
    <s v="BOCSIG /BOCSIG"/>
    <m/>
    <s v="393"/>
    <m/>
    <m/>
    <m/>
    <m/>
    <s v="95"/>
    <n v="71"/>
    <x v="0"/>
  </r>
  <r>
    <n v="21"/>
    <n v="255741"/>
    <n v="2530315020064"/>
    <s v="VASS ILEANA"/>
    <n v="1473"/>
    <n v="0"/>
    <s v="ARAD"/>
    <s v="OITUZ"/>
    <s v="111"/>
    <m/>
    <m/>
    <m/>
    <m/>
    <s v="1"/>
    <n v="71"/>
    <x v="0"/>
  </r>
  <r>
    <n v="21"/>
    <n v="335908"/>
    <n v="2530315022801"/>
    <s v="BOGDAN ELENA"/>
    <n v="2103"/>
    <n v="0"/>
    <s v="ARANEAG/TIRNOVA"/>
    <m/>
    <s v="167"/>
    <m/>
    <m/>
    <m/>
    <m/>
    <s v="E07"/>
    <n v="71"/>
    <x v="0"/>
  </r>
  <r>
    <n v="21"/>
    <n v="321405"/>
    <n v="2530315023617"/>
    <s v="NYEGRO ECATARINA"/>
    <n v="1997"/>
    <n v="0"/>
    <s v="LIPOVA"/>
    <s v="PETRU MAIOR"/>
    <s v="3B"/>
    <s v="L"/>
    <m/>
    <m/>
    <s v="2"/>
    <s v="37"/>
    <n v="71"/>
    <x v="0"/>
  </r>
  <r>
    <n v="21"/>
    <n v="285512"/>
    <n v="2530315080017"/>
    <s v="BALAN MARIA"/>
    <n v="1281"/>
    <n v="272"/>
    <s v="PECICA"/>
    <s v="315"/>
    <s v="24"/>
    <m/>
    <m/>
    <m/>
    <m/>
    <s v="45"/>
    <n v="71"/>
    <x v="1"/>
  </r>
  <r>
    <n v="21"/>
    <n v="286108"/>
    <n v="2530316020040"/>
    <s v="POPESCU ILEANA"/>
    <n v="1362"/>
    <n v="0"/>
    <s v="PECICA"/>
    <s v="231"/>
    <s v="49"/>
    <m/>
    <m/>
    <m/>
    <m/>
    <s v="45"/>
    <n v="71"/>
    <x v="0"/>
  </r>
  <r>
    <n v="21"/>
    <n v="300633"/>
    <n v="2530316020075"/>
    <s v="BALAS MARIA"/>
    <n v="1281"/>
    <n v="104"/>
    <s v="SINPETRU GERMAN/SECUS"/>
    <m/>
    <s v="49"/>
    <m/>
    <m/>
    <m/>
    <m/>
    <s v="57"/>
    <n v="71"/>
    <x v="1"/>
  </r>
  <r>
    <n v="21"/>
    <n v="248408"/>
    <n v="2530316020083"/>
    <s v="GROZA MARIA"/>
    <n v="1281"/>
    <n v="52"/>
    <s v="FRUMUSENI"/>
    <m/>
    <s v="127"/>
    <m/>
    <m/>
    <m/>
    <m/>
    <s v="31"/>
    <n v="71"/>
    <x v="1"/>
  </r>
  <r>
    <n v="21"/>
    <n v="295844"/>
    <n v="2530316020112"/>
    <s v="COVACI ELEONORA"/>
    <n v="1282"/>
    <n v="0"/>
    <s v="SECUSIGIU/SECUSIGIU"/>
    <m/>
    <s v="43A"/>
    <m/>
    <m/>
    <m/>
    <m/>
    <s v="54"/>
    <n v="71"/>
    <x v="0"/>
  </r>
  <r>
    <n v="21"/>
    <n v="297609"/>
    <n v="2530316021878"/>
    <s v="SZASZ ECATERINA"/>
    <n v="1281"/>
    <n v="25"/>
    <s v="TIPAR/SINTEA MARE"/>
    <m/>
    <s v="283B"/>
    <m/>
    <m/>
    <m/>
    <m/>
    <s v="E07"/>
    <n v="71"/>
    <x v="1"/>
  </r>
  <r>
    <n v="21"/>
    <n v="282369"/>
    <n v="2530316022802"/>
    <s v="TAMAS SILVIA"/>
    <n v="1712"/>
    <n v="0"/>
    <s v="INEU"/>
    <s v="STR. MARASESTI"/>
    <s v="33"/>
    <m/>
    <m/>
    <s v="0"/>
    <m/>
    <s v="36"/>
    <n v="71"/>
    <x v="0"/>
  </r>
  <r>
    <n v="21"/>
    <n v="286710"/>
    <n v="2530317020027"/>
    <s v="CARLIGERIU CORNELIA"/>
    <n v="1725"/>
    <n v="0"/>
    <s v="ARAD"/>
    <s v="LUCEAFARULUI"/>
    <m/>
    <s v="23"/>
    <s v="C"/>
    <m/>
    <s v="11"/>
    <s v="1"/>
    <n v="71"/>
    <x v="0"/>
  </r>
  <r>
    <n v="21"/>
    <n v="268530"/>
    <n v="2530317023620"/>
    <s v="CAPALNASAN ILEANA"/>
    <n v="1281"/>
    <n v="535"/>
    <s v="VIRISMORT"/>
    <s v="COM.BIRCHIS"/>
    <s v="94"/>
    <m/>
    <m/>
    <m/>
    <m/>
    <s v="16"/>
    <n v="71"/>
    <x v="1"/>
  </r>
  <r>
    <n v="21"/>
    <n v="299710"/>
    <n v="2530317024673"/>
    <s v="GIURGIU VALERIA"/>
    <n v="1281"/>
    <n v="500"/>
    <s v="GALSA/SIRIA"/>
    <m/>
    <s v="710"/>
    <m/>
    <m/>
    <m/>
    <m/>
    <s v="66"/>
    <n v="71"/>
    <x v="1"/>
  </r>
  <r>
    <n v="21"/>
    <n v="292073"/>
    <n v="2530317024905"/>
    <s v="MATEI ZINA"/>
    <n v="1281"/>
    <n v="198"/>
    <s v="IGNESTI"/>
    <m/>
    <s v="46"/>
    <m/>
    <m/>
    <m/>
    <m/>
    <s v="E07"/>
    <n v="71"/>
    <x v="1"/>
  </r>
  <r>
    <n v="21"/>
    <n v="210611"/>
    <n v="2530318020021"/>
    <s v="BOTA ANUTA"/>
    <n v="1870"/>
    <n v="0"/>
    <s v="ARAD"/>
    <s v="MARAMURES"/>
    <m/>
    <s v="X21"/>
    <s v="A"/>
    <m/>
    <s v="2"/>
    <s v="8"/>
    <n v="71"/>
    <x v="0"/>
  </r>
  <r>
    <n v="21"/>
    <n v="243548"/>
    <n v="2530318024908"/>
    <s v="GIURA SOLOMIE"/>
    <n v="1565"/>
    <n v="0"/>
    <s v="BUTENI"/>
    <m/>
    <s v="169"/>
    <m/>
    <m/>
    <m/>
    <m/>
    <s v="19"/>
    <n v="71"/>
    <x v="0"/>
  </r>
  <r>
    <n v="21"/>
    <n v="287534"/>
    <n v="2530319020014"/>
    <s v="ARIDON LILIANA-ANETA"/>
    <n v="1281"/>
    <n v="162"/>
    <s v="ARAD"/>
    <s v="STR. PATRIA"/>
    <s v="15"/>
    <s v="B2-2"/>
    <m/>
    <s v="1"/>
    <s v="9"/>
    <s v="1"/>
    <n v="71"/>
    <x v="1"/>
  </r>
  <r>
    <n v="21"/>
    <n v="286059"/>
    <n v="2530319020030"/>
    <s v="ENACOPOL IOANA-JENICA"/>
    <n v="1853"/>
    <n v="0"/>
    <s v="CUVIN"/>
    <m/>
    <s v="394"/>
    <m/>
    <m/>
    <m/>
    <m/>
    <s v="32"/>
    <n v="71"/>
    <x v="0"/>
  </r>
  <r>
    <n v="21"/>
    <n v="187165"/>
    <n v="2530319022632"/>
    <s v="VIDICAN MARIA"/>
    <n v="1281"/>
    <n v="640"/>
    <s v="CURTICI"/>
    <s v="PRIMARIEI"/>
    <s v="89"/>
    <m/>
    <m/>
    <m/>
    <m/>
    <s v="26"/>
    <n v="71"/>
    <x v="1"/>
  </r>
  <r>
    <n v="21"/>
    <n v="286527"/>
    <n v="2530319022800"/>
    <s v="COTUNA FLORICA"/>
    <n v="1281"/>
    <n v="180"/>
    <s v="CHISLACA"/>
    <s v="."/>
    <s v="406"/>
    <m/>
    <m/>
    <s v="0"/>
    <m/>
    <s v="25"/>
    <n v="71"/>
    <x v="1"/>
  </r>
  <r>
    <n v="21"/>
    <n v="285384"/>
    <n v="2530319023618"/>
    <s v="PALL ROZALIA"/>
    <n v="1281"/>
    <n v="83"/>
    <s v="SAT.GHIOROC"/>
    <m/>
    <s v="351"/>
    <m/>
    <m/>
    <s v="0"/>
    <m/>
    <s v="32"/>
    <n v="71"/>
    <x v="1"/>
  </r>
  <r>
    <n v="21"/>
    <n v="286354"/>
    <n v="2530319024484"/>
    <s v="KUBINET MARIA"/>
    <n v="1281"/>
    <n v="225"/>
    <s v="NADLAC"/>
    <s v="VASILE LUCACIU"/>
    <s v="46"/>
    <m/>
    <m/>
    <m/>
    <m/>
    <s v="42"/>
    <n v="71"/>
    <x v="1"/>
  </r>
  <r>
    <n v="21"/>
    <n v="286205"/>
    <n v="2530320020082"/>
    <s v="SZABO ECATERINA"/>
    <n v="1284"/>
    <n v="219"/>
    <s v="ARAD"/>
    <s v="LIVIU REBREANU"/>
    <s v="81"/>
    <m/>
    <m/>
    <m/>
    <m/>
    <s v="8"/>
    <n v="71"/>
    <x v="0"/>
  </r>
  <r>
    <n v="21"/>
    <n v="241209"/>
    <n v="2530320022801"/>
    <s v="HANC MARIA"/>
    <n v="1698"/>
    <n v="0"/>
    <s v="SICULA"/>
    <m/>
    <s v="236"/>
    <m/>
    <m/>
    <m/>
    <m/>
    <s v="64"/>
    <n v="71"/>
    <x v="0"/>
  </r>
  <r>
    <n v="21"/>
    <n v="253993"/>
    <n v="2530320023619"/>
    <s v="DRAGOI LETITIA"/>
    <n v="1736"/>
    <n v="0"/>
    <s v="BRUZNIC/USUSAU"/>
    <m/>
    <s v="149"/>
    <m/>
    <m/>
    <m/>
    <m/>
    <s v="37"/>
    <n v="71"/>
    <x v="0"/>
  </r>
  <r>
    <n v="21"/>
    <n v="286043"/>
    <n v="2530320120677"/>
    <s v="MOLDOVAN DOINA"/>
    <n v="1281"/>
    <n v="181"/>
    <s v="SANMARTIN"/>
    <s v="."/>
    <s v="259"/>
    <m/>
    <m/>
    <m/>
    <m/>
    <s v="E03"/>
    <n v="71"/>
    <x v="1"/>
  </r>
  <r>
    <n v="21"/>
    <n v="278604"/>
    <n v="2530321014317"/>
    <s v="CERNAT MARIA"/>
    <n v="1281"/>
    <n v="734"/>
    <s v="MISCA"/>
    <s v="COM.SIRIA"/>
    <s v="96"/>
    <m/>
    <m/>
    <m/>
    <m/>
    <s v="66"/>
    <n v="71"/>
    <x v="1"/>
  </r>
  <r>
    <n v="21"/>
    <n v="253289"/>
    <n v="2530321020018"/>
    <s v="BARNA FLORICA"/>
    <n v="1779"/>
    <n v="0"/>
    <s v="ARAD"/>
    <s v="HATEG"/>
    <s v="1"/>
    <s v="5/3"/>
    <s v="A"/>
    <s v="8"/>
    <s v="43"/>
    <s v="8"/>
    <n v="71"/>
    <x v="0"/>
  </r>
  <r>
    <n v="21"/>
    <n v="285549"/>
    <n v="2530321020034"/>
    <s v="HANIS DORINA"/>
    <n v="1305"/>
    <n v="0"/>
    <s v="ARAD"/>
    <s v="FLUIERULUI"/>
    <s v="13"/>
    <m/>
    <m/>
    <m/>
    <m/>
    <s v="7"/>
    <n v="71"/>
    <x v="0"/>
  </r>
  <r>
    <n v="21"/>
    <n v="183657"/>
    <n v="2530322020029"/>
    <s v="MAIER ELISABETA"/>
    <n v="2026"/>
    <n v="0"/>
    <s v="ARAD"/>
    <s v="CONSTANTIN BRANCUSI"/>
    <s v="60B"/>
    <m/>
    <s v="B"/>
    <s v="1"/>
    <s v="4"/>
    <s v="8"/>
    <n v="71"/>
    <x v="0"/>
  </r>
  <r>
    <n v="21"/>
    <n v="152725"/>
    <n v="2530322020053"/>
    <s v="TUDORACHE VERONICA"/>
    <n v="1369"/>
    <n v="0"/>
    <s v="ARAD"/>
    <s v="PREDEAL"/>
    <m/>
    <s v="1B1"/>
    <s v="A"/>
    <m/>
    <s v="40"/>
    <s v="8"/>
    <n v="71"/>
    <x v="0"/>
  </r>
  <r>
    <n v="21"/>
    <n v="289281"/>
    <n v="2530322020071"/>
    <s v="FARAGO IULIANA"/>
    <n v="1281"/>
    <n v="186"/>
    <s v="PEREGU MIC"/>
    <m/>
    <s v="192"/>
    <m/>
    <m/>
    <m/>
    <m/>
    <s v="E03"/>
    <n v="71"/>
    <x v="1"/>
  </r>
  <r>
    <n v="21"/>
    <n v="289813"/>
    <n v="2530322024907"/>
    <s v="MURESAN BRINDUSA"/>
    <n v="1282"/>
    <n v="784"/>
    <s v="PAIUSENI"/>
    <m/>
    <s v="212"/>
    <m/>
    <m/>
    <m/>
    <m/>
    <s v="E09"/>
    <n v="71"/>
    <x v="0"/>
  </r>
  <r>
    <n v="21"/>
    <n v="267257"/>
    <n v="2530323020021"/>
    <s v="GAL ILEANA-VERONICA"/>
    <n v="2165"/>
    <n v="0"/>
    <s v="ARAD"/>
    <s v="GH. DOJA"/>
    <s v="73"/>
    <m/>
    <m/>
    <m/>
    <m/>
    <s v="1"/>
    <n v="71"/>
    <x v="0"/>
  </r>
  <r>
    <n v="21"/>
    <n v="254354"/>
    <n v="2530323020048"/>
    <s v="NECSA ELENA"/>
    <n v="1600"/>
    <n v="0"/>
    <s v="ARAD"/>
    <s v="EFTIMIE MURGU"/>
    <s v="52"/>
    <m/>
    <m/>
    <m/>
    <m/>
    <s v="1"/>
    <n v="71"/>
    <x v="0"/>
  </r>
  <r>
    <n v="21"/>
    <n v="270577"/>
    <n v="2530323020056"/>
    <s v="PURTAN GAFIA"/>
    <n v="2113"/>
    <n v="0"/>
    <s v="ARAD"/>
    <s v="SIGHISOARA"/>
    <s v="5"/>
    <s v="516"/>
    <m/>
    <m/>
    <s v="5"/>
    <s v="7"/>
    <n v="71"/>
    <x v="0"/>
  </r>
  <r>
    <n v="21"/>
    <n v="174967"/>
    <n v="2530323020064"/>
    <s v="ROMAN FLOAREA"/>
    <n v="1770"/>
    <n v="0"/>
    <s v="ARAD"/>
    <s v="IVREANU"/>
    <s v="16A"/>
    <m/>
    <m/>
    <m/>
    <m/>
    <s v="9"/>
    <n v="71"/>
    <x v="0"/>
  </r>
  <r>
    <n v="21"/>
    <n v="286874"/>
    <n v="2530323022801"/>
    <s v="PIRV FLOARE"/>
    <n v="1284"/>
    <n v="352"/>
    <s v="TARNOVA"/>
    <m/>
    <s v="263"/>
    <m/>
    <m/>
    <m/>
    <m/>
    <s v="69"/>
    <n v="71"/>
    <x v="0"/>
  </r>
  <r>
    <n v="21"/>
    <n v="252969"/>
    <n v="2530324020016"/>
    <s v="BEDE MARIA"/>
    <n v="2026"/>
    <n v="0"/>
    <s v="ARAD"/>
    <s v="VOINICILOR"/>
    <s v="41"/>
    <s v="509"/>
    <m/>
    <s v="2"/>
    <s v="12"/>
    <s v="7"/>
    <n v="71"/>
    <x v="0"/>
  </r>
  <r>
    <n v="21"/>
    <n v="296382"/>
    <n v="2530324020032"/>
    <s v="IERCOSAN FLOAREA"/>
    <n v="2209"/>
    <n v="0"/>
    <s v="ARAD"/>
    <s v="POETULUI"/>
    <s v="37A"/>
    <s v="A37"/>
    <s v="A"/>
    <m/>
    <s v="15"/>
    <s v="8"/>
    <n v="71"/>
    <x v="0"/>
  </r>
  <r>
    <n v="21"/>
    <n v="172341"/>
    <n v="2530324020059"/>
    <s v="ROSU CORNELIA"/>
    <n v="1869"/>
    <n v="0"/>
    <s v="ARAD"/>
    <s v="UDREA"/>
    <s v="6"/>
    <m/>
    <m/>
    <m/>
    <m/>
    <s v="1"/>
    <n v="71"/>
    <x v="0"/>
  </r>
  <r>
    <n v="21"/>
    <n v="219986"/>
    <n v="2530324022802"/>
    <s v="DRAGA FLORICA"/>
    <n v="2140"/>
    <n v="0"/>
    <s v="INEU"/>
    <s v="REPUBLICII"/>
    <s v="70A"/>
    <m/>
    <s v="B"/>
    <m/>
    <s v="23"/>
    <s v="36"/>
    <n v="71"/>
    <x v="0"/>
  </r>
  <r>
    <n v="21"/>
    <n v="285640"/>
    <n v="2530324200010"/>
    <s v="STEFAN MARIA"/>
    <n v="1281"/>
    <n v="180"/>
    <s v="ARAD"/>
    <s v="SPL.G-RAL GH.MAGHERU"/>
    <m/>
    <s v="330"/>
    <s v="B"/>
    <m/>
    <s v="12"/>
    <s v="7"/>
    <n v="71"/>
    <x v="1"/>
  </r>
  <r>
    <n v="21"/>
    <n v="350960"/>
    <n v="2530325020035"/>
    <s v="HEUBERGER BARBARA"/>
    <n v="1377"/>
    <n v="0"/>
    <s v="SANTANA"/>
    <s v="CAPRIOAREI"/>
    <s v="102"/>
    <m/>
    <m/>
    <m/>
    <m/>
    <s v="58"/>
    <n v="71"/>
    <x v="0"/>
  </r>
  <r>
    <n v="21"/>
    <n v="204590"/>
    <n v="2530325020043"/>
    <s v="SZOMORU ROZALIA"/>
    <n v="2005"/>
    <n v="0"/>
    <s v="PECICA"/>
    <s v="234"/>
    <s v="67"/>
    <m/>
    <m/>
    <m/>
    <m/>
    <s v="45"/>
    <n v="71"/>
    <x v="0"/>
  </r>
  <r>
    <n v="21"/>
    <n v="286214"/>
    <n v="2530325024681"/>
    <s v="FULOP ILDIA"/>
    <n v="1292"/>
    <n v="339"/>
    <s v="SIRIA"/>
    <s v="TACHE IONESCU"/>
    <s v="1632"/>
    <m/>
    <m/>
    <m/>
    <m/>
    <s v="66"/>
    <n v="71"/>
    <x v="0"/>
  </r>
  <r>
    <n v="21"/>
    <n v="270341"/>
    <n v="2530325220018"/>
    <s v="PASCU ELISABETA"/>
    <n v="1281"/>
    <n v="691"/>
    <s v="ZABRANI"/>
    <m/>
    <s v="337"/>
    <m/>
    <m/>
    <m/>
    <m/>
    <s v="77"/>
    <n v="71"/>
    <x v="1"/>
  </r>
  <r>
    <n v="21"/>
    <n v="288128"/>
    <n v="2530326020011"/>
    <s v="BOCOTAN DOCHIA"/>
    <n v="1281"/>
    <n v="650"/>
    <s v="ARAD"/>
    <s v="NOUA"/>
    <s v="40"/>
    <m/>
    <m/>
    <m/>
    <m/>
    <s v="8"/>
    <n v="71"/>
    <x v="1"/>
  </r>
  <r>
    <n v="21"/>
    <n v="252950"/>
    <n v="2530326020054"/>
    <s v="HENT LIANA"/>
    <n v="1864"/>
    <n v="0"/>
    <s v="ARAD"/>
    <s v="AL.ULISE"/>
    <s v="2"/>
    <s v="Y 9/"/>
    <s v="B"/>
    <m/>
    <s v="30"/>
    <s v="8"/>
    <n v="71"/>
    <x v="0"/>
  </r>
  <r>
    <n v="21"/>
    <n v="285212"/>
    <n v="2530326020062"/>
    <s v="IACOB IRINA"/>
    <n v="1583"/>
    <n v="0"/>
    <s v="ARAD"/>
    <s v="PROGRESULUI"/>
    <s v="25"/>
    <m/>
    <m/>
    <s v="0"/>
    <m/>
    <s v="8"/>
    <n v="71"/>
    <x v="0"/>
  </r>
  <r>
    <n v="21"/>
    <n v="259170"/>
    <n v="2530326020070"/>
    <s v="RAD GHEORGHINA-DRAGHINA"/>
    <n v="1943"/>
    <n v="0"/>
    <s v="ARAD"/>
    <s v="6 VANATORI"/>
    <s v="35-37"/>
    <s v="V 7"/>
    <s v="B"/>
    <m/>
    <s v="10"/>
    <s v="1"/>
    <n v="71"/>
    <x v="0"/>
  </r>
  <r>
    <n v="21"/>
    <n v="300717"/>
    <n v="2530326020089"/>
    <s v="GABOR FLOARE-EMILIA"/>
    <n v="1281"/>
    <n v="507"/>
    <s v="FELNAC/FELNAC"/>
    <m/>
    <s v="107"/>
    <m/>
    <m/>
    <m/>
    <m/>
    <s v="97"/>
    <n v="71"/>
    <x v="1"/>
  </r>
  <r>
    <n v="21"/>
    <n v="287947"/>
    <n v="2530326023615"/>
    <s v="ANDREI MARIA"/>
    <n v="1375"/>
    <n v="473"/>
    <s v="CHESINT"/>
    <m/>
    <s v="118"/>
    <m/>
    <m/>
    <m/>
    <m/>
    <s v="E08"/>
    <n v="71"/>
    <x v="0"/>
  </r>
  <r>
    <n v="21"/>
    <n v="206048"/>
    <n v="2530326023623"/>
    <s v="NISTOR MARITA"/>
    <n v="2198"/>
    <n v="0"/>
    <s v="CUVIN"/>
    <m/>
    <s v="243"/>
    <m/>
    <m/>
    <m/>
    <m/>
    <s v="32"/>
    <n v="71"/>
    <x v="0"/>
  </r>
  <r>
    <n v="21"/>
    <n v="266485"/>
    <n v="2530326024908"/>
    <s v="ONC OTILIA"/>
    <n v="1567"/>
    <n v="0"/>
    <s v="GURAHONT"/>
    <s v="N. IORGA"/>
    <s v="28"/>
    <m/>
    <m/>
    <m/>
    <m/>
    <s v="34"/>
    <n v="71"/>
    <x v="0"/>
  </r>
  <r>
    <n v="21"/>
    <n v="285585"/>
    <n v="2530326024916"/>
    <s v="JIVA FLORICA-ANUTA"/>
    <n v="1310"/>
    <n v="0"/>
    <s v="GURAHONT"/>
    <s v="STR. CRISULUI"/>
    <s v="10"/>
    <m/>
    <m/>
    <s v="0"/>
    <m/>
    <s v="34"/>
    <n v="71"/>
    <x v="0"/>
  </r>
  <r>
    <n v="21"/>
    <n v="286171"/>
    <n v="2530327020049"/>
    <s v="KURTI GIZELLA"/>
    <n v="1798"/>
    <n v="0"/>
    <s v="ARAD"/>
    <s v="FULGERULUI"/>
    <s v="0"/>
    <s v="Z9B"/>
    <s v="A"/>
    <s v="3"/>
    <s v="7"/>
    <s v="8"/>
    <n v="71"/>
    <x v="0"/>
  </r>
  <r>
    <n v="21"/>
    <n v="156045"/>
    <n v="2530327020081"/>
    <s v="CODREAN ILEANA"/>
    <n v="1284"/>
    <n v="88"/>
    <s v="TISA NOUA"/>
    <m/>
    <s v="209"/>
    <m/>
    <m/>
    <m/>
    <m/>
    <s v="E08"/>
    <n v="71"/>
    <x v="0"/>
  </r>
  <r>
    <n v="21"/>
    <n v="297226"/>
    <n v="2530327024927"/>
    <s v="CRISAN FLOARE"/>
    <n v="1281"/>
    <n v="511"/>
    <s v="DIECI/DIECI"/>
    <m/>
    <s v="107A"/>
    <m/>
    <m/>
    <m/>
    <m/>
    <s v="102"/>
    <n v="71"/>
    <x v="1"/>
  </r>
  <r>
    <n v="21"/>
    <n v="286122"/>
    <n v="2530327024935"/>
    <s v="URS EMILIA"/>
    <n v="2075"/>
    <n v="0"/>
    <s v="ALMAS"/>
    <m/>
    <s v="234"/>
    <m/>
    <m/>
    <m/>
    <m/>
    <s v="13"/>
    <n v="71"/>
    <x v="0"/>
  </r>
  <r>
    <n v="21"/>
    <n v="336261"/>
    <n v="2530327205501"/>
    <s v="BALDEA SILVIA"/>
    <n v="1281"/>
    <n v="694"/>
    <s v="VALEA MARE/SAVIRSIN"/>
    <m/>
    <s v="109A"/>
    <m/>
    <m/>
    <m/>
    <m/>
    <s v="52"/>
    <n v="71"/>
    <x v="1"/>
  </r>
  <r>
    <n v="21"/>
    <n v="253525"/>
    <n v="2530328020033"/>
    <s v="LOVASZ KLARA"/>
    <n v="2043"/>
    <n v="0"/>
    <s v="ARAD"/>
    <s v="VASLUI"/>
    <s v="8"/>
    <s v="710"/>
    <s v="A"/>
    <m/>
    <s v="3"/>
    <s v="7"/>
    <n v="71"/>
    <x v="0"/>
  </r>
  <r>
    <n v="21"/>
    <n v="286058"/>
    <n v="2530328020068"/>
    <s v="POP VARVOARA"/>
    <n v="1281"/>
    <n v="308"/>
    <s v="ARAD"/>
    <s v="EPISCOP ROMAN CI"/>
    <s v="66"/>
    <m/>
    <m/>
    <s v="0"/>
    <m/>
    <s v="1"/>
    <n v="71"/>
    <x v="1"/>
  </r>
  <r>
    <n v="21"/>
    <n v="303478"/>
    <n v="2530328020076"/>
    <s v="TRANDAFIR FLORICA"/>
    <n v="1281"/>
    <n v="151"/>
    <s v="ARAD"/>
    <s v="SEZATOAREI"/>
    <s v="25"/>
    <m/>
    <m/>
    <m/>
    <m/>
    <s v="8"/>
    <n v="71"/>
    <x v="1"/>
  </r>
  <r>
    <n v="21"/>
    <n v="277705"/>
    <n v="2530328023610"/>
    <s v="TRIPON DRAGUTA"/>
    <n v="1463"/>
    <n v="0"/>
    <s v="SAVARSIN"/>
    <m/>
    <s v="405"/>
    <m/>
    <m/>
    <m/>
    <m/>
    <s v="52"/>
    <n v="71"/>
    <x v="0"/>
  </r>
  <r>
    <n v="21"/>
    <n v="300385"/>
    <n v="2530329020028"/>
    <s v="STRAIN OTILIA-FLORICA"/>
    <n v="1378"/>
    <n v="769"/>
    <s v="ARAD"/>
    <s v="STEAGULUI"/>
    <s v="122"/>
    <m/>
    <m/>
    <m/>
    <m/>
    <s v="4"/>
    <n v="71"/>
    <x v="0"/>
  </r>
  <r>
    <n v="21"/>
    <n v="252637"/>
    <n v="2530329020060"/>
    <s v="MEZEI VIORICA"/>
    <n v="2135"/>
    <n v="0"/>
    <s v="FANTANELE"/>
    <m/>
    <s v="383"/>
    <m/>
    <m/>
    <m/>
    <m/>
    <s v="30"/>
    <n v="71"/>
    <x v="0"/>
  </r>
  <r>
    <n v="21"/>
    <n v="201134"/>
    <n v="2530329022621"/>
    <s v="GAG FLOAREA"/>
    <n v="1329"/>
    <n v="281"/>
    <s v="CURTICI"/>
    <s v="T VLADIMIRESCU"/>
    <s v="102"/>
    <m/>
    <m/>
    <m/>
    <m/>
    <s v="26"/>
    <n v="71"/>
    <x v="0"/>
  </r>
  <r>
    <n v="21"/>
    <n v="286367"/>
    <n v="2530330020029"/>
    <s v="MUNTEAN ANGELICA-LEONORA"/>
    <n v="1338"/>
    <n v="0"/>
    <s v="ARAD"/>
    <s v="LACRAMIOARELOR"/>
    <s v="8"/>
    <m/>
    <m/>
    <m/>
    <m/>
    <s v="8"/>
    <n v="71"/>
    <x v="0"/>
  </r>
  <r>
    <n v="21"/>
    <n v="231536"/>
    <n v="2530330020045"/>
    <s v="TASCAU FLORICA-STELA"/>
    <n v="1997"/>
    <n v="0"/>
    <s v="PAULIS"/>
    <m/>
    <s v="87"/>
    <m/>
    <m/>
    <m/>
    <m/>
    <s v="44"/>
    <n v="71"/>
    <x v="0"/>
  </r>
  <r>
    <n v="21"/>
    <n v="150248"/>
    <n v="2530330020061"/>
    <s v="TUDUR ELENA-DOINA"/>
    <n v="1308"/>
    <n v="0"/>
    <s v="MOCREA"/>
    <s v="SPITAL PSIHIATRIE"/>
    <m/>
    <m/>
    <m/>
    <m/>
    <m/>
    <s v="E07"/>
    <n v="71"/>
    <x v="0"/>
  </r>
  <r>
    <n v="21"/>
    <n v="286842"/>
    <n v="2530401020045"/>
    <s v="MONEA ELENA"/>
    <n v="1281"/>
    <n v="770"/>
    <s v="PECICA"/>
    <s v="STR. 215"/>
    <s v="30"/>
    <m/>
    <m/>
    <m/>
    <m/>
    <s v="45"/>
    <n v="71"/>
    <x v="1"/>
  </r>
  <r>
    <n v="21"/>
    <n v="294290"/>
    <n v="2530401020061"/>
    <s v="SORINCA LENUTA"/>
    <n v="1281"/>
    <n v="569"/>
    <s v="VINGA/VINGA"/>
    <m/>
    <s v="886"/>
    <m/>
    <m/>
    <m/>
    <m/>
    <s v="73"/>
    <n v="71"/>
    <x v="1"/>
  </r>
  <r>
    <n v="21"/>
    <n v="253829"/>
    <n v="2530401022815"/>
    <s v="POP FLOARE"/>
    <n v="1281"/>
    <n v="33"/>
    <s v="BELIU"/>
    <m/>
    <s v="319"/>
    <m/>
    <m/>
    <m/>
    <m/>
    <s v="15"/>
    <n v="71"/>
    <x v="1"/>
  </r>
  <r>
    <n v="21"/>
    <n v="286923"/>
    <n v="2530402021875"/>
    <s v="VLAD VIORICA-FLOARE"/>
    <n v="1317"/>
    <n v="0"/>
    <s v="CHISINEU CRIS"/>
    <s v="PLEVNEI"/>
    <s v="4"/>
    <m/>
    <m/>
    <m/>
    <m/>
    <s v="22"/>
    <n v="71"/>
    <x v="0"/>
  </r>
  <r>
    <n v="21"/>
    <n v="254839"/>
    <n v="2530402022818"/>
    <s v="CRISTEA ECATERINA"/>
    <n v="1630"/>
    <n v="0"/>
    <s v="INEU"/>
    <s v="I.CREANGA"/>
    <s v="51"/>
    <m/>
    <m/>
    <m/>
    <m/>
    <s v="36"/>
    <n v="71"/>
    <x v="0"/>
  </r>
  <r>
    <n v="21"/>
    <n v="310899"/>
    <n v="2530402029992"/>
    <s v="ISTVANOVICZ SARLOTA"/>
    <n v="1729"/>
    <n v="611"/>
    <s v="NADLAC"/>
    <s v="VASILE LUCACIU"/>
    <s v="28"/>
    <m/>
    <m/>
    <m/>
    <m/>
    <s v="42"/>
    <n v="71"/>
    <x v="0"/>
  </r>
  <r>
    <n v="21"/>
    <n v="247877"/>
    <n v="2530403023611"/>
    <s v="BUNET AURELIA-ANUTA"/>
    <n v="1281"/>
    <n v="198"/>
    <s v="STEJAR /VARADIA DE MU"/>
    <m/>
    <s v="110"/>
    <m/>
    <m/>
    <m/>
    <m/>
    <s v="71"/>
    <n v="71"/>
    <x v="1"/>
  </r>
  <r>
    <n v="21"/>
    <n v="148072"/>
    <n v="2530403024486"/>
    <s v="CIOBANU ELENA"/>
    <n v="1300"/>
    <n v="112"/>
    <s v="SEMLAC"/>
    <s v="."/>
    <s v="1253"/>
    <m/>
    <m/>
    <s v="0"/>
    <m/>
    <s v="55"/>
    <n v="71"/>
    <x v="0"/>
  </r>
  <r>
    <n v="21"/>
    <n v="239746"/>
    <n v="2530404020043"/>
    <s v="SANDU DORICA"/>
    <n v="1898"/>
    <n v="0"/>
    <s v="ARAD"/>
    <s v="MARNEI"/>
    <s v="72"/>
    <m/>
    <m/>
    <m/>
    <m/>
    <s v="8"/>
    <n v="71"/>
    <x v="0"/>
  </r>
  <r>
    <n v="21"/>
    <n v="268525"/>
    <n v="2530404020061"/>
    <s v="TOTH ILEANA-ROZALIA"/>
    <n v="1655"/>
    <n v="0"/>
    <s v="DOROBANTI"/>
    <m/>
    <s v="527"/>
    <m/>
    <m/>
    <m/>
    <m/>
    <s v="28"/>
    <n v="71"/>
    <x v="0"/>
  </r>
  <r>
    <n v="21"/>
    <n v="286847"/>
    <n v="2530404023612"/>
    <s v="BRADIN MARIA"/>
    <n v="1282"/>
    <n v="484"/>
    <s v="ARAD"/>
    <s v="DUMITRU BAGDAZAR"/>
    <s v="74"/>
    <m/>
    <m/>
    <m/>
    <m/>
    <s v="4"/>
    <n v="71"/>
    <x v="0"/>
  </r>
  <r>
    <n v="21"/>
    <n v="244728"/>
    <n v="2530404023639"/>
    <s v="FAUR FELICIA"/>
    <n v="1584"/>
    <n v="0"/>
    <s v="NEUDORF"/>
    <m/>
    <s v="29"/>
    <m/>
    <m/>
    <m/>
    <m/>
    <s v="43"/>
    <n v="71"/>
    <x v="0"/>
  </r>
  <r>
    <n v="21"/>
    <n v="174641"/>
    <n v="2530405020062"/>
    <s v="COSMA AURELIA-LENUTA"/>
    <n v="1647"/>
    <n v="0"/>
    <s v="ARAD"/>
    <s v="COLONISTILOR"/>
    <s v="78"/>
    <m/>
    <m/>
    <m/>
    <m/>
    <s v="4"/>
    <n v="71"/>
    <x v="0"/>
  </r>
  <r>
    <n v="21"/>
    <n v="271455"/>
    <n v="2530405020142"/>
    <s v="HUSARAS MARIOARA"/>
    <n v="1420"/>
    <n v="0"/>
    <s v="PECICA"/>
    <m/>
    <s v="2249"/>
    <m/>
    <m/>
    <m/>
    <m/>
    <s v="45"/>
    <n v="71"/>
    <x v="0"/>
  </r>
  <r>
    <n v="21"/>
    <n v="243120"/>
    <n v="2530405020150"/>
    <s v="NADIU PARASCHIVA"/>
    <n v="1282"/>
    <n v="190"/>
    <s v="COM.ZIMANDU NOU"/>
    <s v="SAT.ZIMAND CUZ"/>
    <s v="144"/>
    <m/>
    <m/>
    <m/>
    <m/>
    <s v="E03"/>
    <n v="71"/>
    <x v="0"/>
  </r>
  <r>
    <n v="21"/>
    <n v="227573"/>
    <n v="2530405022621"/>
    <s v="STIUBEI MARIA"/>
    <n v="1626"/>
    <n v="0"/>
    <s v="MACEA"/>
    <m/>
    <s v="518"/>
    <m/>
    <m/>
    <m/>
    <m/>
    <s v="39"/>
    <n v="71"/>
    <x v="0"/>
  </r>
  <r>
    <n v="21"/>
    <n v="292287"/>
    <n v="2530405024916"/>
    <s v="CRISOVAN VIORICA-MARIANA"/>
    <n v="1281"/>
    <n v="689"/>
    <s v="IACOBINI"/>
    <m/>
    <s v="10"/>
    <m/>
    <m/>
    <m/>
    <m/>
    <s v="34"/>
    <n v="71"/>
    <x v="1"/>
  </r>
  <r>
    <n v="21"/>
    <n v="288779"/>
    <n v="2530405024932"/>
    <s v="TULCAN ELENA"/>
    <n v="1281"/>
    <n v="271"/>
    <s v="APATEU"/>
    <m/>
    <s v="185 J"/>
    <m/>
    <m/>
    <m/>
    <m/>
    <s v="85"/>
    <n v="71"/>
    <x v="1"/>
  </r>
  <r>
    <n v="21"/>
    <n v="253145"/>
    <n v="2530406020014"/>
    <s v="CURTICEAN ANA"/>
    <n v="2034"/>
    <n v="0"/>
    <s v="ARAD"/>
    <s v="LIVIU REBREANU"/>
    <s v="48"/>
    <m/>
    <m/>
    <m/>
    <m/>
    <s v="8"/>
    <n v="71"/>
    <x v="0"/>
  </r>
  <r>
    <n v="21"/>
    <n v="271732"/>
    <n v="2530406020073"/>
    <s v="HERPUT VIORICA"/>
    <n v="2079"/>
    <n v="0"/>
    <s v="ARAD"/>
    <s v="TARAFULUI"/>
    <m/>
    <s v="9"/>
    <m/>
    <m/>
    <s v="26"/>
    <s v="4"/>
    <n v="71"/>
    <x v="0"/>
  </r>
  <r>
    <n v="21"/>
    <n v="172603"/>
    <n v="2530406020091"/>
    <s v="SZILAGYI IULIANA"/>
    <n v="1282"/>
    <n v="323"/>
    <s v="VINGA"/>
    <m/>
    <s v="593"/>
    <m/>
    <m/>
    <m/>
    <m/>
    <s v="73"/>
    <n v="71"/>
    <x v="0"/>
  </r>
  <r>
    <n v="21"/>
    <n v="211248"/>
    <n v="2530406020102"/>
    <s v="TEPUC MARIA"/>
    <n v="1281"/>
    <n v="267"/>
    <s v="FINTINELE"/>
    <s v="SAT TISA NOUA"/>
    <s v="208"/>
    <m/>
    <m/>
    <m/>
    <m/>
    <s v="E08"/>
    <n v="71"/>
    <x v="1"/>
  </r>
  <r>
    <n v="21"/>
    <n v="289426"/>
    <n v="2530406024679"/>
    <s v="PASCA NASTACA"/>
    <n v="1647"/>
    <n v="0"/>
    <s v="PAULIS"/>
    <m/>
    <s v="494"/>
    <m/>
    <m/>
    <m/>
    <m/>
    <s v="44"/>
    <n v="71"/>
    <x v="0"/>
  </r>
  <r>
    <n v="21"/>
    <n v="286521"/>
    <n v="2530407020033"/>
    <s v="LEMAK IRINA"/>
    <n v="1377"/>
    <n v="0"/>
    <s v="ARAD"/>
    <s v="GRADINARILOR"/>
    <s v="28"/>
    <m/>
    <m/>
    <s v="0"/>
    <m/>
    <s v="8"/>
    <n v="71"/>
    <x v="0"/>
  </r>
  <r>
    <n v="21"/>
    <n v="243852"/>
    <n v="2530407020051"/>
    <s v="CUCUIET MINA"/>
    <n v="1545"/>
    <n v="299"/>
    <s v="VINGA"/>
    <m/>
    <s v="1180 A"/>
    <m/>
    <m/>
    <m/>
    <m/>
    <s v="73"/>
    <n v="71"/>
    <x v="0"/>
  </r>
  <r>
    <n v="21"/>
    <n v="205096"/>
    <n v="2530407021879"/>
    <s v="PIRV MARIA"/>
    <n v="1478"/>
    <n v="0"/>
    <s v="SEPREUS"/>
    <m/>
    <s v="368"/>
    <m/>
    <m/>
    <m/>
    <m/>
    <s v="62"/>
    <n v="71"/>
    <x v="0"/>
  </r>
  <r>
    <n v="21"/>
    <n v="351772"/>
    <n v="2530408023613"/>
    <s v="IENASESCU MARIA"/>
    <n v="1281"/>
    <n v="60"/>
    <s v="GROSII NOI/BIRZAVA"/>
    <m/>
    <s v="57"/>
    <m/>
    <m/>
    <m/>
    <m/>
    <s v="E08"/>
    <n v="71"/>
    <x v="1"/>
  </r>
  <r>
    <n v="21"/>
    <n v="227430"/>
    <n v="2530408024481"/>
    <s v="KOCSIS ANA"/>
    <n v="1281"/>
    <n v="23"/>
    <s v="NADLAC"/>
    <s v="1 DECEMBRIE"/>
    <s v="43A"/>
    <m/>
    <m/>
    <m/>
    <m/>
    <s v="42"/>
    <n v="71"/>
    <x v="1"/>
  </r>
  <r>
    <n v="21"/>
    <n v="287045"/>
    <n v="2530408201016"/>
    <s v="RADULESCU STELUTA"/>
    <n v="1281"/>
    <n v="146"/>
    <s v="MUN.ARAD"/>
    <s v="STR. GHEORGHE DOJA"/>
    <s v="190"/>
    <m/>
    <m/>
    <s v="0"/>
    <s v="2"/>
    <s v="1"/>
    <n v="71"/>
    <x v="1"/>
  </r>
  <r>
    <n v="21"/>
    <n v="291047"/>
    <n v="2530409023616"/>
    <s v="ILLE MARIA"/>
    <n v="1281"/>
    <n v="35"/>
    <s v="SAMBATENI"/>
    <m/>
    <s v="450"/>
    <m/>
    <m/>
    <m/>
    <m/>
    <s v="E08"/>
    <n v="71"/>
    <x v="1"/>
  </r>
  <r>
    <n v="21"/>
    <n v="173493"/>
    <n v="2530410020021"/>
    <s v="COZACHIEVICI ELENA"/>
    <n v="1281"/>
    <n v="158"/>
    <s v="ARAD"/>
    <s v="PESCARUS"/>
    <s v="72"/>
    <m/>
    <m/>
    <m/>
    <m/>
    <s v="6"/>
    <n v="71"/>
    <x v="1"/>
  </r>
  <r>
    <n v="21"/>
    <n v="275535"/>
    <n v="2530410020031"/>
    <s v="MAXIM MARIA"/>
    <n v="1281"/>
    <n v="298"/>
    <s v="ARAD"/>
    <s v="TURDEI"/>
    <s v="10"/>
    <m/>
    <m/>
    <m/>
    <m/>
    <s v="8"/>
    <n v="71"/>
    <x v="1"/>
  </r>
  <r>
    <n v="21"/>
    <n v="238458"/>
    <n v="2530410021875"/>
    <s v="DRIMBE EVA"/>
    <n v="2064"/>
    <n v="0"/>
    <s v="SIMAND"/>
    <m/>
    <s v="497"/>
    <m/>
    <m/>
    <m/>
    <m/>
    <s v="65"/>
    <n v="71"/>
    <x v="0"/>
  </r>
  <r>
    <n v="21"/>
    <n v="286151"/>
    <n v="2530410022801"/>
    <s v="BOTA SAVETA"/>
    <n v="1281"/>
    <n v="336"/>
    <s v="APATEU"/>
    <m/>
    <s v="102"/>
    <m/>
    <m/>
    <m/>
    <m/>
    <s v="85"/>
    <n v="71"/>
    <x v="1"/>
  </r>
  <r>
    <n v="21"/>
    <n v="221419"/>
    <n v="2530411020059"/>
    <s v="MECHEA DORINA"/>
    <n v="1281"/>
    <n v="457"/>
    <s v="VINGA"/>
    <m/>
    <s v="193"/>
    <m/>
    <m/>
    <m/>
    <m/>
    <s v="73"/>
    <n v="71"/>
    <x v="1"/>
  </r>
  <r>
    <n v="21"/>
    <n v="185480"/>
    <n v="2530411022802"/>
    <s v="SEBESAN ELEONORA"/>
    <n v="1832"/>
    <n v="0"/>
    <s v="BELIU"/>
    <m/>
    <s v="499"/>
    <m/>
    <m/>
    <m/>
    <m/>
    <s v="15"/>
    <n v="71"/>
    <x v="0"/>
  </r>
  <r>
    <n v="21"/>
    <n v="206050"/>
    <n v="2530411023636"/>
    <s v="MIHOC VERONICA"/>
    <n v="1994"/>
    <n v="0"/>
    <s v="ZABRANI"/>
    <m/>
    <s v="4"/>
    <m/>
    <m/>
    <m/>
    <m/>
    <s v="77"/>
    <n v="71"/>
    <x v="0"/>
  </r>
  <r>
    <n v="21"/>
    <n v="286950"/>
    <n v="2530411024902"/>
    <s v="BRAIT LENUTA"/>
    <n v="1281"/>
    <n v="191"/>
    <s v="CUIED"/>
    <s v="."/>
    <s v="356"/>
    <m/>
    <m/>
    <m/>
    <m/>
    <s v="19"/>
    <n v="71"/>
    <x v="1"/>
  </r>
  <r>
    <n v="21"/>
    <n v="235224"/>
    <n v="2530412020027"/>
    <s v="CRISU NATASA-DOINA"/>
    <n v="1666"/>
    <n v="0"/>
    <s v="ARAD"/>
    <s v="ROMUL  LADEA"/>
    <m/>
    <s v="350"/>
    <m/>
    <s v="1"/>
    <s v="5"/>
    <s v="7"/>
    <n v="71"/>
    <x v="0"/>
  </r>
  <r>
    <n v="21"/>
    <n v="220617"/>
    <n v="2530412020035"/>
    <s v="DRUTAU ONITA"/>
    <n v="1379"/>
    <n v="0"/>
    <s v="ARAD"/>
    <s v="ALEEA MUNCII"/>
    <s v="4"/>
    <s v="C"/>
    <s v="A"/>
    <m/>
    <s v="12"/>
    <s v="4"/>
    <n v="71"/>
    <x v="0"/>
  </r>
  <r>
    <n v="21"/>
    <n v="286248"/>
    <n v="2530412020078"/>
    <s v="HOTARAN FLORICA"/>
    <n v="1589"/>
    <n v="0"/>
    <s v="ARAD"/>
    <s v="PETRU MAIOR"/>
    <s v="2/10"/>
    <m/>
    <m/>
    <m/>
    <m/>
    <s v="8"/>
    <n v="71"/>
    <x v="0"/>
  </r>
  <r>
    <n v="21"/>
    <n v="288106"/>
    <n v="2530412020094"/>
    <s v="ISTOC ECATERINA"/>
    <n v="1884"/>
    <n v="0"/>
    <s v="VINGA"/>
    <m/>
    <s v="442"/>
    <m/>
    <m/>
    <m/>
    <m/>
    <s v="73"/>
    <n v="71"/>
    <x v="0"/>
  </r>
  <r>
    <n v="21"/>
    <n v="288576"/>
    <n v="2530413020011"/>
    <s v="SCHMIDT LEONTINA"/>
    <n v="1281"/>
    <n v="557"/>
    <s v="ARAD"/>
    <s v="STEFAN CEL MARE"/>
    <s v="37"/>
    <m/>
    <m/>
    <m/>
    <m/>
    <s v="4"/>
    <n v="71"/>
    <x v="1"/>
  </r>
  <r>
    <n v="21"/>
    <n v="261146"/>
    <n v="2530413020054"/>
    <s v="IUTE MARIA"/>
    <n v="1577"/>
    <n v="0"/>
    <s v="ARAD"/>
    <s v="MARNEI"/>
    <s v="66"/>
    <m/>
    <m/>
    <m/>
    <m/>
    <s v="8"/>
    <n v="71"/>
    <x v="0"/>
  </r>
  <r>
    <n v="21"/>
    <n v="286656"/>
    <n v="2530413023623"/>
    <s v="HIZO ELISABETA"/>
    <n v="1284"/>
    <n v="211"/>
    <s v="IERMATA NEAGRA"/>
    <m/>
    <s v="216"/>
    <m/>
    <m/>
    <m/>
    <m/>
    <s v="79"/>
    <n v="71"/>
    <x v="0"/>
  </r>
  <r>
    <n v="21"/>
    <n v="298278"/>
    <n v="2530413023631"/>
    <s v="KATO MARIA"/>
    <n v="1281"/>
    <n v="441"/>
    <s v="GHIOROC/GHIOROC"/>
    <m/>
    <s v="132"/>
    <m/>
    <m/>
    <m/>
    <m/>
    <s v="32"/>
    <n v="71"/>
    <x v="1"/>
  </r>
  <r>
    <n v="21"/>
    <n v="169765"/>
    <n v="2530415020092"/>
    <s v="RADAU MARIA-PERSIDA"/>
    <n v="1731"/>
    <n v="0"/>
    <s v="PECICA"/>
    <m/>
    <s v="2653"/>
    <m/>
    <m/>
    <m/>
    <m/>
    <s v="45"/>
    <n v="71"/>
    <x v="0"/>
  </r>
  <r>
    <n v="21"/>
    <n v="214785"/>
    <n v="2530415020105"/>
    <s v="SALAGEAN MARIA"/>
    <n v="1843"/>
    <n v="0"/>
    <s v="PECICA"/>
    <m/>
    <s v="1055"/>
    <m/>
    <m/>
    <m/>
    <m/>
    <s v="45"/>
    <n v="71"/>
    <x v="0"/>
  </r>
  <r>
    <n v="21"/>
    <n v="153583"/>
    <n v="2530415070031"/>
    <s v="PUIU ELENA"/>
    <n v="1281"/>
    <n v="117"/>
    <s v="BIRZAVA"/>
    <m/>
    <s v="81"/>
    <m/>
    <m/>
    <m/>
    <m/>
    <s v="17"/>
    <n v="71"/>
    <x v="1"/>
  </r>
  <r>
    <n v="21"/>
    <n v="291894"/>
    <n v="2530416022621"/>
    <s v="PADUREAN CORNELIA"/>
    <n v="1826"/>
    <n v="0"/>
    <s v="CURTICI"/>
    <s v="TUDOR VLADIMIRESCU"/>
    <s v="80"/>
    <m/>
    <m/>
    <m/>
    <m/>
    <s v="26"/>
    <n v="71"/>
    <x v="0"/>
  </r>
  <r>
    <n v="21"/>
    <n v="218291"/>
    <n v="2530416024906"/>
    <s v="DRAGOS DRAGALINA"/>
    <n v="1281"/>
    <n v="26"/>
    <s v="BRUSTURI"/>
    <m/>
    <s v="150"/>
    <m/>
    <m/>
    <m/>
    <m/>
    <s v="35"/>
    <n v="71"/>
    <x v="1"/>
  </r>
  <r>
    <n v="21"/>
    <n v="220301"/>
    <n v="2530417020020"/>
    <s v="OCHIS FLOARE"/>
    <n v="1768"/>
    <n v="0"/>
    <s v="ARAD"/>
    <s v="STEFAN ZARIE"/>
    <s v="36"/>
    <m/>
    <m/>
    <m/>
    <m/>
    <s v="1"/>
    <n v="71"/>
    <x v="0"/>
  </r>
  <r>
    <n v="21"/>
    <n v="286841"/>
    <n v="2530417022622"/>
    <s v="ABRUDAN ANA"/>
    <n v="1281"/>
    <n v="806"/>
    <s v="MACEA"/>
    <m/>
    <s v="726"/>
    <m/>
    <m/>
    <m/>
    <m/>
    <s v="39"/>
    <n v="71"/>
    <x v="1"/>
  </r>
  <r>
    <n v="21"/>
    <n v="286327"/>
    <n v="2530417022809"/>
    <s v="STEFANUT TENZIOARA"/>
    <n v="1281"/>
    <n v="380"/>
    <s v="MOTIORI"/>
    <m/>
    <s v="168"/>
    <m/>
    <m/>
    <m/>
    <m/>
    <s v="E07"/>
    <n v="71"/>
    <x v="1"/>
  </r>
  <r>
    <n v="21"/>
    <n v="286621"/>
    <n v="2530418020031"/>
    <s v="COSTE IRINA-TEREZIA"/>
    <n v="1281"/>
    <n v="385"/>
    <s v="ARAD"/>
    <s v="STR. CAMPIA TURZII"/>
    <s v="36"/>
    <m/>
    <m/>
    <m/>
    <m/>
    <s v="4"/>
    <n v="71"/>
    <x v="1"/>
  </r>
  <r>
    <n v="21"/>
    <n v="237144"/>
    <n v="2530418020090"/>
    <s v="NEGREA ANA"/>
    <n v="2030"/>
    <n v="0"/>
    <s v="ARAD"/>
    <s v="FAGET"/>
    <s v="3"/>
    <s v="F"/>
    <s v="B"/>
    <m/>
    <s v="7"/>
    <s v="1"/>
    <n v="71"/>
    <x v="0"/>
  </r>
  <r>
    <n v="21"/>
    <n v="286605"/>
    <n v="2530418020111"/>
    <s v="PAIUSAN DORINA"/>
    <n v="1281"/>
    <n v="489"/>
    <s v="LIVADA"/>
    <m/>
    <s v="92"/>
    <m/>
    <m/>
    <m/>
    <m/>
    <s v="100"/>
    <n v="71"/>
    <x v="1"/>
  </r>
  <r>
    <n v="21"/>
    <n v="303075"/>
    <n v="2530418020121"/>
    <s v="NEAG MARIOARA"/>
    <n v="1325"/>
    <n v="532"/>
    <s v="ANDREI SAGUNA/ZIMANDU"/>
    <m/>
    <s v="238"/>
    <m/>
    <m/>
    <m/>
    <m/>
    <s v="80"/>
    <n v="71"/>
    <x v="0"/>
  </r>
  <r>
    <n v="21"/>
    <n v="280825"/>
    <n v="2530418022625"/>
    <s v="TOTH MARIA"/>
    <n v="1672"/>
    <n v="0"/>
    <s v="DOROBANTI"/>
    <m/>
    <s v="494"/>
    <m/>
    <m/>
    <m/>
    <m/>
    <s v="28"/>
    <n v="71"/>
    <x v="0"/>
  </r>
  <r>
    <n v="21"/>
    <n v="330894"/>
    <n v="2530418023619"/>
    <s v="DAMIAN EMILIA"/>
    <n v="1284"/>
    <n v="189"/>
    <s v="SIMBATENI/PAULIS"/>
    <m/>
    <s v="531"/>
    <m/>
    <m/>
    <m/>
    <m/>
    <s v="E08"/>
    <n v="71"/>
    <x v="0"/>
  </r>
  <r>
    <n v="21"/>
    <n v="288182"/>
    <n v="2530418023627"/>
    <s v="VUG SOFIA"/>
    <n v="1281"/>
    <n v="197"/>
    <s v="JULITA"/>
    <m/>
    <s v="285"/>
    <m/>
    <m/>
    <m/>
    <m/>
    <s v="E08"/>
    <n v="71"/>
    <x v="1"/>
  </r>
  <r>
    <n v="21"/>
    <n v="300868"/>
    <n v="2530418024485"/>
    <s v="GROZA VERGINICA"/>
    <n v="1281"/>
    <n v="723"/>
    <s v="NADLAC"/>
    <s v="CARTIERUL NOU"/>
    <s v="8"/>
    <m/>
    <m/>
    <m/>
    <m/>
    <s v="42"/>
    <n v="71"/>
    <x v="1"/>
  </r>
  <r>
    <n v="21"/>
    <n v="186016"/>
    <n v="2530419020018"/>
    <s v="BAN VIOLETA-LUCIA"/>
    <n v="1281"/>
    <n v="166"/>
    <s v="ARAD"/>
    <s v="POETULUI"/>
    <s v="61/C"/>
    <s v="ZT"/>
    <s v="D"/>
    <m/>
    <s v="17"/>
    <s v="8"/>
    <n v="71"/>
    <x v="1"/>
  </r>
  <r>
    <n v="21"/>
    <n v="286569"/>
    <n v="2530419021871"/>
    <s v="HEGELY PARASCHIVA-ECATERINA"/>
    <n v="1281"/>
    <n v="267"/>
    <s v="ZERIND"/>
    <s v="."/>
    <s v="110"/>
    <m/>
    <m/>
    <s v="0"/>
    <m/>
    <s v="79"/>
    <n v="71"/>
    <x v="1"/>
  </r>
  <r>
    <n v="21"/>
    <n v="253964"/>
    <n v="2530419022628"/>
    <s v="BINDEA RODICA"/>
    <n v="1513"/>
    <n v="0"/>
    <s v="CURTICI"/>
    <s v="N.FILIPESCU"/>
    <s v="36"/>
    <m/>
    <m/>
    <m/>
    <m/>
    <s v="26"/>
    <n v="71"/>
    <x v="0"/>
  </r>
  <r>
    <n v="21"/>
    <n v="286777"/>
    <n v="2530419024496"/>
    <s v="UDVARDI MARIA"/>
    <n v="1281"/>
    <n v="156"/>
    <s v="NADLAC"/>
    <s v="STR. LUDOVIT BOOR"/>
    <s v="38"/>
    <m/>
    <m/>
    <m/>
    <m/>
    <s v="42"/>
    <n v="71"/>
    <x v="1"/>
  </r>
  <r>
    <n v="21"/>
    <n v="286844"/>
    <n v="2530420020019"/>
    <s v="CHITU MARIA"/>
    <n v="1281"/>
    <n v="201"/>
    <s v="VLADIMIRESCU"/>
    <s v="LIBERTATII"/>
    <s v="43"/>
    <m/>
    <m/>
    <m/>
    <m/>
    <s v="76"/>
    <n v="71"/>
    <x v="1"/>
  </r>
  <r>
    <n v="21"/>
    <n v="286568"/>
    <n v="2530420020051"/>
    <s v="POP MARIA"/>
    <n v="1281"/>
    <n v="642"/>
    <s v="ARAD"/>
    <s v="STR. VESELIEI"/>
    <s v="28"/>
    <m/>
    <m/>
    <m/>
    <m/>
    <s v="8"/>
    <n v="71"/>
    <x v="1"/>
  </r>
  <r>
    <n v="21"/>
    <n v="262934"/>
    <n v="2530420024905"/>
    <s v="TRIF CORNELEA"/>
    <n v="1350"/>
    <n v="481"/>
    <s v="SAT IONESTI"/>
    <s v="COM.HALMAGIU"/>
    <s v="25"/>
    <m/>
    <m/>
    <m/>
    <m/>
    <s v="35"/>
    <n v="71"/>
    <x v="0"/>
  </r>
  <r>
    <n v="21"/>
    <n v="242010"/>
    <n v="2530421020038"/>
    <s v="MOTIU MARIOARA"/>
    <n v="1807"/>
    <n v="0"/>
    <s v="ARAD"/>
    <s v="A.VLAICU"/>
    <m/>
    <s v="Z18A"/>
    <s v="A"/>
    <m/>
    <s v="4"/>
    <s v="8"/>
    <n v="71"/>
    <x v="0"/>
  </r>
  <r>
    <n v="21"/>
    <n v="287502"/>
    <n v="2530421024676"/>
    <s v="MAGDA FLORITA"/>
    <n v="1300"/>
    <n v="718"/>
    <s v="SELEUS"/>
    <s v="."/>
    <s v="423"/>
    <m/>
    <m/>
    <s v="0"/>
    <m/>
    <s v="88"/>
    <n v="71"/>
    <x v="0"/>
  </r>
  <r>
    <n v="21"/>
    <n v="286775"/>
    <n v="2530421024684"/>
    <s v="POTRE CALINA"/>
    <n v="1944"/>
    <n v="21"/>
    <s v="SIRIA"/>
    <s v="ION CREANGA"/>
    <s v="221"/>
    <m/>
    <m/>
    <s v="0"/>
    <m/>
    <s v="66"/>
    <n v="71"/>
    <x v="0"/>
  </r>
  <r>
    <n v="21"/>
    <n v="286829"/>
    <n v="2530421024908"/>
    <s v="VESA VOICHITA"/>
    <n v="1281"/>
    <n v="22"/>
    <s v="GURAHONT"/>
    <s v="IULIU MANIU"/>
    <s v="4"/>
    <m/>
    <m/>
    <m/>
    <m/>
    <s v="34"/>
    <n v="71"/>
    <x v="1"/>
  </r>
  <r>
    <n v="21"/>
    <n v="192822"/>
    <n v="2530421054661"/>
    <s v="BALLA ROZALIA"/>
    <n v="1730"/>
    <n v="0"/>
    <s v="ZERIND"/>
    <m/>
    <s v="406"/>
    <m/>
    <m/>
    <m/>
    <m/>
    <s v="79"/>
    <n v="71"/>
    <x v="0"/>
  </r>
  <r>
    <n v="21"/>
    <n v="321982"/>
    <n v="2530422051093"/>
    <s v="LUPSA FLOARE"/>
    <n v="1281"/>
    <n v="76"/>
    <s v="SIRIA/SIRIA"/>
    <s v="AUREL VLAICU"/>
    <s v="1700A"/>
    <m/>
    <m/>
    <m/>
    <m/>
    <s v="66"/>
    <n v="71"/>
    <x v="1"/>
  </r>
  <r>
    <n v="21"/>
    <n v="167208"/>
    <n v="2530423020051"/>
    <s v="POP IULIANA"/>
    <n v="2016"/>
    <n v="0"/>
    <s v="ARAD"/>
    <s v="CALEA AUREL VLAICU"/>
    <m/>
    <s v="Z25"/>
    <s v="A"/>
    <m/>
    <s v="16"/>
    <s v="8"/>
    <n v="71"/>
    <x v="0"/>
  </r>
  <r>
    <n v="21"/>
    <n v="287109"/>
    <n v="2530423020068"/>
    <s v="KOVAGO AURICA"/>
    <n v="1389"/>
    <n v="0"/>
    <s v="ARAD"/>
    <s v="ALE. NEPTUN"/>
    <s v="3"/>
    <s v="Y6"/>
    <s v="D"/>
    <s v="2"/>
    <s v="10"/>
    <s v="8"/>
    <n v="71"/>
    <x v="0"/>
  </r>
  <r>
    <n v="21"/>
    <n v="296089"/>
    <n v="2530423020076"/>
    <s v="ONETIU LETITIA"/>
    <n v="1281"/>
    <n v="911"/>
    <s v="ARAD"/>
    <s v="TROTUSULUI"/>
    <s v="29"/>
    <m/>
    <m/>
    <m/>
    <m/>
    <s v="8"/>
    <n v="71"/>
    <x v="1"/>
  </r>
  <r>
    <n v="21"/>
    <n v="274989"/>
    <n v="2530423020084"/>
    <s v="ZDRANCA PERSIDA"/>
    <n v="1737"/>
    <n v="0"/>
    <s v="ARAD"/>
    <s v="SATURN"/>
    <s v="10"/>
    <s v="A13"/>
    <s v="C"/>
    <s v="2"/>
    <s v="11"/>
    <s v="8"/>
    <n v="71"/>
    <x v="0"/>
  </r>
  <r>
    <n v="21"/>
    <n v="242168"/>
    <n v="2530423020092"/>
    <s v="BUBELA EUGENIA"/>
    <n v="1444"/>
    <n v="0"/>
    <s v="FANTANELE"/>
    <s v="."/>
    <s v="192"/>
    <m/>
    <m/>
    <m/>
    <m/>
    <s v="30"/>
    <n v="71"/>
    <x v="0"/>
  </r>
  <r>
    <n v="21"/>
    <n v="286726"/>
    <n v="2530423020105"/>
    <s v="SZEP OLGA"/>
    <n v="1352"/>
    <n v="264"/>
    <s v="PECICA"/>
    <s v="112"/>
    <s v="65"/>
    <m/>
    <m/>
    <m/>
    <m/>
    <s v="45"/>
    <n v="71"/>
    <x v="0"/>
  </r>
  <r>
    <n v="21"/>
    <n v="64824"/>
    <n v="2530423023610"/>
    <s v="NAGY ELISABETA"/>
    <n v="1281"/>
    <n v="144"/>
    <s v="GHIOROC"/>
    <m/>
    <s v="93 BIS"/>
    <m/>
    <m/>
    <m/>
    <m/>
    <s v="32"/>
    <n v="71"/>
    <x v="1"/>
  </r>
  <r>
    <n v="21"/>
    <n v="286772"/>
    <n v="2530423024487"/>
    <s v="SEMLECAN ANGELICA"/>
    <n v="1808"/>
    <n v="221"/>
    <s v="NADLAC"/>
    <s v="MIHAI VITEAZU"/>
    <s v="13"/>
    <m/>
    <m/>
    <m/>
    <m/>
    <s v="42"/>
    <n v="71"/>
    <x v="0"/>
  </r>
  <r>
    <n v="21"/>
    <n v="286930"/>
    <n v="2530424022806"/>
    <s v="HASCA FLOARE"/>
    <n v="1281"/>
    <n v="384"/>
    <s v="MARAUS"/>
    <s v="."/>
    <s v="19"/>
    <m/>
    <m/>
    <s v="0"/>
    <m/>
    <s v="E07"/>
    <n v="71"/>
    <x v="1"/>
  </r>
  <r>
    <n v="21"/>
    <n v="297014"/>
    <n v="2530426020058"/>
    <s v="FILIP FLOAREA-MARIA"/>
    <n v="1281"/>
    <n v="208"/>
    <s v="PECICA"/>
    <s v="102"/>
    <s v="45"/>
    <m/>
    <m/>
    <m/>
    <m/>
    <s v="45"/>
    <n v="71"/>
    <x v="1"/>
  </r>
  <r>
    <n v="21"/>
    <n v="287999"/>
    <n v="2530426021906"/>
    <s v="TAMAS MARIE"/>
    <n v="1575"/>
    <n v="0"/>
    <s v="ZARAND"/>
    <m/>
    <s v="888"/>
    <m/>
    <m/>
    <m/>
    <m/>
    <s v="83"/>
    <n v="71"/>
    <x v="0"/>
  </r>
  <r>
    <n v="21"/>
    <n v="287174"/>
    <n v="2530426022625"/>
    <s v="POPA NASTUTA"/>
    <n v="1281"/>
    <n v="303"/>
    <s v="CURTICI"/>
    <s v="TARNAVELOR"/>
    <s v="4"/>
    <m/>
    <m/>
    <m/>
    <m/>
    <s v="26"/>
    <n v="71"/>
    <x v="1"/>
  </r>
  <r>
    <n v="21"/>
    <n v="254013"/>
    <n v="2530426022801"/>
    <s v="ILONCA MARIOARA"/>
    <n v="1784"/>
    <n v="0"/>
    <s v="BERECHIU"/>
    <m/>
    <s v="618"/>
    <m/>
    <m/>
    <m/>
    <m/>
    <s v="E07"/>
    <n v="71"/>
    <x v="0"/>
  </r>
  <r>
    <n v="21"/>
    <n v="228509"/>
    <n v="2530426023619"/>
    <s v="MIHAILOVICI ANUTA"/>
    <n v="1568"/>
    <n v="0"/>
    <s v="SAVIRSIN"/>
    <m/>
    <s v="225"/>
    <m/>
    <m/>
    <m/>
    <m/>
    <s v="52"/>
    <n v="71"/>
    <x v="0"/>
  </r>
  <r>
    <n v="21"/>
    <n v="248871"/>
    <n v="2530426024671"/>
    <s v="MOGYOROSI ROZALIA"/>
    <n v="1281"/>
    <n v="77"/>
    <s v="PINCOTA"/>
    <s v="1 MAI"/>
    <s v="21"/>
    <m/>
    <m/>
    <m/>
    <m/>
    <s v="50"/>
    <n v="71"/>
    <x v="1"/>
  </r>
  <r>
    <n v="21"/>
    <n v="287162"/>
    <n v="2530427020018"/>
    <s v="ANISTOROAEI DOMNICA"/>
    <n v="1281"/>
    <n v="483"/>
    <s v="ARAD"/>
    <s v="BUCURESTI"/>
    <s v="2"/>
    <m/>
    <m/>
    <s v="0"/>
    <m/>
    <s v="8"/>
    <n v="71"/>
    <x v="1"/>
  </r>
  <r>
    <n v="21"/>
    <n v="202363"/>
    <n v="2530427020034"/>
    <s v="OLTEAN FLORICA"/>
    <n v="1910"/>
    <n v="0"/>
    <s v="SAVIRSIN"/>
    <m/>
    <s v="424"/>
    <m/>
    <m/>
    <m/>
    <m/>
    <s v="52"/>
    <n v="71"/>
    <x v="0"/>
  </r>
  <r>
    <n v="21"/>
    <n v="227202"/>
    <n v="2530427021871"/>
    <s v="CHIRILA LUCRETIA"/>
    <n v="1726"/>
    <n v="0"/>
    <s v="SEPREUS"/>
    <m/>
    <s v="347"/>
    <m/>
    <m/>
    <m/>
    <m/>
    <s v="62"/>
    <n v="71"/>
    <x v="0"/>
  </r>
  <r>
    <n v="21"/>
    <n v="299716"/>
    <n v="2530427022804"/>
    <s v="IERCAN ELISABETA"/>
    <n v="1757"/>
    <n v="0"/>
    <s v="GURAHONT/GURAHONT"/>
    <s v="IULIU MANIU"/>
    <s v="55"/>
    <m/>
    <m/>
    <m/>
    <m/>
    <s v="34"/>
    <n v="71"/>
    <x v="0"/>
  </r>
  <r>
    <n v="21"/>
    <n v="179600"/>
    <n v="2530428020053"/>
    <s v="TIRITEU SILVIA"/>
    <n v="1530"/>
    <n v="0"/>
    <s v="ARAD"/>
    <s v="ZORELELOR"/>
    <m/>
    <s v="118"/>
    <s v="A"/>
    <m/>
    <s v="3"/>
    <s v="7"/>
    <n v="71"/>
    <x v="0"/>
  </r>
  <r>
    <n v="21"/>
    <n v="341820"/>
    <n v="2530428022815"/>
    <s v="TATAR VERONICA"/>
    <n v="1303"/>
    <n v="0"/>
    <s v="CHIER/TIRNOVA"/>
    <m/>
    <s v="645"/>
    <m/>
    <m/>
    <m/>
    <m/>
    <s v="E07"/>
    <n v="71"/>
    <x v="0"/>
  </r>
  <r>
    <n v="21"/>
    <n v="287206"/>
    <n v="2530428023622"/>
    <s v="POP IULIANA"/>
    <n v="1451"/>
    <n v="0"/>
    <s v="ANDREI SAGUNA"/>
    <s v="."/>
    <s v="103"/>
    <m/>
    <m/>
    <m/>
    <m/>
    <s v="80"/>
    <n v="71"/>
    <x v="0"/>
  </r>
  <r>
    <n v="21"/>
    <n v="269315"/>
    <n v="2530428024907"/>
    <s v="BODEA CORNELIA"/>
    <n v="1737"/>
    <n v="0"/>
    <s v="GURAHONT"/>
    <s v="AVRAM IANCU"/>
    <s v="28"/>
    <m/>
    <m/>
    <m/>
    <m/>
    <s v="34"/>
    <n v="71"/>
    <x v="0"/>
  </r>
  <r>
    <n v="21"/>
    <n v="199551"/>
    <n v="2530429020031"/>
    <s v="FOGHIS MARIOARA"/>
    <n v="1901"/>
    <n v="0"/>
    <s v="ARAD"/>
    <s v="VOINICILOR"/>
    <s v="39"/>
    <s v="510"/>
    <m/>
    <s v="2"/>
    <s v="6"/>
    <s v="7"/>
    <n v="71"/>
    <x v="0"/>
  </r>
  <r>
    <n v="21"/>
    <n v="219952"/>
    <n v="2530429022801"/>
    <s v="ILIE-TOMUTA LUCRETIA"/>
    <n v="1284"/>
    <n v="737"/>
    <s v="TARNOVA"/>
    <s v="DRAUT"/>
    <s v="80"/>
    <m/>
    <m/>
    <m/>
    <m/>
    <s v="E07"/>
    <n v="71"/>
    <x v="0"/>
  </r>
  <r>
    <n v="21"/>
    <n v="286935"/>
    <n v="2530429024483"/>
    <s v="MIHAI ELENA"/>
    <n v="1281"/>
    <n v="531"/>
    <s v="SEITIN"/>
    <s v="STR. LEBADA"/>
    <s v="2"/>
    <m/>
    <m/>
    <m/>
    <m/>
    <s v="61"/>
    <n v="71"/>
    <x v="1"/>
  </r>
  <r>
    <n v="21"/>
    <n v="286768"/>
    <n v="2530429024678"/>
    <s v="SERAN ECATERINA"/>
    <n v="1555"/>
    <n v="431"/>
    <s v="SELEUS"/>
    <m/>
    <s v="219"/>
    <m/>
    <m/>
    <m/>
    <m/>
    <s v="88"/>
    <n v="71"/>
    <x v="0"/>
  </r>
  <r>
    <n v="21"/>
    <n v="253383"/>
    <n v="2530430020049"/>
    <s v="DRIMBE ILEANA"/>
    <n v="1832"/>
    <n v="0"/>
    <s v="PECICA"/>
    <s v="SAT TURNU"/>
    <s v="25"/>
    <m/>
    <m/>
    <m/>
    <m/>
    <s v="70"/>
    <n v="71"/>
    <x v="0"/>
  </r>
  <r>
    <n v="21"/>
    <n v="317339"/>
    <n v="2530501020081"/>
    <s v="MOS MARIA"/>
    <n v="1281"/>
    <n v="359"/>
    <s v="PECICA"/>
    <s v="205"/>
    <m/>
    <s v="G3"/>
    <m/>
    <s v="2"/>
    <s v="29"/>
    <s v="45"/>
    <n v="71"/>
    <x v="1"/>
  </r>
  <r>
    <n v="21"/>
    <n v="230635"/>
    <n v="2530501020129"/>
    <s v="AVRAM MARIA"/>
    <n v="1640"/>
    <n v="0"/>
    <s v="COM. ZIMANDUL NOU"/>
    <s v="UTVINIS"/>
    <m/>
    <m/>
    <m/>
    <m/>
    <m/>
    <s v="80"/>
    <n v="71"/>
    <x v="0"/>
  </r>
  <r>
    <n v="21"/>
    <n v="279832"/>
    <n v="2530501022624"/>
    <s v="BALASOIU AURELIA"/>
    <n v="1613"/>
    <n v="0"/>
    <s v="IRATOSU"/>
    <s v="."/>
    <s v="313"/>
    <m/>
    <m/>
    <s v="0"/>
    <m/>
    <s v="81"/>
    <n v="71"/>
    <x v="0"/>
  </r>
  <r>
    <n v="21"/>
    <n v="341919"/>
    <n v="2530501022800"/>
    <s v="RAMBOI EVA"/>
    <n v="1281"/>
    <n v="580"/>
    <s v="INEU"/>
    <s v="CIOCIRLIA"/>
    <s v="2"/>
    <m/>
    <m/>
    <m/>
    <m/>
    <s v="36"/>
    <n v="71"/>
    <x v="1"/>
  </r>
  <r>
    <n v="21"/>
    <n v="269696"/>
    <n v="2530501022819"/>
    <s v="DRUTAU DORINA"/>
    <n v="1282"/>
    <n v="439"/>
    <s v="BERECHIU"/>
    <s v="COM.APATEU"/>
    <s v="409"/>
    <m/>
    <m/>
    <m/>
    <m/>
    <s v="E07"/>
    <n v="71"/>
    <x v="0"/>
  </r>
  <r>
    <n v="21"/>
    <n v="214604"/>
    <n v="2530501024679"/>
    <s v="KATI MARIA"/>
    <n v="1993"/>
    <n v="0"/>
    <s v="PANCOTA"/>
    <s v="ZARANDULUI"/>
    <m/>
    <s v="E"/>
    <m/>
    <m/>
    <s v="8"/>
    <s v="50"/>
    <n v="71"/>
    <x v="0"/>
  </r>
  <r>
    <n v="21"/>
    <n v="287111"/>
    <n v="2530502020084"/>
    <s v="IANTO ECATERINA"/>
    <n v="1281"/>
    <n v="572"/>
    <s v="PEREGU MIC"/>
    <m/>
    <s v="302"/>
    <m/>
    <m/>
    <s v="0"/>
    <m/>
    <s v="E03"/>
    <n v="71"/>
    <x v="1"/>
  </r>
  <r>
    <n v="21"/>
    <n v="289725"/>
    <n v="2530503020052"/>
    <s v="TANCA VRONITA"/>
    <n v="1661"/>
    <n v="0"/>
    <s v="ARAD"/>
    <s v="SIGISMUND BORLEA"/>
    <s v="3"/>
    <m/>
    <m/>
    <m/>
    <m/>
    <s v="4"/>
    <n v="71"/>
    <x v="0"/>
  </r>
  <r>
    <n v="21"/>
    <n v="268931"/>
    <n v="2530503023613"/>
    <s v="PACURAR ANA"/>
    <n v="1281"/>
    <n v="57"/>
    <s v="LIPOVA"/>
    <s v="STEFAN CEL MARE"/>
    <s v="56"/>
    <m/>
    <m/>
    <m/>
    <m/>
    <s v="37"/>
    <n v="71"/>
    <x v="1"/>
  </r>
  <r>
    <n v="21"/>
    <n v="224976"/>
    <n v="2530505020015"/>
    <s v="MAZILU ILEANA"/>
    <n v="1834"/>
    <n v="0"/>
    <s v="ARAD"/>
    <s v="ZIMBRULUI"/>
    <s v="92"/>
    <s v="CFR"/>
    <s v="A"/>
    <s v="3"/>
    <s v="15"/>
    <s v="4"/>
    <n v="71"/>
    <x v="0"/>
  </r>
  <r>
    <n v="21"/>
    <n v="207917"/>
    <n v="2530505020058"/>
    <s v="VEZAN LUCIA"/>
    <n v="2075"/>
    <n v="0"/>
    <s v="ARAD"/>
    <s v="OBEDENARU"/>
    <s v="32"/>
    <s v="X4"/>
    <s v="B"/>
    <m/>
    <s v="35"/>
    <s v="8"/>
    <n v="71"/>
    <x v="0"/>
  </r>
  <r>
    <n v="21"/>
    <n v="214216"/>
    <n v="2530505022801"/>
    <s v="BENE MARIOARA"/>
    <n v="1284"/>
    <n v="303"/>
    <s v="HASMAS"/>
    <s v="."/>
    <s v="77"/>
    <m/>
    <m/>
    <s v="0"/>
    <m/>
    <s v="91"/>
    <n v="71"/>
    <x v="0"/>
  </r>
  <r>
    <n v="21"/>
    <n v="302809"/>
    <n v="2530505024671"/>
    <s v="TAMAS MARIOARA"/>
    <n v="1281"/>
    <n v="460"/>
    <s v="SIRIA/SIRIA"/>
    <s v="85 INFANTERIEI"/>
    <s v="22A"/>
    <m/>
    <m/>
    <m/>
    <m/>
    <s v="66"/>
    <n v="71"/>
    <x v="1"/>
  </r>
  <r>
    <n v="21"/>
    <n v="253868"/>
    <n v="2530506020085"/>
    <s v="FEKETE ROZALIA"/>
    <n v="2172"/>
    <n v="0"/>
    <s v="SOFRONEA"/>
    <s v="SAT.SINPAUL"/>
    <s v="42"/>
    <m/>
    <m/>
    <m/>
    <m/>
    <s v="E03"/>
    <n v="71"/>
    <x v="0"/>
  </r>
  <r>
    <n v="21"/>
    <n v="280143"/>
    <n v="2530506021871"/>
    <s v="MACIAN RODICA-FLORICA"/>
    <n v="1321"/>
    <n v="0"/>
    <s v="CINTEI"/>
    <s v="."/>
    <s v="341"/>
    <m/>
    <m/>
    <m/>
    <m/>
    <s v="E03"/>
    <n v="71"/>
    <x v="0"/>
  </r>
  <r>
    <n v="21"/>
    <n v="286393"/>
    <n v="2530506024904"/>
    <s v="SUSAN MARIOARA"/>
    <n v="1281"/>
    <n v="360"/>
    <s v="SEBIS"/>
    <s v="STR. MAGUREI"/>
    <s v="38"/>
    <m/>
    <m/>
    <s v="0"/>
    <m/>
    <s v="53"/>
    <n v="71"/>
    <x v="1"/>
  </r>
  <r>
    <n v="21"/>
    <n v="210455"/>
    <n v="2530508020021"/>
    <s v="TARNOVEAN GEORGETA"/>
    <n v="1691"/>
    <n v="0"/>
    <s v="ARAD"/>
    <s v="PLOPILOR"/>
    <s v="14"/>
    <m/>
    <m/>
    <m/>
    <m/>
    <s v="8"/>
    <n v="71"/>
    <x v="0"/>
  </r>
  <r>
    <n v="21"/>
    <n v="286766"/>
    <n v="2530508022818"/>
    <s v="OPREA FLOARE"/>
    <n v="1281"/>
    <n v="525"/>
    <s v="AGRISU MARE"/>
    <m/>
    <s v="751"/>
    <m/>
    <m/>
    <m/>
    <m/>
    <s v="AM"/>
    <n v="71"/>
    <x v="1"/>
  </r>
  <r>
    <n v="21"/>
    <n v="287226"/>
    <n v="2530509020016"/>
    <s v="MARCU JORJETA"/>
    <n v="1281"/>
    <n v="66"/>
    <s v="ARAD"/>
    <s v="ORIZONTULUI"/>
    <s v="15"/>
    <m/>
    <m/>
    <m/>
    <m/>
    <s v="8"/>
    <n v="71"/>
    <x v="1"/>
  </r>
  <r>
    <n v="21"/>
    <n v="278419"/>
    <n v="2530509020032"/>
    <s v="VATLAVIC CRISTINA"/>
    <n v="1946"/>
    <n v="0"/>
    <s v="MANASTUR"/>
    <m/>
    <s v="452"/>
    <m/>
    <m/>
    <m/>
    <m/>
    <s v="E03"/>
    <n v="71"/>
    <x v="0"/>
  </r>
  <r>
    <n v="21"/>
    <n v="287760"/>
    <n v="2530509024902"/>
    <s v="MARGAU ELENA"/>
    <n v="1281"/>
    <n v="570"/>
    <s v="LEASA"/>
    <s v="."/>
    <s v="75"/>
    <m/>
    <m/>
    <s v="0"/>
    <m/>
    <s v="35"/>
    <n v="71"/>
    <x v="1"/>
  </r>
  <r>
    <n v="21"/>
    <n v="254139"/>
    <n v="2530510020017"/>
    <s v="APETROAIE ANGELA"/>
    <n v="1773"/>
    <n v="0"/>
    <s v="ARAD"/>
    <s v="PREDEAL"/>
    <s v="9"/>
    <s v="7 A"/>
    <m/>
    <m/>
    <s v="3"/>
    <s v="8"/>
    <n v="71"/>
    <x v="0"/>
  </r>
  <r>
    <n v="21"/>
    <n v="273049"/>
    <n v="2530511020011"/>
    <s v="CAMPAN ELISABETA"/>
    <n v="1873"/>
    <n v="0"/>
    <s v="ARAD"/>
    <s v="ROZELOR"/>
    <s v="61"/>
    <m/>
    <m/>
    <m/>
    <m/>
    <s v="1"/>
    <n v="71"/>
    <x v="0"/>
  </r>
  <r>
    <n v="21"/>
    <n v="0"/>
    <n v="2530512020012"/>
    <s v="ICHIM MARIA"/>
    <n v="1391"/>
    <n v="0"/>
    <s v="ARAD"/>
    <s v="OBORULUI"/>
    <s v="34B"/>
    <m/>
    <m/>
    <m/>
    <m/>
    <s v="8"/>
    <n v="71"/>
    <x v="0"/>
  </r>
  <r>
    <n v="21"/>
    <n v="313275"/>
    <n v="2530512023616"/>
    <s v="OBSITOS IRINA"/>
    <n v="1281"/>
    <n v="399"/>
    <s v="LIPOVA"/>
    <s v="SLT. SORIN SUCIU"/>
    <s v="143"/>
    <m/>
    <m/>
    <m/>
    <m/>
    <s v="38"/>
    <n v="71"/>
    <x v="1"/>
  </r>
  <r>
    <n v="21"/>
    <n v="224264"/>
    <n v="2530513020041"/>
    <s v="PATAKI MARGARETA"/>
    <n v="2012"/>
    <n v="0"/>
    <s v="ARAD"/>
    <s v="TOTH ARPAD"/>
    <s v="30"/>
    <m/>
    <m/>
    <m/>
    <m/>
    <s v="8"/>
    <n v="71"/>
    <x v="0"/>
  </r>
  <r>
    <n v="21"/>
    <n v="232455"/>
    <n v="2530513020066"/>
    <s v="RADU ILEANA"/>
    <n v="1608"/>
    <n v="480"/>
    <s v="SAVIRSIN"/>
    <m/>
    <s v="379"/>
    <m/>
    <m/>
    <m/>
    <m/>
    <s v="52"/>
    <n v="71"/>
    <x v="0"/>
  </r>
  <r>
    <n v="21"/>
    <n v="287420"/>
    <n v="2530513020074"/>
    <s v="POTORET MARGARETA"/>
    <n v="1689"/>
    <n v="585"/>
    <s v="ZIMANDCUZ"/>
    <s v="."/>
    <s v="87"/>
    <m/>
    <m/>
    <m/>
    <m/>
    <s v="E03"/>
    <n v="71"/>
    <x v="0"/>
  </r>
  <r>
    <n v="21"/>
    <n v="289180"/>
    <n v="2530513020082"/>
    <s v="SCUTURICI MARIA"/>
    <n v="1281"/>
    <n v="234"/>
    <s v="SECUSIGIU"/>
    <m/>
    <s v="176"/>
    <m/>
    <m/>
    <m/>
    <m/>
    <s v="54"/>
    <n v="71"/>
    <x v="1"/>
  </r>
  <r>
    <n v="21"/>
    <n v="254841"/>
    <n v="2530513020090"/>
    <s v="MORARIU ANA"/>
    <n v="1766"/>
    <n v="0"/>
    <s v="ARAD"/>
    <s v="DR.MIHAIL OBEDENARU"/>
    <s v="5"/>
    <s v="X 28"/>
    <m/>
    <m/>
    <s v="5"/>
    <s v="8"/>
    <n v="71"/>
    <x v="0"/>
  </r>
  <r>
    <n v="21"/>
    <n v="287033"/>
    <n v="2530513024485"/>
    <s v="KRNACS SARLOTA"/>
    <n v="1316"/>
    <n v="0"/>
    <s v="NADLAC"/>
    <s v="CAR. VIILE VECHI"/>
    <s v="114"/>
    <m/>
    <m/>
    <m/>
    <m/>
    <s v="42"/>
    <n v="71"/>
    <x v="0"/>
  </r>
  <r>
    <n v="21"/>
    <n v="286855"/>
    <n v="2530513024901"/>
    <s v="CHIRA ELENA"/>
    <n v="1315"/>
    <n v="0"/>
    <s v="ARAD"/>
    <s v="IOAN BUDAI DELEANU"/>
    <s v="32"/>
    <m/>
    <m/>
    <m/>
    <m/>
    <s v="1"/>
    <n v="71"/>
    <x v="0"/>
  </r>
  <r>
    <n v="21"/>
    <n v="203339"/>
    <n v="2530514020018"/>
    <s v="BUZDUGAN ANGELICA-CORNELIA"/>
    <n v="1514"/>
    <n v="202"/>
    <s v="ARAD"/>
    <s v="GORUNULUI"/>
    <s v="32"/>
    <m/>
    <m/>
    <m/>
    <m/>
    <s v="1"/>
    <n v="71"/>
    <x v="0"/>
  </r>
  <r>
    <n v="21"/>
    <n v="313099"/>
    <n v="2530514022804"/>
    <s v="JURJ EVA"/>
    <n v="1544"/>
    <n v="0"/>
    <s v="GROSENI/ARCHIS"/>
    <m/>
    <s v="180"/>
    <m/>
    <m/>
    <m/>
    <m/>
    <s v="E07"/>
    <n v="71"/>
    <x v="0"/>
  </r>
  <r>
    <n v="21"/>
    <n v="218689"/>
    <n v="2530515020053"/>
    <s v="PASC MARIA"/>
    <n v="2127"/>
    <n v="0"/>
    <s v="ARAD"/>
    <s v="TICHINDEAL"/>
    <s v="11"/>
    <m/>
    <m/>
    <m/>
    <m/>
    <s v="8"/>
    <n v="71"/>
    <x v="0"/>
  </r>
  <r>
    <n v="21"/>
    <n v="215604"/>
    <n v="2530515024675"/>
    <s v="MIHUT DOINA"/>
    <n v="1855"/>
    <n v="0"/>
    <s v="SELEUS"/>
    <s v="SAT.MORODA"/>
    <s v="59"/>
    <m/>
    <m/>
    <m/>
    <m/>
    <s v="E07"/>
    <n v="71"/>
    <x v="0"/>
  </r>
  <r>
    <n v="21"/>
    <n v="225886"/>
    <n v="2530515024923"/>
    <s v="VICAR LORENTA-ELENA-IRINA"/>
    <n v="1500"/>
    <n v="0"/>
    <s v="BIRSA"/>
    <m/>
    <s v="348"/>
    <m/>
    <m/>
    <m/>
    <m/>
    <s v="46"/>
    <n v="71"/>
    <x v="0"/>
  </r>
  <r>
    <n v="21"/>
    <n v="196153"/>
    <n v="2530516020048"/>
    <s v="MARTINESCU ILIANA"/>
    <n v="2103"/>
    <n v="0"/>
    <s v="ARAD"/>
    <s v="PRIETENIEI"/>
    <m/>
    <s v="132"/>
    <s v="A"/>
    <m/>
    <s v="3"/>
    <s v="7"/>
    <n v="71"/>
    <x v="0"/>
  </r>
  <r>
    <n v="21"/>
    <n v="295211"/>
    <n v="2530516020056"/>
    <s v="GUI FLOARE"/>
    <n v="1436"/>
    <n v="0"/>
    <s v="ARAD"/>
    <s v="INULUI"/>
    <s v="11"/>
    <s v="B"/>
    <m/>
    <s v="4"/>
    <s v="19"/>
    <s v="8"/>
    <n v="71"/>
    <x v="0"/>
  </r>
  <r>
    <n v="21"/>
    <n v="250348"/>
    <n v="2530517020040"/>
    <s v="STURZ FLOARE-RODICA"/>
    <n v="1281"/>
    <n v="411"/>
    <s v="ARAD"/>
    <s v="POETULUI"/>
    <s v="15/B"/>
    <s v="Z 11"/>
    <m/>
    <m/>
    <s v="1"/>
    <s v="8"/>
    <n v="71"/>
    <x v="1"/>
  </r>
  <r>
    <n v="21"/>
    <n v="255014"/>
    <n v="2530517020059"/>
    <s v="SUTO MARIA"/>
    <n v="1947"/>
    <n v="0"/>
    <s v="DOROBANTI"/>
    <m/>
    <s v="321"/>
    <m/>
    <m/>
    <m/>
    <m/>
    <s v="28"/>
    <n v="71"/>
    <x v="0"/>
  </r>
  <r>
    <n v="21"/>
    <n v="286764"/>
    <n v="2530517020075"/>
    <s v="TOPOR-KREUZER EUGENIA"/>
    <n v="1281"/>
    <n v="191"/>
    <s v="MUN.ARAD"/>
    <s v="COLONISTILOR"/>
    <s v="82"/>
    <m/>
    <m/>
    <m/>
    <m/>
    <s v="4"/>
    <n v="71"/>
    <x v="1"/>
  </r>
  <r>
    <n v="21"/>
    <n v="337210"/>
    <n v="2530517023611"/>
    <s v="STOICA ELENA-ELISABETA"/>
    <n v="1282"/>
    <n v="945"/>
    <s v="SECUSIGIU/SECUSIGIU"/>
    <m/>
    <s v="225"/>
    <m/>
    <m/>
    <m/>
    <m/>
    <s v="54"/>
    <n v="71"/>
    <x v="0"/>
  </r>
  <r>
    <n v="21"/>
    <n v="226936"/>
    <n v="2530517024902"/>
    <s v="OANCIA VALERIEA"/>
    <n v="1281"/>
    <n v="586"/>
    <s v="AVRAM IANCU"/>
    <m/>
    <s v="87"/>
    <m/>
    <m/>
    <m/>
    <m/>
    <s v="E09"/>
    <n v="71"/>
    <x v="1"/>
  </r>
  <r>
    <n v="21"/>
    <n v="307420"/>
    <n v="2530518021870"/>
    <s v="KALNOKI ELISABETA"/>
    <n v="1946"/>
    <n v="0"/>
    <s v="CHISINEU-CRIS"/>
    <s v="CRIZANTEMELOR"/>
    <s v="6"/>
    <m/>
    <m/>
    <m/>
    <m/>
    <s v="22"/>
    <n v="71"/>
    <x v="0"/>
  </r>
  <r>
    <n v="21"/>
    <n v="180345"/>
    <n v="2530518022805"/>
    <s v="MECHES MARIA"/>
    <n v="1281"/>
    <n v="388"/>
    <s v="TIRNOVA"/>
    <m/>
    <s v="64"/>
    <m/>
    <m/>
    <m/>
    <m/>
    <s v="69"/>
    <n v="71"/>
    <x v="1"/>
  </r>
  <r>
    <n v="21"/>
    <n v="157228"/>
    <n v="2530518023612"/>
    <s v="ANDRONIC AURELIA"/>
    <n v="1655"/>
    <n v="0"/>
    <s v="LIPOVA"/>
    <s v="IANCU"/>
    <s v="18"/>
    <m/>
    <m/>
    <m/>
    <m/>
    <s v="37"/>
    <n v="71"/>
    <x v="0"/>
  </r>
  <r>
    <n v="21"/>
    <n v="298880"/>
    <n v="2530519020021"/>
    <s v="DOLEZSAN MARIA"/>
    <n v="1883"/>
    <n v="0"/>
    <s v="PINCOTA"/>
    <s v="CRISAN"/>
    <s v="21"/>
    <m/>
    <m/>
    <m/>
    <m/>
    <s v="50"/>
    <n v="71"/>
    <x v="0"/>
  </r>
  <r>
    <n v="21"/>
    <n v="254042"/>
    <n v="2530519021873"/>
    <s v="PASTEAN VIORICA"/>
    <n v="2030"/>
    <n v="0"/>
    <s v="CHISINEU-CRIS"/>
    <s v="CRISANA"/>
    <s v="32"/>
    <m/>
    <m/>
    <m/>
    <s v="2"/>
    <s v="22"/>
    <n v="71"/>
    <x v="0"/>
  </r>
  <r>
    <n v="21"/>
    <n v="286630"/>
    <n v="2530519022808"/>
    <s v="LINGURAR ILEANA"/>
    <n v="1281"/>
    <n v="83"/>
    <s v="CHERELUS"/>
    <s v="."/>
    <s v="34"/>
    <m/>
    <m/>
    <s v="0"/>
    <m/>
    <s v="E07"/>
    <n v="71"/>
    <x v="1"/>
  </r>
  <r>
    <n v="21"/>
    <n v="239904"/>
    <n v="2530519024908"/>
    <s v="SANDRU ESTERA"/>
    <n v="2037"/>
    <n v="0"/>
    <s v="HALMAGIU"/>
    <s v="GARII"/>
    <s v="12"/>
    <m/>
    <m/>
    <m/>
    <m/>
    <s v="35"/>
    <n v="71"/>
    <x v="0"/>
  </r>
  <r>
    <n v="21"/>
    <n v="286496"/>
    <n v="2530519220010"/>
    <s v="IACOB VIORICA"/>
    <n v="1281"/>
    <n v="384"/>
    <s v="SANTANA"/>
    <s v="PRUNULUI"/>
    <s v="6"/>
    <m/>
    <m/>
    <m/>
    <m/>
    <s v="58"/>
    <n v="71"/>
    <x v="1"/>
  </r>
  <r>
    <n v="21"/>
    <n v="287211"/>
    <n v="2530520020020"/>
    <s v="CUCIULA RODICA"/>
    <n v="1745"/>
    <n v="0"/>
    <s v="ARAD"/>
    <s v="ALE. NEPTUN"/>
    <s v="2"/>
    <s v="Y4"/>
    <m/>
    <m/>
    <s v="4"/>
    <s v="8"/>
    <n v="71"/>
    <x v="0"/>
  </r>
  <r>
    <n v="21"/>
    <n v="272611"/>
    <n v="2530520022622"/>
    <s v="BOGOSEL ELENA"/>
    <n v="1834"/>
    <n v="0"/>
    <s v="CURTICI"/>
    <s v="TACHE IONESCU"/>
    <s v="11"/>
    <m/>
    <m/>
    <m/>
    <m/>
    <s v="26"/>
    <n v="71"/>
    <x v="0"/>
  </r>
  <r>
    <n v="21"/>
    <n v="201088"/>
    <n v="2530521020023"/>
    <s v="BRANC EMILIA"/>
    <n v="1825"/>
    <n v="0"/>
    <s v="ARAD"/>
    <s v="BARBU LAUTARU"/>
    <m/>
    <s v="49"/>
    <s v="B"/>
    <m/>
    <s v="8"/>
    <s v="1"/>
    <n v="71"/>
    <x v="0"/>
  </r>
  <r>
    <n v="21"/>
    <n v="213747"/>
    <n v="2530521020031"/>
    <s v="KOVACS ZOE-ELIDA"/>
    <n v="1820"/>
    <n v="0"/>
    <s v="VLADIMIRESCU"/>
    <s v="GARII"/>
    <s v="24"/>
    <m/>
    <m/>
    <m/>
    <m/>
    <s v="76"/>
    <n v="71"/>
    <x v="0"/>
  </r>
  <r>
    <n v="21"/>
    <n v="288002"/>
    <n v="2530521020041"/>
    <s v="MUSATOIU ELENA-RODICA"/>
    <n v="827"/>
    <n v="0"/>
    <s v="ARAD"/>
    <s v="TUDOR VLADIMIRESCU"/>
    <s v="5"/>
    <m/>
    <m/>
    <m/>
    <s v="4"/>
    <s v="1"/>
    <n v="71"/>
    <x v="1"/>
  </r>
  <r>
    <n v="21"/>
    <n v="213546"/>
    <n v="2530521020066"/>
    <s v="SZEKELY MARGARETA"/>
    <n v="2022"/>
    <n v="0"/>
    <s v="ARAD"/>
    <s v="STEFAN LUCHIAN"/>
    <s v="30"/>
    <s v="C1"/>
    <s v="B"/>
    <m/>
    <s v="7"/>
    <s v="8"/>
    <n v="71"/>
    <x v="0"/>
  </r>
  <r>
    <n v="21"/>
    <n v="295753"/>
    <n v="2530521020090"/>
    <s v="FARCAS FLORICA"/>
    <n v="1281"/>
    <n v="187"/>
    <s v="CALUGARENI"/>
    <m/>
    <s v="8"/>
    <m/>
    <m/>
    <m/>
    <m/>
    <s v="78"/>
    <n v="71"/>
    <x v="1"/>
  </r>
  <r>
    <n v="21"/>
    <n v="253845"/>
    <n v="2530521020103"/>
    <s v="SARANDAN FELICIA-ELENA"/>
    <n v="1836"/>
    <n v="0"/>
    <s v="PECICA"/>
    <s v="2"/>
    <s v="124"/>
    <m/>
    <m/>
    <m/>
    <m/>
    <s v="45"/>
    <n v="71"/>
    <x v="0"/>
  </r>
  <r>
    <n v="21"/>
    <n v="265806"/>
    <n v="2530521023619"/>
    <s v="BAICHICI LIDIA"/>
    <n v="1281"/>
    <n v="755"/>
    <s v="SAMBATENI"/>
    <s v="."/>
    <s v="527"/>
    <m/>
    <m/>
    <s v="0"/>
    <m/>
    <s v="E08"/>
    <n v="71"/>
    <x v="1"/>
  </r>
  <r>
    <n v="21"/>
    <n v="287538"/>
    <n v="2530521024901"/>
    <s v="SEGHECI FLOARE"/>
    <n v="1281"/>
    <n v="431"/>
    <s v="SELISTEA"/>
    <m/>
    <s v="42"/>
    <m/>
    <m/>
    <m/>
    <m/>
    <s v="E09"/>
    <n v="71"/>
    <x v="1"/>
  </r>
  <r>
    <n v="21"/>
    <n v="353321"/>
    <n v="2530522022804"/>
    <s v="IERCAN VICTORIA"/>
    <n v="1605"/>
    <n v="0"/>
    <s v="RAPSIG/BOCSIG"/>
    <m/>
    <s v="25A"/>
    <m/>
    <m/>
    <m/>
    <m/>
    <s v="95"/>
    <n v="71"/>
    <x v="0"/>
  </r>
  <r>
    <n v="21"/>
    <n v="243456"/>
    <n v="2530522024904"/>
    <s v="BUDEA VIORICA"/>
    <n v="1697"/>
    <n v="0"/>
    <s v="SAT TALAGIU"/>
    <m/>
    <s v="109"/>
    <m/>
    <m/>
    <m/>
    <m/>
    <s v="51"/>
    <n v="71"/>
    <x v="0"/>
  </r>
  <r>
    <n v="21"/>
    <n v="355913"/>
    <n v="2530522024912"/>
    <s v="MARCOI ANA"/>
    <n v="1877"/>
    <n v="0"/>
    <s v="ALMAS/ALMAS"/>
    <m/>
    <s v="170"/>
    <m/>
    <m/>
    <m/>
    <m/>
    <s v="13"/>
    <n v="71"/>
    <x v="0"/>
  </r>
  <r>
    <n v="21"/>
    <n v="182985"/>
    <n v="2530522024920"/>
    <s v="CIRA DOINA-DORICA"/>
    <n v="1482"/>
    <n v="306"/>
    <s v="LAZURI"/>
    <m/>
    <s v="16"/>
    <m/>
    <m/>
    <m/>
    <m/>
    <s v="75"/>
    <n v="71"/>
    <x v="0"/>
  </r>
  <r>
    <n v="21"/>
    <n v="287433"/>
    <n v="2530522241347"/>
    <s v="VERNICA MARIA"/>
    <n v="1360"/>
    <n v="209"/>
    <s v="ARAD"/>
    <s v="GLADIOLELOR"/>
    <s v="60"/>
    <s v="CANT"/>
    <m/>
    <m/>
    <m/>
    <s v="4"/>
    <n v="71"/>
    <x v="0"/>
  </r>
  <r>
    <n v="21"/>
    <n v="216197"/>
    <n v="2530523022815"/>
    <s v="OALA VIORICA"/>
    <n v="1452"/>
    <n v="0"/>
    <s v="GURBA"/>
    <m/>
    <s v="381"/>
    <m/>
    <m/>
    <m/>
    <m/>
    <s v="E07"/>
    <n v="71"/>
    <x v="0"/>
  </r>
  <r>
    <n v="21"/>
    <n v="287034"/>
    <n v="2530523023614"/>
    <s v="STOICA TENICA"/>
    <n v="1582"/>
    <n v="0"/>
    <s v="LIPOVA"/>
    <s v="TIMISORII"/>
    <s v="67"/>
    <m/>
    <m/>
    <m/>
    <m/>
    <s v="37"/>
    <n v="71"/>
    <x v="0"/>
  </r>
  <r>
    <n v="21"/>
    <n v="251855"/>
    <n v="2530524020013"/>
    <s v="BALOG ELENA"/>
    <n v="1281"/>
    <n v="165"/>
    <s v="ARAD"/>
    <s v="BODROGULUI"/>
    <s v="1"/>
    <m/>
    <m/>
    <m/>
    <m/>
    <s v="1"/>
    <n v="71"/>
    <x v="1"/>
  </r>
  <r>
    <n v="21"/>
    <n v="128022"/>
    <n v="2530524020064"/>
    <s v="DELIMAN MARIOARA"/>
    <n v="1667"/>
    <n v="0"/>
    <s v="MOCREA"/>
    <s v="SPITAL PSIHIATRIE"/>
    <m/>
    <m/>
    <m/>
    <m/>
    <m/>
    <s v="E07"/>
    <n v="71"/>
    <x v="0"/>
  </r>
  <r>
    <n v="21"/>
    <n v="230060"/>
    <n v="2530524020099"/>
    <s v="POPA FLORITA"/>
    <n v="1390"/>
    <n v="0"/>
    <s v="ZADARENI"/>
    <m/>
    <s v="612"/>
    <m/>
    <m/>
    <m/>
    <m/>
    <s v="78"/>
    <n v="71"/>
    <x v="0"/>
  </r>
  <r>
    <n v="21"/>
    <n v="245582"/>
    <n v="2530525020016"/>
    <s v="CIUL FLORICA-ECATERINA"/>
    <n v="1980"/>
    <n v="0"/>
    <s v="ARAD"/>
    <s v="GRIVITEI"/>
    <m/>
    <s v="62"/>
    <s v="B"/>
    <m/>
    <s v="3"/>
    <s v="1"/>
    <n v="71"/>
    <x v="0"/>
  </r>
  <r>
    <n v="21"/>
    <n v="279291"/>
    <n v="2530525020024"/>
    <s v="JAKAB MAGDALENA-CONSTANTA"/>
    <n v="2086"/>
    <n v="0"/>
    <s v="ARAD"/>
    <s v="STUPILOR"/>
    <s v="11"/>
    <s v="A33"/>
    <s v="A"/>
    <m/>
    <s v="6"/>
    <s v="8"/>
    <n v="71"/>
    <x v="0"/>
  </r>
  <r>
    <n v="21"/>
    <n v="229376"/>
    <n v="2530525020040"/>
    <s v="OPREA RODICA"/>
    <n v="1400"/>
    <n v="0"/>
    <s v="LIVADA"/>
    <m/>
    <s v="159"/>
    <m/>
    <m/>
    <m/>
    <m/>
    <s v="100"/>
    <n v="71"/>
    <x v="0"/>
  </r>
  <r>
    <n v="21"/>
    <n v="223111"/>
    <n v="2530526022813"/>
    <s v="BULZAN PARASCHEVA"/>
    <n v="1281"/>
    <n v="223"/>
    <s v="BELIU"/>
    <m/>
    <s v="179"/>
    <m/>
    <m/>
    <m/>
    <m/>
    <s v="15"/>
    <n v="71"/>
    <x v="1"/>
  </r>
  <r>
    <n v="21"/>
    <n v="287832"/>
    <n v="2530526024673"/>
    <s v="MIHUT ANA-OLGA"/>
    <n v="1386"/>
    <n v="84"/>
    <s v="PANCOTA"/>
    <s v="SOARELUI"/>
    <s v="24"/>
    <m/>
    <m/>
    <m/>
    <m/>
    <s v="50"/>
    <n v="71"/>
    <x v="0"/>
  </r>
  <r>
    <n v="21"/>
    <n v="288281"/>
    <n v="2530526354812"/>
    <s v="LUTIC VIORICA"/>
    <n v="1281"/>
    <n v="365"/>
    <s v="ARAD"/>
    <s v="CRISULUI"/>
    <s v="27"/>
    <m/>
    <m/>
    <s v="1"/>
    <s v="3"/>
    <s v="1"/>
    <n v="71"/>
    <x v="1"/>
  </r>
  <r>
    <n v="21"/>
    <n v="265766"/>
    <n v="2530527020011"/>
    <s v="BURUIAN IULIANA"/>
    <n v="1558"/>
    <n v="0"/>
    <s v="ARAD"/>
    <s v="ELENA DRAGOI"/>
    <m/>
    <s v="328"/>
    <s v="B"/>
    <s v="2"/>
    <s v="10"/>
    <s v="7"/>
    <n v="71"/>
    <x v="0"/>
  </r>
  <r>
    <n v="21"/>
    <n v="265879"/>
    <n v="2530527020046"/>
    <s v="TIRSIN ELISABETA"/>
    <n v="1963"/>
    <n v="0"/>
    <s v="ARAD"/>
    <s v="6 VANATORI"/>
    <s v="9/13"/>
    <s v="V3"/>
    <s v="B"/>
    <m/>
    <s v="14"/>
    <s v="1"/>
    <n v="71"/>
    <x v="0"/>
  </r>
  <r>
    <n v="21"/>
    <n v="200598"/>
    <n v="2530527022808"/>
    <s v="BAR FLORICA"/>
    <n v="1281"/>
    <n v="295"/>
    <s v="VASILE GOLDIS"/>
    <m/>
    <s v="24"/>
    <m/>
    <m/>
    <m/>
    <m/>
    <s v="15"/>
    <n v="71"/>
    <x v="1"/>
  </r>
  <r>
    <n v="21"/>
    <n v="336998"/>
    <n v="2530527024908"/>
    <s v="IENCI DOINA"/>
    <n v="1710"/>
    <n v="0"/>
    <s v="BERINDIA/BUTENI"/>
    <m/>
    <s v="80"/>
    <m/>
    <m/>
    <m/>
    <m/>
    <s v="E09"/>
    <n v="71"/>
    <x v="0"/>
  </r>
  <r>
    <n v="21"/>
    <n v="339266"/>
    <n v="2530528024484"/>
    <s v="GABOR NITA"/>
    <n v="1759"/>
    <n v="0"/>
    <s v="SEMLAC/SEMLAC"/>
    <m/>
    <s v="296"/>
    <m/>
    <m/>
    <m/>
    <m/>
    <s v="55"/>
    <n v="71"/>
    <x v="0"/>
  </r>
  <r>
    <n v="21"/>
    <n v="286776"/>
    <n v="2530529024487"/>
    <s v="DEMIAN ANA"/>
    <n v="1319"/>
    <n v="0"/>
    <s v="SEMLAC"/>
    <s v="."/>
    <s v="213"/>
    <m/>
    <m/>
    <s v="0"/>
    <m/>
    <s v="55"/>
    <n v="71"/>
    <x v="0"/>
  </r>
  <r>
    <n v="21"/>
    <n v="240794"/>
    <n v="2530530020018"/>
    <s v="BERCSE FLOARE"/>
    <n v="1940"/>
    <n v="0"/>
    <s v="ARAD"/>
    <s v="ANDREI SAGUNA"/>
    <s v="154"/>
    <m/>
    <m/>
    <m/>
    <m/>
    <s v="1"/>
    <n v="71"/>
    <x v="0"/>
  </r>
  <r>
    <n v="21"/>
    <n v="234971"/>
    <n v="2530530020085"/>
    <s v="VIRAG IULIANA"/>
    <n v="1508"/>
    <n v="0"/>
    <s v="ARAD"/>
    <s v="FAT FRUMOS"/>
    <s v="37A"/>
    <s v="A3"/>
    <s v="B"/>
    <m/>
    <s v="2"/>
    <s v="8"/>
    <n v="71"/>
    <x v="0"/>
  </r>
  <r>
    <n v="21"/>
    <n v="199899"/>
    <n v="2530530022804"/>
    <s v="DEZNAN FLORICA"/>
    <n v="2169"/>
    <n v="0"/>
    <s v="SICULA"/>
    <m/>
    <s v="299"/>
    <m/>
    <m/>
    <m/>
    <m/>
    <s v="64"/>
    <n v="71"/>
    <x v="0"/>
  </r>
  <r>
    <n v="21"/>
    <n v="289362"/>
    <n v="2530531020029"/>
    <s v="BLAGA VIORICA"/>
    <n v="1364"/>
    <n v="0"/>
    <s v="MUN.ARAD"/>
    <s v="MOLIDULUI"/>
    <s v="53"/>
    <m/>
    <m/>
    <m/>
    <m/>
    <s v="4"/>
    <n v="71"/>
    <x v="0"/>
  </r>
  <r>
    <n v="21"/>
    <n v="274966"/>
    <n v="2530531021880"/>
    <s v="SEMEREAN ELENA"/>
    <n v="2151"/>
    <n v="0"/>
    <s v="CHISINEU CRIS"/>
    <s v="MIHAI VITEAZU"/>
    <s v="47"/>
    <m/>
    <m/>
    <m/>
    <m/>
    <s v="22"/>
    <n v="71"/>
    <x v="0"/>
  </r>
  <r>
    <n v="21"/>
    <n v="287192"/>
    <n v="2530531024675"/>
    <s v="IGNA DORINA"/>
    <n v="2192"/>
    <n v="0"/>
    <s v="MADERAT"/>
    <m/>
    <s v="272"/>
    <m/>
    <m/>
    <m/>
    <m/>
    <s v="50"/>
    <n v="71"/>
    <x v="0"/>
  </r>
  <r>
    <n v="21"/>
    <n v="265150"/>
    <n v="2530531203133"/>
    <s v="PASC EUGENIA"/>
    <n v="2193"/>
    <n v="0"/>
    <s v="NADLAC"/>
    <s v="DOROBANTI"/>
    <s v="22"/>
    <m/>
    <m/>
    <m/>
    <m/>
    <s v="42"/>
    <n v="71"/>
    <x v="0"/>
  </r>
  <r>
    <n v="21"/>
    <n v="287389"/>
    <n v="2530601020018"/>
    <s v="BLAGA BORITA"/>
    <n v="1281"/>
    <n v="541"/>
    <s v="ARAD"/>
    <s v="ORIENT"/>
    <s v="25"/>
    <m/>
    <m/>
    <s v="0"/>
    <m/>
    <s v="1"/>
    <n v="71"/>
    <x v="1"/>
  </r>
  <r>
    <n v="21"/>
    <n v="231055"/>
    <n v="2530601024904"/>
    <s v="LUPEI OPRITA"/>
    <n v="1387"/>
    <n v="346"/>
    <s v="BUTENI"/>
    <m/>
    <s v="519"/>
    <m/>
    <m/>
    <m/>
    <m/>
    <s v="19"/>
    <n v="71"/>
    <x v="0"/>
  </r>
  <r>
    <n v="21"/>
    <n v="177115"/>
    <n v="2530602020045"/>
    <s v="JOSAN ELENA"/>
    <n v="2189"/>
    <n v="0"/>
    <s v="ARAD"/>
    <s v="ALEEA TOMIS"/>
    <m/>
    <s v="X5"/>
    <s v="C"/>
    <m/>
    <s v="7"/>
    <s v="8"/>
    <n v="71"/>
    <x v="0"/>
  </r>
  <r>
    <n v="21"/>
    <n v="206191"/>
    <n v="2530602023614"/>
    <s v="IGNA RAFILA"/>
    <n v="1281"/>
    <n v="213"/>
    <s v="MINIS"/>
    <m/>
    <s v="237"/>
    <m/>
    <m/>
    <m/>
    <m/>
    <s v="32"/>
    <n v="71"/>
    <x v="1"/>
  </r>
  <r>
    <n v="21"/>
    <n v="289802"/>
    <n v="2530603020031"/>
    <s v="LOGOS FLORICA"/>
    <n v="1404"/>
    <n v="0"/>
    <s v="ARAD"/>
    <s v="TARAFULUI"/>
    <s v="44"/>
    <m/>
    <m/>
    <m/>
    <s v="11"/>
    <s v="4"/>
    <n v="71"/>
    <x v="0"/>
  </r>
  <r>
    <n v="21"/>
    <n v="287205"/>
    <n v="2530603020056"/>
    <s v="ANTAL MARIA"/>
    <n v="1677"/>
    <n v="693"/>
    <s v="PECICA"/>
    <s v="."/>
    <s v="112"/>
    <s v="42"/>
    <m/>
    <m/>
    <m/>
    <s v="45"/>
    <n v="71"/>
    <x v="0"/>
  </r>
  <r>
    <n v="21"/>
    <n v="287943"/>
    <n v="2530603024491"/>
    <s v="PESEL RODICA"/>
    <n v="1281"/>
    <n v="514"/>
    <s v="NADLAC"/>
    <s v="MIHAI VITEAZU"/>
    <s v="6"/>
    <m/>
    <m/>
    <s v="0"/>
    <m/>
    <s v="42"/>
    <n v="71"/>
    <x v="1"/>
  </r>
  <r>
    <n v="21"/>
    <n v="303487"/>
    <n v="2530603024901"/>
    <s v="MACARIE EVA-SIDONIA"/>
    <n v="1461"/>
    <n v="0"/>
    <s v="ALDESTI/BIRSA"/>
    <m/>
    <s v="33"/>
    <m/>
    <m/>
    <m/>
    <m/>
    <s v="46"/>
    <n v="71"/>
    <x v="0"/>
  </r>
  <r>
    <n v="21"/>
    <n v="254211"/>
    <n v="2530604020024"/>
    <s v="ERDELI MARIA"/>
    <n v="2097"/>
    <n v="0"/>
    <s v="ARAD"/>
    <s v="ABRUD"/>
    <s v="97"/>
    <s v="168"/>
    <m/>
    <m/>
    <s v="8"/>
    <s v="7"/>
    <n v="71"/>
    <x v="0"/>
  </r>
  <r>
    <n v="21"/>
    <n v="263419"/>
    <n v="2530604020091"/>
    <s v="VAS MARIA"/>
    <n v="1865"/>
    <n v="0"/>
    <s v="ARAD"/>
    <s v="ROZELOR"/>
    <s v="161"/>
    <m/>
    <m/>
    <m/>
    <m/>
    <s v="1"/>
    <n v="71"/>
    <x v="0"/>
  </r>
  <r>
    <n v="21"/>
    <n v="268966"/>
    <n v="2530604020112"/>
    <s v="FAUR MARIA"/>
    <n v="1855"/>
    <n v="0"/>
    <s v="VLADIMIRESCU"/>
    <s v="I.C. FRIMU"/>
    <s v="25"/>
    <m/>
    <m/>
    <m/>
    <m/>
    <s v="76"/>
    <n v="71"/>
    <x v="0"/>
  </r>
  <r>
    <n v="21"/>
    <n v="289641"/>
    <n v="2530604024486"/>
    <s v="CARCUS GEORGETA"/>
    <n v="1404"/>
    <n v="0"/>
    <s v="NADLAC"/>
    <s v="MIHAIL EMINESCU"/>
    <s v="66"/>
    <m/>
    <m/>
    <m/>
    <m/>
    <s v="42"/>
    <n v="71"/>
    <x v="0"/>
  </r>
  <r>
    <n v="21"/>
    <n v="231396"/>
    <n v="2530605024905"/>
    <s v="MICAN ILEANA"/>
    <n v="1417"/>
    <n v="0"/>
    <s v="CUIED"/>
    <m/>
    <s v="274"/>
    <m/>
    <m/>
    <m/>
    <m/>
    <s v="19"/>
    <n v="71"/>
    <x v="0"/>
  </r>
  <r>
    <n v="21"/>
    <n v="287208"/>
    <n v="2530606020011"/>
    <s v="MERLUSCA CORNELIA"/>
    <n v="1655"/>
    <n v="0"/>
    <s v="ARAD"/>
    <s v="OGORULUI"/>
    <s v="40 B"/>
    <m/>
    <m/>
    <m/>
    <m/>
    <s v="4"/>
    <n v="71"/>
    <x v="0"/>
  </r>
  <r>
    <n v="21"/>
    <n v="301217"/>
    <n v="2530606021873"/>
    <s v="COVACI ZORITA"/>
    <n v="1281"/>
    <n v="612"/>
    <s v="VINATORI/MISCA"/>
    <m/>
    <s v="45"/>
    <m/>
    <m/>
    <m/>
    <m/>
    <s v="74"/>
    <n v="71"/>
    <x v="1"/>
  </r>
  <r>
    <n v="21"/>
    <n v="206365"/>
    <n v="2530606023615"/>
    <s v="CHIMU MARIA"/>
    <n v="1281"/>
    <n v="620"/>
    <s v="LIPOVA"/>
    <s v="STR. BISERICII"/>
    <s v="219"/>
    <m/>
    <m/>
    <m/>
    <m/>
    <s v="37"/>
    <n v="71"/>
    <x v="1"/>
  </r>
  <r>
    <n v="21"/>
    <n v="270313"/>
    <n v="2530607020049"/>
    <s v="VID FLOAREA"/>
    <n v="1281"/>
    <n v="79"/>
    <s v="SECUSIGIU/SECUSIGIU"/>
    <m/>
    <s v="443"/>
    <m/>
    <m/>
    <m/>
    <m/>
    <s v="54"/>
    <n v="71"/>
    <x v="1"/>
  </r>
  <r>
    <n v="21"/>
    <n v="289077"/>
    <n v="2530607022800"/>
    <s v="MARC DOINA"/>
    <n v="2161"/>
    <n v="0"/>
    <s v="ARANEAG"/>
    <m/>
    <s v="7"/>
    <m/>
    <m/>
    <m/>
    <m/>
    <s v="AM"/>
    <n v="71"/>
    <x v="0"/>
  </r>
  <r>
    <n v="21"/>
    <n v="304115"/>
    <n v="2530608020033"/>
    <s v="HONTAU CORNELIA"/>
    <n v="1757"/>
    <n v="0"/>
    <s v="ARAD"/>
    <s v="DIMITRIE CANTEMIR"/>
    <s v="2"/>
    <m/>
    <m/>
    <m/>
    <m/>
    <s v="1"/>
    <n v="71"/>
    <x v="0"/>
  </r>
  <r>
    <n v="21"/>
    <n v="255403"/>
    <n v="2530608021895"/>
    <s v="UNGUREAN ELENA"/>
    <n v="1474"/>
    <n v="0"/>
    <s v="SIMAND/SIMAND"/>
    <m/>
    <s v="785"/>
    <m/>
    <m/>
    <m/>
    <m/>
    <s v="65"/>
    <n v="71"/>
    <x v="0"/>
  </r>
  <r>
    <n v="21"/>
    <n v="273382"/>
    <n v="2530608023610"/>
    <s v="BARDA DOMNICA"/>
    <n v="1557"/>
    <n v="0"/>
    <s v="LIPOVA"/>
    <s v="METIANU"/>
    <s v="12"/>
    <m/>
    <m/>
    <m/>
    <m/>
    <s v="37"/>
    <n v="71"/>
    <x v="0"/>
  </r>
  <r>
    <n v="21"/>
    <n v="339329"/>
    <n v="2530608024911"/>
    <s v="BARBATEI PALAGUTA"/>
    <n v="1411"/>
    <n v="0"/>
    <s v="ALMAS/ALMAS"/>
    <m/>
    <s v="189"/>
    <m/>
    <m/>
    <m/>
    <m/>
    <s v="13"/>
    <n v="71"/>
    <x v="0"/>
  </r>
  <r>
    <n v="21"/>
    <n v="293186"/>
    <n v="2530608310013"/>
    <s v="DULF ROZALIA"/>
    <n v="1281"/>
    <n v="568"/>
    <s v="MAILAT"/>
    <m/>
    <s v="503"/>
    <m/>
    <m/>
    <m/>
    <m/>
    <s v="E03"/>
    <n v="71"/>
    <x v="1"/>
  </r>
  <r>
    <n v="21"/>
    <n v="287159"/>
    <n v="2530609020028"/>
    <s v="RADU NATALIA"/>
    <n v="1281"/>
    <n v="27"/>
    <s v="ARAD"/>
    <s v="STR. PROF. NICOLAE ON"/>
    <s v="0"/>
    <s v="25"/>
    <s v="B"/>
    <s v="0"/>
    <s v="15"/>
    <s v="8"/>
    <n v="71"/>
    <x v="1"/>
  </r>
  <r>
    <n v="21"/>
    <n v="230958"/>
    <n v="2530609022814"/>
    <s v="KER ROZALIA"/>
    <n v="1281"/>
    <n v="55"/>
    <s v="INEU"/>
    <s v="ION CREANGA"/>
    <s v="18A"/>
    <m/>
    <m/>
    <m/>
    <m/>
    <s v="36"/>
    <n v="71"/>
    <x v="1"/>
  </r>
  <r>
    <n v="21"/>
    <n v="287944"/>
    <n v="2530609022830"/>
    <s v="ALBA MARIA"/>
    <n v="1281"/>
    <n v="637"/>
    <s v="SATU MIC"/>
    <s v="."/>
    <s v="54"/>
    <m/>
    <m/>
    <s v="0"/>
    <m/>
    <s v="89"/>
    <n v="71"/>
    <x v="1"/>
  </r>
  <r>
    <n v="21"/>
    <n v="215729"/>
    <n v="2530609400574"/>
    <s v="ROTARU EMILIA"/>
    <n v="1978"/>
    <n v="0"/>
    <s v="ZARAND"/>
    <m/>
    <s v="600"/>
    <m/>
    <m/>
    <m/>
    <m/>
    <s v="83"/>
    <n v="71"/>
    <x v="0"/>
  </r>
  <r>
    <n v="21"/>
    <n v="227157"/>
    <n v="2530610020045"/>
    <s v="GASCA ROZA"/>
    <n v="1991"/>
    <n v="0"/>
    <s v="ARAD"/>
    <s v="ALBA IULIA"/>
    <s v="3"/>
    <s v="534"/>
    <m/>
    <m/>
    <s v="9"/>
    <s v="7"/>
    <n v="71"/>
    <x v="0"/>
  </r>
  <r>
    <n v="21"/>
    <n v="287480"/>
    <n v="2530610024907"/>
    <s v="HAMZA ANA"/>
    <n v="1704"/>
    <n v="0"/>
    <s v="SEBIS"/>
    <s v="DOBROGEI"/>
    <s v="2"/>
    <m/>
    <m/>
    <m/>
    <m/>
    <s v="53"/>
    <n v="71"/>
    <x v="0"/>
  </r>
  <r>
    <n v="21"/>
    <n v="287479"/>
    <n v="2530610025108"/>
    <s v="BARBATEI LUCICA"/>
    <n v="1912"/>
    <n v="0"/>
    <s v="BARSA"/>
    <m/>
    <s v="351"/>
    <m/>
    <m/>
    <m/>
    <m/>
    <s v="46"/>
    <n v="71"/>
    <x v="0"/>
  </r>
  <r>
    <n v="21"/>
    <n v="263773"/>
    <n v="2530611020031"/>
    <s v="MATES ANA"/>
    <n v="1835"/>
    <n v="0"/>
    <s v="ARAD"/>
    <s v="ACHILE"/>
    <s v="27"/>
    <m/>
    <m/>
    <m/>
    <m/>
    <s v="4"/>
    <n v="71"/>
    <x v="0"/>
  </r>
  <r>
    <n v="21"/>
    <n v="293461"/>
    <n v="2530611020048"/>
    <s v="POP RODOVICA"/>
    <n v="1386"/>
    <n v="0"/>
    <s v="ARAD"/>
    <s v="TRENULUI"/>
    <s v="175"/>
    <s v="CORP"/>
    <m/>
    <m/>
    <m/>
    <s v="1"/>
    <n v="71"/>
    <x v="0"/>
  </r>
  <r>
    <n v="21"/>
    <n v="353808"/>
    <n v="2530611110651"/>
    <s v="NOVAC MARIA"/>
    <n v="1289"/>
    <n v="0"/>
    <s v="CUIED/BUTENI"/>
    <s v="ARADULUI"/>
    <s v="47"/>
    <m/>
    <m/>
    <m/>
    <m/>
    <s v="19"/>
    <n v="71"/>
    <x v="0"/>
  </r>
  <r>
    <n v="21"/>
    <n v="150809"/>
    <n v="2530612020016"/>
    <s v="BALAJ ELENA"/>
    <n v="1985"/>
    <n v="0"/>
    <s v="ARAD"/>
    <s v="ALEEA SATURN"/>
    <s v="6"/>
    <s v="A19"/>
    <s v="A"/>
    <m/>
    <s v="5"/>
    <s v="8"/>
    <n v="71"/>
    <x v="0"/>
  </r>
  <r>
    <n v="21"/>
    <n v="186068"/>
    <n v="2530612020024"/>
    <s v="HORGOS OLIMPIA"/>
    <n v="2022"/>
    <n v="0"/>
    <s v="ARAD"/>
    <s v="PTA AVRAM IANCU"/>
    <s v="3"/>
    <m/>
    <m/>
    <m/>
    <s v="2"/>
    <s v="1"/>
    <n v="71"/>
    <x v="0"/>
  </r>
  <r>
    <n v="21"/>
    <n v="263669"/>
    <n v="2530613020035"/>
    <s v="CABA ZOITA"/>
    <n v="1802"/>
    <n v="0"/>
    <s v="ARAD"/>
    <s v="ALBA IULIA"/>
    <s v="8"/>
    <s v="574"/>
    <m/>
    <m/>
    <s v="1"/>
    <s v="7"/>
    <n v="71"/>
    <x v="0"/>
  </r>
  <r>
    <n v="21"/>
    <n v="287481"/>
    <n v="2530613020061"/>
    <s v="TALOS CORNELIA"/>
    <n v="1473"/>
    <n v="0"/>
    <s v="VINGA"/>
    <s v="."/>
    <s v="257"/>
    <m/>
    <m/>
    <s v="0"/>
    <m/>
    <s v="73"/>
    <n v="71"/>
    <x v="0"/>
  </r>
  <r>
    <n v="21"/>
    <n v="290872"/>
    <n v="2530613022805"/>
    <s v="DUDAS ANA"/>
    <n v="1316"/>
    <n v="583"/>
    <s v="TAGADAU"/>
    <m/>
    <s v="90"/>
    <m/>
    <m/>
    <m/>
    <m/>
    <s v="15"/>
    <n v="71"/>
    <x v="0"/>
  </r>
  <r>
    <n v="21"/>
    <n v="231957"/>
    <n v="2530613023620"/>
    <s v="MORCAN LUCRETIA"/>
    <n v="1912"/>
    <n v="0"/>
    <s v="MINIS"/>
    <m/>
    <s v="218"/>
    <m/>
    <m/>
    <s v="0"/>
    <m/>
    <s v="32"/>
    <n v="71"/>
    <x v="0"/>
  </r>
  <r>
    <n v="21"/>
    <n v="311672"/>
    <n v="2530613024673"/>
    <s v="BULZAN ILEANA"/>
    <n v="1332"/>
    <n v="875"/>
    <s v="SIRIA/SIRIA"/>
    <s v="VLAD TEPES"/>
    <s v="906"/>
    <m/>
    <m/>
    <m/>
    <m/>
    <s v="66"/>
    <n v="71"/>
    <x v="0"/>
  </r>
  <r>
    <n v="21"/>
    <n v="213514"/>
    <n v="2530614020021"/>
    <s v="MOGAJA SAVA"/>
    <n v="1959"/>
    <n v="0"/>
    <s v="HORIA"/>
    <m/>
    <s v="76"/>
    <m/>
    <m/>
    <m/>
    <m/>
    <s v="2"/>
    <n v="71"/>
    <x v="0"/>
  </r>
  <r>
    <n v="21"/>
    <n v="348554"/>
    <n v="2530614021873"/>
    <s v="MATIUT AURICA"/>
    <n v="1505"/>
    <n v="0"/>
    <s v="MISCA/MISCA"/>
    <m/>
    <s v="701"/>
    <m/>
    <m/>
    <m/>
    <m/>
    <s v="84"/>
    <n v="71"/>
    <x v="0"/>
  </r>
  <r>
    <n v="21"/>
    <n v="287740"/>
    <n v="2530614022808"/>
    <s v="CHIRILA FLORITA"/>
    <n v="1408"/>
    <n v="0"/>
    <s v="TARNOVA"/>
    <m/>
    <s v="260"/>
    <m/>
    <m/>
    <s v="0"/>
    <m/>
    <s v="69"/>
    <n v="71"/>
    <x v="0"/>
  </r>
  <r>
    <n v="21"/>
    <n v="264839"/>
    <n v="2530615021876"/>
    <s v="CIMBREA FLOARE"/>
    <n v="1388"/>
    <n v="0"/>
    <s v="SIMAND"/>
    <m/>
    <s v="297"/>
    <m/>
    <m/>
    <m/>
    <m/>
    <s v="65"/>
    <n v="71"/>
    <x v="0"/>
  </r>
  <r>
    <n v="21"/>
    <n v="287871"/>
    <n v="2530616020076"/>
    <s v="DALACSI ELISABETA"/>
    <n v="1448"/>
    <n v="0"/>
    <s v="SOFRONEA"/>
    <m/>
    <s v="341"/>
    <m/>
    <m/>
    <s v="0"/>
    <m/>
    <s v="E03"/>
    <n v="71"/>
    <x v="0"/>
  </r>
  <r>
    <n v="21"/>
    <n v="255056"/>
    <n v="2530616020084"/>
    <s v="IUHASZ ROZALIA"/>
    <n v="1415"/>
    <n v="0"/>
    <s v="PECICA"/>
    <s v="1"/>
    <s v="276"/>
    <m/>
    <m/>
    <m/>
    <m/>
    <s v="45"/>
    <n v="71"/>
    <x v="0"/>
  </r>
  <r>
    <n v="21"/>
    <n v="254828"/>
    <n v="2530616024671"/>
    <s v="COMAN EVA"/>
    <n v="1908"/>
    <n v="0"/>
    <s v="PINCOTA"/>
    <s v="G-RAL I.DRAGALINA"/>
    <s v="8"/>
    <m/>
    <m/>
    <m/>
    <m/>
    <s v="50"/>
    <n v="71"/>
    <x v="0"/>
  </r>
  <r>
    <n v="21"/>
    <n v="295973"/>
    <n v="2530617020028"/>
    <s v="CIURAR ELISABETA"/>
    <n v="1870"/>
    <n v="0"/>
    <s v="SANTANA"/>
    <s v="ZEFIRULUI"/>
    <s v="22"/>
    <m/>
    <m/>
    <m/>
    <m/>
    <s v="58"/>
    <n v="71"/>
    <x v="0"/>
  </r>
  <r>
    <n v="21"/>
    <n v="323776"/>
    <n v="2530619021877"/>
    <s v="ARDELEAN MARIOARA"/>
    <n v="1508"/>
    <n v="0"/>
    <s v="SINTEA MARE/SINTEA MA"/>
    <m/>
    <s v="272"/>
    <m/>
    <m/>
    <m/>
    <m/>
    <s v="E06"/>
    <n v="71"/>
    <x v="0"/>
  </r>
  <r>
    <n v="21"/>
    <n v="288522"/>
    <n v="2530619021885"/>
    <s v="PARV EMILIA"/>
    <n v="1281"/>
    <n v="335"/>
    <s v="SEPREUS"/>
    <m/>
    <s v="1165"/>
    <m/>
    <m/>
    <m/>
    <m/>
    <s v="62"/>
    <n v="71"/>
    <x v="1"/>
  </r>
  <r>
    <n v="21"/>
    <n v="254272"/>
    <n v="2530619022625"/>
    <s v="POPESCU MARGARETA"/>
    <n v="2014"/>
    <n v="0"/>
    <s v="MACEA"/>
    <m/>
    <s v="1190"/>
    <m/>
    <m/>
    <m/>
    <m/>
    <s v="39"/>
    <n v="71"/>
    <x v="0"/>
  </r>
  <r>
    <n v="21"/>
    <n v="203030"/>
    <n v="2530620020024"/>
    <s v="GAVRILA TEREZIA"/>
    <n v="2081"/>
    <n v="0"/>
    <s v="ARAD"/>
    <s v="SEPTIMIU"/>
    <s v="1A"/>
    <m/>
    <m/>
    <m/>
    <m/>
    <s v="8"/>
    <n v="71"/>
    <x v="0"/>
  </r>
  <r>
    <n v="21"/>
    <n v="220680"/>
    <n v="2530620020075"/>
    <s v="GANCEA ROZALEA"/>
    <n v="1808"/>
    <n v="0"/>
    <s v="FRUMUSENI"/>
    <m/>
    <s v="2"/>
    <m/>
    <m/>
    <m/>
    <m/>
    <s v="31"/>
    <n v="71"/>
    <x v="0"/>
  </r>
  <r>
    <n v="21"/>
    <n v="287394"/>
    <n v="2530620021878"/>
    <s v="ANGHEL ELENA"/>
    <n v="1281"/>
    <n v="546"/>
    <s v="SIMAND"/>
    <m/>
    <s v="844"/>
    <m/>
    <m/>
    <s v="0"/>
    <m/>
    <s v="65"/>
    <n v="71"/>
    <x v="1"/>
  </r>
  <r>
    <n v="21"/>
    <n v="339909"/>
    <n v="2530620021886"/>
    <s v="LACATUS DOMNICA"/>
    <n v="1281"/>
    <n v="752"/>
    <s v="MISCA/MISCA"/>
    <m/>
    <s v="393"/>
    <m/>
    <m/>
    <m/>
    <m/>
    <s v="84"/>
    <n v="71"/>
    <x v="1"/>
  </r>
  <r>
    <n v="21"/>
    <n v="203666"/>
    <n v="2530620021894"/>
    <s v="NAGY ELISABETA"/>
    <n v="1585"/>
    <n v="0"/>
    <s v="VINATORI"/>
    <m/>
    <s v="612"/>
    <m/>
    <m/>
    <m/>
    <m/>
    <s v="74"/>
    <n v="71"/>
    <x v="0"/>
  </r>
  <r>
    <n v="21"/>
    <n v="217264"/>
    <n v="2530620024670"/>
    <s v="MIHOIU FLORITA"/>
    <n v="1905"/>
    <n v="0"/>
    <s v="PINCOTA"/>
    <s v="DECEBAL"/>
    <s v="6"/>
    <m/>
    <m/>
    <m/>
    <m/>
    <s v="50"/>
    <n v="71"/>
    <x v="0"/>
  </r>
  <r>
    <n v="21"/>
    <n v="345583"/>
    <n v="2530620110646"/>
    <s v="MARTINOVICI MARIA"/>
    <n v="1281"/>
    <n v="1001"/>
    <s v="ARAD"/>
    <s v="DORULUI"/>
    <s v="7"/>
    <m/>
    <m/>
    <m/>
    <m/>
    <s v="8"/>
    <n v="71"/>
    <x v="1"/>
  </r>
  <r>
    <n v="21"/>
    <n v="288234"/>
    <n v="2530621020019"/>
    <s v="NOVAC TEREZIA"/>
    <n v="1281"/>
    <n v="18"/>
    <s v="ARAD"/>
    <s v="ZORELELOR"/>
    <s v="1"/>
    <s v="120"/>
    <s v="B"/>
    <m/>
    <s v="2"/>
    <s v="E04"/>
    <n v="71"/>
    <x v="1"/>
  </r>
  <r>
    <n v="21"/>
    <n v="287184"/>
    <n v="2530621022805"/>
    <s v="MATEI RAFILA"/>
    <n v="1281"/>
    <n v="585"/>
    <s v="MOTIORI"/>
    <s v="."/>
    <s v="181"/>
    <m/>
    <m/>
    <s v="0"/>
    <m/>
    <s v="E07"/>
    <n v="71"/>
    <x v="1"/>
  </r>
  <r>
    <n v="21"/>
    <n v="249321"/>
    <n v="2530622020011"/>
    <s v="DAN RODICA"/>
    <n v="1963"/>
    <n v="0"/>
    <s v="ARAD"/>
    <s v="STEAGULUI"/>
    <s v="83"/>
    <m/>
    <m/>
    <m/>
    <m/>
    <s v="4"/>
    <n v="71"/>
    <x v="0"/>
  </r>
  <r>
    <n v="21"/>
    <n v="252248"/>
    <n v="2530622020046"/>
    <s v="RUSU EUGENIA"/>
    <n v="1281"/>
    <n v="164"/>
    <s v="BOCSIG"/>
    <s v="CARTIER"/>
    <m/>
    <s v="6"/>
    <m/>
    <m/>
    <s v="8"/>
    <s v="95"/>
    <n v="71"/>
    <x v="1"/>
  </r>
  <r>
    <n v="21"/>
    <n v="202986"/>
    <n v="2530622021873"/>
    <s v="BIRO ELISABETA"/>
    <n v="1281"/>
    <n v="15"/>
    <s v="CH CRIS"/>
    <s v="CUZA VODA"/>
    <s v="25"/>
    <m/>
    <m/>
    <m/>
    <m/>
    <s v="22"/>
    <n v="71"/>
    <x v="1"/>
  </r>
  <r>
    <n v="21"/>
    <n v="347812"/>
    <n v="2530622045883"/>
    <s v="FERARU PARASCHIVA"/>
    <n v="1281"/>
    <n v="442"/>
    <s v="ARAD"/>
    <s v="ZARANDULUI"/>
    <s v="45"/>
    <m/>
    <m/>
    <m/>
    <m/>
    <s v="1"/>
    <n v="71"/>
    <x v="1"/>
  </r>
  <r>
    <n v="21"/>
    <n v="197018"/>
    <n v="2530623020014"/>
    <s v="HAIDUC FLORICA-AURELIA"/>
    <n v="1435"/>
    <n v="0"/>
    <s v="ZIMANDU-NOU"/>
    <s v="ANDREI- SAGUNA"/>
    <s v="38"/>
    <m/>
    <m/>
    <m/>
    <m/>
    <s v="80"/>
    <n v="71"/>
    <x v="0"/>
  </r>
  <r>
    <n v="21"/>
    <n v="308257"/>
    <n v="2530623173184"/>
    <s v="ZAHARIA ADRIANA"/>
    <n v="1281"/>
    <n v="630"/>
    <s v="VLADIMIRESCU/VLADIMIR"/>
    <s v="OCTAVIAN GOGA"/>
    <s v="38"/>
    <m/>
    <m/>
    <m/>
    <m/>
    <s v="76"/>
    <n v="71"/>
    <x v="1"/>
  </r>
  <r>
    <n v="21"/>
    <n v="263826"/>
    <n v="2530624020017"/>
    <s v="COPIL BERTA"/>
    <n v="1364"/>
    <n v="0"/>
    <s v="ARAD"/>
    <s v="GHICA VODA"/>
    <s v="12"/>
    <m/>
    <m/>
    <m/>
    <m/>
    <s v="1"/>
    <n v="71"/>
    <x v="0"/>
  </r>
  <r>
    <n v="21"/>
    <n v="272407"/>
    <n v="2530624020025"/>
    <s v="DRIGLA LUCRETIA"/>
    <n v="1540"/>
    <n v="0"/>
    <s v="SINLEANI"/>
    <m/>
    <s v="155"/>
    <m/>
    <m/>
    <m/>
    <m/>
    <s v="100"/>
    <n v="71"/>
    <x v="0"/>
  </r>
  <r>
    <n v="21"/>
    <n v="278988"/>
    <n v="2530624062951"/>
    <s v="BALLA FIRUCA"/>
    <n v="1965"/>
    <n v="0"/>
    <s v="AGRISU MARE"/>
    <m/>
    <s v="328"/>
    <m/>
    <m/>
    <m/>
    <m/>
    <s v="AM"/>
    <n v="71"/>
    <x v="0"/>
  </r>
  <r>
    <n v="21"/>
    <n v="155396"/>
    <n v="2530625020052"/>
    <s v="CRISAN FLORICA-DOMNICA"/>
    <n v="1793"/>
    <n v="0"/>
    <s v="ARAD"/>
    <s v="TARAFULUI"/>
    <m/>
    <s v="5"/>
    <m/>
    <s v="3"/>
    <s v="25"/>
    <s v="8"/>
    <n v="71"/>
    <x v="0"/>
  </r>
  <r>
    <n v="21"/>
    <n v="172206"/>
    <n v="2530625020095"/>
    <s v="SZABO ELISABETA"/>
    <n v="1295"/>
    <n v="0"/>
    <s v="ARAD"/>
    <s v="ORION"/>
    <s v="24"/>
    <m/>
    <m/>
    <m/>
    <m/>
    <s v="1"/>
    <n v="71"/>
    <x v="0"/>
  </r>
  <r>
    <n v="21"/>
    <n v="344948"/>
    <n v="2530625020132"/>
    <s v="JURCA ANA-VERONICA"/>
    <n v="1937"/>
    <n v="0"/>
    <s v="FELNAC/FELNAC"/>
    <m/>
    <s v="63"/>
    <m/>
    <m/>
    <m/>
    <m/>
    <s v="97"/>
    <n v="71"/>
    <x v="0"/>
  </r>
  <r>
    <n v="21"/>
    <n v="307512"/>
    <n v="2530625021564"/>
    <s v="CIURAR PERSIDA"/>
    <n v="1281"/>
    <n v="675"/>
    <s v="SANTANA"/>
    <s v="CONSTANTIN DOBROGEANU"/>
    <s v="9"/>
    <m/>
    <m/>
    <m/>
    <m/>
    <s v="58"/>
    <n v="71"/>
    <x v="1"/>
  </r>
  <r>
    <n v="21"/>
    <n v="289049"/>
    <n v="2530625023621"/>
    <s v="ASOFIEI MARIA"/>
    <n v="1281"/>
    <n v="538"/>
    <s v="ODVOS"/>
    <m/>
    <s v="132"/>
    <m/>
    <m/>
    <m/>
    <m/>
    <s v="E08"/>
    <n v="71"/>
    <x v="1"/>
  </r>
  <r>
    <n v="21"/>
    <n v="288250"/>
    <n v="2530625244221"/>
    <s v="ZVUNCA ILEANA"/>
    <n v="1302"/>
    <n v="0"/>
    <s v="MISCA"/>
    <m/>
    <s v="590"/>
    <m/>
    <m/>
    <m/>
    <m/>
    <s v="84"/>
    <n v="71"/>
    <x v="0"/>
  </r>
  <r>
    <n v="21"/>
    <n v="240681"/>
    <n v="2530626020012"/>
    <s v="BOLOS ELENA"/>
    <n v="1613"/>
    <n v="0"/>
    <s v="ARAD"/>
    <s v="NUCET"/>
    <s v="1"/>
    <s v="543"/>
    <m/>
    <s v="3"/>
    <s v="7"/>
    <s v="7"/>
    <n v="71"/>
    <x v="0"/>
  </r>
  <r>
    <n v="21"/>
    <n v="227032"/>
    <n v="2530626020055"/>
    <s v="ZENZA VIORICA"/>
    <n v="1389"/>
    <n v="0"/>
    <s v="ARAD"/>
    <s v="MIORITEI"/>
    <m/>
    <s v="188"/>
    <m/>
    <s v="5"/>
    <s v="20"/>
    <s v="7"/>
    <n v="71"/>
    <x v="0"/>
  </r>
  <r>
    <n v="21"/>
    <n v="254737"/>
    <n v="2530626022622"/>
    <s v="DARABUT ANA"/>
    <n v="1858"/>
    <n v="0"/>
    <s v="CURTICI"/>
    <s v="CLOSCA"/>
    <s v="3"/>
    <m/>
    <m/>
    <m/>
    <m/>
    <s v="26"/>
    <n v="71"/>
    <x v="0"/>
  </r>
  <r>
    <n v="21"/>
    <n v="243267"/>
    <n v="2530627020015"/>
    <s v="NEAGOITA AURICA"/>
    <n v="2043"/>
    <n v="202"/>
    <s v="ARAD"/>
    <s v="MIORITEI"/>
    <m/>
    <s v="240"/>
    <m/>
    <s v="2"/>
    <s v="34"/>
    <s v="7"/>
    <n v="71"/>
    <x v="0"/>
  </r>
  <r>
    <n v="21"/>
    <n v="156400"/>
    <n v="2530627022801"/>
    <s v="TODOCA FLOARE"/>
    <n v="1321"/>
    <n v="564"/>
    <s v="CRAIVA"/>
    <s v="MARAUS"/>
    <s v="149"/>
    <m/>
    <m/>
    <m/>
    <m/>
    <s v="E07"/>
    <n v="71"/>
    <x v="0"/>
  </r>
  <r>
    <n v="21"/>
    <n v="287403"/>
    <n v="2530628020042"/>
    <s v="ROTAR MARGARETA"/>
    <n v="2207"/>
    <n v="0"/>
    <s v="SANTANA"/>
    <s v="BISTRITEI"/>
    <s v="68"/>
    <m/>
    <m/>
    <m/>
    <m/>
    <s v="58"/>
    <n v="71"/>
    <x v="0"/>
  </r>
  <r>
    <n v="21"/>
    <n v="287334"/>
    <n v="2530628022812"/>
    <s v="BELEA MARIE"/>
    <n v="1281"/>
    <n v="525"/>
    <s v="CERMEI"/>
    <s v="SAT.SOMOSCHES"/>
    <s v="371"/>
    <m/>
    <m/>
    <m/>
    <m/>
    <s v="E07"/>
    <n v="71"/>
    <x v="1"/>
  </r>
  <r>
    <n v="21"/>
    <n v="289138"/>
    <n v="2530628200020"/>
    <s v="BUTUC SAMZIANA"/>
    <n v="1281"/>
    <n v="310"/>
    <s v="MACEA"/>
    <m/>
    <s v="1134"/>
    <m/>
    <m/>
    <m/>
    <m/>
    <s v="39"/>
    <n v="71"/>
    <x v="1"/>
  </r>
  <r>
    <n v="21"/>
    <n v="287758"/>
    <n v="2530629020010"/>
    <s v="RADITA ELENA"/>
    <n v="1422"/>
    <n v="0"/>
    <s v="ARAD"/>
    <s v="ORIZONTULUI"/>
    <s v="16"/>
    <m/>
    <m/>
    <s v="0"/>
    <s v="2"/>
    <s v="8"/>
    <n v="71"/>
    <x v="0"/>
  </r>
  <r>
    <n v="21"/>
    <n v="258687"/>
    <n v="2530629020053"/>
    <s v="GAL ELVIRA"/>
    <n v="1439"/>
    <n v="0"/>
    <s v="ARAD"/>
    <s v="CRISULUI"/>
    <s v="18"/>
    <m/>
    <m/>
    <m/>
    <m/>
    <s v="1"/>
    <n v="71"/>
    <x v="0"/>
  </r>
  <r>
    <n v="21"/>
    <n v="216562"/>
    <n v="2530630020062"/>
    <s v="KAZARESZKI ELISABETA"/>
    <n v="2047"/>
    <n v="0"/>
    <s v="ARAD"/>
    <s v="VASILE URECHE"/>
    <s v="42"/>
    <m/>
    <m/>
    <m/>
    <m/>
    <s v="1"/>
    <n v="71"/>
    <x v="0"/>
  </r>
  <r>
    <n v="21"/>
    <n v="288287"/>
    <n v="2530630020097"/>
    <s v="IGNA LETITIA"/>
    <n v="1461"/>
    <n v="0"/>
    <s v="SANTANA"/>
    <s v="DUDULUI"/>
    <s v="22"/>
    <m/>
    <m/>
    <m/>
    <m/>
    <s v="58"/>
    <n v="71"/>
    <x v="0"/>
  </r>
  <r>
    <n v="21"/>
    <n v="288390"/>
    <n v="2530630024481"/>
    <s v="AMBRO SAVETA"/>
    <n v="1281"/>
    <n v="9"/>
    <s v="SEMLAC"/>
    <m/>
    <s v="422"/>
    <m/>
    <m/>
    <m/>
    <m/>
    <s v="55"/>
    <n v="71"/>
    <x v="1"/>
  </r>
  <r>
    <n v="21"/>
    <n v="231807"/>
    <n v="2530630024676"/>
    <s v="TUDOR LIVIA"/>
    <n v="1281"/>
    <n v="353"/>
    <s v="SIRIA"/>
    <s v="GALSA"/>
    <s v="795"/>
    <m/>
    <m/>
    <m/>
    <m/>
    <s v="66"/>
    <n v="71"/>
    <x v="1"/>
  </r>
  <r>
    <n v="21"/>
    <n v="288049"/>
    <n v="2530701020038"/>
    <s v="HAVRAN VIORICA"/>
    <n v="1838"/>
    <n v="0"/>
    <s v="ARAD"/>
    <s v="ALE. DEZNA"/>
    <s v="12"/>
    <s v="X16"/>
    <m/>
    <s v="4"/>
    <s v="19"/>
    <s v="8"/>
    <n v="71"/>
    <x v="0"/>
  </r>
  <r>
    <n v="21"/>
    <n v="289158"/>
    <n v="2530701020062"/>
    <s v="OSORHEAN LIUBITA"/>
    <n v="1283"/>
    <n v="465"/>
    <s v="FELNAC/FELNAC"/>
    <m/>
    <s v="510"/>
    <m/>
    <m/>
    <m/>
    <m/>
    <s v="97"/>
    <n v="71"/>
    <x v="0"/>
  </r>
  <r>
    <n v="21"/>
    <n v="288297"/>
    <n v="2530701022808"/>
    <s v="DUSE MARIA"/>
    <n v="1281"/>
    <n v="208"/>
    <s v="BELIU"/>
    <m/>
    <s v="630"/>
    <m/>
    <m/>
    <m/>
    <m/>
    <s v="15"/>
    <n v="71"/>
    <x v="1"/>
  </r>
  <r>
    <n v="21"/>
    <n v="302915"/>
    <n v="2530701022816"/>
    <s v="LUCA VERONICA"/>
    <n v="1281"/>
    <n v="508"/>
    <s v="ZIMANDCUZ/ZIMANDU NOU"/>
    <m/>
    <s v="305"/>
    <m/>
    <m/>
    <m/>
    <m/>
    <s v="E03"/>
    <n v="71"/>
    <x v="1"/>
  </r>
  <r>
    <n v="21"/>
    <n v="227890"/>
    <n v="2530701024908"/>
    <s v="TEREI VIORICA"/>
    <n v="1294"/>
    <n v="0"/>
    <s v="TALAGIU"/>
    <m/>
    <s v="42"/>
    <m/>
    <m/>
    <m/>
    <m/>
    <s v="51"/>
    <n v="71"/>
    <x v="0"/>
  </r>
  <r>
    <n v="21"/>
    <n v="320998"/>
    <n v="2530701192467"/>
    <s v="BONCZ ELISABETA"/>
    <n v="1281"/>
    <n v="519"/>
    <s v="TIPAR/SINTEA MARE"/>
    <m/>
    <s v="577"/>
    <m/>
    <m/>
    <m/>
    <m/>
    <s v="E07"/>
    <n v="71"/>
    <x v="1"/>
  </r>
  <r>
    <n v="21"/>
    <n v="258461"/>
    <n v="2530702020057"/>
    <s v="SAMI IULIANA"/>
    <n v="2054"/>
    <n v="0"/>
    <s v="ARAD"/>
    <s v="ALEEA ULISE"/>
    <s v="2"/>
    <s v="Y9A"/>
    <s v="B"/>
    <m/>
    <s v="41"/>
    <s v="8"/>
    <n v="71"/>
    <x v="0"/>
  </r>
  <r>
    <n v="21"/>
    <n v="249616"/>
    <n v="2530702020065"/>
    <s v="SERBAN DELIA-SOFIA"/>
    <n v="1625"/>
    <n v="0"/>
    <s v="ARAD"/>
    <s v="ALEEA ULISE"/>
    <s v="1"/>
    <s v="Y 8-"/>
    <m/>
    <s v="6"/>
    <s v="27"/>
    <s v="8"/>
    <n v="71"/>
    <x v="0"/>
  </r>
  <r>
    <n v="21"/>
    <n v="155133"/>
    <n v="2530702020091"/>
    <s v="ICHIM FELICIA"/>
    <n v="1281"/>
    <n v="156"/>
    <s v="ZADARENI"/>
    <m/>
    <s v="509"/>
    <m/>
    <m/>
    <m/>
    <m/>
    <s v="78"/>
    <n v="71"/>
    <x v="1"/>
  </r>
  <r>
    <n v="21"/>
    <n v="288077"/>
    <n v="2530703020017"/>
    <s v="BATRANA RODICA"/>
    <n v="1828"/>
    <n v="0"/>
    <s v="ARAD"/>
    <s v="STR. FAGULUI"/>
    <s v="10"/>
    <m/>
    <m/>
    <m/>
    <m/>
    <s v="8"/>
    <n v="71"/>
    <x v="0"/>
  </r>
  <r>
    <n v="21"/>
    <n v="287900"/>
    <n v="2530703020076"/>
    <s v="VLAD ILEANA"/>
    <n v="1281"/>
    <n v="418"/>
    <s v="ARAD"/>
    <s v="DEZNA"/>
    <s v="16"/>
    <s v="X17"/>
    <m/>
    <m/>
    <s v="31"/>
    <s v="8"/>
    <n v="71"/>
    <x v="1"/>
  </r>
  <r>
    <n v="21"/>
    <n v="256193"/>
    <n v="2530703023610"/>
    <s v="GUTU VIORICA"/>
    <n v="1352"/>
    <n v="0"/>
    <s v="CAPALNAS"/>
    <m/>
    <s v="203"/>
    <m/>
    <m/>
    <m/>
    <m/>
    <s v="E08"/>
    <n v="71"/>
    <x v="0"/>
  </r>
  <r>
    <n v="21"/>
    <n v="311924"/>
    <n v="2530703060771"/>
    <s v="SABOU PETRONELA-FLORINA"/>
    <n v="1281"/>
    <n v="151"/>
    <s v="SINMARTIN/MACEA"/>
    <m/>
    <s v="31"/>
    <m/>
    <m/>
    <m/>
    <m/>
    <s v="E03"/>
    <n v="71"/>
    <x v="1"/>
  </r>
  <r>
    <n v="21"/>
    <n v="313688"/>
    <n v="2530704020079"/>
    <s v="CEH MATILDA"/>
    <n v="1384"/>
    <n v="0"/>
    <s v="SINPAUL/SOFRONEA"/>
    <m/>
    <s v="197"/>
    <m/>
    <m/>
    <m/>
    <m/>
    <s v="E03"/>
    <n v="71"/>
    <x v="0"/>
  </r>
  <r>
    <n v="21"/>
    <n v="203335"/>
    <n v="2530704023613"/>
    <s v="SCROB GEORGETA"/>
    <n v="2177"/>
    <n v="0"/>
    <s v="DUD"/>
    <m/>
    <s v="80"/>
    <m/>
    <m/>
    <m/>
    <m/>
    <s v="E07"/>
    <n v="71"/>
    <x v="0"/>
  </r>
  <r>
    <n v="21"/>
    <n v="166873"/>
    <n v="2530705264384"/>
    <s v="KELEMEN ELISABETA"/>
    <n v="1281"/>
    <n v="468"/>
    <s v="ALUNIS"/>
    <m/>
    <s v="51"/>
    <m/>
    <m/>
    <m/>
    <m/>
    <s v="E08"/>
    <n v="71"/>
    <x v="1"/>
  </r>
  <r>
    <n v="21"/>
    <n v="207100"/>
    <n v="2530706020023"/>
    <s v="ROSTAS MARIA"/>
    <n v="1564"/>
    <n v="0"/>
    <s v="SOFRONEA"/>
    <s v="SINPAUL"/>
    <s v="219"/>
    <m/>
    <m/>
    <m/>
    <m/>
    <s v="2"/>
    <n v="71"/>
    <x v="0"/>
  </r>
  <r>
    <n v="21"/>
    <n v="261989"/>
    <n v="2530706024901"/>
    <s v="RUS LENUTA"/>
    <n v="1364"/>
    <n v="11"/>
    <s v="CARAND/CARAND"/>
    <m/>
    <s v="171"/>
    <m/>
    <m/>
    <m/>
    <m/>
    <s v="40"/>
    <n v="71"/>
    <x v="0"/>
  </r>
  <r>
    <n v="21"/>
    <n v="288253"/>
    <n v="2530707024672"/>
    <s v="CARPACI MARIA"/>
    <n v="1281"/>
    <n v="483"/>
    <s v="SIRIA"/>
    <s v="STR. 1 DECEMBRIE"/>
    <s v="441"/>
    <m/>
    <m/>
    <m/>
    <m/>
    <s v="66"/>
    <n v="71"/>
    <x v="1"/>
  </r>
  <r>
    <n v="21"/>
    <n v="185976"/>
    <n v="2530707024904"/>
    <s v="GALUTI MARIA"/>
    <n v="1281"/>
    <n v="983"/>
    <s v="BUHANI"/>
    <m/>
    <s v="42"/>
    <m/>
    <m/>
    <m/>
    <m/>
    <s v="27"/>
    <n v="71"/>
    <x v="1"/>
  </r>
  <r>
    <n v="21"/>
    <n v="288094"/>
    <n v="2530707393704"/>
    <s v="COSMA AURICA"/>
    <n v="1969"/>
    <n v="0"/>
    <s v="PECICA"/>
    <s v="STR. 211"/>
    <s v="15"/>
    <m/>
    <m/>
    <s v="0"/>
    <m/>
    <s v="45"/>
    <n v="71"/>
    <x v="0"/>
  </r>
  <r>
    <n v="21"/>
    <n v="229584"/>
    <n v="2530708020045"/>
    <s v="ORADAN ELENA"/>
    <n v="1281"/>
    <n v="323"/>
    <s v="CHIER"/>
    <m/>
    <s v="592"/>
    <m/>
    <m/>
    <m/>
    <m/>
    <s v="E07"/>
    <n v="71"/>
    <x v="1"/>
  </r>
  <r>
    <n v="21"/>
    <n v="288254"/>
    <n v="2530708022620"/>
    <s v="RAT SIDA"/>
    <n v="1561"/>
    <n v="623"/>
    <s v="MACEA"/>
    <m/>
    <s v="80"/>
    <m/>
    <m/>
    <m/>
    <m/>
    <s v="39"/>
    <n v="71"/>
    <x v="0"/>
  </r>
  <r>
    <n v="21"/>
    <n v="358293"/>
    <n v="2530708024675"/>
    <s v="GHITONIE ZENOBIA"/>
    <n v="1281"/>
    <n v="398"/>
    <s v="SIRIA/SIRIA"/>
    <s v="1 DECEMBRIE"/>
    <s v="443"/>
    <m/>
    <m/>
    <m/>
    <m/>
    <s v="66"/>
    <n v="71"/>
    <x v="1"/>
  </r>
  <r>
    <n v="21"/>
    <n v="290662"/>
    <n v="2530709020013"/>
    <s v="FLOREA ECATERINA-VIORICA"/>
    <n v="1281"/>
    <n v="517"/>
    <s v="ARAD"/>
    <s v="RENASTERII"/>
    <s v="22"/>
    <m/>
    <m/>
    <m/>
    <m/>
    <s v="7"/>
    <n v="71"/>
    <x v="1"/>
  </r>
  <r>
    <n v="21"/>
    <n v="256541"/>
    <n v="2530709020056"/>
    <s v="SIRB ANGELA"/>
    <n v="1760"/>
    <n v="0"/>
    <s v="ARAD"/>
    <s v="CAL.RADNEI"/>
    <s v="236"/>
    <m/>
    <m/>
    <m/>
    <m/>
    <s v="1"/>
    <n v="71"/>
    <x v="0"/>
  </r>
  <r>
    <n v="21"/>
    <n v="287609"/>
    <n v="2530710020022"/>
    <s v="SCHOFER HILDE"/>
    <n v="1524"/>
    <n v="0"/>
    <s v="VLADIMIRESCU/VLADIMIR"/>
    <s v="MADRID"/>
    <s v="45"/>
    <m/>
    <m/>
    <m/>
    <m/>
    <s v="76"/>
    <n v="71"/>
    <x v="0"/>
  </r>
  <r>
    <n v="21"/>
    <n v="287828"/>
    <n v="2530710022800"/>
    <s v="FAUR MARIOARA"/>
    <n v="1281"/>
    <n v="183"/>
    <s v="BELIU"/>
    <s v="."/>
    <s v="595"/>
    <m/>
    <m/>
    <s v="0"/>
    <m/>
    <s v="15"/>
    <n v="71"/>
    <x v="1"/>
  </r>
  <r>
    <n v="21"/>
    <n v="244606"/>
    <n v="2530710022819"/>
    <s v="TUDUR ANA-FLOARE"/>
    <n v="1454"/>
    <n v="0"/>
    <s v="MINISEL"/>
    <m/>
    <s v="32"/>
    <m/>
    <m/>
    <m/>
    <m/>
    <s v="E07"/>
    <n v="71"/>
    <x v="0"/>
  </r>
  <r>
    <n v="21"/>
    <n v="226945"/>
    <n v="2530710023626"/>
    <s v="DIS ROZALIA"/>
    <n v="1281"/>
    <n v="754"/>
    <s v="NEUDORF"/>
    <m/>
    <s v="289"/>
    <m/>
    <m/>
    <m/>
    <m/>
    <s v="43"/>
    <n v="71"/>
    <x v="1"/>
  </r>
  <r>
    <n v="21"/>
    <n v="83968"/>
    <n v="2530711020017"/>
    <s v="COLENIAC LUCREITIA"/>
    <n v="1664"/>
    <n v="0"/>
    <s v="SAVARSIN"/>
    <m/>
    <s v="472"/>
    <m/>
    <m/>
    <m/>
    <m/>
    <s v="52"/>
    <n v="71"/>
    <x v="0"/>
  </r>
  <r>
    <n v="21"/>
    <n v="195365"/>
    <n v="2530712023613"/>
    <s v="LADARU DORINA"/>
    <n v="1870"/>
    <n v="0"/>
    <s v="SOIMOS LIPOVA III"/>
    <m/>
    <s v="72"/>
    <m/>
    <m/>
    <m/>
    <m/>
    <s v="37"/>
    <n v="71"/>
    <x v="0"/>
  </r>
  <r>
    <n v="21"/>
    <n v="0"/>
    <n v="2530712023621"/>
    <s v="KASZONI G SUSANA"/>
    <n v="2202"/>
    <n v="0"/>
    <s v="LIPOVA"/>
    <s v="TRANDAFIRILOR"/>
    <s v="10"/>
    <s v="-"/>
    <s v="-"/>
    <s v="-"/>
    <s v="-"/>
    <s v="1"/>
    <n v="71"/>
    <x v="0"/>
  </r>
  <r>
    <n v="21"/>
    <n v="55970"/>
    <n v="2530714020015"/>
    <s v="COSMA MARIA"/>
    <n v="1281"/>
    <n v="137"/>
    <s v="ARAD"/>
    <s v="CIOBANULUI"/>
    <s v="13"/>
    <s v="616"/>
    <m/>
    <m/>
    <s v="5"/>
    <s v="7"/>
    <n v="71"/>
    <x v="1"/>
  </r>
  <r>
    <n v="21"/>
    <n v="254405"/>
    <n v="2530714020058"/>
    <s v="SANTA MARGARETA"/>
    <n v="1281"/>
    <n v="78"/>
    <s v="ARAD"/>
    <s v="SEBESULUI"/>
    <s v="11"/>
    <m/>
    <m/>
    <m/>
    <s v="6"/>
    <s v="1"/>
    <n v="71"/>
    <x v="1"/>
  </r>
  <r>
    <n v="21"/>
    <n v="309708"/>
    <n v="2530714021877"/>
    <s v="GREC IULIANA"/>
    <n v="1281"/>
    <n v="570"/>
    <s v="SEPREUS/SEPREUS"/>
    <s v="NANCI"/>
    <s v="92"/>
    <m/>
    <m/>
    <m/>
    <m/>
    <s v="62"/>
    <n v="71"/>
    <x v="1"/>
  </r>
  <r>
    <n v="21"/>
    <n v="288258"/>
    <n v="2530714021885"/>
    <s v="RUMUNA MARIA"/>
    <n v="1281"/>
    <n v="248"/>
    <s v="ZERIND"/>
    <m/>
    <s v="517"/>
    <m/>
    <m/>
    <m/>
    <m/>
    <s v="79"/>
    <n v="71"/>
    <x v="1"/>
  </r>
  <r>
    <n v="21"/>
    <n v="288599"/>
    <n v="2530714022811"/>
    <s v="JUDE ELENA"/>
    <n v="1281"/>
    <n v="59"/>
    <s v="SIRIA"/>
    <s v="NICOLAE BALCESCU"/>
    <s v="1187"/>
    <m/>
    <m/>
    <m/>
    <m/>
    <s v="66"/>
    <n v="71"/>
    <x v="1"/>
  </r>
  <r>
    <n v="21"/>
    <n v="358709"/>
    <n v="2530716020061"/>
    <s v="MOSCU LIDIA"/>
    <n v="1281"/>
    <n v="3"/>
    <s v="ARAD"/>
    <s v="SALCAMULUI"/>
    <s v="20-22"/>
    <m/>
    <m/>
    <m/>
    <m/>
    <s v="1"/>
    <n v="71"/>
    <x v="1"/>
  </r>
  <r>
    <n v="21"/>
    <n v="297183"/>
    <n v="2530716020088"/>
    <s v="CIURDAR ANA"/>
    <n v="1358"/>
    <n v="0"/>
    <s v="CAPORAL ALEXA/SANTANA"/>
    <m/>
    <s v="373"/>
    <m/>
    <m/>
    <m/>
    <m/>
    <s v="E03"/>
    <n v="71"/>
    <x v="0"/>
  </r>
  <r>
    <n v="21"/>
    <n v="287817"/>
    <n v="2530716020096"/>
    <s v="MIC VALERIA"/>
    <n v="1281"/>
    <n v="244"/>
    <s v="MUNAR"/>
    <m/>
    <s v="108"/>
    <m/>
    <m/>
    <m/>
    <m/>
    <s v="54"/>
    <n v="71"/>
    <x v="1"/>
  </r>
  <r>
    <n v="21"/>
    <n v="223363"/>
    <n v="2530716022620"/>
    <s v="URSUT ELISABETA"/>
    <n v="1876"/>
    <n v="0"/>
    <s v="CURTICI"/>
    <s v="M.EMINESCU"/>
    <s v="24"/>
    <m/>
    <m/>
    <m/>
    <m/>
    <s v="26"/>
    <n v="71"/>
    <x v="0"/>
  </r>
  <r>
    <n v="21"/>
    <n v="269548"/>
    <n v="2530716024683"/>
    <s v="PALADE VIOARA-MARIA"/>
    <n v="1499"/>
    <n v="0"/>
    <s v="SIRIA"/>
    <s v="MIHAIL EMINESCU"/>
    <s v="1288"/>
    <m/>
    <m/>
    <m/>
    <m/>
    <s v="66"/>
    <n v="71"/>
    <x v="0"/>
  </r>
  <r>
    <n v="21"/>
    <n v="163043"/>
    <n v="2530716244214"/>
    <s v="BUDAI DOCA"/>
    <n v="2114"/>
    <n v="0"/>
    <s v="PEREGUL MARE"/>
    <m/>
    <s v="236"/>
    <m/>
    <m/>
    <m/>
    <m/>
    <s v="2"/>
    <n v="71"/>
    <x v="0"/>
  </r>
  <r>
    <n v="21"/>
    <n v="301063"/>
    <n v="2530717020013"/>
    <s v="BEJAN FLORICA"/>
    <n v="1664"/>
    <n v="0"/>
    <s v="ARAD"/>
    <s v="NICOLAE TITULESCU"/>
    <m/>
    <s v="319"/>
    <s v="B"/>
    <m/>
    <s v="1"/>
    <s v="7"/>
    <n v="71"/>
    <x v="0"/>
  </r>
  <r>
    <n v="21"/>
    <n v="288095"/>
    <n v="2530717020031"/>
    <s v="GAVRIL RUXANDA"/>
    <n v="1800"/>
    <n v="0"/>
    <s v="ARAD"/>
    <s v="STR. BANATULUI"/>
    <s v="1"/>
    <m/>
    <m/>
    <m/>
    <m/>
    <s v="4"/>
    <n v="71"/>
    <x v="0"/>
  </r>
  <r>
    <n v="21"/>
    <n v="255417"/>
    <n v="2530717020048"/>
    <s v="HERBEI DORINA"/>
    <n v="2097"/>
    <n v="0"/>
    <s v="ARAD"/>
    <s v="COCORILOR"/>
    <s v="48A"/>
    <s v="2"/>
    <m/>
    <s v="10"/>
    <s v="98"/>
    <s v="8"/>
    <n v="71"/>
    <x v="0"/>
  </r>
  <r>
    <n v="21"/>
    <n v="275124"/>
    <n v="2530717020056"/>
    <s v="DUPTA IOLAN"/>
    <n v="1588"/>
    <n v="0"/>
    <s v="VINGA"/>
    <m/>
    <s v="649"/>
    <m/>
    <m/>
    <m/>
    <m/>
    <s v="73"/>
    <n v="71"/>
    <x v="0"/>
  </r>
  <r>
    <n v="21"/>
    <n v="201414"/>
    <n v="2530717023617"/>
    <s v="PETRASCA FLORICA"/>
    <n v="2174"/>
    <n v="0"/>
    <s v="PETRIS"/>
    <s v="ILTEU"/>
    <s v="119"/>
    <m/>
    <m/>
    <m/>
    <m/>
    <s v="E08"/>
    <n v="71"/>
    <x v="0"/>
  </r>
  <r>
    <n v="21"/>
    <n v="203558"/>
    <n v="2530717024686"/>
    <s v="ILISIE VIORICA"/>
    <n v="1282"/>
    <n v="88"/>
    <s v="PINCOTA"/>
    <s v="CRISAN"/>
    <s v="32"/>
    <m/>
    <m/>
    <m/>
    <m/>
    <s v="50"/>
    <n v="71"/>
    <x v="0"/>
  </r>
  <r>
    <n v="21"/>
    <n v="288298"/>
    <n v="2530717024901"/>
    <s v="COSERI AURELIA"/>
    <n v="1281"/>
    <n v="764"/>
    <s v="JOIA MARE"/>
    <m/>
    <s v="39"/>
    <m/>
    <m/>
    <m/>
    <m/>
    <s v="13"/>
    <n v="71"/>
    <x v="1"/>
  </r>
  <r>
    <n v="21"/>
    <n v="288411"/>
    <n v="2530718020016"/>
    <s v="CICEU ECATERINA-MARIA"/>
    <n v="1887"/>
    <n v="0"/>
    <s v="ARAD"/>
    <s v="STR. STEFAN CEL MARE"/>
    <s v="63"/>
    <s v="5"/>
    <s v="B"/>
    <m/>
    <s v="2"/>
    <s v="4"/>
    <n v="71"/>
    <x v="0"/>
  </r>
  <r>
    <n v="21"/>
    <n v="253966"/>
    <n v="2530718020024"/>
    <s v="HODOROAGA MARIANA"/>
    <n v="1967"/>
    <n v="0"/>
    <s v="ARAD"/>
    <s v="POETULUI"/>
    <s v="15"/>
    <s v="Z13"/>
    <m/>
    <m/>
    <s v="3"/>
    <s v="8"/>
    <n v="71"/>
    <x v="0"/>
  </r>
  <r>
    <n v="21"/>
    <n v="290907"/>
    <n v="2530718020032"/>
    <s v="IOVANOV DORINA"/>
    <n v="1281"/>
    <n v="161"/>
    <s v="ARAD"/>
    <s v="SPITALULUI"/>
    <m/>
    <s v="1A"/>
    <m/>
    <s v="5"/>
    <s v="18"/>
    <s v="1"/>
    <n v="71"/>
    <x v="1"/>
  </r>
  <r>
    <n v="21"/>
    <n v="211130"/>
    <n v="2530718020040"/>
    <s v="POP MARIA"/>
    <n v="1364"/>
    <n v="0"/>
    <s v="ARAD"/>
    <s v="DUMITRU BAGDAZAR"/>
    <s v="62"/>
    <m/>
    <m/>
    <m/>
    <m/>
    <s v="4"/>
    <n v="71"/>
    <x v="0"/>
  </r>
  <r>
    <n v="21"/>
    <n v="288606"/>
    <n v="2530718020059"/>
    <s v="CUCU MILUCA"/>
    <n v="1355"/>
    <n v="420"/>
    <s v="VLADIMIRESCU"/>
    <s v="PROGRESULUI"/>
    <s v="5"/>
    <m/>
    <m/>
    <m/>
    <m/>
    <s v="76"/>
    <n v="71"/>
    <x v="0"/>
  </r>
  <r>
    <n v="21"/>
    <n v="349691"/>
    <n v="2530718244228"/>
    <s v="COVACI ANUTA"/>
    <n v="1463"/>
    <n v="212"/>
    <s v="SINMARTIN/MACEA"/>
    <m/>
    <s v="225"/>
    <m/>
    <m/>
    <m/>
    <m/>
    <s v="E03"/>
    <n v="71"/>
    <x v="0"/>
  </r>
  <r>
    <n v="21"/>
    <n v="106766"/>
    <n v="2530719020035"/>
    <s v="FRENT AURORA"/>
    <n v="1888"/>
    <n v="0"/>
    <s v="SOMOSSCHES/CERMEI"/>
    <m/>
    <s v="581"/>
    <m/>
    <m/>
    <m/>
    <m/>
    <s v="E07"/>
    <n v="71"/>
    <x v="0"/>
  </r>
  <r>
    <n v="21"/>
    <n v="278141"/>
    <n v="2530719020078"/>
    <s v="CIONCA MARIA"/>
    <n v="1380"/>
    <n v="0"/>
    <s v="PECICA"/>
    <s v="501"/>
    <s v="1"/>
    <m/>
    <m/>
    <m/>
    <m/>
    <s v="45"/>
    <n v="71"/>
    <x v="0"/>
  </r>
  <r>
    <n v="21"/>
    <n v="191420"/>
    <n v="2530719020086"/>
    <s v="URS MARGARETA"/>
    <n v="1760"/>
    <n v="0"/>
    <s v="ANDREI SAGUNA"/>
    <m/>
    <s v="84"/>
    <m/>
    <m/>
    <m/>
    <m/>
    <s v="80"/>
    <n v="71"/>
    <x v="0"/>
  </r>
  <r>
    <n v="21"/>
    <n v="288436"/>
    <n v="2530719023639"/>
    <s v="RANI MARIOARA"/>
    <n v="1281"/>
    <n v="65"/>
    <s v="ZABRANI"/>
    <m/>
    <s v="310"/>
    <m/>
    <m/>
    <m/>
    <m/>
    <s v="77"/>
    <n v="71"/>
    <x v="1"/>
  </r>
  <r>
    <n v="21"/>
    <n v="335487"/>
    <n v="2530719024921"/>
    <s v="ANCHES MARINUTA"/>
    <n v="1281"/>
    <n v="571"/>
    <s v="TIRNAVITA/HALMAGEL"/>
    <m/>
    <s v="16"/>
    <m/>
    <m/>
    <m/>
    <m/>
    <s v="35"/>
    <n v="71"/>
    <x v="1"/>
  </r>
  <r>
    <n v="21"/>
    <n v="298763"/>
    <n v="2530720020011"/>
    <s v="CIRPACI ELENA"/>
    <n v="1284"/>
    <n v="464"/>
    <s v="ARAD"/>
    <s v="REMUS"/>
    <s v="59"/>
    <m/>
    <m/>
    <m/>
    <m/>
    <s v="1"/>
    <n v="71"/>
    <x v="0"/>
  </r>
  <r>
    <n v="21"/>
    <n v="242706"/>
    <n v="2530720020052"/>
    <s v="KISS ETELCA"/>
    <n v="1922"/>
    <n v="0"/>
    <s v="ARAD"/>
    <s v="PREDEAL"/>
    <s v="14"/>
    <s v="1B2"/>
    <s v="A"/>
    <s v="4"/>
    <s v="25"/>
    <s v="8"/>
    <n v="71"/>
    <x v="0"/>
  </r>
  <r>
    <n v="21"/>
    <n v="256352"/>
    <n v="2530720020079"/>
    <s v="MICZIG MARGARETA"/>
    <n v="1911"/>
    <n v="0"/>
    <s v="ARAD"/>
    <s v="NOUA"/>
    <s v="63"/>
    <m/>
    <m/>
    <m/>
    <m/>
    <s v="8"/>
    <n v="71"/>
    <x v="0"/>
  </r>
  <r>
    <n v="21"/>
    <n v="199895"/>
    <n v="2530720020095"/>
    <s v="ILICA ANA"/>
    <n v="2209"/>
    <n v="0"/>
    <s v="VINGA"/>
    <m/>
    <s v="68"/>
    <m/>
    <m/>
    <m/>
    <m/>
    <s v="73"/>
    <n v="71"/>
    <x v="0"/>
  </r>
  <r>
    <n v="21"/>
    <n v="203011"/>
    <n v="2530720024906"/>
    <s v="BEDELEAN CORNELIA"/>
    <n v="1667"/>
    <n v="0"/>
    <s v="ALMAS"/>
    <m/>
    <s v="163"/>
    <m/>
    <m/>
    <m/>
    <m/>
    <s v="13"/>
    <n v="71"/>
    <x v="0"/>
  </r>
  <r>
    <n v="21"/>
    <n v="288383"/>
    <n v="2530720024914"/>
    <s v="MOTORCA MARIOARA"/>
    <n v="1281"/>
    <n v="92"/>
    <s v="GURAHONT"/>
    <s v="AUREL VLAICU"/>
    <s v="26"/>
    <m/>
    <m/>
    <m/>
    <m/>
    <s v="34"/>
    <n v="71"/>
    <x v="1"/>
  </r>
  <r>
    <n v="21"/>
    <n v="288209"/>
    <n v="2530721020063"/>
    <s v="SUDITU EVA"/>
    <n v="1845"/>
    <n v="0"/>
    <s v="GALSA/SIRIA"/>
    <m/>
    <s v="338"/>
    <m/>
    <m/>
    <m/>
    <m/>
    <s v="66"/>
    <n v="71"/>
    <x v="0"/>
  </r>
  <r>
    <n v="21"/>
    <n v="322827"/>
    <n v="2530721354736"/>
    <s v="BOCK IULICA"/>
    <n v="1397"/>
    <n v="0"/>
    <s v="SOCODOR/SOCODOR"/>
    <m/>
    <s v="953"/>
    <m/>
    <m/>
    <m/>
    <m/>
    <s v="59"/>
    <n v="71"/>
    <x v="0"/>
  </r>
  <r>
    <n v="21"/>
    <n v="227149"/>
    <n v="2530723020050"/>
    <s v="JARAVETE MARIA"/>
    <n v="1281"/>
    <n v="101"/>
    <s v="ARAD"/>
    <s v="AL.ULISE"/>
    <s v="9"/>
    <s v="Y13"/>
    <s v="B"/>
    <m/>
    <s v="18"/>
    <s v="8"/>
    <n v="71"/>
    <x v="1"/>
  </r>
  <r>
    <n v="21"/>
    <n v="288309"/>
    <n v="2530723022628"/>
    <s v="VATI ANA"/>
    <n v="1281"/>
    <n v="576"/>
    <s v="MACEA"/>
    <m/>
    <s v="818"/>
    <m/>
    <m/>
    <m/>
    <m/>
    <s v="39"/>
    <n v="71"/>
    <x v="1"/>
  </r>
  <r>
    <n v="21"/>
    <n v="288451"/>
    <n v="2530723022636"/>
    <s v="FAUR CORNELIA"/>
    <n v="1338"/>
    <n v="299"/>
    <s v="MACEA"/>
    <m/>
    <s v="779"/>
    <m/>
    <m/>
    <m/>
    <m/>
    <s v="39"/>
    <n v="71"/>
    <x v="0"/>
  </r>
  <r>
    <n v="21"/>
    <n v="348143"/>
    <n v="2530723023621"/>
    <s v="CRISTEA LUCRETIA"/>
    <n v="1281"/>
    <n v="681"/>
    <s v="ZIMANDU NOU/ZIMANDU N"/>
    <m/>
    <s v="434A"/>
    <m/>
    <m/>
    <m/>
    <m/>
    <s v="80"/>
    <n v="71"/>
    <x v="1"/>
  </r>
  <r>
    <n v="21"/>
    <n v="288135"/>
    <n v="2530724020010"/>
    <s v="ARDELEAN ELENA"/>
    <n v="1440"/>
    <n v="0"/>
    <s v="ARAD"/>
    <s v="STR. HATMANUL ARBORE"/>
    <s v="1"/>
    <m/>
    <m/>
    <s v="0"/>
    <m/>
    <s v="8"/>
    <n v="71"/>
    <x v="0"/>
  </r>
  <r>
    <n v="21"/>
    <n v="288368"/>
    <n v="2530724020045"/>
    <s v="GROZA SOFIE"/>
    <n v="1453"/>
    <n v="0"/>
    <s v="FELNAC/FELNAC"/>
    <m/>
    <s v="458A"/>
    <m/>
    <m/>
    <m/>
    <m/>
    <s v="97"/>
    <n v="71"/>
    <x v="0"/>
  </r>
  <r>
    <n v="21"/>
    <n v="299957"/>
    <n v="2530724021872"/>
    <s v="MERMEZAN CORNELIA"/>
    <n v="1281"/>
    <n v="924"/>
    <s v="VINATORI/MISCA"/>
    <m/>
    <s v="217"/>
    <m/>
    <m/>
    <m/>
    <m/>
    <s v="74"/>
    <n v="71"/>
    <x v="1"/>
  </r>
  <r>
    <n v="21"/>
    <n v="228762"/>
    <n v="2530724022807"/>
    <s v="COROBAN SILVIA"/>
    <n v="1432"/>
    <n v="0"/>
    <s v="SUSAG"/>
    <m/>
    <s v="32"/>
    <m/>
    <m/>
    <m/>
    <m/>
    <s v="E07"/>
    <n v="71"/>
    <x v="0"/>
  </r>
  <r>
    <n v="21"/>
    <n v="248442"/>
    <n v="2530724024480"/>
    <s v="BRIE SILVIA"/>
    <n v="1581"/>
    <n v="0"/>
    <s v="SEITIN"/>
    <s v="1 DECEMBRIE"/>
    <s v="39"/>
    <m/>
    <m/>
    <m/>
    <m/>
    <s v="61"/>
    <n v="71"/>
    <x v="0"/>
  </r>
  <r>
    <n v="21"/>
    <n v="287816"/>
    <n v="2530725023617"/>
    <s v="MUNTEAN MARIOARA"/>
    <n v="1944"/>
    <n v="0"/>
    <s v="BATA"/>
    <m/>
    <s v="289"/>
    <m/>
    <m/>
    <s v="0"/>
    <m/>
    <s v="E08"/>
    <n v="71"/>
    <x v="0"/>
  </r>
  <r>
    <n v="21"/>
    <n v="288546"/>
    <n v="2530726020075"/>
    <s v="STRENGAR DOINA"/>
    <n v="1654"/>
    <n v="0"/>
    <s v="ORS.SANTANA"/>
    <s v="STR. 1 MAI"/>
    <s v="18"/>
    <m/>
    <m/>
    <m/>
    <m/>
    <s v="58"/>
    <n v="71"/>
    <x v="0"/>
  </r>
  <r>
    <n v="21"/>
    <n v="288452"/>
    <n v="2530726021878"/>
    <s v="MIHALY IRMA"/>
    <n v="1281"/>
    <n v="467"/>
    <s v="ZERIND"/>
    <m/>
    <s v="467"/>
    <m/>
    <m/>
    <m/>
    <m/>
    <s v="79"/>
    <n v="71"/>
    <x v="1"/>
  </r>
  <r>
    <n v="21"/>
    <n v="271642"/>
    <n v="2530726023611"/>
    <s v="SIMON MARIA"/>
    <n v="1855"/>
    <n v="0"/>
    <s v="COM.GHIOROC"/>
    <s v="SAT CUVIN"/>
    <s v="377"/>
    <m/>
    <m/>
    <m/>
    <m/>
    <s v="32"/>
    <n v="71"/>
    <x v="0"/>
  </r>
  <r>
    <n v="21"/>
    <n v="290816"/>
    <n v="2530726024910"/>
    <s v="NICODIN ROZALEA"/>
    <n v="1483"/>
    <n v="220"/>
    <s v="BRUSTURI/HALMAGIU"/>
    <m/>
    <s v="44"/>
    <m/>
    <m/>
    <m/>
    <m/>
    <s v="35"/>
    <n v="71"/>
    <x v="0"/>
  </r>
  <r>
    <n v="21"/>
    <n v="288788"/>
    <n v="2530727020019"/>
    <s v="BARNA ELENA"/>
    <n v="1281"/>
    <n v="121"/>
    <s v="CURTICI"/>
    <s v="AVRAM IANCU"/>
    <s v="3-5"/>
    <m/>
    <m/>
    <m/>
    <m/>
    <s v="26"/>
    <n v="71"/>
    <x v="1"/>
  </r>
  <r>
    <n v="21"/>
    <n v="257064"/>
    <n v="2530727020061"/>
    <s v="CHELARIU LIVIA"/>
    <n v="1986"/>
    <n v="0"/>
    <s v="ARAD"/>
    <s v="AL.ULISE"/>
    <s v="5"/>
    <s v="Y11"/>
    <s v="A"/>
    <s v="2"/>
    <s v="7"/>
    <s v="8"/>
    <n v="71"/>
    <x v="0"/>
  </r>
  <r>
    <n v="21"/>
    <n v="289080"/>
    <n v="2530727022805"/>
    <s v="BUZGAU ANA"/>
    <n v="1281"/>
    <n v="171"/>
    <s v="BERECHIU"/>
    <m/>
    <s v="559"/>
    <m/>
    <m/>
    <m/>
    <m/>
    <s v="E07"/>
    <n v="71"/>
    <x v="1"/>
  </r>
  <r>
    <n v="21"/>
    <n v="251015"/>
    <n v="2530727024673"/>
    <s v="NICULA MARIA"/>
    <n v="1281"/>
    <n v="377"/>
    <s v="GALSA"/>
    <m/>
    <s v="506"/>
    <m/>
    <m/>
    <m/>
    <m/>
    <s v="66"/>
    <n v="71"/>
    <x v="1"/>
  </r>
  <r>
    <n v="21"/>
    <n v="318300"/>
    <n v="2530728020089"/>
    <s v="COVACI AURELIA"/>
    <n v="1552"/>
    <n v="0"/>
    <s v="ARAD"/>
    <s v="PODULUI"/>
    <s v="12"/>
    <m/>
    <m/>
    <m/>
    <m/>
    <s v="8"/>
    <n v="71"/>
    <x v="0"/>
  </r>
  <r>
    <n v="21"/>
    <n v="353661"/>
    <n v="2530728021873"/>
    <s v="EPURE SILVIA"/>
    <n v="1281"/>
    <n v="263"/>
    <s v="GRANICERI/GRANICERI"/>
    <m/>
    <s v="113"/>
    <m/>
    <m/>
    <m/>
    <m/>
    <s v="33"/>
    <n v="71"/>
    <x v="1"/>
  </r>
  <r>
    <n v="21"/>
    <n v="226692"/>
    <n v="2530728022808"/>
    <s v="MALITA FLOARE"/>
    <n v="1281"/>
    <n v="98"/>
    <s v="APATEU"/>
    <m/>
    <s v="51"/>
    <m/>
    <m/>
    <m/>
    <m/>
    <s v="85"/>
    <n v="71"/>
    <x v="1"/>
  </r>
  <r>
    <n v="21"/>
    <n v="289737"/>
    <n v="2530728120737"/>
    <s v="GUDEA DOMNICA"/>
    <n v="1281"/>
    <n v="1005"/>
    <s v="VARSAND"/>
    <m/>
    <s v="68"/>
    <m/>
    <m/>
    <m/>
    <m/>
    <s v="72"/>
    <n v="71"/>
    <x v="1"/>
  </r>
  <r>
    <n v="21"/>
    <n v="296353"/>
    <n v="2530729020073"/>
    <s v="URSUTIU MARIA"/>
    <n v="1281"/>
    <n v="424"/>
    <s v="TIRNOVA/TIRNOVA"/>
    <m/>
    <s v="415"/>
    <m/>
    <m/>
    <m/>
    <m/>
    <s v="69"/>
    <n v="71"/>
    <x v="1"/>
  </r>
  <r>
    <n v="21"/>
    <n v="209812"/>
    <n v="2530729020081"/>
    <s v="RADITA VOICHITA"/>
    <n v="1619"/>
    <n v="0"/>
    <s v="ARAD"/>
    <s v="HATEG"/>
    <s v="1"/>
    <s v="5/II"/>
    <s v="B"/>
    <m/>
    <s v="27"/>
    <s v="8"/>
    <n v="71"/>
    <x v="0"/>
  </r>
  <r>
    <n v="21"/>
    <n v="288542"/>
    <n v="2530729022624"/>
    <s v="SACUI ELENA-DORINA"/>
    <n v="1287"/>
    <n v="69"/>
    <s v="SAT.MACEA"/>
    <m/>
    <s v="806"/>
    <m/>
    <m/>
    <m/>
    <m/>
    <s v="39"/>
    <n v="71"/>
    <x v="0"/>
  </r>
  <r>
    <n v="21"/>
    <n v="308866"/>
    <n v="2530730020023"/>
    <s v="DRFIN GABRIELA"/>
    <n v="1936"/>
    <n v="0"/>
    <s v="ARAD"/>
    <s v="SATURN"/>
    <s v="5"/>
    <s v="A12"/>
    <s v="D"/>
    <m/>
    <s v="4"/>
    <s v="8"/>
    <n v="71"/>
    <x v="0"/>
  </r>
  <r>
    <n v="21"/>
    <n v="226215"/>
    <n v="2530730020058"/>
    <s v="NADABAN MARIA"/>
    <n v="1418"/>
    <n v="0"/>
    <s v="ARAD"/>
    <s v="SAVIRSIN"/>
    <s v="11"/>
    <s v="210"/>
    <m/>
    <m/>
    <s v="3"/>
    <s v="7"/>
    <n v="71"/>
    <x v="0"/>
  </r>
  <r>
    <n v="21"/>
    <n v="267646"/>
    <n v="2530730020074"/>
    <s v="HEIN ECATERINA"/>
    <n v="1992"/>
    <n v="0"/>
    <s v="SOFRONEA"/>
    <s v="PAVILION CFR"/>
    <s v="3"/>
    <m/>
    <m/>
    <m/>
    <m/>
    <s v="E03"/>
    <n v="71"/>
    <x v="0"/>
  </r>
  <r>
    <n v="21"/>
    <n v="325476"/>
    <n v="2530730020090"/>
    <s v="TRUT LUCICA"/>
    <n v="1289"/>
    <n v="468"/>
    <s v="SINPETRU GERMAN/SECUS"/>
    <m/>
    <s v="155"/>
    <m/>
    <m/>
    <m/>
    <m/>
    <s v="57"/>
    <n v="71"/>
    <x v="0"/>
  </r>
  <r>
    <n v="21"/>
    <n v="145718"/>
    <n v="2530731020026"/>
    <s v="DUMA ELENA"/>
    <n v="1902"/>
    <n v="0"/>
    <s v="ARAD"/>
    <s v="SIMION POPA"/>
    <s v="10"/>
    <s v="137"/>
    <s v="A"/>
    <m/>
    <s v="1"/>
    <s v="7"/>
    <n v="71"/>
    <x v="0"/>
  </r>
  <r>
    <n v="21"/>
    <n v="227008"/>
    <n v="2530731020069"/>
    <s v="NICOLICI MAGDALINA"/>
    <n v="1602"/>
    <n v="0"/>
    <s v="CICIR"/>
    <m/>
    <s v="184"/>
    <m/>
    <m/>
    <m/>
    <m/>
    <s v="2"/>
    <n v="71"/>
    <x v="0"/>
  </r>
  <r>
    <n v="21"/>
    <n v="288401"/>
    <n v="2530801021877"/>
    <s v="BOZGAN ANICA"/>
    <n v="1281"/>
    <n v="194"/>
    <s v="OLARI"/>
    <s v="."/>
    <s v="477"/>
    <m/>
    <m/>
    <s v="0"/>
    <m/>
    <s v="92"/>
    <n v="71"/>
    <x v="1"/>
  </r>
  <r>
    <n v="21"/>
    <n v="267196"/>
    <n v="2530801021885"/>
    <s v="GREC MARIA"/>
    <n v="2107"/>
    <n v="127"/>
    <s v="SEPREUS"/>
    <m/>
    <s v="532"/>
    <m/>
    <m/>
    <m/>
    <m/>
    <s v="62"/>
    <n v="71"/>
    <x v="0"/>
  </r>
  <r>
    <n v="21"/>
    <n v="289399"/>
    <n v="2530801024661"/>
    <s v="JURCA FLORICA"/>
    <n v="1321"/>
    <n v="0"/>
    <s v="PANCOTA"/>
    <s v="STR. GARII"/>
    <m/>
    <s v="A"/>
    <m/>
    <m/>
    <s v="13"/>
    <s v="50"/>
    <n v="71"/>
    <x v="0"/>
  </r>
  <r>
    <n v="21"/>
    <n v="201417"/>
    <n v="2530801400713"/>
    <s v="DASCALU FLOAREA"/>
    <n v="1342"/>
    <n v="263"/>
    <s v="IGNESTI"/>
    <s v="SUSANI"/>
    <s v="80"/>
    <m/>
    <m/>
    <m/>
    <m/>
    <s v="E09"/>
    <n v="71"/>
    <x v="0"/>
  </r>
  <r>
    <n v="21"/>
    <n v="288656"/>
    <n v="2530802020042"/>
    <s v="TOSICI AURICA"/>
    <n v="1937"/>
    <n v="0"/>
    <s v="ARAD"/>
    <s v="SPORTURILOR"/>
    <s v="10"/>
    <s v="25"/>
    <m/>
    <m/>
    <s v="76"/>
    <s v="1"/>
    <n v="71"/>
    <x v="0"/>
  </r>
  <r>
    <n v="21"/>
    <n v="283203"/>
    <n v="2530802020050"/>
    <s v="HANT ELENA"/>
    <n v="1666"/>
    <n v="0"/>
    <s v="SANTANA"/>
    <s v="MIHAI VITEAZU"/>
    <s v="21"/>
    <m/>
    <m/>
    <m/>
    <m/>
    <s v="58"/>
    <n v="71"/>
    <x v="0"/>
  </r>
  <r>
    <n v="21"/>
    <n v="293775"/>
    <n v="2530802021871"/>
    <s v="TAL MARIOARA"/>
    <n v="1376"/>
    <n v="583"/>
    <s v="SIMAND"/>
    <m/>
    <s v="406"/>
    <m/>
    <m/>
    <m/>
    <m/>
    <s v="65"/>
    <n v="71"/>
    <x v="0"/>
  </r>
  <r>
    <n v="21"/>
    <n v="338898"/>
    <n v="2530802022628"/>
    <s v="MURASAN FLOARE"/>
    <n v="1957"/>
    <n v="0"/>
    <s v="MACEA/MACEA"/>
    <m/>
    <s v="1115"/>
    <m/>
    <m/>
    <m/>
    <m/>
    <s v="39"/>
    <n v="71"/>
    <x v="0"/>
  </r>
  <r>
    <n v="21"/>
    <n v="281551"/>
    <n v="2530802022804"/>
    <s v="BOROS FLOARE"/>
    <n v="1650"/>
    <n v="0"/>
    <s v="MOCREA"/>
    <m/>
    <s v="210"/>
    <m/>
    <m/>
    <m/>
    <m/>
    <s v="E07"/>
    <n v="71"/>
    <x v="0"/>
  </r>
  <r>
    <n v="21"/>
    <n v="194979"/>
    <n v="2530802023611"/>
    <s v="SCOROBETE RODICA"/>
    <n v="1726"/>
    <n v="0"/>
    <s v="LIPOVA"/>
    <s v="SLT. SORIN SUCIU"/>
    <s v="144"/>
    <m/>
    <m/>
    <m/>
    <m/>
    <s v="38"/>
    <n v="71"/>
    <x v="0"/>
  </r>
  <r>
    <n v="21"/>
    <n v="264364"/>
    <n v="2530803020010"/>
    <s v="COJOCEA FLORICA"/>
    <n v="1775"/>
    <n v="0"/>
    <s v="ARAD"/>
    <s v="MIHAIL OBEDENARU"/>
    <s v="1"/>
    <s v="X25"/>
    <m/>
    <s v="10"/>
    <s v="42"/>
    <s v="8"/>
    <n v="71"/>
    <x v="0"/>
  </r>
  <r>
    <n v="21"/>
    <n v="268446"/>
    <n v="2530803020045"/>
    <s v="OPRITESCU MAGDALENA"/>
    <n v="1902"/>
    <n v="0"/>
    <s v="SOFRONEA"/>
    <m/>
    <s v="371"/>
    <m/>
    <m/>
    <m/>
    <m/>
    <s v="E03"/>
    <n v="71"/>
    <x v="0"/>
  </r>
  <r>
    <n v="21"/>
    <n v="200702"/>
    <n v="2530803020053"/>
    <s v="TIGU FLORICA"/>
    <n v="1447"/>
    <n v="0"/>
    <s v="PECICA"/>
    <m/>
    <s v="523"/>
    <m/>
    <m/>
    <m/>
    <m/>
    <s v="45"/>
    <n v="71"/>
    <x v="0"/>
  </r>
  <r>
    <n v="21"/>
    <n v="268916"/>
    <n v="2530804020048"/>
    <s v="HANES TIANA"/>
    <n v="1695"/>
    <n v="0"/>
    <s v="ARAD"/>
    <s v="TISMANA"/>
    <s v="28"/>
    <m/>
    <m/>
    <m/>
    <m/>
    <s v="1"/>
    <n v="71"/>
    <x v="0"/>
  </r>
  <r>
    <n v="21"/>
    <n v="260493"/>
    <n v="2530804022801"/>
    <s v="SIRB FLOARE"/>
    <n v="1748"/>
    <n v="0"/>
    <s v="INEU"/>
    <s v="MARASESTI"/>
    <s v="41"/>
    <m/>
    <m/>
    <m/>
    <m/>
    <s v="36"/>
    <n v="71"/>
    <x v="0"/>
  </r>
  <r>
    <n v="21"/>
    <n v="288645"/>
    <n v="2530804024678"/>
    <s v="DEBELEAC ELENA-VIOARA"/>
    <n v="1281"/>
    <n v="124"/>
    <s v="SIRIA"/>
    <s v="STR. SPIRU HARET"/>
    <s v="118"/>
    <m/>
    <m/>
    <m/>
    <m/>
    <s v="66"/>
    <n v="71"/>
    <x v="1"/>
  </r>
  <r>
    <n v="21"/>
    <n v="288756"/>
    <n v="2530805012530"/>
    <s v="PETRUSE VERONICA"/>
    <n v="1281"/>
    <n v="757"/>
    <s v="CUIED"/>
    <m/>
    <s v="263"/>
    <m/>
    <m/>
    <m/>
    <m/>
    <s v="19"/>
    <n v="71"/>
    <x v="1"/>
  </r>
  <r>
    <n v="21"/>
    <n v="275897"/>
    <n v="2530805020040"/>
    <s v="PANCOTAN FLOAREA"/>
    <n v="1330"/>
    <n v="0"/>
    <s v="SINTANA"/>
    <s v="POETULUI"/>
    <s v="72"/>
    <m/>
    <m/>
    <m/>
    <m/>
    <s v="58"/>
    <n v="71"/>
    <x v="0"/>
  </r>
  <r>
    <n v="21"/>
    <n v="303706"/>
    <n v="2530805024902"/>
    <s v="COJOCARIU FLOAREA"/>
    <n v="1281"/>
    <n v="640"/>
    <s v="AVRAM IANCU/VIRFURILE"/>
    <m/>
    <s v="241"/>
    <m/>
    <m/>
    <m/>
    <m/>
    <s v="E09"/>
    <n v="71"/>
    <x v="1"/>
  </r>
  <r>
    <n v="21"/>
    <n v="330716"/>
    <n v="2530805024910"/>
    <s v="GHILEA LENUTA-FLORICA"/>
    <n v="1587"/>
    <n v="0"/>
    <s v="MAGULICEA/VIRFURILE"/>
    <m/>
    <s v="54"/>
    <m/>
    <m/>
    <m/>
    <m/>
    <s v="E09"/>
    <n v="71"/>
    <x v="0"/>
  </r>
  <r>
    <n v="21"/>
    <n v="212634"/>
    <n v="2530806020035"/>
    <s v="GAUDI ANA"/>
    <n v="1281"/>
    <n v="17"/>
    <s v="SANTANA"/>
    <s v="GRIVITA REDUTA"/>
    <s v="35"/>
    <m/>
    <m/>
    <m/>
    <m/>
    <s v="58"/>
    <n v="71"/>
    <x v="1"/>
  </r>
  <r>
    <n v="21"/>
    <n v="297894"/>
    <n v="2530806020043"/>
    <s v="IOSIF MARIOARA"/>
    <n v="1491"/>
    <n v="466"/>
    <s v="FELNAC/FELNAC"/>
    <m/>
    <s v="306"/>
    <m/>
    <m/>
    <m/>
    <m/>
    <s v="97"/>
    <n v="71"/>
    <x v="0"/>
  </r>
  <r>
    <n v="21"/>
    <n v="229437"/>
    <n v="2530806020051"/>
    <s v="PONTA LUCIA-DORICA"/>
    <n v="1956"/>
    <n v="0"/>
    <s v="PECICA"/>
    <s v="1"/>
    <s v="31"/>
    <m/>
    <m/>
    <m/>
    <m/>
    <s v="45"/>
    <n v="71"/>
    <x v="0"/>
  </r>
  <r>
    <n v="21"/>
    <n v="235807"/>
    <n v="2530806022813"/>
    <s v="LINGURAR MARIA"/>
    <n v="1323"/>
    <n v="476"/>
    <s v="GURBA"/>
    <m/>
    <s v="451"/>
    <m/>
    <m/>
    <m/>
    <m/>
    <s v="E07"/>
    <n v="71"/>
    <x v="0"/>
  </r>
  <r>
    <n v="21"/>
    <n v="318764"/>
    <n v="2530806022821"/>
    <s v="TARCE MARIA"/>
    <n v="1281"/>
    <n v="556"/>
    <s v="SOMOSCHES/CERMEI"/>
    <m/>
    <s v="423"/>
    <m/>
    <m/>
    <m/>
    <m/>
    <s v="E07"/>
    <n v="71"/>
    <x v="1"/>
  </r>
  <r>
    <n v="21"/>
    <n v="208437"/>
    <n v="2530806023612"/>
    <s v="MUNTEANU ANICA"/>
    <n v="1600"/>
    <n v="0"/>
    <s v="RADNA"/>
    <s v="DETASAMENT PAULIS"/>
    <s v="303"/>
    <m/>
    <m/>
    <m/>
    <m/>
    <s v="38"/>
    <n v="71"/>
    <x v="0"/>
  </r>
  <r>
    <n v="21"/>
    <n v="267612"/>
    <n v="2530806024905"/>
    <s v="FLOREA ELENA"/>
    <n v="1955"/>
    <n v="0"/>
    <s v="DIECI"/>
    <m/>
    <s v="43"/>
    <m/>
    <m/>
    <s v="0"/>
    <m/>
    <s v="102"/>
    <n v="71"/>
    <x v="0"/>
  </r>
  <r>
    <n v="21"/>
    <n v="100882"/>
    <n v="2530807020062"/>
    <s v="TRIPON ANA"/>
    <n v="1447"/>
    <n v="0"/>
    <s v="ARAD"/>
    <s v="TIBERIU BREDICEANU"/>
    <s v="13/A"/>
    <m/>
    <m/>
    <m/>
    <m/>
    <s v="8"/>
    <n v="71"/>
    <x v="0"/>
  </r>
  <r>
    <n v="21"/>
    <n v="263613"/>
    <n v="2530807022621"/>
    <s v="PAPP BARBARA"/>
    <n v="1938"/>
    <n v="0"/>
    <s v="DOROBANTI"/>
    <m/>
    <s v="556"/>
    <m/>
    <m/>
    <m/>
    <m/>
    <s v="28"/>
    <n v="71"/>
    <x v="0"/>
  </r>
  <r>
    <n v="21"/>
    <n v="339268"/>
    <n v="2530807022631"/>
    <s v="PALCU DOINA"/>
    <n v="1999"/>
    <n v="0"/>
    <s v="MACEA/MACEA"/>
    <m/>
    <s v="709"/>
    <m/>
    <m/>
    <m/>
    <m/>
    <s v="39"/>
    <n v="71"/>
    <x v="0"/>
  </r>
  <r>
    <n v="21"/>
    <n v="307057"/>
    <n v="2530808022624"/>
    <s v="BOJAN FLOAREA"/>
    <n v="1321"/>
    <n v="507"/>
    <s v="CURTICI"/>
    <s v="PRIMARIEI"/>
    <s v="42"/>
    <m/>
    <m/>
    <m/>
    <m/>
    <s v="26"/>
    <n v="71"/>
    <x v="0"/>
  </r>
  <r>
    <n v="21"/>
    <n v="317249"/>
    <n v="2530808022632"/>
    <s v="STECLI MONICA-VALERIA"/>
    <n v="1281"/>
    <n v="573"/>
    <s v="CURTICI"/>
    <s v="AVRAM IANCU"/>
    <s v="35"/>
    <m/>
    <m/>
    <m/>
    <m/>
    <s v="26"/>
    <n v="71"/>
    <x v="1"/>
  </r>
  <r>
    <n v="21"/>
    <n v="243810"/>
    <n v="2530808023618"/>
    <s v="CALEAN VALERIA"/>
    <n v="1728"/>
    <n v="0"/>
    <s v="BARZAVA"/>
    <m/>
    <s v="337"/>
    <m/>
    <m/>
    <m/>
    <m/>
    <s v="17"/>
    <n v="71"/>
    <x v="0"/>
  </r>
  <r>
    <n v="21"/>
    <n v="268994"/>
    <n v="2530809021887"/>
    <s v="COSTAN ANA"/>
    <n v="1281"/>
    <n v="403"/>
    <s v="NADAB"/>
    <s v="ZARANDULUI"/>
    <s v="27"/>
    <m/>
    <m/>
    <m/>
    <m/>
    <s v="22"/>
    <n v="71"/>
    <x v="1"/>
  </r>
  <r>
    <n v="21"/>
    <n v="288609"/>
    <n v="2530809022803"/>
    <s v="VASILIU SAVETA-MIOARA"/>
    <n v="1281"/>
    <n v="357"/>
    <s v="INEU"/>
    <s v="DECEBAL"/>
    <s v="2"/>
    <s v="9A"/>
    <s v="A"/>
    <s v="4"/>
    <s v="13"/>
    <s v="36"/>
    <n v="71"/>
    <x v="1"/>
  </r>
  <r>
    <n v="21"/>
    <n v="322055"/>
    <n v="2530809024671"/>
    <s v="BUMB MARIA"/>
    <n v="1281"/>
    <n v="406"/>
    <s v="COVASINT/COVASINT"/>
    <m/>
    <s v="735"/>
    <m/>
    <m/>
    <m/>
    <m/>
    <s v="24"/>
    <n v="71"/>
    <x v="1"/>
  </r>
  <r>
    <n v="21"/>
    <n v="321823"/>
    <n v="2530809250528"/>
    <s v="BRUCA LUCICA"/>
    <n v="1598"/>
    <n v="0"/>
    <s v="ARAD"/>
    <s v="BABA NOVAC"/>
    <m/>
    <s v="27"/>
    <m/>
    <m/>
    <m/>
    <s v="8"/>
    <n v="71"/>
    <x v="0"/>
  </r>
  <r>
    <n v="21"/>
    <n v="291077"/>
    <n v="2530811020061"/>
    <s v="POPA VIORICA"/>
    <n v="1282"/>
    <n v="556"/>
    <s v="ALUNIS"/>
    <m/>
    <s v="197"/>
    <m/>
    <m/>
    <m/>
    <m/>
    <s v="E08"/>
    <n v="71"/>
    <x v="0"/>
  </r>
  <r>
    <n v="21"/>
    <n v="288628"/>
    <n v="2530811022620"/>
    <s v="MAKO ELISAVETA"/>
    <n v="1281"/>
    <n v="355"/>
    <s v="VARIASU MARE/IRATOSU"/>
    <m/>
    <s v="175"/>
    <m/>
    <m/>
    <m/>
    <m/>
    <s v="E03"/>
    <n v="71"/>
    <x v="1"/>
  </r>
  <r>
    <n v="21"/>
    <n v="341511"/>
    <n v="2530811022807"/>
    <s v="VASILACHE VASILICA"/>
    <n v="1281"/>
    <n v="831"/>
    <s v="SOMOSCHES/CERMEI"/>
    <m/>
    <s v="467"/>
    <m/>
    <m/>
    <m/>
    <m/>
    <s v="E07"/>
    <n v="71"/>
    <x v="1"/>
  </r>
  <r>
    <n v="21"/>
    <n v="206888"/>
    <n v="2530811024675"/>
    <s v="MARASESCU VOICHITA-DORINA"/>
    <n v="2137"/>
    <n v="0"/>
    <s v="PANCOTA"/>
    <s v="HORIA"/>
    <s v="10"/>
    <m/>
    <m/>
    <m/>
    <m/>
    <s v="50"/>
    <n v="71"/>
    <x v="0"/>
  </r>
  <r>
    <n v="21"/>
    <n v="207430"/>
    <n v="2530812020056"/>
    <s v="PIRTEA-BLAGAILA SILVIA"/>
    <n v="1562"/>
    <n v="0"/>
    <s v="ARAD"/>
    <s v="CLOSCA"/>
    <s v="2"/>
    <m/>
    <m/>
    <m/>
    <m/>
    <s v="1"/>
    <n v="71"/>
    <x v="0"/>
  </r>
  <r>
    <n v="21"/>
    <n v="305400"/>
    <n v="2530812020072"/>
    <s v="IUROVICI MARIA"/>
    <n v="1281"/>
    <n v="568"/>
    <s v="VINGA/VINGA"/>
    <m/>
    <s v="1219"/>
    <m/>
    <m/>
    <m/>
    <m/>
    <s v="73"/>
    <n v="71"/>
    <x v="1"/>
  </r>
  <r>
    <n v="21"/>
    <n v="195573"/>
    <n v="2530813020016"/>
    <s v="TRIF-IRIMIA ILEANA"/>
    <n v="1283"/>
    <n v="0"/>
    <s v="ARAD"/>
    <s v="ALBA IULIA"/>
    <m/>
    <s v="583"/>
    <m/>
    <m/>
    <s v="13"/>
    <s v="7"/>
    <n v="71"/>
    <x v="0"/>
  </r>
  <r>
    <n v="21"/>
    <n v="219727"/>
    <n v="2530814022629"/>
    <s v="SFARNACIUC MARIA"/>
    <n v="1329"/>
    <n v="0"/>
    <s v="IRATOSU"/>
    <m/>
    <s v="324"/>
    <m/>
    <m/>
    <m/>
    <m/>
    <s v="81"/>
    <n v="71"/>
    <x v="0"/>
  </r>
  <r>
    <n v="21"/>
    <n v="288755"/>
    <n v="2530814022805"/>
    <s v="OLARIU VIORICA"/>
    <n v="1281"/>
    <n v="360"/>
    <s v="SOMOSCHES"/>
    <m/>
    <s v="5"/>
    <m/>
    <m/>
    <m/>
    <m/>
    <s v="E07"/>
    <n v="71"/>
    <x v="1"/>
  </r>
  <r>
    <n v="21"/>
    <n v="216534"/>
    <n v="2530814024905"/>
    <s v="VOIMERESTEAN ZENI"/>
    <n v="1291"/>
    <n v="0"/>
    <s v="BUTENI"/>
    <m/>
    <s v="377"/>
    <m/>
    <m/>
    <m/>
    <m/>
    <s v="19"/>
    <n v="71"/>
    <x v="0"/>
  </r>
  <r>
    <n v="21"/>
    <n v="311289"/>
    <n v="2530814244212"/>
    <s v="CIN MARIA"/>
    <n v="1281"/>
    <n v="592"/>
    <s v="CHISLACA/CRAIVA"/>
    <m/>
    <s v="297"/>
    <m/>
    <m/>
    <m/>
    <m/>
    <s v="25"/>
    <n v="71"/>
    <x v="1"/>
  </r>
  <r>
    <n v="21"/>
    <n v="315775"/>
    <n v="2530814301001"/>
    <s v="BORLEA MARIA"/>
    <n v="1281"/>
    <n v="218"/>
    <s v="ZARAND/ZARAND"/>
    <m/>
    <s v="439"/>
    <m/>
    <m/>
    <m/>
    <m/>
    <s v="83"/>
    <n v="71"/>
    <x v="1"/>
  </r>
  <r>
    <n v="21"/>
    <n v="202298"/>
    <n v="2530814354740"/>
    <s v="MILICI VALERIA"/>
    <n v="1935"/>
    <n v="0"/>
    <s v="SIMBATENI"/>
    <m/>
    <s v="214"/>
    <m/>
    <m/>
    <m/>
    <m/>
    <s v="E08"/>
    <n v="71"/>
    <x v="0"/>
  </r>
  <r>
    <n v="21"/>
    <n v="301271"/>
    <n v="2530815020046"/>
    <s v="BARBOSU MARIA"/>
    <n v="1710"/>
    <n v="0"/>
    <s v="SECUSIGIU/SECUSIGIU"/>
    <m/>
    <s v="347"/>
    <m/>
    <m/>
    <m/>
    <m/>
    <s v="54"/>
    <n v="71"/>
    <x v="0"/>
  </r>
  <r>
    <n v="21"/>
    <n v="252894"/>
    <n v="2530815020054"/>
    <s v="GLIGOR SABINA"/>
    <n v="1637"/>
    <n v="0"/>
    <s v="ZIMANDUL-NOU"/>
    <s v="ANDREI SAGUNA"/>
    <s v="280"/>
    <m/>
    <m/>
    <m/>
    <m/>
    <s v="80"/>
    <n v="71"/>
    <x v="0"/>
  </r>
  <r>
    <n v="21"/>
    <n v="228348"/>
    <n v="2530815024916"/>
    <s v="RUS ELENA"/>
    <n v="1767"/>
    <n v="0"/>
    <s v="CARAND"/>
    <m/>
    <s v="259"/>
    <m/>
    <m/>
    <m/>
    <m/>
    <s v="40"/>
    <n v="71"/>
    <x v="0"/>
  </r>
  <r>
    <n v="21"/>
    <n v="258433"/>
    <n v="2530816020030"/>
    <s v="MANUSOV MARIA"/>
    <n v="1285"/>
    <n v="168"/>
    <s v="ARAD"/>
    <s v="G.COSBUC"/>
    <s v="21"/>
    <m/>
    <m/>
    <m/>
    <s v="2"/>
    <s v="1"/>
    <n v="71"/>
    <x v="0"/>
  </r>
  <r>
    <n v="21"/>
    <n v="288604"/>
    <n v="2530816020049"/>
    <s v="SLAVEI LIDIA"/>
    <n v="1472"/>
    <n v="167"/>
    <s v="ARAD"/>
    <s v="CEZAR"/>
    <s v="11"/>
    <m/>
    <m/>
    <m/>
    <m/>
    <s v="4"/>
    <n v="71"/>
    <x v="0"/>
  </r>
  <r>
    <n v="21"/>
    <n v="344858"/>
    <n v="2530816020073"/>
    <s v="BADAU LUCRETIA"/>
    <n v="1281"/>
    <n v="335"/>
    <s v="SANTANA"/>
    <s v="BUJORULUI"/>
    <s v="4"/>
    <m/>
    <m/>
    <m/>
    <m/>
    <s v="58"/>
    <n v="71"/>
    <x v="1"/>
  </r>
  <r>
    <n v="21"/>
    <n v="289581"/>
    <n v="2530816020102"/>
    <s v="MOLNAR ECATERINA"/>
    <n v="1281"/>
    <n v="43"/>
    <s v="PEREGU MIC/PEREGU MAR"/>
    <m/>
    <s v="408"/>
    <m/>
    <m/>
    <m/>
    <m/>
    <s v="E03"/>
    <n v="71"/>
    <x v="1"/>
  </r>
  <r>
    <n v="21"/>
    <n v="270941"/>
    <n v="2530816022800"/>
    <s v="CODREANU MARIA"/>
    <n v="1281"/>
    <n v="359"/>
    <s v="INEU"/>
    <s v="B.LAUTARU"/>
    <s v="23"/>
    <m/>
    <m/>
    <m/>
    <m/>
    <s v="36"/>
    <n v="71"/>
    <x v="1"/>
  </r>
  <r>
    <n v="21"/>
    <n v="261132"/>
    <n v="2530816023626"/>
    <s v="FAT ANA"/>
    <n v="1281"/>
    <n v="334"/>
    <s v="SIMBATENI"/>
    <m/>
    <s v="437"/>
    <m/>
    <m/>
    <m/>
    <m/>
    <s v="E08"/>
    <n v="71"/>
    <x v="1"/>
  </r>
  <r>
    <n v="21"/>
    <n v="290231"/>
    <n v="2530817020025"/>
    <s v="PUI ANA"/>
    <n v="1892"/>
    <n v="0"/>
    <s v="ARAD"/>
    <s v="BARZAVA"/>
    <s v="10"/>
    <s v="105"/>
    <s v="B"/>
    <m/>
    <s v="6"/>
    <s v="7"/>
    <n v="71"/>
    <x v="0"/>
  </r>
  <r>
    <n v="21"/>
    <n v="0"/>
    <n v="2530817020033"/>
    <s v="STEFAN  G CORNELIA"/>
    <n v="1540"/>
    <n v="0"/>
    <s v="SOFRONEA"/>
    <s v="-"/>
    <s v="74B"/>
    <s v="-"/>
    <s v="-"/>
    <s v="-"/>
    <s v="-"/>
    <s v="0"/>
    <n v="71"/>
    <x v="0"/>
  </r>
  <r>
    <n v="21"/>
    <n v="243157"/>
    <n v="2530817021879"/>
    <s v="LORINT CORNELIA"/>
    <n v="1652"/>
    <n v="0"/>
    <s v="ZARAND"/>
    <m/>
    <s v="73"/>
    <m/>
    <m/>
    <m/>
    <m/>
    <s v="83"/>
    <n v="71"/>
    <x v="0"/>
  </r>
  <r>
    <n v="21"/>
    <n v="290043"/>
    <n v="2530818024914"/>
    <s v="OANCEA MARIOARA"/>
    <n v="2181"/>
    <n v="0"/>
    <s v="GURAHONT"/>
    <s v="IULIU MANIU"/>
    <s v="36"/>
    <m/>
    <m/>
    <m/>
    <m/>
    <s v="34"/>
    <n v="71"/>
    <x v="0"/>
  </r>
  <r>
    <n v="21"/>
    <n v="218694"/>
    <n v="2530819020055"/>
    <s v="PRECUP VIORICA"/>
    <n v="1327"/>
    <n v="0"/>
    <s v="VLADIMIRESCU"/>
    <s v="REVOLUTIEI"/>
    <s v="39"/>
    <m/>
    <m/>
    <m/>
    <m/>
    <s v="76"/>
    <n v="71"/>
    <x v="0"/>
  </r>
  <r>
    <n v="21"/>
    <n v="241777"/>
    <n v="2530819023624"/>
    <s v="NEAG EUGENIA"/>
    <n v="1281"/>
    <n v="88"/>
    <s v="ROSIA NOUA"/>
    <m/>
    <s v="7"/>
    <m/>
    <m/>
    <m/>
    <m/>
    <s v="E08"/>
    <n v="71"/>
    <x v="1"/>
  </r>
  <r>
    <n v="21"/>
    <n v="289366"/>
    <n v="2530819024677"/>
    <s v="HERA SORINA-FLORICA"/>
    <n v="1492"/>
    <n v="0"/>
    <s v="PANCOTA"/>
    <s v="MARASESTI"/>
    <s v="105"/>
    <m/>
    <m/>
    <m/>
    <m/>
    <s v="50"/>
    <n v="71"/>
    <x v="0"/>
  </r>
  <r>
    <n v="21"/>
    <n v="221375"/>
    <n v="2530820020021"/>
    <s v="BOITA MARIUTA"/>
    <n v="1281"/>
    <n v="47"/>
    <s v="ARAD"/>
    <s v="ZIMBRULUI"/>
    <s v="92bis"/>
    <m/>
    <m/>
    <m/>
    <s v="27"/>
    <s v="4"/>
    <n v="71"/>
    <x v="1"/>
  </r>
  <r>
    <n v="21"/>
    <n v="235605"/>
    <n v="2530820023625"/>
    <s v="STANIS ZOITA"/>
    <n v="1284"/>
    <n v="327"/>
    <s v="BATA"/>
    <m/>
    <s v="203"/>
    <m/>
    <m/>
    <m/>
    <m/>
    <s v="E08"/>
    <n v="71"/>
    <x v="0"/>
  </r>
  <r>
    <n v="21"/>
    <n v="290518"/>
    <n v="2530820024483"/>
    <s v="TIRZIU LIDIA"/>
    <n v="1281"/>
    <n v="647"/>
    <s v="SEITIN"/>
    <s v="IZVOR"/>
    <s v="52"/>
    <m/>
    <m/>
    <m/>
    <m/>
    <s v="61"/>
    <n v="71"/>
    <x v="1"/>
  </r>
  <r>
    <n v="21"/>
    <n v="288702"/>
    <n v="2530821020016"/>
    <s v="MIHART DINA-ECATERINA"/>
    <n v="1281"/>
    <n v="479"/>
    <s v="ARAD"/>
    <s v="FAT FRUMOS"/>
    <s v="33"/>
    <s v="A6"/>
    <s v="B"/>
    <s v="4"/>
    <s v="15"/>
    <s v="8"/>
    <n v="71"/>
    <x v="1"/>
  </r>
  <r>
    <n v="21"/>
    <n v="288282"/>
    <n v="2530821020032"/>
    <s v="HARTAU ELENA"/>
    <n v="1281"/>
    <n v="382"/>
    <s v="VLADIMIRESCU"/>
    <s v="EROILOR"/>
    <s v="1"/>
    <m/>
    <m/>
    <m/>
    <m/>
    <s v="76"/>
    <n v="71"/>
    <x v="1"/>
  </r>
  <r>
    <n v="21"/>
    <n v="349785"/>
    <n v="2530821354731"/>
    <s v="DAMIAN GIZELA"/>
    <n v="2175"/>
    <n v="0"/>
    <s v="VINGA"/>
    <s v="PRINCIPALA"/>
    <s v="101"/>
    <m/>
    <m/>
    <m/>
    <m/>
    <s v="73"/>
    <n v="71"/>
    <x v="0"/>
  </r>
  <r>
    <n v="21"/>
    <n v="176173"/>
    <n v="2530822020061"/>
    <s v="TATAR ELISABETA"/>
    <n v="1470"/>
    <n v="0"/>
    <s v="ARAD"/>
    <s v="COMETEI"/>
    <s v="40"/>
    <m/>
    <m/>
    <m/>
    <m/>
    <s v="9"/>
    <n v="71"/>
    <x v="0"/>
  </r>
  <r>
    <n v="21"/>
    <n v="290790"/>
    <n v="2530823020011"/>
    <s v="ARDELEAN ANA"/>
    <n v="1281"/>
    <n v="42"/>
    <s v="ARAD"/>
    <s v="SEZATOAREI"/>
    <s v="158"/>
    <m/>
    <m/>
    <m/>
    <m/>
    <s v="8"/>
    <n v="71"/>
    <x v="1"/>
  </r>
  <r>
    <n v="21"/>
    <n v="290699"/>
    <n v="2530823022808"/>
    <s v="GHINGA DELIA"/>
    <n v="1338"/>
    <n v="0"/>
    <s v="INEU"/>
    <s v="STR. PASTORILOR"/>
    <s v="6"/>
    <m/>
    <m/>
    <m/>
    <m/>
    <s v="36"/>
    <n v="71"/>
    <x v="0"/>
  </r>
  <r>
    <n v="21"/>
    <n v="302243"/>
    <n v="2530823022816"/>
    <s v="HORGA ANA"/>
    <n v="1281"/>
    <n v="893"/>
    <s v="MINISEL/TAUT"/>
    <m/>
    <s v="118"/>
    <m/>
    <m/>
    <m/>
    <m/>
    <s v="E07"/>
    <n v="71"/>
    <x v="1"/>
  </r>
  <r>
    <n v="21"/>
    <n v="260477"/>
    <n v="2530823022824"/>
    <s v="OLAR IULIANA"/>
    <n v="2069"/>
    <n v="0"/>
    <s v="BOCSIG"/>
    <m/>
    <s v="51"/>
    <m/>
    <m/>
    <m/>
    <m/>
    <s v="95"/>
    <n v="71"/>
    <x v="0"/>
  </r>
  <r>
    <n v="21"/>
    <n v="353697"/>
    <n v="2530823023615"/>
    <s v="BIC ELISABETA"/>
    <n v="1281"/>
    <n v="680"/>
    <s v="ZABRANI/ZABRANI"/>
    <m/>
    <s v="516A"/>
    <m/>
    <m/>
    <m/>
    <m/>
    <s v="77"/>
    <n v="71"/>
    <x v="1"/>
  </r>
  <r>
    <n v="21"/>
    <n v="346978"/>
    <n v="2530823024908"/>
    <s v="OPREA IRINCA"/>
    <n v="1423"/>
    <n v="0"/>
    <s v="BUTENI/BUTENI"/>
    <m/>
    <s v="404"/>
    <m/>
    <m/>
    <m/>
    <m/>
    <s v="19"/>
    <n v="71"/>
    <x v="0"/>
  </r>
  <r>
    <n v="21"/>
    <n v="315122"/>
    <n v="2530824022800"/>
    <s v="HASCA PARASCHIVA"/>
    <n v="1281"/>
    <n v="13"/>
    <s v="HASMAS/HASMAS"/>
    <m/>
    <s v="206"/>
    <m/>
    <m/>
    <m/>
    <m/>
    <s v="91"/>
    <n v="71"/>
    <x v="1"/>
  </r>
  <r>
    <n v="21"/>
    <n v="200008"/>
    <n v="2530824023618"/>
    <s v="OLARIU MARGARETA-VALENTINA"/>
    <n v="2001"/>
    <n v="0"/>
    <s v="LIPOVA"/>
    <s v="GARII"/>
    <s v="390"/>
    <m/>
    <m/>
    <m/>
    <m/>
    <s v="38"/>
    <n v="71"/>
    <x v="0"/>
  </r>
  <r>
    <n v="21"/>
    <n v="282801"/>
    <n v="2530824024900"/>
    <s v="PETRISOR FLOARE"/>
    <n v="1344"/>
    <n v="982"/>
    <s v="AVRAM IANCU/VIRFURILE"/>
    <m/>
    <s v="123"/>
    <m/>
    <m/>
    <m/>
    <m/>
    <s v="E09"/>
    <n v="71"/>
    <x v="0"/>
  </r>
  <r>
    <n v="21"/>
    <n v="298774"/>
    <n v="2530825020025"/>
    <s v="GYURIK ELISAVETA"/>
    <n v="1432"/>
    <n v="0"/>
    <s v="ZIMANDU NOU/ZIMANDU N"/>
    <m/>
    <s v="110"/>
    <m/>
    <m/>
    <m/>
    <m/>
    <s v="80"/>
    <n v="71"/>
    <x v="0"/>
  </r>
  <r>
    <n v="21"/>
    <n v="233904"/>
    <n v="2530826020052"/>
    <s v="VESA MARIE"/>
    <n v="1841"/>
    <n v="0"/>
    <s v="ARAD"/>
    <s v="STAN DRAGU"/>
    <s v="28 A"/>
    <m/>
    <m/>
    <m/>
    <m/>
    <s v="4"/>
    <n v="71"/>
    <x v="0"/>
  </r>
  <r>
    <n v="21"/>
    <n v="233379"/>
    <n v="2530826023613"/>
    <s v="BLAJ FELICIA-MARIA"/>
    <n v="1763"/>
    <n v="0"/>
    <s v="LIPOVA"/>
    <s v="SLT.SORIN SUCIU"/>
    <s v="157"/>
    <m/>
    <m/>
    <m/>
    <m/>
    <s v="37"/>
    <n v="71"/>
    <x v="0"/>
  </r>
  <r>
    <n v="21"/>
    <n v="288556"/>
    <n v="2530826024682"/>
    <s v="POPESCU STELA"/>
    <n v="1281"/>
    <n v="314"/>
    <s v="COVASANT"/>
    <s v="."/>
    <s v="232"/>
    <m/>
    <m/>
    <s v="0"/>
    <m/>
    <s v="24"/>
    <n v="71"/>
    <x v="1"/>
  </r>
  <r>
    <n v="21"/>
    <n v="288989"/>
    <n v="2530827020012"/>
    <s v="BULZAN LIVIA"/>
    <n v="1432"/>
    <n v="0"/>
    <s v="SANMARTIN"/>
    <m/>
    <s v="286"/>
    <m/>
    <m/>
    <m/>
    <m/>
    <s v="E03"/>
    <n v="71"/>
    <x v="0"/>
  </r>
  <r>
    <n v="21"/>
    <n v="259126"/>
    <n v="2530827020020"/>
    <s v="CORAS DORINA"/>
    <n v="1970"/>
    <n v="0"/>
    <s v="ARAD"/>
    <s v="TARAFULUI"/>
    <m/>
    <s v="3"/>
    <m/>
    <s v="1"/>
    <s v="15"/>
    <s v="4"/>
    <n v="71"/>
    <x v="0"/>
  </r>
  <r>
    <n v="21"/>
    <n v="194354"/>
    <n v="2530827020055"/>
    <s v="STOICA ELISABETA"/>
    <n v="2034"/>
    <n v="0"/>
    <s v="ARAD"/>
    <s v="POETULUI"/>
    <s v="1C"/>
    <s v="R14"/>
    <m/>
    <m/>
    <s v="77"/>
    <s v="8"/>
    <n v="71"/>
    <x v="0"/>
  </r>
  <r>
    <n v="21"/>
    <n v="229623"/>
    <n v="2530827020081"/>
    <s v="BREBAN MARIA"/>
    <n v="1591"/>
    <n v="0"/>
    <s v="ARAD"/>
    <s v="ADY ENDRE"/>
    <s v="3"/>
    <m/>
    <m/>
    <m/>
    <m/>
    <s v="4"/>
    <n v="71"/>
    <x v="0"/>
  </r>
  <r>
    <n v="21"/>
    <n v="288871"/>
    <n v="2530828020015"/>
    <s v="FAUR LETITIA"/>
    <n v="1281"/>
    <n v="248"/>
    <s v="ARAD"/>
    <s v="STR. DUMBRAVA ROSIE"/>
    <s v="6"/>
    <m/>
    <m/>
    <m/>
    <m/>
    <s v="8"/>
    <n v="71"/>
    <x v="1"/>
  </r>
  <r>
    <n v="21"/>
    <n v="203591"/>
    <n v="2530828020023"/>
    <s v="COMLOSAN-STOICA FLORICA"/>
    <n v="1343"/>
    <n v="270"/>
    <s v="ARAD"/>
    <s v="B DELEANU"/>
    <s v="28"/>
    <m/>
    <m/>
    <m/>
    <m/>
    <s v="9"/>
    <n v="71"/>
    <x v="0"/>
  </r>
  <r>
    <n v="21"/>
    <n v="281619"/>
    <n v="2530828020066"/>
    <s v="IOANOVICI MARIANA"/>
    <n v="1953"/>
    <n v="0"/>
    <s v="ARAD"/>
    <s v="TISMANA"/>
    <s v="41"/>
    <m/>
    <m/>
    <m/>
    <m/>
    <s v="1"/>
    <n v="71"/>
    <x v="0"/>
  </r>
  <r>
    <n v="21"/>
    <n v="289266"/>
    <n v="2530828020074"/>
    <s v="KELEMEN ELISABETA-MARIA"/>
    <n v="1281"/>
    <n v="548"/>
    <s v="PECICA"/>
    <s v="401"/>
    <s v="131"/>
    <m/>
    <m/>
    <m/>
    <m/>
    <s v="45"/>
    <n v="71"/>
    <x v="1"/>
  </r>
  <r>
    <n v="21"/>
    <n v="289016"/>
    <n v="2530828020082"/>
    <s v="SIKSAI IRINA"/>
    <n v="2003"/>
    <n v="0"/>
    <s v="SINPAUL/SOFRONEA"/>
    <m/>
    <s v="24"/>
    <m/>
    <m/>
    <m/>
    <m/>
    <s v="E03"/>
    <n v="71"/>
    <x v="0"/>
  </r>
  <r>
    <n v="21"/>
    <n v="352010"/>
    <n v="2530828022828"/>
    <s v="PETER MAGDALENA-MARIA"/>
    <n v="1922"/>
    <n v="0"/>
    <s v="TIRNOVA/TIRNOVA"/>
    <m/>
    <s v="422"/>
    <m/>
    <m/>
    <m/>
    <m/>
    <s v="69"/>
    <n v="71"/>
    <x v="0"/>
  </r>
  <r>
    <n v="21"/>
    <n v="296171"/>
    <n v="2530828024911"/>
    <s v="BARBATEI MARIA"/>
    <n v="1281"/>
    <n v="832"/>
    <s v="HALMAGIU/HALMAGIU"/>
    <s v="MOTILOR"/>
    <s v="41"/>
    <m/>
    <m/>
    <m/>
    <m/>
    <s v="35"/>
    <n v="71"/>
    <x v="1"/>
  </r>
  <r>
    <n v="21"/>
    <n v="273192"/>
    <n v="2530829020018"/>
    <s v="ALB LIDIA"/>
    <n v="2149"/>
    <n v="0"/>
    <s v="HASMAS"/>
    <m/>
    <s v="109"/>
    <m/>
    <m/>
    <m/>
    <m/>
    <s v="91"/>
    <n v="71"/>
    <x v="0"/>
  </r>
  <r>
    <n v="21"/>
    <n v="284710"/>
    <n v="2530829020042"/>
    <s v="MAGYAR ROZALIA"/>
    <n v="1741"/>
    <n v="0"/>
    <s v="PECICA"/>
    <s v="STR. 238"/>
    <s v="16"/>
    <m/>
    <m/>
    <m/>
    <m/>
    <s v="45"/>
    <n v="71"/>
    <x v="0"/>
  </r>
  <r>
    <n v="21"/>
    <n v="289045"/>
    <n v="2530830020027"/>
    <s v="IANTA ANA"/>
    <n v="1761"/>
    <n v="0"/>
    <s v="ARAD"/>
    <s v="STR. SANZIENELOR"/>
    <s v="48"/>
    <m/>
    <m/>
    <m/>
    <m/>
    <s v="8"/>
    <n v="71"/>
    <x v="0"/>
  </r>
  <r>
    <n v="21"/>
    <n v="290808"/>
    <n v="2530830022805"/>
    <s v="NEAMTI ELENA"/>
    <n v="1281"/>
    <n v="585"/>
    <s v="BELIU"/>
    <m/>
    <s v="417"/>
    <m/>
    <m/>
    <m/>
    <m/>
    <s v="15"/>
    <n v="71"/>
    <x v="1"/>
  </r>
  <r>
    <n v="21"/>
    <n v="236914"/>
    <n v="2530830024681"/>
    <s v="ZBIRCEA VIORICA"/>
    <n v="1360"/>
    <n v="0"/>
    <s v="PINCOTA"/>
    <s v="CALVARIEI"/>
    <s v="8 A"/>
    <m/>
    <m/>
    <m/>
    <m/>
    <s v="50"/>
    <n v="71"/>
    <x v="0"/>
  </r>
  <r>
    <n v="21"/>
    <n v="289631"/>
    <n v="2530901020035"/>
    <s v="OLTEANU FELICIA"/>
    <n v="1794"/>
    <n v="0"/>
    <s v="ARAD"/>
    <s v="ABATORULUI"/>
    <s v="86"/>
    <s v="16"/>
    <m/>
    <s v="4"/>
    <s v="20"/>
    <s v="8"/>
    <n v="71"/>
    <x v="0"/>
  </r>
  <r>
    <n v="21"/>
    <n v="291348"/>
    <n v="2530901020043"/>
    <s v="BEJU SABINA"/>
    <n v="1281"/>
    <n v="688"/>
    <s v="SANTANA"/>
    <s v="FAGARASULUI"/>
    <s v="24"/>
    <m/>
    <m/>
    <m/>
    <m/>
    <s v="58"/>
    <n v="71"/>
    <x v="1"/>
  </r>
  <r>
    <n v="21"/>
    <n v="289015"/>
    <n v="2530901024905"/>
    <s v="HARDUT ANA-AURELIA"/>
    <n v="1281"/>
    <n v="157"/>
    <s v="SAT.GURAHONT"/>
    <s v="IOSASEL"/>
    <s v="93"/>
    <m/>
    <m/>
    <m/>
    <m/>
    <s v="34"/>
    <n v="71"/>
    <x v="1"/>
  </r>
  <r>
    <n v="21"/>
    <n v="297956"/>
    <n v="2530901054739"/>
    <s v="FILIP MARIOARA"/>
    <n v="1281"/>
    <n v="551"/>
    <s v="BUTENI/BUTENI"/>
    <m/>
    <s v="475"/>
    <m/>
    <m/>
    <m/>
    <m/>
    <s v="19"/>
    <n v="71"/>
    <x v="1"/>
  </r>
  <r>
    <n v="21"/>
    <n v="229828"/>
    <n v="2530902020038"/>
    <s v="CUREA PERASCHIVA"/>
    <n v="1830"/>
    <n v="0"/>
    <s v="ARAD"/>
    <s v="TUSNAD"/>
    <s v="3"/>
    <s v="525"/>
    <m/>
    <s v="2"/>
    <s v="7"/>
    <s v="7"/>
    <n v="71"/>
    <x v="0"/>
  </r>
  <r>
    <n v="21"/>
    <n v="272456"/>
    <n v="2530902020101"/>
    <s v="VARGA MARIA"/>
    <n v="1628"/>
    <n v="0"/>
    <s v="ARAD"/>
    <s v="LUCEAFARULUI"/>
    <m/>
    <s v="22"/>
    <s v="B"/>
    <m/>
    <s v="6"/>
    <s v="1"/>
    <n v="71"/>
    <x v="0"/>
  </r>
  <r>
    <n v="21"/>
    <n v="247202"/>
    <n v="2530902023615"/>
    <s v="TRIF ELENA"/>
    <n v="1389"/>
    <n v="637"/>
    <s v="BACAUL DE MIJLOC"/>
    <s v="COM.BATA"/>
    <s v="33"/>
    <m/>
    <m/>
    <m/>
    <m/>
    <s v="16"/>
    <n v="71"/>
    <x v="0"/>
  </r>
  <r>
    <n v="21"/>
    <n v="259870"/>
    <n v="2530902024481"/>
    <s v="JURCAN SABINA"/>
    <n v="1697"/>
    <n v="0"/>
    <s v="CRAIVA"/>
    <s v="SIAD"/>
    <s v="9"/>
    <m/>
    <m/>
    <m/>
    <m/>
    <s v="E07"/>
    <n v="71"/>
    <x v="0"/>
  </r>
  <r>
    <n v="21"/>
    <n v="262744"/>
    <n v="2530903020049"/>
    <s v="LAZAR STELA"/>
    <n v="1863"/>
    <n v="0"/>
    <s v="ARAD"/>
    <s v="C.BRINCOVEANU"/>
    <s v="46"/>
    <m/>
    <m/>
    <m/>
    <m/>
    <s v="8"/>
    <n v="71"/>
    <x v="0"/>
  </r>
  <r>
    <n v="21"/>
    <n v="208045"/>
    <n v="2530903020073"/>
    <s v="IANA MARIA"/>
    <n v="1774"/>
    <n v="0"/>
    <s v="T VLADIMIRESCU"/>
    <s v="22 DECEMBRIE"/>
    <s v="4"/>
    <m/>
    <m/>
    <m/>
    <m/>
    <s v="76"/>
    <n v="71"/>
    <x v="0"/>
  </r>
  <r>
    <n v="21"/>
    <n v="228643"/>
    <n v="2530903020081"/>
    <s v="TARSALA MARITA"/>
    <n v="1304"/>
    <n v="424"/>
    <s v="LIVADA"/>
    <m/>
    <s v="139 A"/>
    <m/>
    <m/>
    <m/>
    <m/>
    <s v="100"/>
    <n v="71"/>
    <x v="0"/>
  </r>
  <r>
    <n v="21"/>
    <n v="288887"/>
    <n v="2530903022624"/>
    <s v="BORBIRO LIVIA"/>
    <n v="1281"/>
    <n v="460"/>
    <s v="MACEA"/>
    <m/>
    <s v="1409"/>
    <m/>
    <m/>
    <m/>
    <m/>
    <s v="39"/>
    <n v="71"/>
    <x v="1"/>
  </r>
  <r>
    <n v="21"/>
    <n v="317878"/>
    <n v="2530903023618"/>
    <s v="CIUCURITA MARIA"/>
    <n v="1281"/>
    <n v="1191"/>
    <s v="DUMBRAVITA/BIRZAVA"/>
    <m/>
    <s v="66"/>
    <m/>
    <m/>
    <m/>
    <m/>
    <s v="E08"/>
    <n v="71"/>
    <x v="1"/>
  </r>
  <r>
    <n v="21"/>
    <n v="297713"/>
    <n v="2530904020084"/>
    <s v="SZABADI ILDICO"/>
    <n v="1282"/>
    <n v="549"/>
    <s v="ARAD"/>
    <s v="GROZAVESTI"/>
    <s v="1A"/>
    <m/>
    <m/>
    <m/>
    <m/>
    <s v="8"/>
    <n v="71"/>
    <x v="0"/>
  </r>
  <r>
    <n v="21"/>
    <n v="261070"/>
    <n v="2530904020092"/>
    <s v="HARAGA MARIA"/>
    <n v="1902"/>
    <n v="0"/>
    <s v="VLADIMIRESCU/VLADIMIR"/>
    <s v="POPA SAPCA"/>
    <s v="27"/>
    <m/>
    <m/>
    <m/>
    <m/>
    <s v="76"/>
    <n v="71"/>
    <x v="0"/>
  </r>
  <r>
    <n v="21"/>
    <n v="197558"/>
    <n v="2530904022803"/>
    <s v="MIHOC VIORICA"/>
    <n v="1318"/>
    <n v="428"/>
    <s v="HASMAS"/>
    <s v="URVIS"/>
    <s v="63"/>
    <m/>
    <m/>
    <m/>
    <m/>
    <s v="91"/>
    <n v="71"/>
    <x v="0"/>
  </r>
  <r>
    <n v="21"/>
    <n v="301250"/>
    <n v="2530904024671"/>
    <s v="BORTES SAVA"/>
    <n v="1281"/>
    <n v="606"/>
    <s v="MISCA/SIRIA"/>
    <m/>
    <s v="312"/>
    <m/>
    <m/>
    <m/>
    <m/>
    <s v="66"/>
    <n v="71"/>
    <x v="1"/>
  </r>
  <r>
    <n v="21"/>
    <n v="218999"/>
    <n v="2530904024903"/>
    <s v="ILISIA ELENA"/>
    <n v="1395"/>
    <n v="0"/>
    <s v="HALMAGIU"/>
    <s v="AVRAM IANCU"/>
    <s v="61"/>
    <m/>
    <m/>
    <m/>
    <m/>
    <s v="35"/>
    <n v="71"/>
    <x v="0"/>
  </r>
  <r>
    <n v="21"/>
    <n v="289230"/>
    <n v="2530905023613"/>
    <s v="PACURAR AURELIA"/>
    <n v="1284"/>
    <n v="267"/>
    <s v="USUSAU"/>
    <m/>
    <s v="271"/>
    <m/>
    <m/>
    <m/>
    <m/>
    <s v="E03"/>
    <n v="71"/>
    <x v="0"/>
  </r>
  <r>
    <n v="21"/>
    <n v="270963"/>
    <n v="2530905024674"/>
    <s v="TUNA BARBARA"/>
    <n v="1976"/>
    <n v="0"/>
    <s v="SIRIA"/>
    <s v="TACHE IONESCU"/>
    <s v="1869"/>
    <m/>
    <m/>
    <m/>
    <m/>
    <s v="66"/>
    <n v="71"/>
    <x v="0"/>
  </r>
  <r>
    <n v="21"/>
    <n v="262705"/>
    <n v="2530905024914"/>
    <s v="CRET EMILIA"/>
    <n v="1281"/>
    <n v="495"/>
    <s v="GURAHONT"/>
    <m/>
    <s v="90"/>
    <m/>
    <m/>
    <m/>
    <m/>
    <s v="34"/>
    <n v="71"/>
    <x v="1"/>
  </r>
  <r>
    <n v="21"/>
    <n v="211241"/>
    <n v="2530906023616"/>
    <s v="CAPRUCEAN ANA"/>
    <n v="1798"/>
    <n v="0"/>
    <s v="VARADIA DE MURES"/>
    <s v="JULITA"/>
    <s v="28"/>
    <m/>
    <m/>
    <m/>
    <m/>
    <s v="71"/>
    <n v="71"/>
    <x v="0"/>
  </r>
  <r>
    <n v="21"/>
    <n v="228718"/>
    <n v="2530906024909"/>
    <s v="IERCAN FLORICA"/>
    <n v="1868"/>
    <n v="0"/>
    <s v="RAPSIG"/>
    <m/>
    <s v="44"/>
    <m/>
    <m/>
    <m/>
    <m/>
    <s v="95"/>
    <n v="71"/>
    <x v="0"/>
  </r>
  <r>
    <n v="21"/>
    <n v="245104"/>
    <n v="2530906024925"/>
    <s v="POP ANA"/>
    <n v="1281"/>
    <n v="186"/>
    <s v="COM.GURAHONT"/>
    <s v="SAT.IOSASEL"/>
    <s v="140"/>
    <m/>
    <m/>
    <m/>
    <m/>
    <s v="34"/>
    <n v="71"/>
    <x v="1"/>
  </r>
  <r>
    <n v="21"/>
    <n v="354462"/>
    <n v="2530907020031"/>
    <s v="LECU DELIA"/>
    <n v="1281"/>
    <n v="255"/>
    <s v="PINCOTA"/>
    <s v="CONSTANTIN BRANCOVEAN"/>
    <s v="6"/>
    <m/>
    <m/>
    <m/>
    <m/>
    <s v="50"/>
    <n v="71"/>
    <x v="1"/>
  </r>
  <r>
    <n v="21"/>
    <n v="288495"/>
    <n v="2530907020058"/>
    <s v="NEGRAU EUGENIA"/>
    <n v="1284"/>
    <n v="48"/>
    <s v="SOCODOR"/>
    <m/>
    <s v="637"/>
    <m/>
    <m/>
    <m/>
    <m/>
    <s v="59"/>
    <n v="71"/>
    <x v="0"/>
  </r>
  <r>
    <n v="21"/>
    <n v="289057"/>
    <n v="2530907021877"/>
    <s v="MUST ANA"/>
    <n v="1602"/>
    <n v="0"/>
    <s v="CHISINEU CRIS"/>
    <s v="PRIVIGHETORII"/>
    <s v="17"/>
    <m/>
    <m/>
    <m/>
    <m/>
    <s v="22"/>
    <n v="71"/>
    <x v="0"/>
  </r>
  <r>
    <n v="21"/>
    <n v="289607"/>
    <n v="2530907022633"/>
    <s v="TOLAN CORNELIA"/>
    <n v="1284"/>
    <n v="537"/>
    <s v="MACEA"/>
    <m/>
    <s v="1306"/>
    <m/>
    <m/>
    <m/>
    <m/>
    <s v="39"/>
    <n v="71"/>
    <x v="0"/>
  </r>
  <r>
    <n v="21"/>
    <n v="288504"/>
    <n v="2530907054743"/>
    <s v="KERI AGNETA"/>
    <n v="1281"/>
    <n v="194"/>
    <s v="SEMLAC"/>
    <m/>
    <s v="625"/>
    <m/>
    <m/>
    <m/>
    <m/>
    <s v="55"/>
    <n v="71"/>
    <x v="1"/>
  </r>
  <r>
    <n v="21"/>
    <n v="289284"/>
    <n v="2530908020034"/>
    <s v="LACZKO MARIA"/>
    <n v="1281"/>
    <n v="253"/>
    <s v="ARAD"/>
    <s v="PESCARUS"/>
    <s v="25"/>
    <m/>
    <m/>
    <m/>
    <m/>
    <s v="4"/>
    <n v="71"/>
    <x v="1"/>
  </r>
  <r>
    <n v="21"/>
    <n v="158301"/>
    <n v="2530908020050"/>
    <s v="MUSCA ANA"/>
    <n v="1552"/>
    <n v="0"/>
    <s v="ARAD"/>
    <s v="SCOALEI"/>
    <s v="9"/>
    <s v="X28"/>
    <m/>
    <m/>
    <s v="23"/>
    <s v="8"/>
    <n v="71"/>
    <x v="0"/>
  </r>
  <r>
    <n v="21"/>
    <n v="289300"/>
    <n v="2530908022804"/>
    <s v="TAMAS DOMNICA"/>
    <n v="1281"/>
    <n v="379"/>
    <s v="INEU"/>
    <s v="AUREL VLAICU"/>
    <s v="10"/>
    <m/>
    <m/>
    <m/>
    <m/>
    <s v="36"/>
    <n v="71"/>
    <x v="1"/>
  </r>
  <r>
    <n v="21"/>
    <n v="292986"/>
    <n v="2530908024488"/>
    <s v="SINKA ANA"/>
    <n v="1369"/>
    <n v="831"/>
    <s v="NADLAC"/>
    <s v="GRIVITEI"/>
    <s v="42"/>
    <m/>
    <m/>
    <m/>
    <m/>
    <s v="42"/>
    <n v="71"/>
    <x v="0"/>
  </r>
  <r>
    <n v="21"/>
    <n v="297079"/>
    <n v="2530908024672"/>
    <s v="UNCRUT IRINA-MARIA"/>
    <n v="1281"/>
    <n v="302"/>
    <s v="PINCOTA"/>
    <s v="CARAMIDARIEI"/>
    <s v="8"/>
    <m/>
    <m/>
    <m/>
    <m/>
    <s v="50"/>
    <n v="71"/>
    <x v="1"/>
  </r>
  <r>
    <n v="21"/>
    <n v="349656"/>
    <n v="2530908272658"/>
    <s v="MARTINESCU MARIA"/>
    <n v="1281"/>
    <n v="973"/>
    <s v="CAPRUTA/BIRZAVA"/>
    <m/>
    <s v="189"/>
    <m/>
    <m/>
    <m/>
    <m/>
    <s v="E08"/>
    <n v="71"/>
    <x v="1"/>
  </r>
  <r>
    <n v="21"/>
    <n v="134377"/>
    <n v="2530909020010"/>
    <s v="MORAR IONICA"/>
    <n v="1813"/>
    <n v="0"/>
    <s v="FINTINELE"/>
    <m/>
    <s v="79"/>
    <m/>
    <m/>
    <m/>
    <m/>
    <s v="30"/>
    <n v="71"/>
    <x v="0"/>
  </r>
  <r>
    <n v="21"/>
    <n v="213942"/>
    <n v="2530909020029"/>
    <s v="POTCOAVA SABINA"/>
    <n v="1284"/>
    <n v="0"/>
    <s v="ARAD"/>
    <s v="CAPITAN IGNAT"/>
    <s v="27"/>
    <m/>
    <m/>
    <m/>
    <s v="2"/>
    <s v="1"/>
    <n v="71"/>
    <x v="0"/>
  </r>
  <r>
    <n v="21"/>
    <n v="251768"/>
    <n v="2530909022620"/>
    <s v="HORNEA MARIA"/>
    <n v="1281"/>
    <n v="482"/>
    <s v="CURTICI"/>
    <s v="VIORELELOR"/>
    <s v="19"/>
    <m/>
    <m/>
    <m/>
    <m/>
    <s v="26"/>
    <n v="71"/>
    <x v="1"/>
  </r>
  <r>
    <n v="21"/>
    <n v="262388"/>
    <n v="2530910022621"/>
    <s v="VEZAN ELENA"/>
    <n v="1863"/>
    <n v="0"/>
    <s v="MACEA"/>
    <m/>
    <s v="698 A"/>
    <m/>
    <m/>
    <m/>
    <m/>
    <s v="39"/>
    <n v="71"/>
    <x v="0"/>
  </r>
  <r>
    <n v="21"/>
    <n v="261193"/>
    <n v="2530911020014"/>
    <s v="BROJBA MARIA"/>
    <n v="2016"/>
    <n v="0"/>
    <s v="ARAD"/>
    <s v="A.VLAICU"/>
    <m/>
    <s v="X42"/>
    <s v="A"/>
    <m/>
    <s v="6"/>
    <s v="8"/>
    <n v="71"/>
    <x v="0"/>
  </r>
  <r>
    <n v="21"/>
    <n v="177601"/>
    <n v="2530911020065"/>
    <s v="DERMENDJIN MARIA"/>
    <n v="1946"/>
    <n v="0"/>
    <s v="VINGA"/>
    <m/>
    <s v="475"/>
    <m/>
    <m/>
    <m/>
    <m/>
    <s v="73"/>
    <n v="71"/>
    <x v="0"/>
  </r>
  <r>
    <n v="21"/>
    <n v="289884"/>
    <n v="2530912020041"/>
    <s v="CISMAS TEREZIA"/>
    <n v="1281"/>
    <n v="75"/>
    <s v="ARAD"/>
    <s v="RENE MIHAILESCU"/>
    <s v="10"/>
    <m/>
    <m/>
    <m/>
    <m/>
    <s v="4"/>
    <n v="71"/>
    <x v="1"/>
  </r>
  <r>
    <n v="21"/>
    <n v="192138"/>
    <n v="2530912023610"/>
    <s v="MAGYARI MARIA"/>
    <n v="1516"/>
    <n v="0"/>
    <s v="LIPOVA"/>
    <s v="M CORVIN"/>
    <s v="3"/>
    <m/>
    <m/>
    <m/>
    <m/>
    <s v="37"/>
    <n v="71"/>
    <x v="0"/>
  </r>
  <r>
    <n v="21"/>
    <n v="289700"/>
    <n v="2530913020011"/>
    <s v="MORGOS DOINA"/>
    <n v="1582"/>
    <n v="0"/>
    <s v="ARAD"/>
    <s v="ARMONIEI"/>
    <s v="15 C"/>
    <m/>
    <m/>
    <m/>
    <m/>
    <s v="4"/>
    <n v="71"/>
    <x v="0"/>
  </r>
  <r>
    <n v="21"/>
    <n v="289311"/>
    <n v="2530913020044"/>
    <s v="VIERU MARICICA"/>
    <n v="1642"/>
    <n v="0"/>
    <s v="ARAD"/>
    <s v="NELU ARISTIDE DRAGOMI"/>
    <m/>
    <s v="16"/>
    <m/>
    <s v="2"/>
    <s v="6"/>
    <s v="1"/>
    <n v="71"/>
    <x v="0"/>
  </r>
  <r>
    <n v="21"/>
    <n v="183822"/>
    <n v="2530913021871"/>
    <s v="PIRV ANA"/>
    <n v="1281"/>
    <n v="92"/>
    <s v="SEPREUS"/>
    <m/>
    <s v="61"/>
    <m/>
    <m/>
    <m/>
    <m/>
    <s v="62"/>
    <n v="71"/>
    <x v="1"/>
  </r>
  <r>
    <n v="21"/>
    <n v="288886"/>
    <n v="2530913024481"/>
    <s v="CRUCIANU IOANA"/>
    <n v="1281"/>
    <n v="492"/>
    <s v="NADLAC"/>
    <s v="STR. 1 DECEMBRIE"/>
    <s v="147"/>
    <m/>
    <m/>
    <m/>
    <m/>
    <s v="42"/>
    <n v="71"/>
    <x v="1"/>
  </r>
  <r>
    <n v="21"/>
    <n v="289125"/>
    <n v="2530913024666"/>
    <s v="STOIA FLORICA"/>
    <n v="1281"/>
    <n v="631"/>
    <s v="MORODA"/>
    <m/>
    <s v="188"/>
    <m/>
    <m/>
    <m/>
    <m/>
    <s v="E07"/>
    <n v="71"/>
    <x v="1"/>
  </r>
  <r>
    <n v="21"/>
    <n v="289423"/>
    <n v="2530913024906"/>
    <s v="LUCA RODICA"/>
    <n v="1281"/>
    <n v="557"/>
    <s v="SEBIS"/>
    <s v="SALAJENI"/>
    <s v="119"/>
    <m/>
    <m/>
    <m/>
    <m/>
    <s v="53"/>
    <n v="71"/>
    <x v="1"/>
  </r>
  <r>
    <n v="21"/>
    <n v="223510"/>
    <n v="2530913024922"/>
    <s v="ANGHEL MARIA"/>
    <n v="1850"/>
    <n v="0"/>
    <s v="BARSA"/>
    <m/>
    <s v="202"/>
    <m/>
    <m/>
    <m/>
    <m/>
    <s v="46"/>
    <n v="71"/>
    <x v="0"/>
  </r>
  <r>
    <n v="21"/>
    <n v="290207"/>
    <n v="2530913244231"/>
    <s v="MUJ VIORICA"/>
    <n v="1282"/>
    <n v="117"/>
    <s v="RADESTI"/>
    <m/>
    <s v="12"/>
    <m/>
    <m/>
    <m/>
    <m/>
    <s v="13"/>
    <n v="71"/>
    <x v="0"/>
  </r>
  <r>
    <n v="21"/>
    <n v="279051"/>
    <n v="2530914020012"/>
    <s v="SZABO ELISABETA"/>
    <n v="1691"/>
    <n v="0"/>
    <s v="MUN.ARAD"/>
    <s v="ALE. AGNITA"/>
    <s v="4"/>
    <s v="L6"/>
    <s v="A"/>
    <s v="4"/>
    <s v="14"/>
    <s v="1"/>
    <n v="71"/>
    <x v="0"/>
  </r>
  <r>
    <n v="21"/>
    <n v="265226"/>
    <n v="2530914022622"/>
    <s v="ARDELEAN FLOARE"/>
    <n v="1281"/>
    <n v="125"/>
    <s v="CURTICI"/>
    <s v="DACIEI"/>
    <s v="59"/>
    <m/>
    <m/>
    <m/>
    <m/>
    <s v="26"/>
    <n v="71"/>
    <x v="1"/>
  </r>
  <r>
    <n v="21"/>
    <n v="289632"/>
    <n v="2530914022809"/>
    <s v="MANOILA RODICA"/>
    <n v="1282"/>
    <n v="481"/>
    <s v="CRAIVA"/>
    <m/>
    <s v="136"/>
    <m/>
    <m/>
    <m/>
    <m/>
    <s v="25"/>
    <n v="71"/>
    <x v="0"/>
  </r>
  <r>
    <n v="21"/>
    <n v="247673"/>
    <n v="2530914023616"/>
    <s v="HATCAU AURELIA"/>
    <n v="1281"/>
    <n v="260"/>
    <s v="LIPOVA"/>
    <s v="DETESAMENTUL PAULIS"/>
    <s v="194"/>
    <s v="D"/>
    <m/>
    <s v="1"/>
    <s v="3"/>
    <s v="37"/>
    <n v="71"/>
    <x v="1"/>
  </r>
  <r>
    <n v="21"/>
    <n v="187391"/>
    <n v="2530914023624"/>
    <s v="ROGOVEANU LETITIA"/>
    <n v="1917"/>
    <n v="0"/>
    <s v="LIPOVA"/>
    <s v="CLOSCA"/>
    <s v="32"/>
    <m/>
    <m/>
    <m/>
    <m/>
    <s v="37"/>
    <n v="71"/>
    <x v="0"/>
  </r>
  <r>
    <n v="21"/>
    <n v="319207"/>
    <n v="2530914023632"/>
    <s v="BOLD ELENA"/>
    <n v="1281"/>
    <n v="538"/>
    <s v="CAPALNAS/BIRCHIS"/>
    <m/>
    <s v="66"/>
    <m/>
    <m/>
    <m/>
    <m/>
    <s v="E08"/>
    <n v="71"/>
    <x v="1"/>
  </r>
  <r>
    <n v="21"/>
    <n v="289410"/>
    <n v="2530915021885"/>
    <s v="IUDIK MARIA"/>
    <n v="1281"/>
    <n v="587"/>
    <s v="MISCA"/>
    <s v="SATU NOU"/>
    <s v="320"/>
    <m/>
    <m/>
    <m/>
    <m/>
    <s v="E07"/>
    <n v="71"/>
    <x v="1"/>
  </r>
  <r>
    <n v="21"/>
    <n v="289409"/>
    <n v="2530915022811"/>
    <s v="BOTAS FLOARE"/>
    <n v="1281"/>
    <n v="359"/>
    <s v="APATEU"/>
    <m/>
    <s v="423"/>
    <m/>
    <m/>
    <m/>
    <m/>
    <s v="85"/>
    <n v="71"/>
    <x v="1"/>
  </r>
  <r>
    <n v="21"/>
    <n v="274103"/>
    <n v="2530915023619"/>
    <s v="MUNTEAN AURELIA"/>
    <n v="1932"/>
    <n v="0"/>
    <s v="ZABRANI"/>
    <m/>
    <s v="355"/>
    <m/>
    <m/>
    <m/>
    <m/>
    <s v="77"/>
    <n v="71"/>
    <x v="0"/>
  </r>
  <r>
    <n v="21"/>
    <n v="294107"/>
    <n v="2530916020034"/>
    <s v="LAZAR ELISABETA"/>
    <n v="1281"/>
    <n v="679"/>
    <s v="ARAD"/>
    <s v="TARAFULUI"/>
    <m/>
    <s v="1"/>
    <m/>
    <m/>
    <s v="3"/>
    <s v="4"/>
    <n v="71"/>
    <x v="1"/>
  </r>
  <r>
    <n v="21"/>
    <n v="293138"/>
    <n v="2530916020069"/>
    <s v="SUCIU ROZALIA"/>
    <n v="1871"/>
    <n v="0"/>
    <s v="LIVADA"/>
    <m/>
    <s v="337"/>
    <m/>
    <m/>
    <m/>
    <m/>
    <s v="100"/>
    <n v="71"/>
    <x v="0"/>
  </r>
  <r>
    <n v="21"/>
    <n v="206605"/>
    <n v="2530916021871"/>
    <s v="TAKACS MONIKA IRENE"/>
    <n v="1878"/>
    <n v="0"/>
    <s v="CH CRIS"/>
    <s v="ST CEL MARE"/>
    <s v="37"/>
    <m/>
    <m/>
    <m/>
    <m/>
    <s v="22"/>
    <n v="71"/>
    <x v="0"/>
  </r>
  <r>
    <n v="21"/>
    <n v="288907"/>
    <n v="2530917024675"/>
    <s v="MIHOI MARIOARA"/>
    <n v="1464"/>
    <n v="539"/>
    <s v="SELEUS"/>
    <s v="SAT MORODA"/>
    <s v="398"/>
    <m/>
    <m/>
    <m/>
    <m/>
    <s v="E07"/>
    <n v="71"/>
    <x v="0"/>
  </r>
  <r>
    <n v="21"/>
    <n v="204182"/>
    <n v="2530917024915"/>
    <s v="CRISTEA MARIOARA"/>
    <n v="1281"/>
    <n v="413"/>
    <s v="DIECI"/>
    <m/>
    <s v="16"/>
    <m/>
    <m/>
    <m/>
    <m/>
    <s v="102"/>
    <n v="71"/>
    <x v="1"/>
  </r>
  <r>
    <n v="21"/>
    <n v="343007"/>
    <n v="2530918021883"/>
    <s v="CORDOS MARIA"/>
    <n v="1281"/>
    <n v="387"/>
    <s v="SIMAND/SIMAND"/>
    <m/>
    <s v="1000"/>
    <m/>
    <m/>
    <m/>
    <m/>
    <s v="65"/>
    <n v="71"/>
    <x v="1"/>
  </r>
  <r>
    <n v="21"/>
    <n v="254407"/>
    <n v="2530918022801"/>
    <s v="VESA CARMEN-SMARANDA"/>
    <n v="1527"/>
    <n v="0"/>
    <s v="INEU"/>
    <s v="NARCISELOR"/>
    <s v="3"/>
    <m/>
    <m/>
    <m/>
    <s v="2"/>
    <s v="36"/>
    <n v="71"/>
    <x v="0"/>
  </r>
  <r>
    <n v="21"/>
    <n v="288884"/>
    <n v="2530918022818"/>
    <s v="OPREA MARIA"/>
    <n v="1281"/>
    <n v="22"/>
    <s v="BOCSIG"/>
    <s v="SAT MINERAU"/>
    <s v="273"/>
    <m/>
    <m/>
    <m/>
    <m/>
    <s v="E07"/>
    <n v="71"/>
    <x v="1"/>
  </r>
  <r>
    <n v="21"/>
    <n v="224431"/>
    <n v="2530918024901"/>
    <s v="ROTAR MARIE"/>
    <n v="1281"/>
    <n v="534"/>
    <s v="GURAHONT"/>
    <s v="ZIMBRU"/>
    <s v="150"/>
    <m/>
    <m/>
    <m/>
    <m/>
    <s v="34"/>
    <n v="71"/>
    <x v="1"/>
  </r>
  <r>
    <n v="21"/>
    <n v="347139"/>
    <n v="2530918290929"/>
    <s v="SERSEA LIDIA-MIHAIELA"/>
    <n v="1281"/>
    <n v="208"/>
    <s v="SICULA/SICULA"/>
    <m/>
    <s v="69"/>
    <m/>
    <m/>
    <m/>
    <m/>
    <s v="64"/>
    <n v="71"/>
    <x v="1"/>
  </r>
  <r>
    <n v="21"/>
    <n v="289315"/>
    <n v="2530919021878"/>
    <s v="TRUTAN FLOARE"/>
    <n v="1422"/>
    <n v="0"/>
    <s v="SIMAND"/>
    <m/>
    <s v="1343"/>
    <m/>
    <m/>
    <m/>
    <m/>
    <s v="65"/>
    <n v="71"/>
    <x v="0"/>
  </r>
  <r>
    <n v="21"/>
    <n v="290233"/>
    <n v="2530919022626"/>
    <s v="ARDELEAN MARIA"/>
    <n v="1449"/>
    <n v="49"/>
    <s v="CURTICI"/>
    <s v="TUDOR VLADIMIRESCU"/>
    <s v="7"/>
    <m/>
    <m/>
    <m/>
    <m/>
    <s v="26"/>
    <n v="71"/>
    <x v="0"/>
  </r>
  <r>
    <n v="21"/>
    <n v="260498"/>
    <n v="2530919022634"/>
    <s v="SZVERCSAK MARIA-ETELCA"/>
    <n v="1949"/>
    <n v="0"/>
    <s v="DOROBANTI"/>
    <m/>
    <s v="163"/>
    <m/>
    <m/>
    <m/>
    <m/>
    <s v="28"/>
    <n v="71"/>
    <x v="0"/>
  </r>
  <r>
    <n v="21"/>
    <n v="288931"/>
    <n v="2530919022802"/>
    <s v="TAUTAN FLOARE"/>
    <n v="1289"/>
    <n v="212"/>
    <s v="APATEU"/>
    <m/>
    <s v="145"/>
    <m/>
    <m/>
    <m/>
    <m/>
    <s v="85"/>
    <n v="71"/>
    <x v="0"/>
  </r>
  <r>
    <n v="21"/>
    <n v="211578"/>
    <n v="2530919022810"/>
    <s v="VODA FLORICA"/>
    <n v="1821"/>
    <n v="0"/>
    <s v="SICULA"/>
    <m/>
    <s v="356"/>
    <m/>
    <m/>
    <m/>
    <m/>
    <s v="64"/>
    <n v="71"/>
    <x v="0"/>
  </r>
  <r>
    <n v="21"/>
    <n v="204883"/>
    <n v="2530919024670"/>
    <s v="JOARZA AURELIA"/>
    <n v="1792"/>
    <n v="0"/>
    <s v="MADERAT/PINCOTA"/>
    <m/>
    <s v="579"/>
    <m/>
    <m/>
    <m/>
    <m/>
    <s v="50"/>
    <n v="71"/>
    <x v="0"/>
  </r>
  <r>
    <n v="21"/>
    <n v="304319"/>
    <n v="2530920020025"/>
    <s v="FIZESAN CORNELIA-ORTENZIA"/>
    <n v="1281"/>
    <n v="426"/>
    <s v="VLADIMIRESCU/VLADIMIR"/>
    <s v="MIHAIL EMINESCU"/>
    <s v="82"/>
    <m/>
    <m/>
    <m/>
    <m/>
    <s v="76"/>
    <n v="71"/>
    <x v="1"/>
  </r>
  <r>
    <n v="21"/>
    <n v="301529"/>
    <n v="2530920024921"/>
    <s v="TIMAT ANA"/>
    <n v="1822"/>
    <n v="0"/>
    <s v="SELISTEA/CARAND"/>
    <m/>
    <s v="3"/>
    <m/>
    <m/>
    <m/>
    <m/>
    <s v="40"/>
    <n v="71"/>
    <x v="0"/>
  </r>
  <r>
    <n v="21"/>
    <n v="289491"/>
    <n v="2530921020011"/>
    <s v="LAZAR LIDIA"/>
    <n v="1281"/>
    <n v="251"/>
    <s v="MUNAR/SECUSIGIU"/>
    <m/>
    <s v="52"/>
    <m/>
    <m/>
    <m/>
    <m/>
    <s v="54"/>
    <n v="71"/>
    <x v="1"/>
  </r>
  <r>
    <n v="21"/>
    <n v="285777"/>
    <n v="2530921020052"/>
    <s v="GALBACSI TEREZIA"/>
    <n v="1638"/>
    <n v="0"/>
    <s v="FELNAC/FELNAC"/>
    <s v="2"/>
    <s v="159A"/>
    <m/>
    <m/>
    <m/>
    <m/>
    <s v="97"/>
    <n v="71"/>
    <x v="0"/>
  </r>
  <r>
    <n v="21"/>
    <n v="284893"/>
    <n v="2530921024674"/>
    <s v="COVACI ANA"/>
    <n v="1281"/>
    <n v="423"/>
    <s v="PANCOTA"/>
    <s v="DECEBAL"/>
    <s v="72"/>
    <m/>
    <m/>
    <m/>
    <m/>
    <s v="50"/>
    <n v="71"/>
    <x v="1"/>
  </r>
  <r>
    <n v="21"/>
    <n v="289642"/>
    <n v="2530921024682"/>
    <s v="POP TEREZIA"/>
    <n v="1281"/>
    <n v="286"/>
    <s v="SIRIA"/>
    <s v="M.ION ANTONESCU"/>
    <s v="2026"/>
    <m/>
    <m/>
    <m/>
    <m/>
    <s v="66"/>
    <n v="71"/>
    <x v="1"/>
  </r>
  <r>
    <n v="21"/>
    <n v="289505"/>
    <n v="2530922020063"/>
    <s v="IUHASZ MARIA"/>
    <n v="1281"/>
    <n v="757"/>
    <s v="PECICA"/>
    <s v="STR. 3"/>
    <s v="63"/>
    <m/>
    <m/>
    <m/>
    <m/>
    <s v="45"/>
    <n v="71"/>
    <x v="1"/>
  </r>
  <r>
    <n v="21"/>
    <n v="289721"/>
    <n v="2530922020081"/>
    <s v="MATECIUC FLORITA"/>
    <n v="1281"/>
    <n v="253"/>
    <s v="ARAD"/>
    <s v="ZANELOR"/>
    <s v="6"/>
    <m/>
    <m/>
    <m/>
    <s v="1"/>
    <s v="8"/>
    <n v="71"/>
    <x v="1"/>
  </r>
  <r>
    <n v="21"/>
    <n v="288754"/>
    <n v="2530922022809"/>
    <s v="LAZAR MARIA"/>
    <n v="1281"/>
    <n v="514"/>
    <s v="CERMEI"/>
    <s v="SAT AVRAM IANCU"/>
    <s v="59"/>
    <m/>
    <m/>
    <m/>
    <m/>
    <s v="21"/>
    <n v="71"/>
    <x v="1"/>
  </r>
  <r>
    <n v="21"/>
    <n v="290533"/>
    <n v="2530923020058"/>
    <s v="LACKATOS ANA"/>
    <n v="1281"/>
    <n v="159"/>
    <s v="SECUSIGIU"/>
    <m/>
    <s v="743"/>
    <m/>
    <m/>
    <m/>
    <m/>
    <s v="54"/>
    <n v="71"/>
    <x v="1"/>
  </r>
  <r>
    <n v="21"/>
    <n v="233884"/>
    <n v="2530923023619"/>
    <s v="FILIMON ANGELA"/>
    <n v="1281"/>
    <n v="506"/>
    <s v="LIPOVA"/>
    <s v="STR. MIHAI VITEAZU"/>
    <s v="16"/>
    <m/>
    <m/>
    <m/>
    <m/>
    <s v="37"/>
    <n v="71"/>
    <x v="1"/>
  </r>
  <r>
    <n v="21"/>
    <n v="288892"/>
    <n v="2530923024671"/>
    <s v="BOTA SAVETA"/>
    <n v="1284"/>
    <n v="631"/>
    <s v="SELEUS"/>
    <s v="SAT MORODA"/>
    <s v="299"/>
    <m/>
    <m/>
    <m/>
    <m/>
    <s v="E07"/>
    <n v="71"/>
    <x v="0"/>
  </r>
  <r>
    <n v="21"/>
    <n v="245701"/>
    <n v="2530924020026"/>
    <s v="CRISAN ANA"/>
    <n v="2005"/>
    <n v="0"/>
    <s v="ARAD"/>
    <s v="OBEDEIANU"/>
    <s v="32"/>
    <s v="X4"/>
    <s v="C"/>
    <m/>
    <s v="42"/>
    <s v="8"/>
    <n v="71"/>
    <x v="0"/>
  </r>
  <r>
    <n v="21"/>
    <n v="262229"/>
    <n v="2530924020034"/>
    <s v="DAMB ELENA"/>
    <n v="1851"/>
    <n v="0"/>
    <s v="ARAD"/>
    <s v="MIORITEI"/>
    <s v="7"/>
    <s v="141"/>
    <s v="A"/>
    <m/>
    <s v="15"/>
    <s v="7"/>
    <n v="71"/>
    <x v="0"/>
  </r>
  <r>
    <n v="21"/>
    <n v="289387"/>
    <n v="2530924020085"/>
    <s v="DRAGOI SUSANA"/>
    <n v="1636"/>
    <n v="0"/>
    <s v="ANDREI SAGUNA"/>
    <m/>
    <s v="193"/>
    <m/>
    <m/>
    <m/>
    <m/>
    <s v="80"/>
    <n v="71"/>
    <x v="0"/>
  </r>
  <r>
    <n v="21"/>
    <n v="208262"/>
    <n v="2530924020114"/>
    <s v="TULCAN DOINA"/>
    <n v="1419"/>
    <n v="0"/>
    <s v="VLADIMIRESCU"/>
    <s v="REVOLUTIEI"/>
    <s v="22"/>
    <m/>
    <m/>
    <m/>
    <m/>
    <s v="76"/>
    <n v="71"/>
    <x v="0"/>
  </r>
  <r>
    <n v="21"/>
    <n v="278120"/>
    <n v="2530924024488"/>
    <s v="PASC IULIA"/>
    <n v="1698"/>
    <n v="0"/>
    <s v="NADLAC"/>
    <s v="STR. CIOCARLIEI"/>
    <s v="5"/>
    <m/>
    <m/>
    <m/>
    <m/>
    <s v="42"/>
    <n v="71"/>
    <x v="0"/>
  </r>
  <r>
    <n v="21"/>
    <n v="291194"/>
    <n v="2530925020071"/>
    <s v="FEHER EMA"/>
    <n v="1281"/>
    <n v="401"/>
    <s v="MACEA"/>
    <m/>
    <s v="1113"/>
    <m/>
    <m/>
    <m/>
    <m/>
    <s v="39"/>
    <n v="71"/>
    <x v="1"/>
  </r>
  <r>
    <n v="21"/>
    <n v="262290"/>
    <n v="2530925021880"/>
    <s v="VEKAS ROZALIA"/>
    <n v="1839"/>
    <n v="0"/>
    <s v="VINATORI"/>
    <m/>
    <s v="260"/>
    <m/>
    <m/>
    <m/>
    <m/>
    <s v="74"/>
    <n v="71"/>
    <x v="0"/>
  </r>
  <r>
    <n v="21"/>
    <n v="219151"/>
    <n v="2530925022807"/>
    <s v="BIRTA ELENA"/>
    <n v="1596"/>
    <n v="0"/>
    <s v="INEU"/>
    <s v="ARMENEASCA"/>
    <s v="19"/>
    <m/>
    <m/>
    <m/>
    <m/>
    <s v="36"/>
    <n v="71"/>
    <x v="0"/>
  </r>
  <r>
    <n v="21"/>
    <n v="348338"/>
    <n v="2530925023614"/>
    <s v="CRISTI MARIA"/>
    <n v="1281"/>
    <n v="269"/>
    <s v="CHESINT/ZABRANI"/>
    <m/>
    <s v="28"/>
    <m/>
    <m/>
    <m/>
    <m/>
    <s v="E08"/>
    <n v="71"/>
    <x v="1"/>
  </r>
  <r>
    <n v="21"/>
    <n v="288890"/>
    <n v="2530925023622"/>
    <s v="PLESU ILEANA"/>
    <n v="1281"/>
    <n v="307"/>
    <s v="BIRCHIS"/>
    <s v="SAT VIRISMORT"/>
    <s v="123"/>
    <m/>
    <m/>
    <m/>
    <m/>
    <s v="16"/>
    <n v="71"/>
    <x v="1"/>
  </r>
  <r>
    <n v="21"/>
    <n v="293556"/>
    <n v="2530925024675"/>
    <s v="MATIU ELENA"/>
    <n v="1281"/>
    <n v="673"/>
    <s v="SIRIA"/>
    <s v="TACHE IONESCU"/>
    <s v="1690"/>
    <m/>
    <m/>
    <m/>
    <m/>
    <s v="66"/>
    <n v="71"/>
    <x v="1"/>
  </r>
  <r>
    <n v="21"/>
    <n v="289596"/>
    <n v="2530925044426"/>
    <s v="IGNAT VIORICA"/>
    <n v="1301"/>
    <n v="539"/>
    <s v="SANMARTIN"/>
    <m/>
    <s v="102"/>
    <m/>
    <m/>
    <m/>
    <m/>
    <s v="E03"/>
    <n v="71"/>
    <x v="0"/>
  </r>
  <r>
    <n v="21"/>
    <n v="267943"/>
    <n v="2530926020021"/>
    <s v="BUDICA MARIOARA"/>
    <n v="1281"/>
    <n v="671"/>
    <s v="ARAD"/>
    <s v="SEZATOAREI"/>
    <s v="166"/>
    <m/>
    <m/>
    <m/>
    <m/>
    <s v="8"/>
    <n v="71"/>
    <x v="1"/>
  </r>
  <r>
    <n v="21"/>
    <n v="192482"/>
    <n v="2530926020031"/>
    <s v="DOROBANTU SOFIA"/>
    <n v="1766"/>
    <n v="0"/>
    <s v="ARAD"/>
    <s v="FALEZA SUD"/>
    <m/>
    <s v="33"/>
    <s v="B"/>
    <m/>
    <s v="1"/>
    <s v="1"/>
    <n v="71"/>
    <x v="0"/>
  </r>
  <r>
    <n v="21"/>
    <n v="289457"/>
    <n v="2530926021883"/>
    <s v="HORD LUCIA"/>
    <n v="1281"/>
    <n v="331"/>
    <s v="CHISINEU CRIS"/>
    <s v="STR. SOVATA"/>
    <s v="3"/>
    <m/>
    <m/>
    <m/>
    <m/>
    <s v="22"/>
    <n v="71"/>
    <x v="1"/>
  </r>
  <r>
    <n v="21"/>
    <n v="341118"/>
    <n v="2530926021891"/>
    <s v="COSMA FLORICA"/>
    <n v="1427"/>
    <n v="0"/>
    <s v="SIMAND/SIMAND"/>
    <m/>
    <s v="625"/>
    <m/>
    <m/>
    <m/>
    <m/>
    <s v="65"/>
    <n v="71"/>
    <x v="0"/>
  </r>
  <r>
    <n v="21"/>
    <n v="94583"/>
    <n v="2530926022818"/>
    <s v="REZBAN ANA"/>
    <n v="2129"/>
    <n v="0"/>
    <s v="INEU"/>
    <s v="CLOSCA"/>
    <s v="11"/>
    <m/>
    <m/>
    <m/>
    <m/>
    <s v="36"/>
    <n v="71"/>
    <x v="0"/>
  </r>
  <r>
    <n v="21"/>
    <n v="221898"/>
    <n v="2530926353946"/>
    <s v="PENCOV PETRONELA"/>
    <n v="1766"/>
    <n v="0"/>
    <s v="PECICA"/>
    <s v="216"/>
    <s v="2"/>
    <m/>
    <m/>
    <m/>
    <m/>
    <s v="45"/>
    <n v="71"/>
    <x v="0"/>
  </r>
  <r>
    <n v="21"/>
    <n v="316526"/>
    <n v="2530927020040"/>
    <s v="INCZE SUSANA"/>
    <n v="1769"/>
    <n v="668"/>
    <s v="ARAD"/>
    <s v="HUNEDOAREI"/>
    <s v="30"/>
    <m/>
    <m/>
    <m/>
    <m/>
    <s v="1"/>
    <n v="71"/>
    <x v="0"/>
  </r>
  <r>
    <n v="21"/>
    <n v="230110"/>
    <n v="2530927020067"/>
    <s v="PUSOK ANA"/>
    <n v="1735"/>
    <n v="0"/>
    <s v="ARAD"/>
    <s v="IOAN FATU"/>
    <s v="48"/>
    <m/>
    <m/>
    <m/>
    <m/>
    <s v="4"/>
    <n v="71"/>
    <x v="0"/>
  </r>
  <r>
    <n v="21"/>
    <n v="172078"/>
    <n v="2530927020075"/>
    <s v="BIBICI IOANA"/>
    <n v="1287"/>
    <n v="0"/>
    <s v="LIVADA"/>
    <s v="SINLEANI"/>
    <s v="267"/>
    <m/>
    <m/>
    <m/>
    <m/>
    <s v="100"/>
    <n v="71"/>
    <x v="0"/>
  </r>
  <r>
    <n v="21"/>
    <n v="272741"/>
    <n v="2530928020019"/>
    <s v="BACI DOINA"/>
    <n v="1839"/>
    <n v="0"/>
    <s v="CURTICI"/>
    <s v="DUNARII"/>
    <s v="23"/>
    <m/>
    <m/>
    <m/>
    <m/>
    <s v="26"/>
    <n v="71"/>
    <x v="0"/>
  </r>
  <r>
    <n v="21"/>
    <n v="246152"/>
    <n v="2530928070111"/>
    <s v="SPIRIDON LUMINITA"/>
    <n v="1281"/>
    <n v="313"/>
    <s v="VLADIMIRESCU/VLADIMIR"/>
    <s v="GARII"/>
    <s v="72"/>
    <s v="225"/>
    <m/>
    <m/>
    <s v="10"/>
    <s v="76"/>
    <n v="71"/>
    <x v="1"/>
  </r>
  <r>
    <n v="21"/>
    <n v="262781"/>
    <n v="2530929020011"/>
    <s v="HADA MARIANA"/>
    <n v="2062"/>
    <n v="0"/>
    <s v="SOFRONEA"/>
    <s v="SAT.SANPAUL"/>
    <s v="74"/>
    <m/>
    <m/>
    <m/>
    <m/>
    <s v="E03"/>
    <n v="71"/>
    <x v="0"/>
  </r>
  <r>
    <n v="21"/>
    <n v="289310"/>
    <n v="2530929021873"/>
    <s v="SEBOK ROZALIA"/>
    <n v="1281"/>
    <n v="492"/>
    <s v="SATU NOU"/>
    <m/>
    <s v="480"/>
    <m/>
    <m/>
    <m/>
    <m/>
    <s v="E07"/>
    <n v="71"/>
    <x v="1"/>
  </r>
  <r>
    <n v="21"/>
    <n v="297509"/>
    <n v="2530929024481"/>
    <s v="SALA ELENA"/>
    <n v="1281"/>
    <n v="8"/>
    <s v="SEITIN/SEITIN"/>
    <s v="TUDOR VLADIMIRESCU"/>
    <s v="20"/>
    <m/>
    <m/>
    <m/>
    <m/>
    <s v="61"/>
    <n v="71"/>
    <x v="1"/>
  </r>
  <r>
    <n v="21"/>
    <n v="263823"/>
    <n v="2530930020055"/>
    <s v="CAPUCEAN FLORICA"/>
    <n v="2006"/>
    <n v="0"/>
    <s v="SIMAND"/>
    <m/>
    <s v="1183"/>
    <m/>
    <m/>
    <m/>
    <m/>
    <s v="65"/>
    <n v="71"/>
    <x v="0"/>
  </r>
  <r>
    <n v="21"/>
    <n v="299365"/>
    <n v="2530930020063"/>
    <s v="HLUBINA ECATERINA"/>
    <n v="1977"/>
    <n v="322"/>
    <s v="PECICA"/>
    <s v="219"/>
    <s v="21"/>
    <m/>
    <m/>
    <m/>
    <m/>
    <s v="45"/>
    <n v="71"/>
    <x v="0"/>
  </r>
  <r>
    <n v="21"/>
    <n v="289308"/>
    <n v="2530930021874"/>
    <s v="COMLAUSAN ANUTA"/>
    <n v="1748"/>
    <n v="0"/>
    <s v="SIMAND"/>
    <m/>
    <s v="631"/>
    <m/>
    <m/>
    <m/>
    <m/>
    <s v="65"/>
    <n v="71"/>
    <x v="0"/>
  </r>
  <r>
    <n v="21"/>
    <n v="289598"/>
    <n v="2531001020025"/>
    <s v="CIOARA ANA-VIORICA"/>
    <n v="1284"/>
    <n v="0"/>
    <s v="BULCI"/>
    <m/>
    <s v="8"/>
    <s v="0"/>
    <m/>
    <m/>
    <m/>
    <s v="E08"/>
    <n v="70"/>
    <x v="0"/>
  </r>
  <r>
    <n v="21"/>
    <n v="290644"/>
    <n v="2531001020076"/>
    <s v="STAICU ALEXANDRA"/>
    <n v="1590"/>
    <n v="0"/>
    <s v="ARAD"/>
    <s v="POETULUI"/>
    <s v="1/C"/>
    <s v="R 13"/>
    <m/>
    <m/>
    <s v="21"/>
    <s v="8"/>
    <n v="70"/>
    <x v="0"/>
  </r>
  <r>
    <n v="21"/>
    <n v="289313"/>
    <n v="2531001020105"/>
    <s v="ONICA FLOAREA"/>
    <n v="1281"/>
    <n v="585"/>
    <s v="ZADARENI/ZADARENI"/>
    <m/>
    <s v="248"/>
    <m/>
    <m/>
    <m/>
    <m/>
    <s v="78"/>
    <n v="70"/>
    <x v="1"/>
  </r>
  <r>
    <n v="21"/>
    <n v="180937"/>
    <n v="2531001024495"/>
    <s v="VATLAVIC MARIA"/>
    <n v="1611"/>
    <n v="0"/>
    <s v="NADLAC"/>
    <s v="VASILE LUCACIU"/>
    <s v="17"/>
    <m/>
    <m/>
    <m/>
    <m/>
    <s v="42"/>
    <n v="70"/>
    <x v="0"/>
  </r>
  <r>
    <n v="21"/>
    <n v="290566"/>
    <n v="2531001120759"/>
    <s v="CAPRAR CORNELIA"/>
    <n v="1408"/>
    <n v="0"/>
    <s v="MUN.ARAD"/>
    <s v="ROMANTEI"/>
    <s v="2"/>
    <s v="R"/>
    <s v="A"/>
    <s v="4"/>
    <s v="24"/>
    <s v="1"/>
    <n v="70"/>
    <x v="0"/>
  </r>
  <r>
    <n v="21"/>
    <n v="272953"/>
    <n v="2531002022638"/>
    <s v="DOBA CORNELIA"/>
    <n v="2000"/>
    <n v="0"/>
    <s v="CURTICI"/>
    <s v="HORIA"/>
    <s v="18"/>
    <m/>
    <m/>
    <m/>
    <m/>
    <s v="26"/>
    <n v="70"/>
    <x v="0"/>
  </r>
  <r>
    <n v="21"/>
    <n v="307893"/>
    <n v="2531002244213"/>
    <s v="MARIS FLOARE"/>
    <n v="1281"/>
    <n v="542"/>
    <s v="CERMEI/CERMEI"/>
    <m/>
    <s v="221"/>
    <m/>
    <m/>
    <m/>
    <m/>
    <s v="21"/>
    <n v="70"/>
    <x v="1"/>
  </r>
  <r>
    <n v="21"/>
    <n v="263046"/>
    <n v="2531003020012"/>
    <s v="NOVAC ECATERINA-ELISABETA"/>
    <n v="1639"/>
    <n v="0"/>
    <s v="ARAD"/>
    <s v="B-DUL  DECEBAL"/>
    <s v="36"/>
    <m/>
    <m/>
    <m/>
    <s v="1"/>
    <s v="1"/>
    <n v="70"/>
    <x v="0"/>
  </r>
  <r>
    <n v="21"/>
    <n v="264784"/>
    <n v="2531003020039"/>
    <s v="TEIUSIANU IUDIT"/>
    <n v="1542"/>
    <n v="0"/>
    <s v="ARAD"/>
    <s v="ALBA IULIA"/>
    <s v="19"/>
    <s v="557"/>
    <m/>
    <s v="4"/>
    <s v="18"/>
    <s v="7"/>
    <n v="70"/>
    <x v="0"/>
  </r>
  <r>
    <n v="21"/>
    <n v="271984"/>
    <n v="2531004023619"/>
    <s v="CHINEZ ANUTA"/>
    <n v="1785"/>
    <n v="0"/>
    <s v="PETRIS"/>
    <m/>
    <s v="335"/>
    <m/>
    <m/>
    <m/>
    <m/>
    <s v="47"/>
    <n v="70"/>
    <x v="0"/>
  </r>
  <r>
    <n v="21"/>
    <n v="228738"/>
    <n v="2531005020042"/>
    <s v="TAMAS MARIANA"/>
    <n v="2185"/>
    <n v="0"/>
    <s v="ARAD"/>
    <s v="TIRGULUI"/>
    <s v="9"/>
    <s v="29"/>
    <s v="B"/>
    <s v="3"/>
    <s v="14"/>
    <s v="8"/>
    <n v="70"/>
    <x v="0"/>
  </r>
  <r>
    <n v="21"/>
    <n v="234755"/>
    <n v="2531006020010"/>
    <s v="CRASNIC VIORICA"/>
    <n v="1965"/>
    <n v="0"/>
    <s v="ARAD"/>
    <s v="6 VANATORI"/>
    <s v="100A"/>
    <m/>
    <m/>
    <m/>
    <m/>
    <s v="1"/>
    <n v="70"/>
    <x v="0"/>
  </r>
  <r>
    <n v="21"/>
    <n v="178820"/>
    <n v="2531006020029"/>
    <s v="ERSEK ILEANA"/>
    <n v="1957"/>
    <n v="0"/>
    <s v="ARAD"/>
    <s v="ABRUD"/>
    <s v="88"/>
    <s v="157"/>
    <s v="B"/>
    <m/>
    <s v="20"/>
    <s v="7"/>
    <n v="70"/>
    <x v="0"/>
  </r>
  <r>
    <n v="21"/>
    <n v="272509"/>
    <n v="2531006020045"/>
    <s v="SZATHMARI EMA"/>
    <n v="2202"/>
    <n v="0"/>
    <s v="ARAD"/>
    <s v="MIERLEI"/>
    <s v="35"/>
    <m/>
    <m/>
    <m/>
    <m/>
    <s v="1"/>
    <n v="70"/>
    <x v="0"/>
  </r>
  <r>
    <n v="21"/>
    <n v="289969"/>
    <n v="2531006022620"/>
    <s v="VIDICAN ELENA"/>
    <n v="1443"/>
    <n v="0"/>
    <s v="MACEA"/>
    <m/>
    <s v="638"/>
    <m/>
    <m/>
    <m/>
    <m/>
    <s v="39"/>
    <n v="70"/>
    <x v="0"/>
  </r>
  <r>
    <n v="21"/>
    <n v="357261"/>
    <n v="2531006022815"/>
    <s v="STANCA ELENA"/>
    <n v="1281"/>
    <n v="832"/>
    <s v="CERMEI/CERMEI"/>
    <m/>
    <s v="788"/>
    <m/>
    <m/>
    <m/>
    <m/>
    <s v="21"/>
    <n v="70"/>
    <x v="1"/>
  </r>
  <r>
    <n v="21"/>
    <n v="263808"/>
    <n v="2531006024915"/>
    <s v="RASCA SIDONIA"/>
    <n v="1446"/>
    <n v="0"/>
    <s v="BUTENI"/>
    <m/>
    <s v="535"/>
    <m/>
    <m/>
    <m/>
    <m/>
    <s v="19"/>
    <n v="70"/>
    <x v="0"/>
  </r>
  <r>
    <n v="21"/>
    <n v="291654"/>
    <n v="2531006024923"/>
    <s v="POP IOANA"/>
    <n v="1527"/>
    <n v="0"/>
    <s v="MORODA"/>
    <m/>
    <s v="466"/>
    <m/>
    <m/>
    <m/>
    <m/>
    <s v="E07"/>
    <n v="70"/>
    <x v="0"/>
  </r>
  <r>
    <n v="21"/>
    <n v="0"/>
    <n v="2531007020021"/>
    <s v="MUNTEAN V ROZALIA"/>
    <n v="1564"/>
    <n v="0"/>
    <s v="ARAD"/>
    <s v="G-RAL GHEORGHE MAGHER"/>
    <s v="-"/>
    <s v="304"/>
    <s v="A"/>
    <s v="-"/>
    <s v="22"/>
    <s v="0"/>
    <n v="70"/>
    <x v="0"/>
  </r>
  <r>
    <n v="21"/>
    <n v="289951"/>
    <n v="2531008024670"/>
    <s v="CIRPACI ZENA"/>
    <n v="1281"/>
    <n v="492"/>
    <s v="COVASANT"/>
    <m/>
    <s v="566"/>
    <m/>
    <m/>
    <m/>
    <m/>
    <s v="24"/>
    <n v="70"/>
    <x v="1"/>
  </r>
  <r>
    <n v="21"/>
    <n v="251034"/>
    <n v="2531009024673"/>
    <s v="IGRET VALERIA"/>
    <n v="1737"/>
    <n v="368"/>
    <s v="PINCOTA"/>
    <s v="TRAIAN"/>
    <s v="15"/>
    <m/>
    <m/>
    <m/>
    <m/>
    <s v="50"/>
    <n v="70"/>
    <x v="0"/>
  </r>
  <r>
    <n v="21"/>
    <n v="262478"/>
    <n v="2531010020011"/>
    <s v="CRISAN ANA"/>
    <n v="1551"/>
    <n v="0"/>
    <s v="ARAD"/>
    <s v="CL.AUREL VLAICU"/>
    <m/>
    <s v="I 5-"/>
    <s v="C"/>
    <m/>
    <s v="17"/>
    <s v="8"/>
    <n v="70"/>
    <x v="0"/>
  </r>
  <r>
    <n v="21"/>
    <n v="289610"/>
    <n v="2531010020036"/>
    <s v="BLAJ FLORICA"/>
    <n v="1637"/>
    <n v="0"/>
    <s v="ARAD"/>
    <s v="BLD. NICOLAE TITULESC"/>
    <m/>
    <s v="340"/>
    <s v="C"/>
    <m/>
    <s v="4"/>
    <s v="7"/>
    <n v="70"/>
    <x v="0"/>
  </r>
  <r>
    <n v="21"/>
    <n v="223869"/>
    <n v="2531010020044"/>
    <s v="MIHAIESCU DOINA MARIA"/>
    <n v="1950"/>
    <n v="0"/>
    <s v="ARAD"/>
    <s v="VOINICILOR"/>
    <s v="38"/>
    <s v="193"/>
    <s v="B"/>
    <m/>
    <s v="6"/>
    <s v="7"/>
    <n v="70"/>
    <x v="0"/>
  </r>
  <r>
    <n v="21"/>
    <n v="289793"/>
    <n v="2531010020095"/>
    <s v="DARAU LEONTINA"/>
    <n v="1395"/>
    <n v="0"/>
    <s v="TISA NOUA"/>
    <m/>
    <s v="333"/>
    <m/>
    <m/>
    <m/>
    <m/>
    <s v="E03"/>
    <n v="70"/>
    <x v="0"/>
  </r>
  <r>
    <n v="21"/>
    <n v="237420"/>
    <n v="2531010020116"/>
    <s v="MIHAI ELENA"/>
    <n v="1958"/>
    <n v="0"/>
    <s v="FELNAC"/>
    <m/>
    <s v="110"/>
    <m/>
    <m/>
    <m/>
    <m/>
    <s v="97"/>
    <n v="70"/>
    <x v="0"/>
  </r>
  <r>
    <n v="21"/>
    <n v="289806"/>
    <n v="2531010022806"/>
    <s v="JURJ IOANA"/>
    <n v="1281"/>
    <n v="341"/>
    <s v="GROSENI"/>
    <m/>
    <s v="105"/>
    <m/>
    <m/>
    <m/>
    <m/>
    <s v="E07"/>
    <n v="70"/>
    <x v="1"/>
  </r>
  <r>
    <n v="21"/>
    <n v="289924"/>
    <n v="2531010022814"/>
    <s v="MOTOCAN MARIA"/>
    <n v="1281"/>
    <n v="665"/>
    <s v="SICULA"/>
    <m/>
    <s v="66"/>
    <m/>
    <m/>
    <m/>
    <m/>
    <s v="64"/>
    <n v="70"/>
    <x v="1"/>
  </r>
  <r>
    <n v="21"/>
    <n v="233626"/>
    <n v="2531010023621"/>
    <s v="SIRBU PAULINA-FLORICA"/>
    <n v="1887"/>
    <n v="0"/>
    <s v="SAVIRSIN"/>
    <m/>
    <s v="403"/>
    <m/>
    <m/>
    <m/>
    <m/>
    <s v="52"/>
    <n v="70"/>
    <x v="0"/>
  </r>
  <r>
    <n v="21"/>
    <n v="289221"/>
    <n v="2531010024481"/>
    <s v="GALIS FLORICA"/>
    <n v="1358"/>
    <n v="538"/>
    <s v="SEITIN/SEITIN"/>
    <s v="GHEORGHE DOJA"/>
    <s v="12"/>
    <m/>
    <m/>
    <m/>
    <m/>
    <s v="61"/>
    <n v="70"/>
    <x v="0"/>
  </r>
  <r>
    <n v="21"/>
    <n v="289437"/>
    <n v="2531011020012"/>
    <s v="CASAP ELENA"/>
    <n v="1281"/>
    <n v="62"/>
    <s v="MINIS"/>
    <m/>
    <s v="226"/>
    <m/>
    <m/>
    <m/>
    <m/>
    <s v="32"/>
    <n v="70"/>
    <x v="1"/>
  </r>
  <r>
    <n v="21"/>
    <n v="292930"/>
    <n v="2531011020098"/>
    <s v="PAP IULIANA"/>
    <n v="1281"/>
    <n v="468"/>
    <s v="VLADIMIRESCU/VLADIMIR"/>
    <s v="PROGRESULUI"/>
    <s v="64-66"/>
    <s v="B4"/>
    <m/>
    <m/>
    <s v="2"/>
    <s v="76"/>
    <n v="70"/>
    <x v="1"/>
  </r>
  <r>
    <n v="21"/>
    <n v="209384"/>
    <n v="2531011024909"/>
    <s v="DREHE MARIA"/>
    <n v="1717"/>
    <n v="0"/>
    <s v="MONEASA"/>
    <m/>
    <m/>
    <s v="12"/>
    <s v="B"/>
    <m/>
    <s v="5"/>
    <s v="41"/>
    <n v="70"/>
    <x v="0"/>
  </r>
  <r>
    <n v="21"/>
    <n v="279306"/>
    <n v="2531011133706"/>
    <s v="OANCEA ILEANA"/>
    <n v="1416"/>
    <n v="0"/>
    <s v="ARAD"/>
    <s v="MIORITEI"/>
    <m/>
    <s v="240"/>
    <m/>
    <s v="4"/>
    <s v="65"/>
    <s v="7"/>
    <n v="70"/>
    <x v="0"/>
  </r>
  <r>
    <n v="21"/>
    <n v="274052"/>
    <n v="2531012021877"/>
    <s v="STRIFLER IULIANA"/>
    <n v="1920"/>
    <n v="0"/>
    <s v="SEPREUS"/>
    <m/>
    <s v="246"/>
    <m/>
    <m/>
    <m/>
    <m/>
    <s v="62"/>
    <n v="70"/>
    <x v="0"/>
  </r>
  <r>
    <n v="21"/>
    <n v="162376"/>
    <n v="2531012024671"/>
    <s v="CONDRAT ANA"/>
    <n v="1334"/>
    <n v="0"/>
    <s v="SIRIA"/>
    <s v="TRAIAN IULIU MERA"/>
    <s v="1331"/>
    <m/>
    <m/>
    <m/>
    <m/>
    <s v="66"/>
    <n v="70"/>
    <x v="0"/>
  </r>
  <r>
    <n v="21"/>
    <n v="262556"/>
    <n v="2531012080061"/>
    <s v="IRINA MARIA"/>
    <n v="1616"/>
    <n v="0"/>
    <s v="ARAD"/>
    <s v="ANDREI SAGUNA"/>
    <s v="153"/>
    <m/>
    <m/>
    <m/>
    <s v="2"/>
    <s v="1"/>
    <n v="70"/>
    <x v="0"/>
  </r>
  <r>
    <n v="21"/>
    <n v="267869"/>
    <n v="2531013020069"/>
    <s v="MURESANU DOINA-AURELIA"/>
    <n v="1996"/>
    <n v="0"/>
    <s v="ARAD"/>
    <s v="VRANCEI"/>
    <s v="6"/>
    <m/>
    <m/>
    <m/>
    <m/>
    <s v="7"/>
    <n v="70"/>
    <x v="0"/>
  </r>
  <r>
    <n v="21"/>
    <n v="290338"/>
    <n v="2531013020085"/>
    <s v="CHERELUSAN FLOARE"/>
    <n v="1281"/>
    <n v="133"/>
    <s v="ALUNIS"/>
    <m/>
    <s v="74"/>
    <m/>
    <m/>
    <m/>
    <m/>
    <s v="E08"/>
    <n v="70"/>
    <x v="1"/>
  </r>
  <r>
    <n v="21"/>
    <n v="262480"/>
    <n v="2531014020029"/>
    <s v="CADARIU SOFIA"/>
    <n v="1907"/>
    <n v="0"/>
    <s v="ARAD"/>
    <s v="IOSIF NADEJDE"/>
    <s v="12"/>
    <m/>
    <m/>
    <m/>
    <m/>
    <s v="8"/>
    <n v="70"/>
    <x v="0"/>
  </r>
  <r>
    <n v="21"/>
    <n v="311078"/>
    <n v="2531014020088"/>
    <s v="BANATAN VALERIA"/>
    <n v="1326"/>
    <n v="0"/>
    <s v="PECICA"/>
    <s v="319"/>
    <s v="15"/>
    <m/>
    <m/>
    <m/>
    <m/>
    <s v="45"/>
    <n v="70"/>
    <x v="0"/>
  </r>
  <r>
    <n v="21"/>
    <n v="294309"/>
    <n v="2531014021872"/>
    <s v="LINGURAR ELISABETA"/>
    <n v="1281"/>
    <n v="627"/>
    <s v="SEPREUS"/>
    <m/>
    <s v="1237"/>
    <m/>
    <m/>
    <m/>
    <m/>
    <s v="62"/>
    <n v="70"/>
    <x v="1"/>
  </r>
  <r>
    <n v="21"/>
    <n v="289776"/>
    <n v="2531014022815"/>
    <s v="DANUT VIORICA"/>
    <n v="1281"/>
    <n v="538"/>
    <s v="SOMOSCHES"/>
    <m/>
    <s v="450"/>
    <m/>
    <m/>
    <m/>
    <m/>
    <s v="E07"/>
    <n v="70"/>
    <x v="1"/>
  </r>
  <r>
    <n v="21"/>
    <n v="215560"/>
    <n v="2531014024915"/>
    <s v="ISPAS FLORICA"/>
    <n v="1281"/>
    <n v="241"/>
    <s v="ROSIA"/>
    <m/>
    <s v="14"/>
    <m/>
    <m/>
    <m/>
    <m/>
    <s v="E09"/>
    <n v="70"/>
    <x v="1"/>
  </r>
  <r>
    <n v="21"/>
    <n v="290491"/>
    <n v="2531015020064"/>
    <s v="ARDELEAN LUDOVICA"/>
    <n v="1858"/>
    <n v="0"/>
    <s v="SECUSIGIU"/>
    <m/>
    <s v="77"/>
    <m/>
    <m/>
    <m/>
    <m/>
    <s v="54"/>
    <n v="70"/>
    <x v="0"/>
  </r>
  <r>
    <n v="21"/>
    <n v="294624"/>
    <n v="2531015020080"/>
    <s v="HOJDA VICTORIEA"/>
    <n v="1281"/>
    <n v="721"/>
    <s v="CAPORAL ALEXA/SANTANA"/>
    <m/>
    <s v="38"/>
    <m/>
    <m/>
    <m/>
    <m/>
    <s v="E03"/>
    <n v="70"/>
    <x v="1"/>
  </r>
  <r>
    <n v="21"/>
    <n v="232059"/>
    <n v="2531015021875"/>
    <s v="SFERDIAN EANA"/>
    <n v="1812"/>
    <n v="0"/>
    <s v="SIMAND"/>
    <m/>
    <s v="663"/>
    <m/>
    <m/>
    <m/>
    <m/>
    <s v="65"/>
    <n v="70"/>
    <x v="0"/>
  </r>
  <r>
    <n v="21"/>
    <n v="271641"/>
    <n v="2531015024901"/>
    <s v="MOLDOVAN NAZARICA"/>
    <n v="1944"/>
    <n v="0"/>
    <s v="SEBIS"/>
    <s v="CODRULUI"/>
    <s v="42"/>
    <m/>
    <m/>
    <m/>
    <m/>
    <s v="53"/>
    <n v="70"/>
    <x v="0"/>
  </r>
  <r>
    <n v="21"/>
    <n v="290569"/>
    <n v="2531017020043"/>
    <s v="DAGAU ANA"/>
    <n v="1360"/>
    <n v="0"/>
    <s v="LIVADA"/>
    <m/>
    <s v="167"/>
    <m/>
    <m/>
    <m/>
    <m/>
    <s v="100"/>
    <n v="70"/>
    <x v="0"/>
  </r>
  <r>
    <n v="21"/>
    <n v="296245"/>
    <n v="2531017023612"/>
    <s v="TOMA SILVIA"/>
    <n v="1417"/>
    <n v="0"/>
    <s v="ARAD"/>
    <s v="SISTAROVAT"/>
    <s v="55"/>
    <m/>
    <m/>
    <m/>
    <m/>
    <s v="37"/>
    <n v="70"/>
    <x v="0"/>
  </r>
  <r>
    <n v="21"/>
    <n v="264514"/>
    <n v="2531017023620"/>
    <s v="RENTA VICTORIA"/>
    <n v="1399"/>
    <n v="537"/>
    <s v="LIPOVA"/>
    <s v="OBORULUI"/>
    <s v="2"/>
    <s v="80"/>
    <s v="C"/>
    <m/>
    <s v="15"/>
    <s v="37"/>
    <n v="70"/>
    <x v="0"/>
  </r>
  <r>
    <n v="21"/>
    <n v="291388"/>
    <n v="2531018020038"/>
    <s v="MOLDOVAN NOTITA"/>
    <n v="1282"/>
    <n v="363"/>
    <s v="ARAD"/>
    <s v="AUREL VLAICU"/>
    <m/>
    <s v="2A"/>
    <s v="C"/>
    <m/>
    <s v="6"/>
    <s v="8"/>
    <n v="70"/>
    <x v="0"/>
  </r>
  <r>
    <n v="21"/>
    <n v="230824"/>
    <n v="2531018020046"/>
    <s v="COSTEA RODICA-GABRIELA"/>
    <n v="1954"/>
    <n v="310"/>
    <s v="SEITIN"/>
    <s v="AVRAM IANCU"/>
    <s v="74"/>
    <m/>
    <m/>
    <m/>
    <m/>
    <s v="61"/>
    <n v="70"/>
    <x v="0"/>
  </r>
  <r>
    <n v="21"/>
    <n v="290768"/>
    <n v="2531018020062"/>
    <s v="CADAS ANGELA"/>
    <n v="1615"/>
    <n v="0"/>
    <s v="ARAD"/>
    <s v="BABA NOVAC"/>
    <s v="15C"/>
    <m/>
    <m/>
    <m/>
    <m/>
    <s v="8"/>
    <n v="70"/>
    <x v="0"/>
  </r>
  <r>
    <n v="21"/>
    <n v="289929"/>
    <n v="2531019020030"/>
    <s v="DASCALU GHIZELA"/>
    <n v="2167"/>
    <n v="0"/>
    <s v="ARAD"/>
    <s v="SIGHISOARA"/>
    <s v="158"/>
    <s v="530"/>
    <s v="A"/>
    <m/>
    <s v="8"/>
    <s v="7"/>
    <n v="70"/>
    <x v="0"/>
  </r>
  <r>
    <n v="21"/>
    <n v="261917"/>
    <n v="2531019020049"/>
    <s v="LUKACS CATITA"/>
    <n v="2164"/>
    <n v="0"/>
    <s v="ARAD"/>
    <s v="HORTENZIA"/>
    <s v="10"/>
    <m/>
    <m/>
    <m/>
    <m/>
    <s v="1"/>
    <n v="70"/>
    <x v="0"/>
  </r>
  <r>
    <n v="21"/>
    <n v="271883"/>
    <n v="2531019020065"/>
    <s v="PILAN EVA"/>
    <n v="1950"/>
    <n v="0"/>
    <s v="ZIMANDUL NOU"/>
    <m/>
    <s v="282"/>
    <m/>
    <m/>
    <m/>
    <m/>
    <s v="80"/>
    <n v="70"/>
    <x v="0"/>
  </r>
  <r>
    <n v="21"/>
    <n v="194010"/>
    <n v="2531019020081"/>
    <s v="TRIFETI MARIA"/>
    <n v="1538"/>
    <n v="0"/>
    <s v="ARAD"/>
    <s v="P TA SPITALULUI"/>
    <m/>
    <s v="5"/>
    <s v="A"/>
    <m/>
    <s v="7"/>
    <s v="1"/>
    <n v="70"/>
    <x v="0"/>
  </r>
  <r>
    <n v="21"/>
    <n v="179733"/>
    <n v="2531019021876"/>
    <s v="BRITTICH ELISABETA"/>
    <n v="2194"/>
    <n v="0"/>
    <s v="SATU NOU"/>
    <m/>
    <s v="384"/>
    <m/>
    <m/>
    <m/>
    <m/>
    <s v="E07"/>
    <n v="70"/>
    <x v="0"/>
  </r>
  <r>
    <n v="21"/>
    <n v="243367"/>
    <n v="2531019023618"/>
    <s v="GIUREC VERONICA"/>
    <n v="1281"/>
    <n v="451"/>
    <s v="CHESINT"/>
    <s v="COM ZABRANI"/>
    <s v="382"/>
    <m/>
    <m/>
    <m/>
    <m/>
    <s v="E08"/>
    <n v="70"/>
    <x v="1"/>
  </r>
  <r>
    <n v="21"/>
    <n v="263851"/>
    <n v="2531019062965"/>
    <s v="URS FLOARE"/>
    <n v="1281"/>
    <n v="602"/>
    <s v="GRANICERI"/>
    <m/>
    <s v="201"/>
    <m/>
    <m/>
    <m/>
    <m/>
    <s v="33"/>
    <n v="70"/>
    <x v="1"/>
  </r>
  <r>
    <n v="21"/>
    <n v="291222"/>
    <n v="2531019244226"/>
    <s v="GORGAN IULISCA"/>
    <n v="1281"/>
    <n v="66"/>
    <s v="ARAD"/>
    <s v="AUREL VLAICU"/>
    <m/>
    <s v="I 3"/>
    <m/>
    <m/>
    <s v="13"/>
    <s v="8"/>
    <n v="70"/>
    <x v="1"/>
  </r>
  <r>
    <n v="21"/>
    <n v="264854"/>
    <n v="2531020020015"/>
    <s v="FOGHIS ANGELA"/>
    <n v="1745"/>
    <n v="0"/>
    <s v="ARAD"/>
    <s v="DORNEI"/>
    <s v="19"/>
    <m/>
    <m/>
    <m/>
    <s v="1"/>
    <s v="1"/>
    <n v="70"/>
    <x v="0"/>
  </r>
  <r>
    <n v="21"/>
    <n v="250062"/>
    <n v="2531020024671"/>
    <s v="NEAG ANA"/>
    <n v="1368"/>
    <n v="414"/>
    <s v="PINCOTA"/>
    <s v="CARAMIDARIEI"/>
    <s v="1"/>
    <m/>
    <m/>
    <m/>
    <m/>
    <s v="50"/>
    <n v="70"/>
    <x v="0"/>
  </r>
  <r>
    <n v="21"/>
    <n v="233576"/>
    <n v="2531021020026"/>
    <s v="HITICAS SUSANA"/>
    <n v="1505"/>
    <n v="0"/>
    <s v="ARAD"/>
    <s v="MAGUREI"/>
    <s v="3"/>
    <m/>
    <m/>
    <m/>
    <m/>
    <s v="8"/>
    <n v="70"/>
    <x v="0"/>
  </r>
  <r>
    <n v="21"/>
    <n v="286754"/>
    <n v="2531021020077"/>
    <s v="LEOCA ILEANA"/>
    <n v="1586"/>
    <n v="0"/>
    <s v="SAGU"/>
    <m/>
    <s v="49"/>
    <m/>
    <m/>
    <m/>
    <m/>
    <s v="60"/>
    <n v="70"/>
    <x v="0"/>
  </r>
  <r>
    <n v="21"/>
    <n v="290925"/>
    <n v="2531021021871"/>
    <s v="PURAVET ANA"/>
    <n v="1380"/>
    <n v="153"/>
    <s v="SAT.OLARI"/>
    <m/>
    <s v="390"/>
    <m/>
    <m/>
    <m/>
    <m/>
    <s v="92"/>
    <n v="70"/>
    <x v="0"/>
  </r>
  <r>
    <n v="21"/>
    <n v="164076"/>
    <n v="2531022020029"/>
    <s v="GAVRA MARIA"/>
    <n v="2035"/>
    <n v="0"/>
    <s v="ARAD"/>
    <s v="BIHORULUI"/>
    <s v="8-10"/>
    <s v="A"/>
    <m/>
    <s v="1"/>
    <s v="3"/>
    <s v="1"/>
    <n v="70"/>
    <x v="0"/>
  </r>
  <r>
    <n v="21"/>
    <n v="266079"/>
    <n v="2531023024678"/>
    <s v="STEPAN ELENA"/>
    <n v="1281"/>
    <n v="344"/>
    <s v="GALSA/SIRIA"/>
    <m/>
    <s v="802"/>
    <m/>
    <m/>
    <m/>
    <m/>
    <s v="66"/>
    <n v="70"/>
    <x v="1"/>
  </r>
  <r>
    <n v="21"/>
    <n v="303698"/>
    <n v="2531023024901"/>
    <s v="HORGA GAROFITA"/>
    <n v="1389"/>
    <n v="0"/>
    <s v="DEZNA/DEZNA"/>
    <s v="TEILOR"/>
    <s v="8"/>
    <m/>
    <m/>
    <m/>
    <m/>
    <s v="27"/>
    <n v="70"/>
    <x v="0"/>
  </r>
  <r>
    <n v="21"/>
    <n v="262786"/>
    <n v="2531024020016"/>
    <s v="FARCAS VALENTINA"/>
    <n v="2029"/>
    <n v="0"/>
    <s v="ARAD"/>
    <s v="CORIOLAN PETREANU"/>
    <s v="20"/>
    <m/>
    <m/>
    <m/>
    <m/>
    <s v="1"/>
    <n v="70"/>
    <x v="0"/>
  </r>
  <r>
    <n v="21"/>
    <n v="290408"/>
    <n v="2531024020024"/>
    <s v="FAUR FLORICA-TIDIA"/>
    <n v="1903"/>
    <n v="0"/>
    <s v="ARAD"/>
    <s v="PASCANI"/>
    <s v="34"/>
    <m/>
    <m/>
    <m/>
    <m/>
    <s v="4"/>
    <n v="70"/>
    <x v="0"/>
  </r>
  <r>
    <n v="21"/>
    <n v="229833"/>
    <n v="2531024023611"/>
    <s v="JULA FLORICA"/>
    <n v="1975"/>
    <n v="0"/>
    <s v="SAVIRSIN"/>
    <m/>
    <s v="186"/>
    <m/>
    <m/>
    <m/>
    <m/>
    <s v="52"/>
    <n v="70"/>
    <x v="0"/>
  </r>
  <r>
    <n v="21"/>
    <n v="218578"/>
    <n v="2531025020035"/>
    <s v="HOMOROGAN MARIA"/>
    <n v="1660"/>
    <n v="0"/>
    <s v="ARAD"/>
    <s v="MOLIDULUI"/>
    <s v="29"/>
    <m/>
    <m/>
    <m/>
    <m/>
    <s v="4"/>
    <n v="70"/>
    <x v="0"/>
  </r>
  <r>
    <n v="21"/>
    <n v="290039"/>
    <n v="2531025020051"/>
    <s v="MITITI MARIA"/>
    <n v="1284"/>
    <n v="267"/>
    <s v="ARAD"/>
    <s v="LUGOJULUI"/>
    <s v="22"/>
    <m/>
    <m/>
    <m/>
    <m/>
    <s v="4"/>
    <n v="70"/>
    <x v="0"/>
  </r>
  <r>
    <n v="21"/>
    <n v="279041"/>
    <n v="2531025020094"/>
    <s v="VARTACI ANNA"/>
    <n v="1922"/>
    <n v="0"/>
    <s v="ARAD"/>
    <s v="GHEORGHE DOJA"/>
    <s v="120"/>
    <m/>
    <m/>
    <m/>
    <m/>
    <s v="1"/>
    <n v="70"/>
    <x v="0"/>
  </r>
  <r>
    <n v="21"/>
    <n v="290015"/>
    <n v="2531025020107"/>
    <s v="HEBRISTAN FLOAREA"/>
    <n v="1281"/>
    <n v="494"/>
    <s v="SECUSIGIU"/>
    <m/>
    <s v="208"/>
    <m/>
    <m/>
    <m/>
    <m/>
    <s v="54"/>
    <n v="70"/>
    <x v="1"/>
  </r>
  <r>
    <n v="21"/>
    <n v="263380"/>
    <n v="2531025022629"/>
    <s v="KUNSZABO ADELHAIDA"/>
    <n v="1898"/>
    <n v="0"/>
    <s v="DOROBANTI"/>
    <m/>
    <s v="249"/>
    <m/>
    <m/>
    <m/>
    <m/>
    <s v="28"/>
    <n v="70"/>
    <x v="0"/>
  </r>
  <r>
    <n v="21"/>
    <n v="290111"/>
    <n v="2531026020062"/>
    <s v="PLES SAVETA"/>
    <n v="1281"/>
    <n v="154"/>
    <s v="ARAD"/>
    <s v="STR. CPT. GRIGORE IGN"/>
    <s v="68"/>
    <m/>
    <m/>
    <m/>
    <m/>
    <s v="E01"/>
    <n v="70"/>
    <x v="1"/>
  </r>
  <r>
    <n v="21"/>
    <n v="283474"/>
    <n v="2531026020097"/>
    <s v="HAJAS MARIA-ROZALIA"/>
    <n v="1581"/>
    <n v="296"/>
    <s v="PECICA"/>
    <s v="405"/>
    <s v="18"/>
    <m/>
    <m/>
    <m/>
    <m/>
    <s v="45"/>
    <n v="70"/>
    <x v="0"/>
  </r>
  <r>
    <n v="21"/>
    <n v="217864"/>
    <n v="2531026022808"/>
    <s v="LUPUTI AURELIA-SILVIA"/>
    <n v="1484"/>
    <n v="0"/>
    <s v="INEU"/>
    <s v="B LAUTARU"/>
    <s v="3"/>
    <m/>
    <m/>
    <m/>
    <m/>
    <s v="36"/>
    <n v="70"/>
    <x v="0"/>
  </r>
  <r>
    <n v="21"/>
    <n v="209380"/>
    <n v="2531026024676"/>
    <s v="BALAS LIVIA"/>
    <n v="1416"/>
    <n v="185"/>
    <s v="PINCOTA"/>
    <s v="T VLADIMIRESCU"/>
    <s v="19"/>
    <m/>
    <m/>
    <m/>
    <m/>
    <s v="50"/>
    <n v="70"/>
    <x v="0"/>
  </r>
  <r>
    <n v="21"/>
    <n v="197354"/>
    <n v="2531027020022"/>
    <s v="MIHALCA MARIA"/>
    <n v="1281"/>
    <n v="394"/>
    <s v="ARAD"/>
    <s v="CRASNA"/>
    <m/>
    <s v="E"/>
    <s v="A"/>
    <m/>
    <s v="29"/>
    <s v="1"/>
    <n v="70"/>
    <x v="1"/>
  </r>
  <r>
    <n v="21"/>
    <n v="289567"/>
    <n v="2531027020057"/>
    <s v="ARHILEI GEORGETA"/>
    <n v="1321"/>
    <n v="0"/>
    <s v="VLADIMIRESCU"/>
    <s v="PROGRESULUI"/>
    <s v="130"/>
    <m/>
    <m/>
    <m/>
    <m/>
    <s v="76"/>
    <n v="70"/>
    <x v="0"/>
  </r>
  <r>
    <n v="21"/>
    <n v="315571"/>
    <n v="2531027024484"/>
    <s v="KARKUS MARIA"/>
    <n v="1281"/>
    <n v="505"/>
    <s v="NADLAC"/>
    <s v="ION LUCA CARAGIALE"/>
    <s v="65"/>
    <m/>
    <m/>
    <m/>
    <m/>
    <s v="42"/>
    <n v="70"/>
    <x v="1"/>
  </r>
  <r>
    <n v="21"/>
    <n v="289523"/>
    <n v="2531027024900"/>
    <s v="MAGURAN MAGDALENA"/>
    <n v="1281"/>
    <n v="518"/>
    <s v="GURAHONT"/>
    <s v="IULIU MANIU"/>
    <s v="99"/>
    <m/>
    <m/>
    <m/>
    <m/>
    <s v="34"/>
    <n v="70"/>
    <x v="1"/>
  </r>
  <r>
    <n v="21"/>
    <n v="171381"/>
    <n v="2531028020017"/>
    <s v="ALBU FELICIA"/>
    <n v="1590"/>
    <n v="0"/>
    <s v="ARAD"/>
    <s v="COLONISTILOR"/>
    <s v="41"/>
    <m/>
    <m/>
    <m/>
    <m/>
    <s v="4"/>
    <n v="70"/>
    <x v="0"/>
  </r>
  <r>
    <n v="21"/>
    <n v="319835"/>
    <n v="2531028020033"/>
    <s v="GRUIE ZINUTA"/>
    <n v="1281"/>
    <n v="313"/>
    <s v="ARAD"/>
    <s v="PALTINIS"/>
    <s v="15-2"/>
    <m/>
    <m/>
    <m/>
    <m/>
    <s v="8"/>
    <n v="70"/>
    <x v="1"/>
  </r>
  <r>
    <n v="21"/>
    <n v="246906"/>
    <n v="2531028020041"/>
    <s v="NICULEASA ANA"/>
    <n v="1346"/>
    <n v="0"/>
    <s v="IRATOS"/>
    <m/>
    <s v="102"/>
    <m/>
    <m/>
    <m/>
    <m/>
    <s v="81"/>
    <n v="70"/>
    <x v="0"/>
  </r>
  <r>
    <n v="21"/>
    <n v="262635"/>
    <n v="2531028021879"/>
    <s v="COVACI ANA-MARIA"/>
    <n v="1456"/>
    <n v="0"/>
    <s v="ARAD"/>
    <s v="ABATORULUI"/>
    <s v="13"/>
    <m/>
    <m/>
    <m/>
    <s v="2"/>
    <s v="8"/>
    <n v="70"/>
    <x v="0"/>
  </r>
  <r>
    <n v="21"/>
    <n v="279581"/>
    <n v="2531028024903"/>
    <s v="MARIS FLOARE"/>
    <n v="1281"/>
    <n v="370"/>
    <s v="SAT.BUHANI"/>
    <m/>
    <s v="82"/>
    <m/>
    <m/>
    <m/>
    <m/>
    <s v="27"/>
    <n v="70"/>
    <x v="1"/>
  </r>
  <r>
    <n v="21"/>
    <n v="290391"/>
    <n v="2531029020044"/>
    <s v="LADOR ANASTASIA"/>
    <n v="1281"/>
    <n v="97"/>
    <s v="ARAD"/>
    <s v="CONSTANTA"/>
    <s v="20"/>
    <m/>
    <m/>
    <m/>
    <m/>
    <s v="7"/>
    <n v="70"/>
    <x v="1"/>
  </r>
  <r>
    <n v="21"/>
    <n v="263343"/>
    <n v="2531029020060"/>
    <s v="HAJAS MARIA"/>
    <n v="1526"/>
    <n v="122"/>
    <s v="PECICA"/>
    <s v="401"/>
    <s v="118"/>
    <m/>
    <m/>
    <m/>
    <m/>
    <s v="45"/>
    <n v="70"/>
    <x v="0"/>
  </r>
  <r>
    <n v="21"/>
    <n v="292235"/>
    <n v="2531029020079"/>
    <s v="TOTOS ILEANA"/>
    <n v="1281"/>
    <n v="464"/>
    <s v="ARAD"/>
    <s v="COBZEI"/>
    <s v="3"/>
    <m/>
    <m/>
    <m/>
    <m/>
    <s v="4"/>
    <n v="70"/>
    <x v="1"/>
  </r>
  <r>
    <n v="21"/>
    <n v="243838"/>
    <n v="2531029024906"/>
    <s v="BABAL IUDITA-EVA"/>
    <n v="1673"/>
    <n v="0"/>
    <s v="SEBIS"/>
    <s v="REPUBLICII"/>
    <s v="69"/>
    <m/>
    <m/>
    <m/>
    <m/>
    <s v="53"/>
    <n v="70"/>
    <x v="0"/>
  </r>
  <r>
    <n v="21"/>
    <n v="267794"/>
    <n v="2531030020037"/>
    <s v="OLTEAN STELA"/>
    <n v="1800"/>
    <n v="0"/>
    <s v="ARAD"/>
    <s v="CALIMANESTI"/>
    <s v="3"/>
    <s v="27"/>
    <m/>
    <s v="3"/>
    <s v="11"/>
    <s v="1"/>
    <n v="70"/>
    <x v="0"/>
  </r>
  <r>
    <n v="21"/>
    <n v="339025"/>
    <n v="2531030020061"/>
    <s v="STAN DORINA"/>
    <n v="1281"/>
    <n v="702"/>
    <s v="ARAD"/>
    <s v="SALCIEI"/>
    <s v="1"/>
    <m/>
    <m/>
    <m/>
    <m/>
    <s v="1"/>
    <n v="70"/>
    <x v="1"/>
  </r>
  <r>
    <n v="21"/>
    <n v="305329"/>
    <n v="2531030020088"/>
    <s v="VERES SANZA"/>
    <n v="1893"/>
    <n v="0"/>
    <s v="PEREGU MIC/PEREGU MAR"/>
    <m/>
    <s v="50"/>
    <m/>
    <m/>
    <m/>
    <m/>
    <s v="E03"/>
    <n v="70"/>
    <x v="0"/>
  </r>
  <r>
    <n v="21"/>
    <n v="290355"/>
    <n v="2531031020056"/>
    <s v="JOSAN ILIANA"/>
    <n v="1281"/>
    <n v="43"/>
    <s v="ARAD"/>
    <s v="ALEEA ULISE"/>
    <s v="2"/>
    <s v="Y9A"/>
    <s v="A"/>
    <m/>
    <s v="6"/>
    <s v="8"/>
    <n v="70"/>
    <x v="1"/>
  </r>
  <r>
    <n v="21"/>
    <n v="289843"/>
    <n v="2531031020064"/>
    <s v="KOVACS ELISABETA"/>
    <n v="1510"/>
    <n v="0"/>
    <s v="ARAD"/>
    <s v="STR. ABRUD"/>
    <m/>
    <s v="168"/>
    <m/>
    <m/>
    <s v="4"/>
    <s v="7"/>
    <n v="70"/>
    <x v="0"/>
  </r>
  <r>
    <n v="21"/>
    <n v="288993"/>
    <n v="2531031020072"/>
    <s v="RACOLTA MARIOARA"/>
    <n v="1281"/>
    <n v="763"/>
    <s v="ARAD"/>
    <s v="ALEEA SATURN"/>
    <s v="14"/>
    <s v="730"/>
    <s v="A"/>
    <s v="2"/>
    <s v="9"/>
    <s v="1"/>
    <n v="70"/>
    <x v="1"/>
  </r>
  <r>
    <n v="21"/>
    <n v="297540"/>
    <n v="2531101020053"/>
    <s v="KOCSEF EMILIA-LUCIA"/>
    <n v="1597"/>
    <n v="423"/>
    <s v="ARAD"/>
    <s v="SIMION POPA"/>
    <s v="12"/>
    <s v="138"/>
    <m/>
    <m/>
    <s v="11"/>
    <s v="7"/>
    <n v="70"/>
    <x v="0"/>
  </r>
  <r>
    <n v="21"/>
    <n v="290322"/>
    <n v="2531101021872"/>
    <s v="TOTH CLARA"/>
    <n v="1548"/>
    <n v="0"/>
    <s v="SATU NOU"/>
    <m/>
    <s v="229"/>
    <m/>
    <m/>
    <m/>
    <m/>
    <s v="E07"/>
    <n v="70"/>
    <x v="0"/>
  </r>
  <r>
    <n v="21"/>
    <n v="289953"/>
    <n v="2531101024480"/>
    <s v="MIHUT ELISABETA"/>
    <n v="1500"/>
    <n v="0"/>
    <s v="NADLAC"/>
    <s v="STR. MIHAI VITEAZU"/>
    <s v="27"/>
    <m/>
    <m/>
    <m/>
    <m/>
    <s v="42"/>
    <n v="70"/>
    <x v="0"/>
  </r>
  <r>
    <n v="21"/>
    <n v="289629"/>
    <n v="2531101024499"/>
    <s v="FUSTEAC EVA"/>
    <n v="1281"/>
    <n v="569"/>
    <s v="SEMLAC"/>
    <m/>
    <s v="875"/>
    <m/>
    <m/>
    <m/>
    <m/>
    <s v="55"/>
    <n v="70"/>
    <x v="1"/>
  </r>
  <r>
    <n v="21"/>
    <n v="218759"/>
    <n v="2531102020056"/>
    <s v="TAKACS VIORICA"/>
    <n v="2040"/>
    <n v="0"/>
    <s v="ARAD"/>
    <s v="STUPILOR"/>
    <s v="12A"/>
    <s v="A50"/>
    <s v="B"/>
    <s v="4"/>
    <s v="17"/>
    <s v="8"/>
    <n v="70"/>
    <x v="0"/>
  </r>
  <r>
    <n v="21"/>
    <n v="168872"/>
    <n v="2531102020080"/>
    <s v="CARAUSAN MARIA"/>
    <n v="1989"/>
    <n v="0"/>
    <s v="ARAD"/>
    <s v="MICSUNELELOR"/>
    <s v="9A"/>
    <m/>
    <m/>
    <m/>
    <m/>
    <s v="4"/>
    <n v="70"/>
    <x v="0"/>
  </r>
  <r>
    <n v="21"/>
    <n v="290420"/>
    <n v="2531102022801"/>
    <s v="BONDOR LIZICA"/>
    <n v="1281"/>
    <n v="492"/>
    <s v="APATEU"/>
    <m/>
    <s v="537"/>
    <m/>
    <m/>
    <m/>
    <m/>
    <s v="85"/>
    <n v="70"/>
    <x v="1"/>
  </r>
  <r>
    <n v="21"/>
    <n v="236437"/>
    <n v="2531102023633"/>
    <s v="STOIAN CORNELIA"/>
    <n v="1896"/>
    <n v="0"/>
    <s v="CLADOVA"/>
    <m/>
    <s v="141"/>
    <m/>
    <m/>
    <m/>
    <m/>
    <s v="E08"/>
    <n v="70"/>
    <x v="0"/>
  </r>
  <r>
    <n v="21"/>
    <n v="265185"/>
    <n v="2531103020059"/>
    <s v="NICOARA MARIA-IULIANA"/>
    <n v="2062"/>
    <n v="0"/>
    <s v="ARAD"/>
    <s v="TUNARILOR"/>
    <m/>
    <s v="15"/>
    <s v="A"/>
    <s v="3"/>
    <s v="14"/>
    <s v="1"/>
    <n v="70"/>
    <x v="0"/>
  </r>
  <r>
    <n v="21"/>
    <n v="290426"/>
    <n v="2531103024910"/>
    <s v="SAS CATITA"/>
    <n v="1284"/>
    <n v="410"/>
    <s v="SELISTEA"/>
    <s v="PRINCIPALA"/>
    <s v="70"/>
    <m/>
    <m/>
    <m/>
    <m/>
    <s v="E09"/>
    <n v="70"/>
    <x v="0"/>
  </r>
  <r>
    <n v="21"/>
    <n v="342723"/>
    <n v="2531104020027"/>
    <s v="CRISTEA SABINA"/>
    <n v="1839"/>
    <n v="0"/>
    <s v="ARAD"/>
    <s v="PALTINIS"/>
    <s v="17"/>
    <m/>
    <m/>
    <m/>
    <m/>
    <s v="8"/>
    <n v="70"/>
    <x v="0"/>
  </r>
  <r>
    <n v="21"/>
    <n v="269350"/>
    <n v="2531104020061"/>
    <s v="KIS ILEANA"/>
    <n v="1689"/>
    <n v="0"/>
    <s v="ARAD"/>
    <s v="TARAFULUI"/>
    <m/>
    <s v="5"/>
    <m/>
    <m/>
    <s v="4"/>
    <s v="4"/>
    <n v="70"/>
    <x v="0"/>
  </r>
  <r>
    <n v="21"/>
    <n v="242682"/>
    <n v="2531104023620"/>
    <s v="ESNICAN SOFIA"/>
    <n v="1281"/>
    <n v="603"/>
    <s v="SISTAROVAT"/>
    <m/>
    <s v="171"/>
    <m/>
    <m/>
    <m/>
    <m/>
    <s v="E08"/>
    <n v="70"/>
    <x v="1"/>
  </r>
  <r>
    <n v="21"/>
    <n v="292721"/>
    <n v="2531104024681"/>
    <s v="SUCAN MARIA"/>
    <n v="1374"/>
    <n v="0"/>
    <s v="SELEUS/SELEUS"/>
    <m/>
    <s v="228"/>
    <m/>
    <m/>
    <m/>
    <m/>
    <s v="88"/>
    <n v="70"/>
    <x v="0"/>
  </r>
  <r>
    <n v="21"/>
    <n v="296909"/>
    <n v="2531105020021"/>
    <s v="PICHLER GENICA"/>
    <n v="1626"/>
    <n v="0"/>
    <s v="ARAD"/>
    <s v="CALEA AUREL VLAICU"/>
    <s v="206"/>
    <s v="A.7"/>
    <s v="D"/>
    <s v="6"/>
    <s v="25"/>
    <s v="8"/>
    <n v="70"/>
    <x v="0"/>
  </r>
  <r>
    <n v="21"/>
    <n v="290430"/>
    <n v="2531105113698"/>
    <s v="TORTAN IULIANA-MARIA"/>
    <n v="1281"/>
    <n v="245"/>
    <s v="ARAD"/>
    <s v="POETULUI"/>
    <s v="61"/>
    <s v="Z4"/>
    <s v="C"/>
    <m/>
    <s v="19"/>
    <s v="8"/>
    <n v="70"/>
    <x v="1"/>
  </r>
  <r>
    <n v="21"/>
    <n v="292797"/>
    <n v="2531106021876"/>
    <s v="GARBOVAN SAVETA"/>
    <n v="1281"/>
    <n v="627"/>
    <s v="ZARAND/ZARAND"/>
    <m/>
    <s v="846"/>
    <m/>
    <m/>
    <m/>
    <m/>
    <s v="83"/>
    <n v="70"/>
    <x v="1"/>
  </r>
  <r>
    <n v="21"/>
    <n v="263250"/>
    <n v="2531107020017"/>
    <s v="BISOG VALERIA"/>
    <n v="1360"/>
    <n v="0"/>
    <s v="ARAD"/>
    <s v="AL.MUNCII"/>
    <s v="2"/>
    <s v="D"/>
    <s v="A"/>
    <m/>
    <s v="2"/>
    <s v="4"/>
    <n v="70"/>
    <x v="0"/>
  </r>
  <r>
    <n v="21"/>
    <n v="287604"/>
    <n v="2531107020025"/>
    <s v="GLIGOR FLORICA"/>
    <n v="1803"/>
    <n v="0"/>
    <s v="ARAD"/>
    <s v="SEZATOAREI"/>
    <s v="127"/>
    <m/>
    <m/>
    <m/>
    <m/>
    <s v="8"/>
    <n v="70"/>
    <x v="0"/>
  </r>
  <r>
    <n v="21"/>
    <n v="288083"/>
    <n v="2531108020036"/>
    <s v="VARGA ROZALIA"/>
    <n v="2011"/>
    <n v="0"/>
    <s v="ARAD"/>
    <s v="STR. CLOPOTULUI"/>
    <s v="114"/>
    <m/>
    <m/>
    <m/>
    <m/>
    <s v="4"/>
    <n v="70"/>
    <x v="0"/>
  </r>
  <r>
    <n v="21"/>
    <n v="262566"/>
    <n v="2531108021871"/>
    <s v="VARGA MARIA-ILEANA"/>
    <n v="1477"/>
    <n v="0"/>
    <s v="CHISINEU-CRIS"/>
    <s v="INFRATIRII"/>
    <s v="71"/>
    <s v="D4-2"/>
    <m/>
    <m/>
    <s v="13"/>
    <s v="22"/>
    <n v="70"/>
    <x v="0"/>
  </r>
  <r>
    <n v="21"/>
    <n v="290195"/>
    <n v="2531108023613"/>
    <s v="URS MARIOARA"/>
    <n v="1864"/>
    <n v="0"/>
    <s v="VALEA MARE"/>
    <m/>
    <s v="59"/>
    <m/>
    <m/>
    <m/>
    <m/>
    <s v="52"/>
    <n v="70"/>
    <x v="0"/>
  </r>
  <r>
    <n v="21"/>
    <n v="289878"/>
    <n v="2531108024674"/>
    <s v="DEHELEAN VIORICA"/>
    <n v="1291"/>
    <n v="307"/>
    <s v="SELEUS"/>
    <m/>
    <s v="133"/>
    <m/>
    <m/>
    <m/>
    <m/>
    <s v="88"/>
    <n v="70"/>
    <x v="0"/>
  </r>
  <r>
    <n v="21"/>
    <n v="210301"/>
    <n v="2531108024682"/>
    <s v="MECHES MARIA"/>
    <n v="1281"/>
    <n v="162"/>
    <s v="MORODA"/>
    <m/>
    <s v="378"/>
    <m/>
    <m/>
    <m/>
    <m/>
    <s v="E07"/>
    <n v="70"/>
    <x v="1"/>
  </r>
  <r>
    <n v="21"/>
    <n v="314219"/>
    <n v="2531108024906"/>
    <s v="COSTEA FLORITA"/>
    <n v="2005"/>
    <n v="0"/>
    <s v="CUIED/BUTENI"/>
    <m/>
    <s v="139"/>
    <m/>
    <m/>
    <m/>
    <m/>
    <s v="19"/>
    <n v="70"/>
    <x v="0"/>
  </r>
  <r>
    <n v="21"/>
    <n v="318180"/>
    <n v="2531108024914"/>
    <s v="LAZEA ANA"/>
    <n v="1379"/>
    <n v="0"/>
    <s v="CIL/ALMAS"/>
    <m/>
    <s v="259"/>
    <m/>
    <m/>
    <m/>
    <m/>
    <s v="13"/>
    <n v="70"/>
    <x v="0"/>
  </r>
  <r>
    <n v="21"/>
    <n v="246807"/>
    <n v="2531110020031"/>
    <s v="PIROASCA EUGENIA-FLOARE"/>
    <n v="1512"/>
    <n v="0"/>
    <s v="ARAD"/>
    <s v="VIDRA"/>
    <s v="8"/>
    <m/>
    <m/>
    <m/>
    <m/>
    <s v="1"/>
    <n v="70"/>
    <x v="0"/>
  </r>
  <r>
    <n v="21"/>
    <n v="264554"/>
    <n v="2531110020048"/>
    <s v="TOPOR SOFIA"/>
    <n v="1905"/>
    <n v="0"/>
    <s v="ARAD"/>
    <s v="MIORITEI"/>
    <s v="44"/>
    <s v="183/"/>
    <m/>
    <m/>
    <s v="15"/>
    <s v="7"/>
    <n v="70"/>
    <x v="0"/>
  </r>
  <r>
    <n v="21"/>
    <n v="290347"/>
    <n v="2531110020056"/>
    <s v="PONTA MARIA-RUJITA"/>
    <n v="1333"/>
    <n v="0"/>
    <s v="PECICA"/>
    <s v="426"/>
    <s v="5"/>
    <m/>
    <m/>
    <m/>
    <m/>
    <s v="45"/>
    <n v="70"/>
    <x v="0"/>
  </r>
  <r>
    <n v="21"/>
    <n v="290531"/>
    <n v="2531110021875"/>
    <s v="ANDRASI ELISABETA"/>
    <n v="1281"/>
    <n v="183"/>
    <s v="ADEA"/>
    <m/>
    <s v="232"/>
    <m/>
    <m/>
    <m/>
    <m/>
    <s v="E03"/>
    <n v="70"/>
    <x v="1"/>
  </r>
  <r>
    <n v="21"/>
    <n v="208074"/>
    <n v="2531110024678"/>
    <s v="MOTOCAN ZORICA"/>
    <n v="2025"/>
    <n v="0"/>
    <s v="SELEUS"/>
    <m/>
    <s v="133"/>
    <m/>
    <m/>
    <m/>
    <m/>
    <s v="88"/>
    <n v="70"/>
    <x v="0"/>
  </r>
  <r>
    <n v="21"/>
    <n v="290537"/>
    <n v="2531110024686"/>
    <s v="MUNTEAN FLORICA"/>
    <n v="1281"/>
    <n v="307"/>
    <s v="SELEUS"/>
    <m/>
    <s v="14"/>
    <m/>
    <m/>
    <m/>
    <m/>
    <s v="88"/>
    <n v="70"/>
    <x v="1"/>
  </r>
  <r>
    <n v="21"/>
    <n v="307433"/>
    <n v="2531110024901"/>
    <s v="NICOARA LUCIA"/>
    <n v="1281"/>
    <n v="779"/>
    <s v="VIRFURILE/VIRFURILE"/>
    <m/>
    <s v="201"/>
    <m/>
    <m/>
    <m/>
    <m/>
    <s v="75"/>
    <n v="70"/>
    <x v="1"/>
  </r>
  <r>
    <n v="21"/>
    <n v="292238"/>
    <n v="2531110354737"/>
    <s v="DRAGAN ELENA"/>
    <n v="1281"/>
    <n v="299"/>
    <s v="CAPALNAS"/>
    <m/>
    <s v="132"/>
    <m/>
    <m/>
    <m/>
    <m/>
    <s v="E08"/>
    <n v="70"/>
    <x v="1"/>
  </r>
  <r>
    <n v="21"/>
    <n v="313410"/>
    <n v="2531111170332"/>
    <s v="DANILA VALERICA"/>
    <n v="1281"/>
    <n v="240"/>
    <s v="NADALBESTI/IGNESTI"/>
    <m/>
    <s v="8"/>
    <m/>
    <m/>
    <m/>
    <m/>
    <s v="E07"/>
    <n v="70"/>
    <x v="1"/>
  </r>
  <r>
    <n v="21"/>
    <n v="250737"/>
    <n v="2531112024913"/>
    <s v="LAZAR ILEANA"/>
    <n v="1281"/>
    <n v="38"/>
    <s v="VARFURILE"/>
    <s v="ARENEI"/>
    <s v="44"/>
    <m/>
    <m/>
    <m/>
    <m/>
    <s v="75"/>
    <n v="70"/>
    <x v="1"/>
  </r>
  <r>
    <n v="21"/>
    <n v="297878"/>
    <n v="2531113020046"/>
    <s v="ZDROB AURELIA"/>
    <n v="1519"/>
    <n v="411"/>
    <s v="VLADIMIRESCU/VLADIMIR"/>
    <s v="BL.CANTON SILVIC"/>
    <s v="24"/>
    <m/>
    <m/>
    <m/>
    <m/>
    <s v="76"/>
    <n v="70"/>
    <x v="0"/>
  </r>
  <r>
    <n v="21"/>
    <n v="324865"/>
    <n v="2531113020062"/>
    <s v="KOSZILKOV MARIA"/>
    <n v="1615"/>
    <n v="715"/>
    <s v="VINGA/VINGA"/>
    <m/>
    <s v="696"/>
    <m/>
    <m/>
    <m/>
    <m/>
    <s v="73"/>
    <n v="70"/>
    <x v="0"/>
  </r>
  <r>
    <n v="21"/>
    <n v="290358"/>
    <n v="2531113022621"/>
    <s v="TOLAN CORNELIA"/>
    <n v="1281"/>
    <n v="630"/>
    <s v="MACEA"/>
    <m/>
    <s v="312"/>
    <m/>
    <m/>
    <m/>
    <m/>
    <s v="39"/>
    <n v="70"/>
    <x v="1"/>
  </r>
  <r>
    <n v="21"/>
    <n v="219976"/>
    <n v="2531113022816"/>
    <s v="MANERAN VOICHITA"/>
    <n v="1656"/>
    <n v="0"/>
    <s v="BOCSIG"/>
    <m/>
    <s v="395"/>
    <m/>
    <m/>
    <m/>
    <m/>
    <s v="95"/>
    <n v="70"/>
    <x v="0"/>
  </r>
  <r>
    <n v="21"/>
    <n v="290804"/>
    <n v="2531113024908"/>
    <s v="BORLEA MARIA-EMILIA"/>
    <n v="1384"/>
    <n v="362"/>
    <s v="CHISINDIA"/>
    <m/>
    <s v="453"/>
    <m/>
    <m/>
    <m/>
    <m/>
    <s v="101"/>
    <n v="70"/>
    <x v="0"/>
  </r>
  <r>
    <n v="21"/>
    <n v="203008"/>
    <n v="2531113024916"/>
    <s v="TOMUTA ANA"/>
    <n v="1778"/>
    <n v="0"/>
    <s v="GURAHONT"/>
    <s v="M EMINESCU"/>
    <s v="3"/>
    <m/>
    <m/>
    <m/>
    <m/>
    <s v="34"/>
    <n v="70"/>
    <x v="0"/>
  </r>
  <r>
    <n v="21"/>
    <n v="167589"/>
    <n v="2531114020030"/>
    <s v="MANGRAU LENUTA ANA"/>
    <n v="1872"/>
    <n v="0"/>
    <s v="ARAD"/>
    <s v="P-TA SPITALULUI"/>
    <m/>
    <s v="1/A"/>
    <m/>
    <s v="4"/>
    <s v="13"/>
    <s v="1"/>
    <n v="70"/>
    <x v="0"/>
  </r>
  <r>
    <n v="21"/>
    <n v="290473"/>
    <n v="2531114024900"/>
    <s v="DIG FLOARE"/>
    <n v="1283"/>
    <n v="714"/>
    <s v="CROCNA"/>
    <m/>
    <s v="119 A"/>
    <m/>
    <m/>
    <m/>
    <m/>
    <s v="102"/>
    <n v="70"/>
    <x v="0"/>
  </r>
  <r>
    <n v="21"/>
    <n v="290567"/>
    <n v="2531115020017"/>
    <s v="ALMAJAN MARIA"/>
    <n v="1281"/>
    <n v="171"/>
    <s v="FANTANELE"/>
    <m/>
    <s v="208"/>
    <m/>
    <m/>
    <m/>
    <m/>
    <s v="30"/>
    <n v="70"/>
    <x v="1"/>
  </r>
  <r>
    <n v="21"/>
    <n v="265775"/>
    <n v="2531115020033"/>
    <s v="MARCUT FLOARE"/>
    <n v="1395"/>
    <n v="0"/>
    <s v="VARSAND"/>
    <m/>
    <s v="172"/>
    <m/>
    <m/>
    <m/>
    <m/>
    <s v="72"/>
    <n v="70"/>
    <x v="0"/>
  </r>
  <r>
    <n v="21"/>
    <n v="209076"/>
    <n v="2531115020041"/>
    <s v="PUSCAS ATENA"/>
    <n v="1710"/>
    <n v="0"/>
    <s v="ARAD"/>
    <s v="MOLIDULUI"/>
    <s v="1/2"/>
    <m/>
    <m/>
    <m/>
    <m/>
    <s v="4"/>
    <n v="70"/>
    <x v="0"/>
  </r>
  <r>
    <n v="21"/>
    <n v="305130"/>
    <n v="2531115131256"/>
    <s v="BURLACU LIDIA"/>
    <n v="1281"/>
    <n v="104"/>
    <s v="BIRSA/BIRSA"/>
    <m/>
    <s v="344"/>
    <m/>
    <m/>
    <m/>
    <m/>
    <s v="46"/>
    <n v="70"/>
    <x v="1"/>
  </r>
  <r>
    <n v="21"/>
    <n v="188198"/>
    <n v="2531116020052"/>
    <s v="ILE MARIA"/>
    <n v="2098"/>
    <n v="0"/>
    <s v="ARAD"/>
    <s v="P TA SPORTURILOR"/>
    <m/>
    <s v="24"/>
    <m/>
    <m/>
    <s v="71"/>
    <s v="E02"/>
    <n v="70"/>
    <x v="0"/>
  </r>
  <r>
    <n v="21"/>
    <n v="232644"/>
    <n v="2531116022621"/>
    <s v="RANTA ELENA"/>
    <n v="1679"/>
    <n v="0"/>
    <s v="MACEA"/>
    <m/>
    <s v="773"/>
    <m/>
    <m/>
    <m/>
    <m/>
    <s v="39"/>
    <n v="70"/>
    <x v="0"/>
  </r>
  <r>
    <n v="21"/>
    <n v="238080"/>
    <n v="2531116022806"/>
    <s v="POPA FLOARE"/>
    <n v="1726"/>
    <n v="0"/>
    <s v="BELIU"/>
    <m/>
    <s v="214"/>
    <m/>
    <m/>
    <m/>
    <m/>
    <s v="15"/>
    <n v="70"/>
    <x v="0"/>
  </r>
  <r>
    <n v="21"/>
    <n v="291878"/>
    <n v="2531117022809"/>
    <s v="NEGRUT MARTA"/>
    <n v="1281"/>
    <n v="676"/>
    <s v="BERECHIU"/>
    <m/>
    <s v="461"/>
    <m/>
    <m/>
    <m/>
    <m/>
    <s v="E07"/>
    <n v="70"/>
    <x v="1"/>
  </r>
  <r>
    <n v="21"/>
    <n v="341611"/>
    <n v="2531117240016"/>
    <s v="PRIBILEAN FLORICA"/>
    <n v="1281"/>
    <n v="168"/>
    <s v="ARAD"/>
    <s v="STEFAN ZARIE"/>
    <s v="25-27"/>
    <m/>
    <m/>
    <m/>
    <m/>
    <s v="4"/>
    <n v="70"/>
    <x v="1"/>
  </r>
  <r>
    <n v="21"/>
    <n v="290663"/>
    <n v="2531118020041"/>
    <s v="SUBESCU PARASCHIVA"/>
    <n v="1580"/>
    <n v="0"/>
    <s v="ARAD"/>
    <s v="NUCET"/>
    <s v="9"/>
    <s v="546"/>
    <m/>
    <m/>
    <s v="11"/>
    <s v="7"/>
    <n v="70"/>
    <x v="0"/>
  </r>
  <r>
    <n v="21"/>
    <n v="290337"/>
    <n v="2531118020058"/>
    <s v="BABAU EUGENIA"/>
    <n v="1638"/>
    <n v="0"/>
    <s v="SOFRONEA"/>
    <m/>
    <s v="323"/>
    <m/>
    <m/>
    <m/>
    <m/>
    <s v="E03"/>
    <n v="70"/>
    <x v="0"/>
  </r>
  <r>
    <n v="21"/>
    <n v="256202"/>
    <n v="2531118054719"/>
    <s v="GROSU FLOAREA"/>
    <n v="1282"/>
    <n v="534"/>
    <s v="SEITIN"/>
    <s v="1DECEMBRIE"/>
    <s v="25"/>
    <m/>
    <m/>
    <m/>
    <m/>
    <s v="E03"/>
    <n v="70"/>
    <x v="0"/>
  </r>
  <r>
    <n v="21"/>
    <n v="262748"/>
    <n v="2531119020122"/>
    <s v="VANCIU FLORICA"/>
    <n v="1378"/>
    <n v="0"/>
    <s v="VLADIMIRESCU"/>
    <s v="LIBERTATII"/>
    <s v="48"/>
    <m/>
    <m/>
    <m/>
    <m/>
    <s v="76"/>
    <n v="70"/>
    <x v="0"/>
  </r>
  <r>
    <n v="21"/>
    <n v="128875"/>
    <n v="2531120020035"/>
    <s v="MAXIM AURORA"/>
    <n v="1443"/>
    <n v="0"/>
    <s v="ARAD"/>
    <s v="TRANDAFIRILOR"/>
    <s v="2"/>
    <m/>
    <m/>
    <m/>
    <s v="6"/>
    <s v="1"/>
    <n v="70"/>
    <x v="0"/>
  </r>
  <r>
    <n v="21"/>
    <n v="193875"/>
    <n v="2531120021870"/>
    <s v="BONDOR FLORENTINA-MARIOARA"/>
    <n v="2036"/>
    <n v="0"/>
    <s v="CINTEI"/>
    <m/>
    <s v="28"/>
    <m/>
    <m/>
    <m/>
    <m/>
    <s v="E03"/>
    <n v="70"/>
    <x v="0"/>
  </r>
  <r>
    <n v="21"/>
    <n v="336456"/>
    <n v="2531120203141"/>
    <s v="PAVEN ILEANA-MARIOARA"/>
    <n v="2095"/>
    <n v="0"/>
    <s v="CAPRIOARA/SAVIRSIN"/>
    <m/>
    <s v="144"/>
    <m/>
    <m/>
    <m/>
    <m/>
    <s v="E08"/>
    <n v="70"/>
    <x v="0"/>
  </r>
  <r>
    <n v="21"/>
    <n v="263028"/>
    <n v="2531121020046"/>
    <s v="COLTAU MARIOARA"/>
    <n v="2197"/>
    <n v="0"/>
    <s v="ARAD"/>
    <s v="VEZUVIU"/>
    <s v="28"/>
    <m/>
    <m/>
    <m/>
    <m/>
    <s v="1"/>
    <n v="70"/>
    <x v="0"/>
  </r>
  <r>
    <n v="21"/>
    <n v="313324"/>
    <n v="2531121020062"/>
    <s v="POLONYI DELIA-ALECSANDRA"/>
    <n v="1643"/>
    <n v="0"/>
    <s v="ARAD"/>
    <s v="HUNEDOAREI"/>
    <s v="60 A"/>
    <m/>
    <m/>
    <m/>
    <s v="4"/>
    <s v="1"/>
    <n v="70"/>
    <x v="0"/>
  </r>
  <r>
    <n v="21"/>
    <n v="290474"/>
    <n v="2531121022621"/>
    <s v="MADARASAN LUCRETIA"/>
    <n v="1768"/>
    <n v="0"/>
    <s v="MACEA/MACEA"/>
    <m/>
    <s v="653"/>
    <m/>
    <m/>
    <m/>
    <m/>
    <s v="39"/>
    <n v="70"/>
    <x v="0"/>
  </r>
  <r>
    <n v="21"/>
    <n v="307244"/>
    <n v="2531122023618"/>
    <s v="NICHI MARIOARA"/>
    <n v="1281"/>
    <n v="443"/>
    <s v="SIMBATENI/PAULIS"/>
    <m/>
    <s v="186"/>
    <m/>
    <m/>
    <m/>
    <m/>
    <s v="E08"/>
    <n v="70"/>
    <x v="1"/>
  </r>
  <r>
    <n v="21"/>
    <n v="206294"/>
    <n v="2531123020025"/>
    <s v="ROSCA GHIZELA"/>
    <n v="1415"/>
    <n v="0"/>
    <s v="ARAD"/>
    <s v="SOLOMON"/>
    <s v="42"/>
    <m/>
    <m/>
    <m/>
    <m/>
    <s v="8"/>
    <n v="70"/>
    <x v="0"/>
  </r>
  <r>
    <n v="21"/>
    <n v="225133"/>
    <n v="2531123020033"/>
    <s v="GHERGA LAVINIA"/>
    <n v="1984"/>
    <n v="0"/>
    <s v="CICIR"/>
    <m/>
    <s v="117"/>
    <m/>
    <m/>
    <m/>
    <m/>
    <s v="2"/>
    <n v="70"/>
    <x v="0"/>
  </r>
  <r>
    <n v="21"/>
    <n v="314449"/>
    <n v="2531123201021"/>
    <s v="ILIES AURICA"/>
    <n v="1749"/>
    <n v="0"/>
    <s v="ARAD"/>
    <s v="AUREL VLAICU"/>
    <s v="18-22"/>
    <m/>
    <m/>
    <s v="3"/>
    <s v="74"/>
    <s v="8"/>
    <n v="70"/>
    <x v="0"/>
  </r>
  <r>
    <n v="21"/>
    <n v="355176"/>
    <n v="2531123244229"/>
    <s v="ARDELEAN MARIA"/>
    <n v="1281"/>
    <n v="1009"/>
    <s v="NADLAC"/>
    <s v="SLAVICI IOAN"/>
    <s v="156"/>
    <m/>
    <m/>
    <m/>
    <m/>
    <s v="42"/>
    <n v="70"/>
    <x v="1"/>
  </r>
  <r>
    <n v="21"/>
    <n v="186095"/>
    <n v="2531124020036"/>
    <s v="MOCEAN EVA-IRINA"/>
    <n v="2112"/>
    <n v="0"/>
    <s v="ARAD"/>
    <s v="PREDEAL"/>
    <s v="12"/>
    <s v="2A"/>
    <s v="C"/>
    <s v="6"/>
    <s v="38"/>
    <s v="8"/>
    <n v="70"/>
    <x v="0"/>
  </r>
  <r>
    <n v="21"/>
    <n v="222638"/>
    <n v="2531125020055"/>
    <s v="OANA LUCRETIA"/>
    <n v="1407"/>
    <n v="0"/>
    <s v="ARAD"/>
    <s v="METIANU"/>
    <s v="9"/>
    <m/>
    <m/>
    <m/>
    <s v="5"/>
    <s v="1"/>
    <n v="70"/>
    <x v="0"/>
  </r>
  <r>
    <n v="21"/>
    <n v="272822"/>
    <n v="2531125021874"/>
    <s v="PALCEA ANA"/>
    <n v="1281"/>
    <n v="269"/>
    <s v="SANTANA"/>
    <s v="ZEFIRULUI"/>
    <s v="41"/>
    <m/>
    <m/>
    <m/>
    <m/>
    <s v="58"/>
    <n v="70"/>
    <x v="1"/>
  </r>
  <r>
    <n v="21"/>
    <n v="211832"/>
    <n v="2531125023616"/>
    <s v="MAROCICO ECATERINA"/>
    <n v="1366"/>
    <n v="0"/>
    <s v="CAPRUTA"/>
    <m/>
    <s v="236"/>
    <m/>
    <m/>
    <m/>
    <m/>
    <s v="E08"/>
    <n v="70"/>
    <x v="0"/>
  </r>
  <r>
    <n v="21"/>
    <n v="290654"/>
    <n v="2531125024677"/>
    <s v="COPAS DOINA"/>
    <n v="1281"/>
    <n v="118"/>
    <s v="SIRIA"/>
    <s v="EMIL MONTIA"/>
    <s v="1411"/>
    <m/>
    <m/>
    <m/>
    <m/>
    <s v="66"/>
    <n v="70"/>
    <x v="1"/>
  </r>
  <r>
    <n v="21"/>
    <n v="177642"/>
    <n v="2531125024685"/>
    <s v="RUS ELENA"/>
    <n v="1814"/>
    <n v="73"/>
    <s v="COVASANT"/>
    <m/>
    <s v="92"/>
    <m/>
    <m/>
    <m/>
    <m/>
    <s v="24"/>
    <n v="70"/>
    <x v="0"/>
  </r>
  <r>
    <n v="21"/>
    <n v="285330"/>
    <n v="2531125354787"/>
    <s v="HOPIDE ECATERINA"/>
    <n v="1799"/>
    <n v="0"/>
    <s v="CRUCENI"/>
    <s v="LOC.CRUCENI"/>
    <s v="47"/>
    <m/>
    <m/>
    <m/>
    <m/>
    <s v="E03"/>
    <n v="70"/>
    <x v="0"/>
  </r>
  <r>
    <n v="21"/>
    <n v="296935"/>
    <n v="2531127020026"/>
    <s v="TUMELE IELITA"/>
    <n v="2078"/>
    <n v="0"/>
    <s v="SIRIA/SIRIA"/>
    <s v="SPIRU HARET"/>
    <s v="106"/>
    <m/>
    <m/>
    <m/>
    <m/>
    <s v="66"/>
    <n v="70"/>
    <x v="0"/>
  </r>
  <r>
    <n v="21"/>
    <n v="291347"/>
    <n v="2531127020050"/>
    <s v="TURI ESTI"/>
    <n v="1281"/>
    <n v="75"/>
    <s v="PECICA"/>
    <s v="234"/>
    <s v="28"/>
    <m/>
    <m/>
    <m/>
    <m/>
    <s v="45"/>
    <n v="70"/>
    <x v="1"/>
  </r>
  <r>
    <n v="21"/>
    <n v="290008"/>
    <n v="2531127022812"/>
    <s v="BOTA RODICA"/>
    <n v="1281"/>
    <n v="585"/>
    <s v="SAT.APATEU"/>
    <m/>
    <s v="553"/>
    <m/>
    <m/>
    <m/>
    <m/>
    <s v="85"/>
    <n v="70"/>
    <x v="1"/>
  </r>
  <r>
    <n v="21"/>
    <n v="310154"/>
    <n v="2531128022807"/>
    <s v="FEIES ELENA"/>
    <n v="1281"/>
    <n v="646"/>
    <s v="SICULA/SICULA"/>
    <m/>
    <s v="160"/>
    <m/>
    <m/>
    <m/>
    <m/>
    <s v="64"/>
    <n v="70"/>
    <x v="1"/>
  </r>
  <r>
    <n v="21"/>
    <n v="354077"/>
    <n v="2531129020021"/>
    <s v="NADABAN MARIA"/>
    <n v="1506"/>
    <n v="0"/>
    <s v="ARAD"/>
    <s v="APRODUL PURICE"/>
    <s v="4"/>
    <m/>
    <m/>
    <m/>
    <m/>
    <s v="8"/>
    <n v="70"/>
    <x v="0"/>
  </r>
  <r>
    <n v="21"/>
    <n v="262001"/>
    <n v="2531130020022"/>
    <s v="MIHALCOVICI NELICA"/>
    <n v="2090"/>
    <n v="0"/>
    <s v="ARAD"/>
    <s v="FRATIEI"/>
    <s v="3"/>
    <m/>
    <m/>
    <m/>
    <m/>
    <s v="7"/>
    <n v="70"/>
    <x v="0"/>
  </r>
  <r>
    <n v="21"/>
    <n v="290685"/>
    <n v="2531130020057"/>
    <s v="SIRB FLOARE"/>
    <n v="1361"/>
    <n v="0"/>
    <s v="SANTANA"/>
    <s v="STR. MIHAIL SADOVEANU"/>
    <s v="16"/>
    <m/>
    <m/>
    <m/>
    <m/>
    <s v="58"/>
    <n v="70"/>
    <x v="0"/>
  </r>
  <r>
    <n v="21"/>
    <n v="290549"/>
    <n v="2531130021876"/>
    <s v="MUNTEAN VOICHITA"/>
    <n v="1281"/>
    <n v="293"/>
    <s v="CINTEI"/>
    <m/>
    <s v="5"/>
    <m/>
    <m/>
    <m/>
    <m/>
    <s v="E03"/>
    <n v="70"/>
    <x v="1"/>
  </r>
  <r>
    <n v="21"/>
    <n v="201157"/>
    <n v="2531130023618"/>
    <s v="VIGI MARIANA-LUCIA"/>
    <n v="2026"/>
    <n v="0"/>
    <s v="LIPOVA II"/>
    <s v="DETAS PAULIS"/>
    <s v="44"/>
    <m/>
    <m/>
    <m/>
    <m/>
    <s v="38"/>
    <n v="70"/>
    <x v="0"/>
  </r>
  <r>
    <n v="21"/>
    <n v="249790"/>
    <n v="2531201022800"/>
    <s v="BUTARIU IULIANA"/>
    <n v="1281"/>
    <n v="411"/>
    <s v="FELNAC"/>
    <m/>
    <s v="727"/>
    <m/>
    <m/>
    <m/>
    <m/>
    <s v="97"/>
    <n v="70"/>
    <x v="1"/>
  </r>
  <r>
    <n v="21"/>
    <n v="172369"/>
    <n v="2531201024900"/>
    <s v="TARCUS VOICHITA-IRINA"/>
    <n v="1750"/>
    <n v="0"/>
    <s v="SEBIS"/>
    <s v="DUNARII"/>
    <s v="1"/>
    <m/>
    <m/>
    <m/>
    <m/>
    <s v="53"/>
    <n v="70"/>
    <x v="0"/>
  </r>
  <r>
    <n v="21"/>
    <n v="213950"/>
    <n v="2531202020017"/>
    <s v="BUDAI MARIA"/>
    <n v="1447"/>
    <n v="0"/>
    <s v="ARAD"/>
    <s v="PRISLOP"/>
    <s v="7"/>
    <m/>
    <m/>
    <m/>
    <m/>
    <s v="4"/>
    <n v="70"/>
    <x v="0"/>
  </r>
  <r>
    <n v="21"/>
    <n v="290797"/>
    <n v="2531202024487"/>
    <s v="DASCALU IULIANA"/>
    <n v="1281"/>
    <n v="446"/>
    <s v="NADLAC"/>
    <s v="STR. LUDOVIT BOOR"/>
    <s v="21"/>
    <m/>
    <m/>
    <m/>
    <m/>
    <s v="42"/>
    <n v="70"/>
    <x v="1"/>
  </r>
  <r>
    <n v="21"/>
    <n v="239812"/>
    <n v="2531202110014"/>
    <s v="NESTIAN ERMINA"/>
    <n v="1281"/>
    <n v="499"/>
    <s v="VARADIA DE MURES"/>
    <m/>
    <m/>
    <s v="2"/>
    <s v="B"/>
    <s v="1"/>
    <s v="2"/>
    <s v="71"/>
    <n v="70"/>
    <x v="1"/>
  </r>
  <r>
    <n v="21"/>
    <n v="191828"/>
    <n v="2531203020011"/>
    <s v="BALOG IULIANA"/>
    <n v="2019"/>
    <n v="0"/>
    <s v="ARAD"/>
    <s v="ALBA IULIA"/>
    <m/>
    <s v="584"/>
    <m/>
    <m/>
    <s v="1"/>
    <s v="7"/>
    <n v="70"/>
    <x v="0"/>
  </r>
  <r>
    <n v="21"/>
    <n v="201130"/>
    <n v="2531203020036"/>
    <s v="MARZA VARVARA"/>
    <n v="1993"/>
    <n v="0"/>
    <s v="ARANEAG  / TIRNOVA"/>
    <m/>
    <s v="306"/>
    <m/>
    <m/>
    <m/>
    <m/>
    <s v="E07"/>
    <n v="70"/>
    <x v="0"/>
  </r>
  <r>
    <n v="21"/>
    <n v="290750"/>
    <n v="2531203022806"/>
    <s v="MACARIE FLORICA"/>
    <n v="1281"/>
    <n v="176"/>
    <s v="INEU"/>
    <s v="CAL. REPUBLICII"/>
    <s v="62-64"/>
    <m/>
    <s v="A"/>
    <s v="3"/>
    <s v="10"/>
    <s v="36"/>
    <n v="70"/>
    <x v="1"/>
  </r>
  <r>
    <n v="21"/>
    <n v="290608"/>
    <n v="2531203022814"/>
    <s v="ANDOR FLORICA"/>
    <n v="1281"/>
    <n v="399"/>
    <s v="SICULA"/>
    <m/>
    <s v="393"/>
    <m/>
    <m/>
    <m/>
    <m/>
    <s v="64"/>
    <n v="70"/>
    <x v="1"/>
  </r>
  <r>
    <n v="21"/>
    <n v="143019"/>
    <n v="2531204020039"/>
    <s v="TIGAN CORNELIA"/>
    <n v="1606"/>
    <n v="0"/>
    <s v="ARAD"/>
    <s v="ARON COTRUS"/>
    <s v="3"/>
    <s v="B"/>
    <m/>
    <m/>
    <s v="1"/>
    <s v="1"/>
    <n v="70"/>
    <x v="0"/>
  </r>
  <r>
    <n v="21"/>
    <n v="209925"/>
    <n v="2531204024677"/>
    <s v="LAZAR PARASCHIVA-IULIA"/>
    <n v="1436"/>
    <n v="0"/>
    <s v="COVASANI"/>
    <m/>
    <s v="951"/>
    <m/>
    <m/>
    <m/>
    <m/>
    <s v="24"/>
    <n v="70"/>
    <x v="0"/>
  </r>
  <r>
    <n v="21"/>
    <n v="247684"/>
    <n v="2531205020015"/>
    <s v="POCSI EDIT"/>
    <n v="1281"/>
    <n v="378"/>
    <s v="ARAD"/>
    <s v="CLUJULUI"/>
    <s v="128"/>
    <m/>
    <m/>
    <m/>
    <s v="1"/>
    <s v="1"/>
    <n v="70"/>
    <x v="1"/>
  </r>
  <r>
    <n v="21"/>
    <n v="291122"/>
    <n v="2531205020031"/>
    <s v="BALINDOV ANA"/>
    <n v="1281"/>
    <n v="240"/>
    <s v="VINGA"/>
    <m/>
    <s v="888"/>
    <m/>
    <m/>
    <m/>
    <m/>
    <s v="73"/>
    <n v="70"/>
    <x v="1"/>
  </r>
  <r>
    <n v="21"/>
    <n v="299019"/>
    <n v="2531208024491"/>
    <s v="URBAN MARIA"/>
    <n v="1281"/>
    <n v="251"/>
    <s v="NADLAC"/>
    <s v="VIILE VECHI"/>
    <s v="29"/>
    <m/>
    <m/>
    <m/>
    <m/>
    <s v="42"/>
    <n v="70"/>
    <x v="1"/>
  </r>
  <r>
    <n v="21"/>
    <n v="336962"/>
    <n v="2531209024902"/>
    <s v="PAIUSAN MARIOARA"/>
    <n v="1281"/>
    <n v="437"/>
    <s v="PAIUSENI/CHISINDIA"/>
    <m/>
    <s v="70"/>
    <m/>
    <m/>
    <m/>
    <m/>
    <s v="101"/>
    <n v="70"/>
    <x v="1"/>
  </r>
  <r>
    <n v="21"/>
    <n v="233886"/>
    <n v="2531210020068"/>
    <s v="TODEA LEONTINA"/>
    <n v="1461"/>
    <n v="380"/>
    <s v="CAPORAL ALEXA"/>
    <m/>
    <s v="261"/>
    <m/>
    <m/>
    <m/>
    <m/>
    <s v="E03"/>
    <n v="70"/>
    <x v="0"/>
  </r>
  <r>
    <n v="21"/>
    <n v="294396"/>
    <n v="2531210024911"/>
    <s v="BARBATEI RODICA MARIUTA"/>
    <n v="1281"/>
    <n v="538"/>
    <s v="HODIS"/>
    <m/>
    <s v="59"/>
    <m/>
    <m/>
    <m/>
    <m/>
    <s v="E07"/>
    <n v="70"/>
    <x v="1"/>
  </r>
  <r>
    <n v="21"/>
    <n v="293486"/>
    <n v="2531211020044"/>
    <s v="RASADEAN MARIA-DELIA"/>
    <n v="1281"/>
    <n v="291"/>
    <s v="SOFRONEA"/>
    <m/>
    <s v="383"/>
    <m/>
    <m/>
    <m/>
    <m/>
    <s v="E03"/>
    <n v="70"/>
    <x v="1"/>
  </r>
  <r>
    <n v="21"/>
    <n v="290801"/>
    <n v="2531211021871"/>
    <s v="HORVATH AURICA"/>
    <n v="1281"/>
    <n v="307"/>
    <s v="SAT.SATU NOU"/>
    <m/>
    <s v="419"/>
    <m/>
    <m/>
    <m/>
    <m/>
    <s v="E07"/>
    <n v="70"/>
    <x v="1"/>
  </r>
  <r>
    <n v="21"/>
    <n v="263611"/>
    <n v="2531211022621"/>
    <s v="TORMA VERONICA"/>
    <n v="1939"/>
    <n v="0"/>
    <s v="DOROBANTI"/>
    <m/>
    <s v="324"/>
    <m/>
    <m/>
    <m/>
    <m/>
    <s v="28"/>
    <n v="70"/>
    <x v="0"/>
  </r>
  <r>
    <n v="21"/>
    <n v="293825"/>
    <n v="2531211023613"/>
    <s v="HOZAN CORNELIA"/>
    <n v="1427"/>
    <n v="0"/>
    <s v="LIPOVA"/>
    <s v="CPT. IOAN FATU"/>
    <s v="348"/>
    <m/>
    <m/>
    <m/>
    <s v="1"/>
    <s v="37"/>
    <n v="70"/>
    <x v="0"/>
  </r>
  <r>
    <n v="21"/>
    <n v="191917"/>
    <n v="2531212020039"/>
    <s v="IOANOVICI ECATERINA"/>
    <n v="1913"/>
    <n v="0"/>
    <s v="SINTANA"/>
    <s v="N BALCESCU"/>
    <s v="103"/>
    <m/>
    <m/>
    <m/>
    <m/>
    <s v="58"/>
    <n v="70"/>
    <x v="0"/>
  </r>
  <r>
    <n v="21"/>
    <n v="148621"/>
    <n v="2531212024482"/>
    <s v="MATES SOFIA"/>
    <n v="1799"/>
    <n v="0"/>
    <s v="NADLAC"/>
    <s v="AVRAM IANCU"/>
    <s v="13"/>
    <m/>
    <m/>
    <m/>
    <m/>
    <s v="42"/>
    <n v="70"/>
    <x v="0"/>
  </r>
  <r>
    <n v="21"/>
    <n v="309292"/>
    <n v="2531213024911"/>
    <s v="NAGY ILEANA"/>
    <n v="1281"/>
    <n v="542"/>
    <s v="ARAD"/>
    <s v="CLOSCA"/>
    <s v="10"/>
    <s v="CORP"/>
    <m/>
    <m/>
    <s v="2"/>
    <s v="1"/>
    <n v="70"/>
    <x v="1"/>
  </r>
  <r>
    <n v="21"/>
    <n v="292969"/>
    <n v="2531214020042"/>
    <s v="TRIF LUCRETIA"/>
    <n v="1281"/>
    <n v="614"/>
    <s v="CAPORAL ALEXA/SANTANA"/>
    <m/>
    <s v="280"/>
    <m/>
    <m/>
    <m/>
    <m/>
    <s v="E03"/>
    <n v="70"/>
    <x v="1"/>
  </r>
  <r>
    <n v="21"/>
    <n v="286578"/>
    <n v="2531214024488"/>
    <s v="CORBU MARIA"/>
    <n v="1739"/>
    <n v="0"/>
    <s v="SEITIN"/>
    <s v="LUNGA"/>
    <s v="40"/>
    <m/>
    <m/>
    <m/>
    <m/>
    <s v="61"/>
    <n v="70"/>
    <x v="0"/>
  </r>
  <r>
    <n v="21"/>
    <n v="290803"/>
    <n v="2531215021872"/>
    <s v="KONCZ ILEANA"/>
    <n v="1281"/>
    <n v="291"/>
    <s v="CHISINEU CRIS"/>
    <s v="STR. TUDOR VLADIMIRES"/>
    <s v="4"/>
    <m/>
    <m/>
    <m/>
    <m/>
    <s v="22"/>
    <n v="70"/>
    <x v="1"/>
  </r>
  <r>
    <n v="21"/>
    <n v="226562"/>
    <n v="2531215022815"/>
    <s v="FAUR CATITA"/>
    <n v="1281"/>
    <n v="105"/>
    <s v="GROSENI SAT ARCHIS"/>
    <m/>
    <s v="166"/>
    <m/>
    <m/>
    <m/>
    <m/>
    <s v="20"/>
    <n v="70"/>
    <x v="1"/>
  </r>
  <r>
    <n v="21"/>
    <n v="291661"/>
    <n v="2531215330021"/>
    <s v="TRUFAN FELICIA"/>
    <n v="1302"/>
    <n v="343"/>
    <s v="SIMAND"/>
    <m/>
    <s v="1196"/>
    <m/>
    <m/>
    <m/>
    <m/>
    <s v="65"/>
    <n v="70"/>
    <x v="0"/>
  </r>
  <r>
    <n v="21"/>
    <n v="290655"/>
    <n v="2531216020021"/>
    <s v="HULPAS LUCIA"/>
    <n v="1281"/>
    <n v="344"/>
    <s v="ARAD"/>
    <s v="MOLIDULUI"/>
    <s v="61"/>
    <s v="B1"/>
    <m/>
    <s v="1"/>
    <s v="4"/>
    <s v="4"/>
    <n v="70"/>
    <x v="1"/>
  </r>
  <r>
    <n v="21"/>
    <n v="285720"/>
    <n v="2531216020031"/>
    <s v="COVACI MARIA"/>
    <n v="2041"/>
    <n v="0"/>
    <s v="NADLAC"/>
    <s v="SLAVICI IOAN"/>
    <s v="75"/>
    <m/>
    <m/>
    <m/>
    <m/>
    <s v="42"/>
    <n v="70"/>
    <x v="0"/>
  </r>
  <r>
    <n v="21"/>
    <n v="191374"/>
    <n v="2531216020064"/>
    <s v="MLADIN MARTA"/>
    <n v="1851"/>
    <n v="0"/>
    <s v="ARAD"/>
    <s v="E POTIER"/>
    <s v="23"/>
    <m/>
    <m/>
    <m/>
    <m/>
    <s v="1"/>
    <n v="70"/>
    <x v="0"/>
  </r>
  <r>
    <n v="21"/>
    <n v="201137"/>
    <n v="2531216020072"/>
    <s v="MATEI FLOAREA"/>
    <n v="1281"/>
    <n v="89"/>
    <s v="SINTANA"/>
    <s v="N BALCESCU"/>
    <s v="91"/>
    <m/>
    <m/>
    <m/>
    <m/>
    <s v="58"/>
    <n v="70"/>
    <x v="1"/>
  </r>
  <r>
    <n v="21"/>
    <n v="290800"/>
    <n v="2531216022801"/>
    <s v="MALITA LIVIA"/>
    <n v="1973"/>
    <n v="538"/>
    <s v="APATEU"/>
    <m/>
    <s v="595"/>
    <m/>
    <m/>
    <m/>
    <m/>
    <s v="85"/>
    <n v="70"/>
    <x v="0"/>
  </r>
  <r>
    <n v="21"/>
    <n v="296774"/>
    <n v="2531216332149"/>
    <s v="CRETU LUCEA"/>
    <n v="1281"/>
    <n v="231"/>
    <s v="NICOLAE BALCESCU/VARA"/>
    <m/>
    <s v="23"/>
    <m/>
    <m/>
    <m/>
    <m/>
    <s v="E08"/>
    <n v="70"/>
    <x v="1"/>
  </r>
  <r>
    <n v="21"/>
    <n v="249136"/>
    <n v="2531217020016"/>
    <s v="BOGLE RODICA"/>
    <n v="2065"/>
    <n v="0"/>
    <s v="ARAD"/>
    <s v="SAVIRSIN"/>
    <s v="5"/>
    <s v="213"/>
    <s v="A"/>
    <s v="1"/>
    <s v="3"/>
    <s v="7"/>
    <n v="70"/>
    <x v="0"/>
  </r>
  <r>
    <n v="21"/>
    <n v="290657"/>
    <n v="2531217020040"/>
    <s v="HATFALUDI ELISABETA-ANA"/>
    <n v="1282"/>
    <n v="0"/>
    <s v="ARAD"/>
    <s v="PTA.SPITALULUI"/>
    <m/>
    <s v="1B"/>
    <m/>
    <s v="8"/>
    <s v="32"/>
    <s v="1"/>
    <n v="70"/>
    <x v="0"/>
  </r>
  <r>
    <n v="21"/>
    <n v="188273"/>
    <n v="2531217020091"/>
    <s v="TURCANU MINUTA-SEVESTITA"/>
    <n v="1423"/>
    <n v="0"/>
    <s v="ARAD"/>
    <s v="PRUNULUI"/>
    <s v="100"/>
    <m/>
    <m/>
    <m/>
    <m/>
    <s v="9"/>
    <n v="70"/>
    <x v="0"/>
  </r>
  <r>
    <n v="21"/>
    <n v="240027"/>
    <n v="2531217022802"/>
    <s v="SAS ELENA"/>
    <n v="1673"/>
    <n v="0"/>
    <s v="SOMOSCHES"/>
    <m/>
    <s v="85"/>
    <m/>
    <m/>
    <m/>
    <m/>
    <s v="E07"/>
    <n v="70"/>
    <x v="0"/>
  </r>
  <r>
    <n v="21"/>
    <n v="178427"/>
    <n v="2531217024902"/>
    <s v="LUPSA LENUTA-MARIUTA"/>
    <n v="1476"/>
    <n v="0"/>
    <s v="SEBIS"/>
    <s v="GARII"/>
    <s v="27"/>
    <m/>
    <m/>
    <m/>
    <m/>
    <s v="53"/>
    <n v="70"/>
    <x v="0"/>
  </r>
  <r>
    <n v="21"/>
    <n v="290708"/>
    <n v="2531218020051"/>
    <s v="NEDEA MARIA"/>
    <n v="1876"/>
    <n v="0"/>
    <s v="SICLAU"/>
    <m/>
    <s v="257"/>
    <m/>
    <m/>
    <m/>
    <m/>
    <s v="63"/>
    <n v="70"/>
    <x v="0"/>
  </r>
  <r>
    <n v="21"/>
    <n v="309907"/>
    <n v="2531218020061"/>
    <s v="PORCOLEAN IELINA"/>
    <n v="1668"/>
    <n v="0"/>
    <s v="ARAD"/>
    <s v="CONSTANTIN BRANCUSI"/>
    <m/>
    <s v="X23"/>
    <s v="B"/>
    <m/>
    <s v="4"/>
    <s v="8"/>
    <n v="70"/>
    <x v="0"/>
  </r>
  <r>
    <n v="21"/>
    <n v="290707"/>
    <n v="2531218022629"/>
    <s v="CZANK TEREZIA"/>
    <n v="1823"/>
    <n v="420"/>
    <s v="IRATOSU"/>
    <m/>
    <s v="582"/>
    <m/>
    <m/>
    <m/>
    <m/>
    <s v="81"/>
    <n v="70"/>
    <x v="0"/>
  </r>
  <r>
    <n v="21"/>
    <n v="314658"/>
    <n v="2531218022805"/>
    <s v="BIRSAN LENUTA"/>
    <n v="1673"/>
    <n v="0"/>
    <s v="MINISU DE SUS/TAUT"/>
    <m/>
    <s v="287"/>
    <m/>
    <m/>
    <m/>
    <m/>
    <s v="E07"/>
    <n v="70"/>
    <x v="0"/>
  </r>
  <r>
    <n v="21"/>
    <n v="160459"/>
    <n v="2531219020021"/>
    <s v="MARIS ELENA-ANA-MARIA"/>
    <n v="1738"/>
    <n v="0"/>
    <s v="ARAD"/>
    <s v="FALEZA SUD"/>
    <m/>
    <s v="56"/>
    <s v="B"/>
    <m/>
    <s v="4"/>
    <s v="1"/>
    <n v="70"/>
    <x v="0"/>
  </r>
  <r>
    <n v="21"/>
    <n v="295389"/>
    <n v="2531220020039"/>
    <s v="KISS EVA-IOLANDA"/>
    <n v="1281"/>
    <n v="40"/>
    <s v="ARAD"/>
    <s v="TIMISORII"/>
    <s v="143"/>
    <m/>
    <m/>
    <m/>
    <m/>
    <s v="4"/>
    <n v="70"/>
    <x v="1"/>
  </r>
  <r>
    <n v="21"/>
    <n v="250786"/>
    <n v="2531220020055"/>
    <s v="PARVAN ELENA"/>
    <n v="2199"/>
    <n v="0"/>
    <s v="ARAD"/>
    <s v="PREDEAL"/>
    <s v="4 A"/>
    <s v="2C"/>
    <s v="B"/>
    <m/>
    <s v="21"/>
    <s v="8"/>
    <n v="70"/>
    <x v="0"/>
  </r>
  <r>
    <n v="21"/>
    <n v="290665"/>
    <n v="2531220021874"/>
    <s v="JUCHEL FLOARE"/>
    <n v="1281"/>
    <n v="538"/>
    <s v="SIMAND/SIMAND"/>
    <m/>
    <s v="1062"/>
    <m/>
    <m/>
    <m/>
    <m/>
    <s v="65"/>
    <n v="70"/>
    <x v="1"/>
  </r>
  <r>
    <n v="21"/>
    <n v="298937"/>
    <n v="2531220070019"/>
    <s v="TIMOFI STEFANICA"/>
    <n v="1956"/>
    <n v="0"/>
    <s v="FINTINELE/FINTINELE"/>
    <m/>
    <s v="239"/>
    <m/>
    <m/>
    <m/>
    <m/>
    <s v="30"/>
    <n v="70"/>
    <x v="0"/>
  </r>
  <r>
    <n v="21"/>
    <n v="290677"/>
    <n v="2531221020031"/>
    <s v="GAL REVECA"/>
    <n v="1281"/>
    <n v="423"/>
    <s v="SECUSIGIU"/>
    <m/>
    <s v="117"/>
    <m/>
    <m/>
    <m/>
    <m/>
    <s v="54"/>
    <n v="70"/>
    <x v="1"/>
  </r>
  <r>
    <n v="21"/>
    <n v="252976"/>
    <n v="2531222020042"/>
    <s v="IORDANOV ERICA"/>
    <n v="2162"/>
    <n v="0"/>
    <s v="ARAD"/>
    <s v="BIRSEI"/>
    <s v="1"/>
    <m/>
    <m/>
    <m/>
    <s v="2"/>
    <s v="1"/>
    <n v="70"/>
    <x v="0"/>
  </r>
  <r>
    <n v="21"/>
    <n v="278841"/>
    <n v="2531222201022"/>
    <s v="ZOLTI IULIANA"/>
    <n v="1281"/>
    <n v="398"/>
    <s v="ARAD"/>
    <s v="TARAFULUI"/>
    <m/>
    <s v="8"/>
    <m/>
    <m/>
    <s v="11"/>
    <s v="4"/>
    <n v="70"/>
    <x v="1"/>
  </r>
  <r>
    <n v="21"/>
    <n v="264552"/>
    <n v="2531223022807"/>
    <s v="CLIMPATIUC ELISABETA"/>
    <n v="1767"/>
    <n v="0"/>
    <s v="INEU"/>
    <s v="DECEBAL"/>
    <s v="1"/>
    <s v="14A"/>
    <m/>
    <s v="3"/>
    <s v="11"/>
    <s v="36"/>
    <n v="70"/>
    <x v="0"/>
  </r>
  <r>
    <n v="21"/>
    <n v="291029"/>
    <n v="2531224020056"/>
    <s v="REISZ MARGARETA-ANA"/>
    <n v="1828"/>
    <n v="0"/>
    <s v="ARAD"/>
    <s v="ALE. SATURN"/>
    <s v="5"/>
    <s v="A12"/>
    <s v="C"/>
    <s v="1"/>
    <s v="8"/>
    <s v="8"/>
    <n v="70"/>
    <x v="0"/>
  </r>
  <r>
    <n v="21"/>
    <n v="291037"/>
    <n v="2531224021875"/>
    <s v="MERMEZAN MARIA-MARGARETA"/>
    <n v="1284"/>
    <n v="353"/>
    <s v="VANATORI"/>
    <m/>
    <s v="410"/>
    <m/>
    <m/>
    <m/>
    <m/>
    <s v="74"/>
    <n v="70"/>
    <x v="0"/>
  </r>
  <r>
    <n v="21"/>
    <n v="263057"/>
    <n v="2531224120018"/>
    <s v="CIONTOS ELISABETA"/>
    <n v="1918"/>
    <n v="0"/>
    <s v="PECICA"/>
    <m/>
    <s v="810"/>
    <m/>
    <m/>
    <m/>
    <m/>
    <s v="45"/>
    <n v="70"/>
    <x v="0"/>
  </r>
  <r>
    <n v="21"/>
    <n v="340448"/>
    <n v="2531225200010"/>
    <s v="TISCA FLORICA"/>
    <n v="1431"/>
    <n v="0"/>
    <s v="HALMAGIU / HALMAGIU"/>
    <s v="CALEA MOTILOR"/>
    <s v="102"/>
    <m/>
    <m/>
    <m/>
    <m/>
    <s v="35"/>
    <n v="70"/>
    <x v="0"/>
  </r>
  <r>
    <n v="21"/>
    <n v="222444"/>
    <n v="2531226020027"/>
    <s v="SANDOR IRMA"/>
    <n v="1815"/>
    <n v="0"/>
    <s v="ARAD"/>
    <s v="AL. AMARA"/>
    <s v="3"/>
    <s v="X 37"/>
    <s v="A"/>
    <s v="IV"/>
    <s v="18"/>
    <s v="8"/>
    <n v="70"/>
    <x v="0"/>
  </r>
  <r>
    <n v="21"/>
    <n v="171196"/>
    <n v="2531226020035"/>
    <s v="TUDUR SANDICA"/>
    <n v="1452"/>
    <n v="0"/>
    <s v="MINISEL"/>
    <m/>
    <s v="164"/>
    <m/>
    <m/>
    <m/>
    <m/>
    <s v="68"/>
    <n v="70"/>
    <x v="0"/>
  </r>
  <r>
    <n v="21"/>
    <n v="333427"/>
    <n v="2531226024489"/>
    <s v="MOTIU ELISABETA-ECATERINA"/>
    <n v="1281"/>
    <n v="48"/>
    <s v="SEMLAC/SEMLAC"/>
    <m/>
    <s v="319"/>
    <m/>
    <m/>
    <m/>
    <m/>
    <s v="55"/>
    <n v="70"/>
    <x v="1"/>
  </r>
  <r>
    <n v="21"/>
    <n v="290081"/>
    <n v="2531226024905"/>
    <s v="SUDRIGIAN ELISABETA"/>
    <n v="2183"/>
    <n v="0"/>
    <s v="ORS.SEBIS"/>
    <s v="ALE. DEZNA"/>
    <s v="1"/>
    <m/>
    <m/>
    <m/>
    <m/>
    <s v="53"/>
    <n v="70"/>
    <x v="0"/>
  </r>
  <r>
    <n v="21"/>
    <n v="290689"/>
    <n v="2531227020011"/>
    <s v="BARABAS MARIA"/>
    <n v="1753"/>
    <n v="0"/>
    <s v="ARAD"/>
    <s v="IOAN PAUN PINCIO"/>
    <s v="17"/>
    <m/>
    <m/>
    <m/>
    <m/>
    <s v="4"/>
    <n v="70"/>
    <x v="0"/>
  </r>
  <r>
    <n v="21"/>
    <n v="292504"/>
    <n v="2531227020062"/>
    <s v="NICOARA HERMINA-LUCIA"/>
    <n v="1737"/>
    <n v="261"/>
    <s v="SAGU/SAGU"/>
    <m/>
    <s v="287"/>
    <m/>
    <m/>
    <m/>
    <m/>
    <s v="60"/>
    <n v="70"/>
    <x v="0"/>
  </r>
  <r>
    <n v="21"/>
    <n v="209030"/>
    <n v="2531227022808"/>
    <s v="BRUTIU FLOARE"/>
    <n v="2069"/>
    <n v="0"/>
    <s v="SICULA"/>
    <s v="GURBA"/>
    <s v="374"/>
    <m/>
    <m/>
    <m/>
    <m/>
    <s v="E07"/>
    <n v="70"/>
    <x v="0"/>
  </r>
  <r>
    <n v="21"/>
    <n v="272387"/>
    <n v="2531228020030"/>
    <s v="LUGOSAN MARIANA"/>
    <n v="1652"/>
    <n v="0"/>
    <s v="ARAD"/>
    <s v="A.M.GUTTEMBRUNN"/>
    <s v="25"/>
    <m/>
    <m/>
    <m/>
    <m/>
    <s v="4"/>
    <n v="70"/>
    <x v="0"/>
  </r>
  <r>
    <n v="21"/>
    <n v="291139"/>
    <n v="2531229024903"/>
    <s v="PAVAL FLORICA"/>
    <n v="1281"/>
    <n v="233"/>
    <s v="MONEASA"/>
    <m/>
    <s v="191"/>
    <m/>
    <m/>
    <m/>
    <m/>
    <s v="41"/>
    <n v="70"/>
    <x v="1"/>
  </r>
  <r>
    <n v="21"/>
    <n v="166728"/>
    <n v="2531230021888"/>
    <s v="VORMITAGG SOFIE"/>
    <n v="1284"/>
    <n v="92"/>
    <s v="ZARAND"/>
    <m/>
    <s v="670"/>
    <m/>
    <m/>
    <m/>
    <m/>
    <s v="83"/>
    <n v="70"/>
    <x v="0"/>
  </r>
  <r>
    <n v="21"/>
    <n v="209890"/>
    <n v="2531230024904"/>
    <s v="FERENT AMALIA-AURINA"/>
    <n v="1545"/>
    <n v="0"/>
    <s v="DEZNA"/>
    <m/>
    <s v="185"/>
    <m/>
    <m/>
    <m/>
    <m/>
    <s v="27"/>
    <n v="70"/>
    <x v="0"/>
  </r>
  <r>
    <n v="21"/>
    <n v="268815"/>
    <n v="2540101020085"/>
    <s v="HEREDI RODICA"/>
    <n v="2002"/>
    <n v="0"/>
    <s v="ARAD"/>
    <s v="CALIMANESTI"/>
    <s v="3"/>
    <s v="27"/>
    <s v="7"/>
    <m/>
    <m/>
    <s v="1"/>
    <n v="70"/>
    <x v="0"/>
  </r>
  <r>
    <n v="21"/>
    <n v="291092"/>
    <n v="2540101020114"/>
    <s v="MITRUT ELENA"/>
    <n v="1636"/>
    <n v="0"/>
    <s v="ARAD"/>
    <s v="SIGHISOARA"/>
    <s v="5"/>
    <s v="516"/>
    <m/>
    <m/>
    <s v="18"/>
    <s v="7"/>
    <n v="70"/>
    <x v="0"/>
  </r>
  <r>
    <n v="21"/>
    <n v="237964"/>
    <n v="2540101022804"/>
    <s v="GHIONGHIOS ANA"/>
    <n v="2135"/>
    <n v="128"/>
    <s v="INEU"/>
    <s v="AVRAM IANCU"/>
    <s v="99"/>
    <m/>
    <m/>
    <m/>
    <m/>
    <s v="36"/>
    <n v="70"/>
    <x v="0"/>
  </r>
  <r>
    <n v="21"/>
    <n v="265640"/>
    <n v="2540101024904"/>
    <s v="DRAGHICI VIORICA"/>
    <n v="1745"/>
    <n v="0"/>
    <s v="MONEASA"/>
    <m/>
    <s v="285"/>
    <m/>
    <m/>
    <m/>
    <m/>
    <s v="41"/>
    <n v="70"/>
    <x v="0"/>
  </r>
  <r>
    <n v="21"/>
    <n v="291089"/>
    <n v="2540102020037"/>
    <s v="BARTHA ELVIRA-MARIA"/>
    <n v="1281"/>
    <n v="290"/>
    <s v="ARAD"/>
    <s v="TEODOR PACATEANU"/>
    <s v="23"/>
    <m/>
    <m/>
    <m/>
    <m/>
    <s v="4"/>
    <n v="70"/>
    <x v="1"/>
  </r>
  <r>
    <n v="21"/>
    <n v="253819"/>
    <n v="2540102020045"/>
    <s v="COLOMPAR CRISMARITA"/>
    <n v="1795"/>
    <n v="0"/>
    <s v="ARAD"/>
    <s v="VRANCEI"/>
    <s v="62"/>
    <m/>
    <m/>
    <m/>
    <m/>
    <s v="7"/>
    <n v="70"/>
    <x v="0"/>
  </r>
  <r>
    <n v="21"/>
    <n v="226665"/>
    <n v="2540102020109"/>
    <s v="CIUNTA VICTORIA-ARGENTINA"/>
    <n v="1366"/>
    <n v="0"/>
    <s v="VLADIMIRESCU/VLADIMIR"/>
    <s v="CRISAN"/>
    <s v="25"/>
    <m/>
    <m/>
    <m/>
    <m/>
    <s v="76"/>
    <n v="70"/>
    <x v="0"/>
  </r>
  <r>
    <n v="21"/>
    <n v="300138"/>
    <n v="2540102024480"/>
    <s v="NICA ELENA"/>
    <n v="1342"/>
    <n v="0"/>
    <s v="NADLAC"/>
    <s v="MARASESTI"/>
    <s v="9"/>
    <m/>
    <m/>
    <m/>
    <m/>
    <s v="42"/>
    <n v="70"/>
    <x v="0"/>
  </r>
  <r>
    <n v="21"/>
    <n v="245988"/>
    <n v="2540102381458"/>
    <s v="DRANAU SOFIA"/>
    <n v="2032"/>
    <n v="125"/>
    <s v="PECICA"/>
    <s v="304"/>
    <s v="23"/>
    <m/>
    <m/>
    <m/>
    <m/>
    <s v="45"/>
    <n v="70"/>
    <x v="0"/>
  </r>
  <r>
    <n v="21"/>
    <n v="285259"/>
    <n v="2540103022801"/>
    <s v="BODEA ELENA-FLORICA"/>
    <n v="1904"/>
    <n v="0"/>
    <s v="DRAUT"/>
    <m/>
    <s v="501"/>
    <m/>
    <m/>
    <m/>
    <m/>
    <s v="E07"/>
    <n v="70"/>
    <x v="0"/>
  </r>
  <r>
    <n v="21"/>
    <n v="357772"/>
    <n v="2540103023633"/>
    <s v="FARAU EUGENIA"/>
    <n v="1514"/>
    <n v="0"/>
    <s v="ROSIA NOUA/PETRIS"/>
    <m/>
    <s v="249"/>
    <m/>
    <m/>
    <m/>
    <m/>
    <s v="E08"/>
    <n v="70"/>
    <x v="0"/>
  </r>
  <r>
    <n v="21"/>
    <n v="245092"/>
    <n v="2540104022802"/>
    <s v="POPA IRINA"/>
    <n v="2038"/>
    <n v="0"/>
    <s v="BELIU"/>
    <m/>
    <s v="216"/>
    <m/>
    <m/>
    <m/>
    <m/>
    <s v="15"/>
    <n v="70"/>
    <x v="0"/>
  </r>
  <r>
    <n v="21"/>
    <n v="266373"/>
    <n v="2540105020035"/>
    <s v="BURNAZ ANA"/>
    <n v="1982"/>
    <n v="0"/>
    <s v="ARAD"/>
    <s v="CARAMIDARILOR"/>
    <m/>
    <s v="9"/>
    <s v="A"/>
    <m/>
    <s v="2"/>
    <s v="1"/>
    <n v="70"/>
    <x v="0"/>
  </r>
  <r>
    <n v="21"/>
    <n v="223957"/>
    <n v="2540105022629"/>
    <s v="TOTH ANA"/>
    <n v="2024"/>
    <n v="0"/>
    <s v="DOROBANTI"/>
    <m/>
    <s v="1"/>
    <m/>
    <m/>
    <m/>
    <m/>
    <s v="28"/>
    <n v="70"/>
    <x v="0"/>
  </r>
  <r>
    <n v="21"/>
    <n v="292738"/>
    <n v="2540105241331"/>
    <s v="SANDRU LEONORA"/>
    <n v="1873"/>
    <n v="0"/>
    <s v="ARAD"/>
    <s v="CLOPOTULUI"/>
    <s v="121"/>
    <m/>
    <m/>
    <m/>
    <m/>
    <s v="4"/>
    <n v="70"/>
    <x v="0"/>
  </r>
  <r>
    <n v="21"/>
    <n v="291333"/>
    <n v="2540106020021"/>
    <s v="CHEVERESAN LIANA-RODICA"/>
    <n v="1311"/>
    <n v="0"/>
    <s v="ARAD"/>
    <s v="ZALAU"/>
    <m/>
    <s v="527B"/>
    <s v="B"/>
    <m/>
    <s v="31"/>
    <s v="7"/>
    <n v="70"/>
    <x v="0"/>
  </r>
  <r>
    <n v="21"/>
    <n v="291080"/>
    <n v="2540106020089"/>
    <s v="TUDOR EUGENIA-ELENA"/>
    <n v="2064"/>
    <n v="0"/>
    <s v="COVASANT"/>
    <m/>
    <s v="911"/>
    <m/>
    <m/>
    <m/>
    <m/>
    <s v="24"/>
    <n v="70"/>
    <x v="0"/>
  </r>
  <r>
    <n v="21"/>
    <n v="298201"/>
    <n v="2540106020097"/>
    <s v="FOGHIS FLOARE"/>
    <n v="1284"/>
    <n v="727"/>
    <s v="FELNAC/FELNAC"/>
    <m/>
    <s v="125"/>
    <m/>
    <m/>
    <m/>
    <m/>
    <s v="97"/>
    <n v="70"/>
    <x v="0"/>
  </r>
  <r>
    <n v="21"/>
    <n v="291086"/>
    <n v="2540106021873"/>
    <s v="CARCU SAVETA"/>
    <n v="1281"/>
    <n v="492"/>
    <s v="OLARI/OLARI"/>
    <m/>
    <s v="562"/>
    <m/>
    <m/>
    <m/>
    <m/>
    <s v="92"/>
    <n v="70"/>
    <x v="1"/>
  </r>
  <r>
    <n v="21"/>
    <n v="220119"/>
    <n v="2540106024916"/>
    <s v="TUDUR LENA"/>
    <n v="1983"/>
    <n v="0"/>
    <s v="INEU"/>
    <s v="A IANCU"/>
    <s v="119"/>
    <m/>
    <m/>
    <m/>
    <m/>
    <s v="36"/>
    <n v="70"/>
    <x v="0"/>
  </r>
  <r>
    <n v="21"/>
    <n v="291244"/>
    <n v="2540107020049"/>
    <s v="ILISIE MARIOARA"/>
    <n v="1453"/>
    <n v="0"/>
    <s v="CALUGARENI"/>
    <m/>
    <s v="27"/>
    <m/>
    <m/>
    <m/>
    <m/>
    <s v="78"/>
    <n v="70"/>
    <x v="0"/>
  </r>
  <r>
    <n v="21"/>
    <n v="291915"/>
    <n v="2540107024900"/>
    <s v="SOARE CORNELIA-PAULINA"/>
    <n v="1281"/>
    <n v="949"/>
    <s v="IERCOSENI"/>
    <m/>
    <s v="84"/>
    <m/>
    <m/>
    <m/>
    <m/>
    <s v="E07"/>
    <n v="70"/>
    <x v="1"/>
  </r>
  <r>
    <n v="21"/>
    <n v="272898"/>
    <n v="2540108022803"/>
    <s v="COVACI IULIANA-ECATERINA"/>
    <n v="1281"/>
    <n v="355"/>
    <s v="INEU"/>
    <s v="GUTULUI"/>
    <s v="15"/>
    <m/>
    <m/>
    <m/>
    <m/>
    <s v="36"/>
    <n v="70"/>
    <x v="1"/>
  </r>
  <r>
    <n v="21"/>
    <n v="280667"/>
    <n v="2540108024671"/>
    <s v="TRUT VIORICA"/>
    <n v="1284"/>
    <n v="687"/>
    <s v="SELEUS"/>
    <m/>
    <s v="253"/>
    <m/>
    <m/>
    <m/>
    <m/>
    <s v="88"/>
    <n v="70"/>
    <x v="0"/>
  </r>
  <r>
    <n v="21"/>
    <n v="265057"/>
    <n v="2540110020029"/>
    <s v="ROBU RAVECA"/>
    <n v="1897"/>
    <n v="0"/>
    <s v="ARAD"/>
    <s v="SIGHISOARA"/>
    <s v="6"/>
    <s v="547"/>
    <s v="C"/>
    <m/>
    <s v="14"/>
    <s v="7"/>
    <n v="70"/>
    <x v="0"/>
  </r>
  <r>
    <n v="21"/>
    <n v="279342"/>
    <n v="2540110024907"/>
    <s v="DRAGA ELENA"/>
    <n v="2143"/>
    <n v="0"/>
    <s v="SEBIS"/>
    <s v="CAL. ARADULUI"/>
    <s v="24"/>
    <m/>
    <m/>
    <m/>
    <m/>
    <s v="53"/>
    <n v="70"/>
    <x v="0"/>
  </r>
  <r>
    <n v="21"/>
    <n v="352871"/>
    <n v="2540110354849"/>
    <s v="MERCEA RODICA-LILIANA"/>
    <n v="1281"/>
    <n v="942"/>
    <s v="VINGA/VINGA"/>
    <s v="MANASTURULUI"/>
    <s v="32"/>
    <m/>
    <m/>
    <m/>
    <m/>
    <s v="73"/>
    <n v="70"/>
    <x v="1"/>
  </r>
  <r>
    <n v="21"/>
    <n v="326760"/>
    <n v="2540111020064"/>
    <s v="PANTEA ELENA"/>
    <n v="1284"/>
    <n v="209"/>
    <s v="ARAD"/>
    <s v="ABRUD"/>
    <s v="92"/>
    <s v="159"/>
    <s v="A"/>
    <m/>
    <s v="10"/>
    <s v="7"/>
    <n v="70"/>
    <x v="0"/>
  </r>
  <r>
    <n v="21"/>
    <n v="167816"/>
    <n v="2540111021875"/>
    <s v="HAJDU AURORA"/>
    <n v="1281"/>
    <n v="489"/>
    <s v="ZERIND"/>
    <m/>
    <s v="164"/>
    <m/>
    <m/>
    <m/>
    <m/>
    <s v="79"/>
    <n v="70"/>
    <x v="1"/>
  </r>
  <r>
    <n v="21"/>
    <n v="333515"/>
    <n v="2540111023617"/>
    <s v="BANATAN ZENI"/>
    <n v="1281"/>
    <n v="54"/>
    <s v="BAIA/VARADIA DE MURES"/>
    <m/>
    <s v="174"/>
    <m/>
    <m/>
    <m/>
    <m/>
    <s v="E08"/>
    <n v="70"/>
    <x v="1"/>
  </r>
  <r>
    <n v="21"/>
    <n v="291532"/>
    <n v="2540111024483"/>
    <s v="MATEAS ANUTA"/>
    <n v="1401"/>
    <n v="0"/>
    <s v="NADLAC"/>
    <s v="GEORGE ENESCU"/>
    <s v="69"/>
    <m/>
    <m/>
    <m/>
    <m/>
    <s v="42"/>
    <n v="70"/>
    <x v="0"/>
  </r>
  <r>
    <n v="21"/>
    <n v="291902"/>
    <n v="2540111024491"/>
    <s v="ROSKOS ANA"/>
    <n v="1281"/>
    <n v="548"/>
    <s v="NADLAC"/>
    <s v="STR. GEORGE COSBUC"/>
    <s v="5"/>
    <m/>
    <m/>
    <m/>
    <m/>
    <s v="42"/>
    <n v="70"/>
    <x v="1"/>
  </r>
  <r>
    <n v="21"/>
    <n v="313329"/>
    <n v="2540111401019"/>
    <s v="COTOVANU MARIA"/>
    <n v="1281"/>
    <n v="1267"/>
    <s v="ARAD"/>
    <s v="SCOALEI"/>
    <m/>
    <s v="X34/"/>
    <s v="A"/>
    <m/>
    <s v="16"/>
    <s v="8"/>
    <n v="70"/>
    <x v="1"/>
  </r>
  <r>
    <n v="21"/>
    <n v="282389"/>
    <n v="2540112022802"/>
    <s v="HETES SAVETA"/>
    <n v="1378"/>
    <n v="788"/>
    <s v="TAGADAU"/>
    <m/>
    <s v="117"/>
    <m/>
    <m/>
    <m/>
    <m/>
    <s v="15"/>
    <n v="70"/>
    <x v="0"/>
  </r>
  <r>
    <n v="21"/>
    <n v="190302"/>
    <n v="2540113020019"/>
    <s v="ALBUTIU MARIOARA-RODICA"/>
    <n v="1880"/>
    <n v="0"/>
    <s v="SEPREUS"/>
    <m/>
    <s v="850"/>
    <m/>
    <m/>
    <m/>
    <m/>
    <s v="62"/>
    <n v="70"/>
    <x v="0"/>
  </r>
  <r>
    <n v="21"/>
    <n v="278478"/>
    <n v="2540113020035"/>
    <s v="BUMBU FLOAREA"/>
    <n v="1281"/>
    <n v="424"/>
    <s v="SATU MARE"/>
    <s v="COM.SECUSIGIU"/>
    <s v="213"/>
    <m/>
    <m/>
    <m/>
    <m/>
    <s v="54"/>
    <n v="70"/>
    <x v="1"/>
  </r>
  <r>
    <n v="21"/>
    <n v="292186"/>
    <n v="2540113020051"/>
    <s v="SZABO MARIA"/>
    <n v="1283"/>
    <n v="501"/>
    <s v="ANDREI SAGUNA"/>
    <m/>
    <s v="186"/>
    <m/>
    <m/>
    <m/>
    <m/>
    <s v="80"/>
    <n v="70"/>
    <x v="0"/>
  </r>
  <r>
    <n v="21"/>
    <n v="290957"/>
    <n v="2540113021870"/>
    <s v="TOTH LUCIA"/>
    <n v="1358"/>
    <n v="0"/>
    <s v="CHISINEU CRIS"/>
    <s v="STEFAN CEL MARE"/>
    <s v="18"/>
    <m/>
    <m/>
    <m/>
    <m/>
    <s v="22"/>
    <n v="70"/>
    <x v="0"/>
  </r>
  <r>
    <n v="21"/>
    <n v="291409"/>
    <n v="2540113024497"/>
    <s v="DRAGLA ELENA"/>
    <n v="1281"/>
    <n v="36"/>
    <s v="NADLAC"/>
    <s v="IOAN SLAVICI"/>
    <s v="42"/>
    <m/>
    <m/>
    <m/>
    <m/>
    <s v="42"/>
    <n v="70"/>
    <x v="1"/>
  </r>
  <r>
    <n v="21"/>
    <n v="265813"/>
    <n v="2540114020021"/>
    <s v="MOISE LIVIA"/>
    <n v="1663"/>
    <n v="0"/>
    <s v="MACEA"/>
    <m/>
    <s v="1405"/>
    <m/>
    <m/>
    <m/>
    <m/>
    <s v="39"/>
    <n v="70"/>
    <x v="0"/>
  </r>
  <r>
    <n v="21"/>
    <n v="251719"/>
    <n v="2540114020054"/>
    <s v="DIVINYI MARIA-EVA"/>
    <n v="1450"/>
    <n v="26"/>
    <s v="ZIMANDCUZ"/>
    <m/>
    <s v="81"/>
    <m/>
    <m/>
    <m/>
    <m/>
    <s v="E03"/>
    <n v="70"/>
    <x v="0"/>
  </r>
  <r>
    <n v="21"/>
    <n v="350129"/>
    <n v="2540114024481"/>
    <s v="PURCARU VOICHITA"/>
    <n v="1781"/>
    <n v="0"/>
    <s v="NADLAC"/>
    <s v="DIGULUI"/>
    <s v="8"/>
    <m/>
    <m/>
    <m/>
    <m/>
    <s v="42"/>
    <n v="70"/>
    <x v="0"/>
  </r>
  <r>
    <n v="21"/>
    <n v="299616"/>
    <n v="2540114024676"/>
    <s v="CLADOVAN MARIA"/>
    <n v="1281"/>
    <n v="921"/>
    <s v="SELEUS/SELEUS"/>
    <m/>
    <s v="198"/>
    <m/>
    <m/>
    <m/>
    <m/>
    <s v="88"/>
    <n v="70"/>
    <x v="1"/>
  </r>
  <r>
    <n v="21"/>
    <n v="291774"/>
    <n v="2540115020073"/>
    <s v="NAGY GYURIS ZORINCA"/>
    <n v="1281"/>
    <n v="58"/>
    <s v="ARAD"/>
    <s v="STR. IUSTIN MARSIEU"/>
    <s v="14"/>
    <s v="B"/>
    <s v="B"/>
    <m/>
    <s v="50"/>
    <s v="1"/>
    <n v="70"/>
    <x v="1"/>
  </r>
  <r>
    <n v="21"/>
    <n v="191390"/>
    <n v="2540115020091"/>
    <s v="ASZODI IRINA"/>
    <n v="1281"/>
    <n v="230"/>
    <s v="HORIA"/>
    <m/>
    <s v="535"/>
    <m/>
    <m/>
    <m/>
    <m/>
    <s v="E03"/>
    <n v="70"/>
    <x v="1"/>
  </r>
  <r>
    <n v="21"/>
    <n v="292619"/>
    <n v="2540115024484"/>
    <s v="SEBOLD EVA"/>
    <n v="1281"/>
    <n v="368"/>
    <s v="SEMLAC/SEMLAC"/>
    <m/>
    <s v="112"/>
    <m/>
    <m/>
    <m/>
    <m/>
    <s v="55"/>
    <n v="70"/>
    <x v="1"/>
  </r>
  <r>
    <n v="21"/>
    <n v="305864"/>
    <n v="2540116024487"/>
    <s v="IANOSTEAC MARIA"/>
    <n v="1281"/>
    <n v="855"/>
    <s v="NADLAC"/>
    <s v="MIHAI VITEAZU"/>
    <s v="111"/>
    <m/>
    <m/>
    <m/>
    <m/>
    <s v="42"/>
    <n v="70"/>
    <x v="1"/>
  </r>
  <r>
    <n v="21"/>
    <n v="292183"/>
    <n v="2540117020028"/>
    <s v="FAUR IULIANA"/>
    <n v="1644"/>
    <n v="0"/>
    <s v="VARSAND"/>
    <m/>
    <s v="409"/>
    <m/>
    <m/>
    <m/>
    <m/>
    <s v="72"/>
    <n v="70"/>
    <x v="0"/>
  </r>
  <r>
    <n v="21"/>
    <n v="291865"/>
    <n v="2540117020036"/>
    <s v="FERENT ANUTA"/>
    <n v="1281"/>
    <n v="60"/>
    <s v="ARAD"/>
    <s v="AGRONOMULUI"/>
    <m/>
    <m/>
    <m/>
    <m/>
    <s v="2"/>
    <s v="E01"/>
    <n v="70"/>
    <x v="1"/>
  </r>
  <r>
    <n v="21"/>
    <n v="291753"/>
    <n v="2540117021871"/>
    <s v="GUIU MARIA"/>
    <n v="1281"/>
    <n v="492"/>
    <s v="MISCA"/>
    <m/>
    <s v="600"/>
    <m/>
    <m/>
    <m/>
    <m/>
    <s v="84"/>
    <n v="70"/>
    <x v="1"/>
  </r>
  <r>
    <n v="21"/>
    <n v="293256"/>
    <n v="2540117022621"/>
    <s v="FARAGO MARGARETA-VERONICA"/>
    <n v="1281"/>
    <n v="571"/>
    <s v="MACEA"/>
    <m/>
    <s v="1361"/>
    <m/>
    <m/>
    <m/>
    <m/>
    <s v="39"/>
    <n v="70"/>
    <x v="1"/>
  </r>
  <r>
    <n v="21"/>
    <n v="329383"/>
    <n v="2540117022638"/>
    <s v="VEZAN FLOARE"/>
    <n v="1282"/>
    <n v="59"/>
    <s v="MACEA/MACEA"/>
    <m/>
    <s v="51"/>
    <m/>
    <m/>
    <m/>
    <m/>
    <s v="39"/>
    <n v="70"/>
    <x v="0"/>
  </r>
  <r>
    <n v="21"/>
    <n v="291819"/>
    <n v="2540117022806"/>
    <s v="OPREA ELENA"/>
    <n v="1293"/>
    <n v="564"/>
    <s v="AGRISU MARE"/>
    <s v="TIRNOVA"/>
    <s v="534"/>
    <m/>
    <m/>
    <m/>
    <m/>
    <s v="E07"/>
    <n v="70"/>
    <x v="0"/>
  </r>
  <r>
    <n v="21"/>
    <n v="297151"/>
    <n v="2540117400275"/>
    <s v="LASLEA ANGERICA"/>
    <n v="1281"/>
    <n v="416"/>
    <s v="ARAD"/>
    <s v="ANTON PANN"/>
    <s v="51"/>
    <m/>
    <m/>
    <m/>
    <m/>
    <s v="8"/>
    <n v="70"/>
    <x v="1"/>
  </r>
  <r>
    <n v="21"/>
    <n v="236695"/>
    <n v="2540118023616"/>
    <s v="GURZAU MARIA-MIRANDA"/>
    <n v="1666"/>
    <n v="0"/>
    <s v="LIPOVA"/>
    <s v="CALEA TIMISORII"/>
    <s v="101"/>
    <s v="S 2"/>
    <s v="A"/>
    <s v="1"/>
    <s v="10"/>
    <s v="37"/>
    <n v="70"/>
    <x v="0"/>
  </r>
  <r>
    <n v="21"/>
    <n v="354121"/>
    <n v="2540119011095"/>
    <s v="BANCIU VERONICA"/>
    <n v="1281"/>
    <n v="636"/>
    <s v="SEMLAC/SEMLAC"/>
    <m/>
    <s v="255"/>
    <m/>
    <m/>
    <m/>
    <m/>
    <s v="55"/>
    <n v="70"/>
    <x v="1"/>
  </r>
  <r>
    <n v="21"/>
    <n v="336481"/>
    <n v="2540119020023"/>
    <s v="TIPTER MARIA"/>
    <n v="1281"/>
    <n v="34"/>
    <s v="VLADIMIRESCU/VLADIMIR"/>
    <s v="LIBERTATII"/>
    <s v="55A"/>
    <m/>
    <m/>
    <m/>
    <m/>
    <s v="76"/>
    <n v="70"/>
    <x v="1"/>
  </r>
  <r>
    <n v="21"/>
    <n v="270716"/>
    <n v="2540119020031"/>
    <s v="PALL EVA"/>
    <n v="2158"/>
    <n v="0"/>
    <s v="ARAD"/>
    <s v="LUCEAFARULUI"/>
    <s v="9"/>
    <s v="15"/>
    <s v="C"/>
    <s v="2"/>
    <s v="5"/>
    <s v="1"/>
    <n v="70"/>
    <x v="0"/>
  </r>
  <r>
    <n v="21"/>
    <n v="208811"/>
    <n v="2540119022625"/>
    <s v="BUNDIS IULIANA"/>
    <n v="2134"/>
    <n v="0"/>
    <s v="CURTICI"/>
    <s v="METIANU"/>
    <s v="23"/>
    <m/>
    <m/>
    <m/>
    <m/>
    <s v="26"/>
    <n v="70"/>
    <x v="0"/>
  </r>
  <r>
    <n v="21"/>
    <n v="274618"/>
    <n v="2540119201003"/>
    <s v="BUTUC ELENA"/>
    <n v="2144"/>
    <n v="0"/>
    <s v="SEMLAC"/>
    <m/>
    <s v="1290"/>
    <m/>
    <m/>
    <m/>
    <m/>
    <s v="55"/>
    <n v="70"/>
    <x v="0"/>
  </r>
  <r>
    <n v="21"/>
    <n v="291806"/>
    <n v="2540119221139"/>
    <s v="OPINCA MARIA"/>
    <n v="1281"/>
    <n v="140"/>
    <s v="CHIER"/>
    <m/>
    <s v="453"/>
    <m/>
    <m/>
    <m/>
    <m/>
    <s v="E07"/>
    <n v="70"/>
    <x v="1"/>
  </r>
  <r>
    <n v="21"/>
    <n v="291913"/>
    <n v="2540120020075"/>
    <s v="BOTEA VIORICA-LELIOARA"/>
    <n v="1281"/>
    <n v="339"/>
    <s v="SANTANA"/>
    <s v="STR. ION CREANGA"/>
    <s v="18B"/>
    <m/>
    <m/>
    <m/>
    <m/>
    <s v="58"/>
    <n v="70"/>
    <x v="1"/>
  </r>
  <r>
    <n v="21"/>
    <n v="294174"/>
    <n v="2540120022626"/>
    <s v="GAVRILETE FLOAREA"/>
    <n v="1287"/>
    <n v="223"/>
    <s v="CURTICI"/>
    <s v="DACIEI"/>
    <s v="45"/>
    <m/>
    <m/>
    <m/>
    <m/>
    <s v="26"/>
    <n v="70"/>
    <x v="0"/>
  </r>
  <r>
    <n v="21"/>
    <n v="291785"/>
    <n v="2540120022810"/>
    <s v="MURVAI GHIZELA"/>
    <n v="1286"/>
    <n v="0"/>
    <s v="INEU"/>
    <s v="CALEA REPUBLICII"/>
    <s v="70A"/>
    <m/>
    <m/>
    <m/>
    <s v="2"/>
    <s v="36"/>
    <n v="70"/>
    <x v="0"/>
  </r>
  <r>
    <n v="21"/>
    <n v="291998"/>
    <n v="2540121020043"/>
    <s v="RAPAN LIVIA"/>
    <n v="1639"/>
    <n v="0"/>
    <s v="ARAD"/>
    <s v="CURTICI"/>
    <s v="2"/>
    <s v="V6"/>
    <s v="A"/>
    <s v="4"/>
    <s v="19"/>
    <s v="1"/>
    <n v="70"/>
    <x v="0"/>
  </r>
  <r>
    <n v="21"/>
    <n v="303432"/>
    <n v="2540121023612"/>
    <s v="CATEA ELENA"/>
    <n v="1970"/>
    <n v="0"/>
    <s v="NEUDORF/ZABRANI"/>
    <m/>
    <s v="212"/>
    <m/>
    <m/>
    <m/>
    <m/>
    <s v="43"/>
    <n v="70"/>
    <x v="0"/>
  </r>
  <r>
    <n v="21"/>
    <n v="235731"/>
    <n v="2540122020038"/>
    <s v="COSA TUTULIE"/>
    <n v="1574"/>
    <n v="0"/>
    <s v="SINTANA"/>
    <s v="BUCEGI"/>
    <s v="48"/>
    <m/>
    <m/>
    <m/>
    <m/>
    <s v="58"/>
    <n v="70"/>
    <x v="0"/>
  </r>
  <r>
    <n v="21"/>
    <n v="207426"/>
    <n v="2540122020046"/>
    <s v="TOADER MARIA"/>
    <n v="1873"/>
    <n v="0"/>
    <s v="SOFRONEA"/>
    <m/>
    <s v="424"/>
    <m/>
    <m/>
    <m/>
    <m/>
    <s v="2"/>
    <n v="70"/>
    <x v="0"/>
  </r>
  <r>
    <n v="21"/>
    <n v="291862"/>
    <n v="2540122201001"/>
    <s v="CHITU MARIANA"/>
    <n v="1443"/>
    <n v="0"/>
    <s v="PETRIS"/>
    <m/>
    <s v="194"/>
    <m/>
    <m/>
    <m/>
    <m/>
    <s v="47"/>
    <n v="70"/>
    <x v="0"/>
  </r>
  <r>
    <n v="21"/>
    <n v="224682"/>
    <n v="2540123020030"/>
    <s v="BOKA MARIA-ILEANA"/>
    <n v="2179"/>
    <n v="0"/>
    <s v="ARAD"/>
    <s v="SIMION POPA"/>
    <s v="36"/>
    <s v="229"/>
    <s v="B"/>
    <m/>
    <s v="10"/>
    <s v="7"/>
    <n v="70"/>
    <x v="0"/>
  </r>
  <r>
    <n v="21"/>
    <n v="214951"/>
    <n v="2540123020057"/>
    <s v="LAZAR LUCIA"/>
    <n v="2113"/>
    <n v="0"/>
    <s v="ARAD"/>
    <s v="CONSTITUTIEI"/>
    <s v="184"/>
    <m/>
    <m/>
    <m/>
    <m/>
    <s v="4"/>
    <n v="70"/>
    <x v="0"/>
  </r>
  <r>
    <n v="21"/>
    <n v="224525"/>
    <n v="2540123024935"/>
    <s v="CRISTEA LEONTINA"/>
    <n v="1281"/>
    <n v="414"/>
    <s v="LUNCSOARA"/>
    <m/>
    <s v="33"/>
    <m/>
    <m/>
    <m/>
    <m/>
    <s v="35"/>
    <n v="70"/>
    <x v="1"/>
  </r>
  <r>
    <n v="21"/>
    <n v="70181"/>
    <n v="2540124020033"/>
    <s v="JULEAN TEREZIA"/>
    <n v="1803"/>
    <n v="0"/>
    <s v="ARAD"/>
    <s v="REVOLUTIEI"/>
    <m/>
    <s v="7"/>
    <m/>
    <s v="6"/>
    <s v="24"/>
    <s v="1"/>
    <n v="70"/>
    <x v="0"/>
  </r>
  <r>
    <n v="21"/>
    <n v="265576"/>
    <n v="2540124020041"/>
    <s v="LAZA ELENA"/>
    <n v="1967"/>
    <n v="0"/>
    <s v="ARAD"/>
    <s v="VASLUI"/>
    <s v="8"/>
    <s v="710"/>
    <s v="A"/>
    <m/>
    <s v="6"/>
    <s v="7"/>
    <n v="70"/>
    <x v="0"/>
  </r>
  <r>
    <n v="21"/>
    <n v="290848"/>
    <n v="2540124024487"/>
    <s v="POPA ILIANA"/>
    <n v="1511"/>
    <n v="0"/>
    <s v="SEMLAC"/>
    <m/>
    <s v="684"/>
    <m/>
    <m/>
    <m/>
    <m/>
    <s v="55"/>
    <n v="70"/>
    <x v="0"/>
  </r>
  <r>
    <n v="21"/>
    <n v="212539"/>
    <n v="2540125020044"/>
    <s v="TELBIS RODICA"/>
    <n v="1703"/>
    <n v="0"/>
    <s v="DEZNA"/>
    <s v="ALEEA SALCAMULUI"/>
    <s v="15"/>
    <m/>
    <m/>
    <m/>
    <m/>
    <s v="27"/>
    <n v="70"/>
    <x v="0"/>
  </r>
  <r>
    <n v="21"/>
    <n v="292157"/>
    <n v="2540125020052"/>
    <s v="POP ILEANA"/>
    <n v="1293"/>
    <n v="293"/>
    <s v="PEREGU MARE"/>
    <m/>
    <s v="294"/>
    <m/>
    <m/>
    <m/>
    <m/>
    <s v="E05"/>
    <n v="70"/>
    <x v="0"/>
  </r>
  <r>
    <n v="21"/>
    <n v="278029"/>
    <n v="2540125024682"/>
    <s v="MERCUTA SOFIA"/>
    <n v="1281"/>
    <n v="143"/>
    <s v="SELEUS"/>
    <m/>
    <s v="481"/>
    <m/>
    <m/>
    <m/>
    <m/>
    <s v="88"/>
    <n v="70"/>
    <x v="1"/>
  </r>
  <r>
    <n v="21"/>
    <n v="266610"/>
    <n v="2540126022825"/>
    <s v="MADARASZ MARIA"/>
    <n v="1935"/>
    <n v="0"/>
    <s v="BOCSIG"/>
    <m/>
    <s v="4"/>
    <s v="4"/>
    <s v="C"/>
    <m/>
    <s v="13"/>
    <s v="95"/>
    <n v="70"/>
    <x v="0"/>
  </r>
  <r>
    <n v="21"/>
    <n v="291946"/>
    <n v="2540126024482"/>
    <s v="BORTEA MARGARETA"/>
    <n v="1463"/>
    <n v="0"/>
    <s v="NADLAC"/>
    <s v="STR. ION LUCA CARAGIA"/>
    <s v="34"/>
    <m/>
    <m/>
    <m/>
    <m/>
    <s v="42"/>
    <n v="70"/>
    <x v="0"/>
  </r>
  <r>
    <n v="21"/>
    <n v="291983"/>
    <n v="2540126205892"/>
    <s v="GIANGA ELISABETA"/>
    <n v="1281"/>
    <n v="670"/>
    <s v="SICULA"/>
    <m/>
    <s v="457"/>
    <m/>
    <m/>
    <m/>
    <m/>
    <s v="64"/>
    <n v="70"/>
    <x v="1"/>
  </r>
  <r>
    <n v="21"/>
    <n v="197276"/>
    <n v="2540127020023"/>
    <s v="CRISAN MARIANA"/>
    <n v="2061"/>
    <n v="0"/>
    <s v="ARAD"/>
    <s v="OBEDENARU"/>
    <s v="32"/>
    <s v="X4C"/>
    <s v="C"/>
    <m/>
    <s v="22"/>
    <s v="8"/>
    <n v="70"/>
    <x v="0"/>
  </r>
  <r>
    <n v="21"/>
    <n v="213323"/>
    <n v="2540127020031"/>
    <s v="LABAU FLOAREA"/>
    <n v="1545"/>
    <n v="44"/>
    <s v="ARAD"/>
    <s v="MARASESTI"/>
    <s v="42"/>
    <m/>
    <m/>
    <m/>
    <m/>
    <s v="1"/>
    <n v="70"/>
    <x v="0"/>
  </r>
  <r>
    <n v="21"/>
    <n v="321372"/>
    <n v="2540127020041"/>
    <s v="DASCAU ILEANA"/>
    <n v="1281"/>
    <n v="593"/>
    <s v="SECUSIGIU/SECUSIGIU"/>
    <m/>
    <s v="420"/>
    <m/>
    <m/>
    <m/>
    <m/>
    <s v="54"/>
    <n v="70"/>
    <x v="1"/>
  </r>
  <r>
    <n v="21"/>
    <n v="292480"/>
    <n v="2540130020011"/>
    <s v="BONDOR EVA"/>
    <n v="1340"/>
    <n v="0"/>
    <s v="ZADARENI"/>
    <m/>
    <s v="625"/>
    <m/>
    <m/>
    <m/>
    <m/>
    <s v="78"/>
    <n v="70"/>
    <x v="0"/>
  </r>
  <r>
    <n v="21"/>
    <n v="264759"/>
    <n v="2540130020046"/>
    <s v="KESERU EVI"/>
    <n v="2135"/>
    <n v="0"/>
    <s v="ARAD"/>
    <s v="STUPILOR"/>
    <s v="4/A"/>
    <s v="A53"/>
    <s v="B"/>
    <m/>
    <s v="8"/>
    <s v="8"/>
    <n v="70"/>
    <x v="0"/>
  </r>
  <r>
    <n v="21"/>
    <n v="202795"/>
    <n v="2540130020101"/>
    <s v="STADLER EMILIA-IULIANA"/>
    <n v="1791"/>
    <n v="0"/>
    <s v="ARAD"/>
    <s v="POETULUI"/>
    <s v="89"/>
    <s v="P3"/>
    <s v="A"/>
    <m/>
    <s v="38"/>
    <s v="8"/>
    <n v="70"/>
    <x v="0"/>
  </r>
  <r>
    <n v="21"/>
    <n v="292034"/>
    <n v="2540130021873"/>
    <s v="NEGOIESCU FLOARE"/>
    <n v="1281"/>
    <n v="300"/>
    <s v="SEPREUS"/>
    <m/>
    <s v="19"/>
    <m/>
    <m/>
    <m/>
    <m/>
    <s v="62"/>
    <n v="70"/>
    <x v="1"/>
  </r>
  <r>
    <n v="21"/>
    <n v="242202"/>
    <n v="2540130023615"/>
    <s v="GLIGOR VIORICA"/>
    <n v="1351"/>
    <n v="130"/>
    <s v="LIPOVA"/>
    <s v="BUGARIU"/>
    <s v="14"/>
    <s v="O"/>
    <s v="A"/>
    <s v="4"/>
    <s v="14"/>
    <s v="37"/>
    <n v="70"/>
    <x v="0"/>
  </r>
  <r>
    <n v="21"/>
    <n v="264574"/>
    <n v="2540131020014"/>
    <s v="BURCA MARIOARA"/>
    <n v="1723"/>
    <n v="0"/>
    <s v="ARAD"/>
    <s v="MIORITEI"/>
    <s v="4-20"/>
    <s v="247"/>
    <s v="A"/>
    <m/>
    <s v="2"/>
    <s v="7"/>
    <n v="70"/>
    <x v="0"/>
  </r>
  <r>
    <n v="21"/>
    <n v="292561"/>
    <n v="2540201020038"/>
    <s v="LINGURAR VALERIA-MARIA"/>
    <n v="1633"/>
    <n v="0"/>
    <s v="PEREGU MIC/PEREGU MAR"/>
    <m/>
    <s v="52"/>
    <m/>
    <m/>
    <m/>
    <m/>
    <s v="E03"/>
    <n v="70"/>
    <x v="0"/>
  </r>
  <r>
    <n v="21"/>
    <n v="295974"/>
    <n v="2540201023615"/>
    <s v="ABRUDAN VICTORIA-DOINA"/>
    <n v="1281"/>
    <n v="82"/>
    <s v="LIPOVA"/>
    <s v="BUGARIU"/>
    <s v="18B"/>
    <s v="G"/>
    <s v="A"/>
    <s v="4"/>
    <s v="19"/>
    <s v="37"/>
    <n v="70"/>
    <x v="1"/>
  </r>
  <r>
    <n v="21"/>
    <n v="265228"/>
    <n v="2540201023641"/>
    <s v="PAVA DORA"/>
    <n v="1388"/>
    <n v="121"/>
    <s v="DORGOS"/>
    <s v="SAT PATIRS"/>
    <s v="55"/>
    <m/>
    <m/>
    <m/>
    <m/>
    <s v="E08"/>
    <n v="70"/>
    <x v="0"/>
  </r>
  <r>
    <n v="21"/>
    <n v="291170"/>
    <n v="2540201024908"/>
    <s v="TULVAN LIDIA-MARA"/>
    <n v="1281"/>
    <n v="298"/>
    <s v="SEBIS"/>
    <s v="STR. OLTULUI"/>
    <s v="4"/>
    <m/>
    <m/>
    <m/>
    <m/>
    <s v="53"/>
    <n v="70"/>
    <x v="1"/>
  </r>
  <r>
    <n v="21"/>
    <n v="315081"/>
    <n v="2540201024924"/>
    <s v="FLOREA ELENA"/>
    <n v="1385"/>
    <n v="703"/>
    <s v="IONESTI/HALMAGIU"/>
    <m/>
    <s v="7"/>
    <m/>
    <m/>
    <m/>
    <m/>
    <s v="35"/>
    <n v="70"/>
    <x v="0"/>
  </r>
  <r>
    <n v="21"/>
    <n v="291647"/>
    <n v="2540202020022"/>
    <s v="CISMAS AURELIA"/>
    <n v="1910"/>
    <n v="0"/>
    <s v="LIPOVA"/>
    <s v="STR. LUGOJULUI"/>
    <s v="30"/>
    <m/>
    <m/>
    <m/>
    <m/>
    <s v="37"/>
    <n v="70"/>
    <x v="0"/>
  </r>
  <r>
    <n v="21"/>
    <n v="205368"/>
    <n v="2540202020081"/>
    <s v="TULEU FLORICA"/>
    <n v="1853"/>
    <n v="0"/>
    <s v="ARAD"/>
    <s v="IULIU MANIU"/>
    <m/>
    <s v="2-10"/>
    <s v="C"/>
    <s v="3"/>
    <s v="11"/>
    <s v="1"/>
    <n v="70"/>
    <x v="0"/>
  </r>
  <r>
    <n v="21"/>
    <n v="291158"/>
    <n v="2540202022800"/>
    <s v="COTUNA ELENA-IULIANA"/>
    <n v="1378"/>
    <n v="138"/>
    <s v="CHISLACA"/>
    <m/>
    <s v="399"/>
    <m/>
    <m/>
    <m/>
    <m/>
    <s v="25"/>
    <n v="70"/>
    <x v="0"/>
  </r>
  <r>
    <n v="21"/>
    <n v="0"/>
    <n v="2540202023618"/>
    <s v="NECULCEA C SILVIA"/>
    <n v="1714"/>
    <n v="0"/>
    <s v="LIPOVA"/>
    <s v="STR OBORULUI"/>
    <s v="2"/>
    <s v="80"/>
    <s v="C"/>
    <s v="1"/>
    <s v="6"/>
    <s v="0"/>
    <n v="70"/>
    <x v="0"/>
  </r>
  <r>
    <n v="21"/>
    <n v="207952"/>
    <n v="2540203020068"/>
    <s v="TOROK FLORICA"/>
    <n v="1740"/>
    <n v="0"/>
    <s v="ARAD"/>
    <s v="PREDEAL"/>
    <s v="14"/>
    <s v="1B2"/>
    <s v="A"/>
    <m/>
    <s v="29"/>
    <s v="8"/>
    <n v="70"/>
    <x v="0"/>
  </r>
  <r>
    <n v="21"/>
    <n v="297197"/>
    <n v="2540203020076"/>
    <s v="BETU DOINA"/>
    <n v="1281"/>
    <n v="22"/>
    <s v="SECUSIGIU/SANPETRU GE"/>
    <s v="SANPETRU GERMAN"/>
    <s v="250"/>
    <m/>
    <m/>
    <m/>
    <m/>
    <s v="57"/>
    <n v="70"/>
    <x v="1"/>
  </r>
  <r>
    <n v="21"/>
    <n v="252215"/>
    <n v="2540203020084"/>
    <s v="NOVAC FLOAREA"/>
    <n v="1789"/>
    <n v="0"/>
    <s v="SANTANA"/>
    <s v="POETULUI"/>
    <s v="37"/>
    <m/>
    <m/>
    <m/>
    <m/>
    <s v="58"/>
    <n v="70"/>
    <x v="0"/>
  </r>
  <r>
    <n v="21"/>
    <n v="338376"/>
    <n v="2540204021871"/>
    <s v="GABOR FLOARE"/>
    <n v="1355"/>
    <n v="393"/>
    <s v="SIMAND/SIMAND"/>
    <m/>
    <s v="157"/>
    <m/>
    <m/>
    <m/>
    <m/>
    <s v="65"/>
    <n v="70"/>
    <x v="0"/>
  </r>
  <r>
    <n v="21"/>
    <n v="265124"/>
    <n v="2540204022806"/>
    <s v="TOLCA MARIA"/>
    <n v="1924"/>
    <n v="0"/>
    <s v="INEU"/>
    <s v="C.COSBUC"/>
    <s v="4"/>
    <m/>
    <m/>
    <m/>
    <m/>
    <s v="36"/>
    <n v="70"/>
    <x v="0"/>
  </r>
  <r>
    <n v="21"/>
    <n v="254175"/>
    <n v="2540204023621"/>
    <s v="IACOBESCU ELENA"/>
    <n v="1281"/>
    <n v="324"/>
    <s v="LIPOVA"/>
    <s v="CRUCII"/>
    <s v="21"/>
    <m/>
    <m/>
    <m/>
    <m/>
    <s v="37"/>
    <n v="70"/>
    <x v="1"/>
  </r>
  <r>
    <n v="21"/>
    <n v="231717"/>
    <n v="2540205020055"/>
    <s v="MICLEA FLORICA"/>
    <n v="2012"/>
    <n v="0"/>
    <s v="ARAD"/>
    <s v="ABRUD"/>
    <s v="99"/>
    <s v="162"/>
    <m/>
    <s v="3"/>
    <s v="10"/>
    <s v="7"/>
    <n v="70"/>
    <x v="0"/>
  </r>
  <r>
    <n v="21"/>
    <n v="232820"/>
    <n v="2540205020100"/>
    <s v="MIHAI MARIA"/>
    <n v="1281"/>
    <n v="285"/>
    <s v="SAGU"/>
    <m/>
    <s v="653"/>
    <m/>
    <m/>
    <m/>
    <m/>
    <s v="60"/>
    <n v="70"/>
    <x v="1"/>
  </r>
  <r>
    <n v="21"/>
    <n v="292036"/>
    <n v="2540205021874"/>
    <s v="KISS IULIANA-SUSANA"/>
    <n v="1795"/>
    <n v="0"/>
    <s v="CHISINEU CRIS"/>
    <s v="PRIVIGHETORII"/>
    <s v="46"/>
    <m/>
    <m/>
    <m/>
    <m/>
    <s v="22"/>
    <n v="70"/>
    <x v="0"/>
  </r>
  <r>
    <n v="21"/>
    <n v="294587"/>
    <n v="2540205023616"/>
    <s v="ZEGREA ELISABETA"/>
    <n v="1281"/>
    <n v="650"/>
    <s v="LIPOVA"/>
    <s v="IANCU JIANU"/>
    <s v="78"/>
    <m/>
    <m/>
    <s v="3"/>
    <s v="9"/>
    <s v="37"/>
    <n v="70"/>
    <x v="1"/>
  </r>
  <r>
    <n v="21"/>
    <n v="261497"/>
    <n v="2540205023624"/>
    <s v="ARSENE TEODORA"/>
    <n v="1281"/>
    <n v="614"/>
    <s v="BARATCA"/>
    <m/>
    <m/>
    <s v="3"/>
    <m/>
    <m/>
    <s v="6"/>
    <s v="E08"/>
    <n v="70"/>
    <x v="1"/>
  </r>
  <r>
    <n v="21"/>
    <n v="292038"/>
    <n v="2540206020041"/>
    <s v="INDRIES RODICA ANGELA"/>
    <n v="1869"/>
    <n v="0"/>
    <s v="ARAD"/>
    <s v="GEORGE COSBUC"/>
    <s v="49"/>
    <m/>
    <m/>
    <m/>
    <s v="2"/>
    <s v="1"/>
    <n v="70"/>
    <x v="0"/>
  </r>
  <r>
    <n v="21"/>
    <n v="80104"/>
    <n v="2540206020058"/>
    <s v="LORINCZ MARGARETA"/>
    <n v="2164"/>
    <n v="0"/>
    <s v="BULCI"/>
    <s v="SANATOR TBC"/>
    <m/>
    <m/>
    <m/>
    <m/>
    <m/>
    <s v="E08"/>
    <n v="70"/>
    <x v="0"/>
  </r>
  <r>
    <n v="21"/>
    <n v="205509"/>
    <n v="2540206020082"/>
    <s v="STIRB FLOARE"/>
    <n v="2196"/>
    <n v="0"/>
    <s v="ARAD"/>
    <s v="PTA SPORTURILOR"/>
    <s v="3"/>
    <s v="45"/>
    <m/>
    <m/>
    <s v="17"/>
    <s v="1"/>
    <n v="70"/>
    <x v="0"/>
  </r>
  <r>
    <n v="21"/>
    <n v="247370"/>
    <n v="2540206020090"/>
    <s v="TOTH LEONTINA"/>
    <n v="1281"/>
    <n v="113"/>
    <s v="MACEA"/>
    <m/>
    <s v="1038"/>
    <m/>
    <m/>
    <m/>
    <m/>
    <s v="39"/>
    <n v="70"/>
    <x v="1"/>
  </r>
  <r>
    <n v="21"/>
    <n v="292021"/>
    <n v="2540206024901"/>
    <s v="CHIRITA ECATERINA"/>
    <n v="1284"/>
    <n v="268"/>
    <s v="BARSA"/>
    <m/>
    <s v="174"/>
    <m/>
    <m/>
    <m/>
    <m/>
    <s v="46"/>
    <n v="70"/>
    <x v="0"/>
  </r>
  <r>
    <n v="21"/>
    <n v="174914"/>
    <n v="2540207020042"/>
    <s v="IVASCA RODICA"/>
    <n v="1783"/>
    <n v="0"/>
    <s v="ARAD"/>
    <s v="A VLAICU"/>
    <m/>
    <s v="Z20"/>
    <s v="B"/>
    <m/>
    <s v="30"/>
    <s v="8"/>
    <n v="70"/>
    <x v="0"/>
  </r>
  <r>
    <n v="21"/>
    <n v="271352"/>
    <n v="2540207020050"/>
    <s v="MAIER ELISABETA"/>
    <n v="2207"/>
    <n v="0"/>
    <s v="ARAD"/>
    <s v="POETULUI"/>
    <s v="61 B"/>
    <s v="Z 6"/>
    <s v="B"/>
    <m/>
    <s v="19"/>
    <s v="8"/>
    <n v="70"/>
    <x v="0"/>
  </r>
  <r>
    <n v="21"/>
    <n v="144741"/>
    <n v="2540207020069"/>
    <s v="DAESCU ELENA"/>
    <n v="1281"/>
    <n v="540"/>
    <s v="SAGU"/>
    <s v="FIRITEAZ"/>
    <s v="52"/>
    <m/>
    <m/>
    <m/>
    <m/>
    <s v="E03"/>
    <n v="70"/>
    <x v="1"/>
  </r>
  <r>
    <n v="21"/>
    <n v="307456"/>
    <n v="2540207020085"/>
    <s v="SOJKA MARGARETA"/>
    <n v="1410"/>
    <n v="648"/>
    <s v="MANASTUR/VINGA"/>
    <m/>
    <s v="396"/>
    <m/>
    <m/>
    <m/>
    <m/>
    <s v="E03"/>
    <n v="70"/>
    <x v="0"/>
  </r>
  <r>
    <n v="21"/>
    <n v="291926"/>
    <n v="2540207024672"/>
    <s v="IOJA FLORICA"/>
    <n v="1281"/>
    <n v="116"/>
    <s v="IERMATA"/>
    <m/>
    <s v="212"/>
    <m/>
    <m/>
    <m/>
    <m/>
    <s v="E07"/>
    <n v="70"/>
    <x v="1"/>
  </r>
  <r>
    <n v="21"/>
    <n v="342832"/>
    <n v="2540207024904"/>
    <s v="BORLEA CAROLINA"/>
    <n v="1282"/>
    <n v="817"/>
    <s v="BUTENI/BUTENI"/>
    <m/>
    <s v="586"/>
    <m/>
    <m/>
    <m/>
    <m/>
    <s v="19"/>
    <n v="70"/>
    <x v="0"/>
  </r>
  <r>
    <n v="21"/>
    <n v="189552"/>
    <n v="2540208020053"/>
    <s v="OPRISCAN OLGA-CORALIA"/>
    <n v="1281"/>
    <n v="95"/>
    <s v="ARAD"/>
    <s v="STREIULUI"/>
    <s v="14"/>
    <s v="10"/>
    <s v="A"/>
    <s v="3"/>
    <s v="14"/>
    <s v="8"/>
    <n v="70"/>
    <x v="1"/>
  </r>
  <r>
    <n v="21"/>
    <n v="293735"/>
    <n v="2540208020088"/>
    <s v="KECSKEMETI IULIANA"/>
    <n v="1281"/>
    <n v="260"/>
    <s v="MAILAT"/>
    <s v="VINGA"/>
    <s v="528"/>
    <m/>
    <m/>
    <m/>
    <m/>
    <s v="E03"/>
    <n v="70"/>
    <x v="1"/>
  </r>
  <r>
    <n v="21"/>
    <n v="296959"/>
    <n v="2540208020096"/>
    <s v="SERBAN ANGHELINA-DELIA"/>
    <n v="1503"/>
    <n v="0"/>
    <s v="SAGU/SAGU"/>
    <m/>
    <s v="289"/>
    <m/>
    <m/>
    <m/>
    <m/>
    <s v="60"/>
    <n v="70"/>
    <x v="0"/>
  </r>
  <r>
    <n v="21"/>
    <n v="265059"/>
    <n v="2540209021883"/>
    <s v="SUCIU EDITH-MARIA"/>
    <n v="1551"/>
    <n v="0"/>
    <s v="SEPREUS"/>
    <m/>
    <s v="20"/>
    <m/>
    <m/>
    <m/>
    <m/>
    <s v="62"/>
    <n v="70"/>
    <x v="0"/>
  </r>
  <r>
    <n v="21"/>
    <n v="311226"/>
    <n v="2540209023617"/>
    <s v="TURI AGNETA"/>
    <n v="1281"/>
    <n v="377"/>
    <s v="GHIOROC/GHIOROC"/>
    <m/>
    <s v="451"/>
    <m/>
    <m/>
    <m/>
    <m/>
    <s v="32"/>
    <n v="70"/>
    <x v="1"/>
  </r>
  <r>
    <n v="21"/>
    <n v="292963"/>
    <n v="2540210020065"/>
    <s v="BOMCHES VON BOOR PERSIDA"/>
    <n v="2018"/>
    <n v="0"/>
    <s v="PECICA/PECICA"/>
    <s v="1"/>
    <m/>
    <s v="G2"/>
    <s v="B"/>
    <m/>
    <s v="4"/>
    <s v="45"/>
    <n v="70"/>
    <x v="0"/>
  </r>
  <r>
    <n v="21"/>
    <n v="165572"/>
    <n v="2540210022800"/>
    <s v="BRICIU VALERIA"/>
    <n v="1571"/>
    <n v="0"/>
    <s v="MOTIORI"/>
    <m/>
    <s v="30"/>
    <m/>
    <m/>
    <m/>
    <m/>
    <s v="E07"/>
    <n v="70"/>
    <x v="0"/>
  </r>
  <r>
    <n v="21"/>
    <n v="292364"/>
    <n v="2540211020033"/>
    <s v="STOICONESCU MARIA"/>
    <n v="1454"/>
    <n v="0"/>
    <s v="SECUSIGIU"/>
    <m/>
    <s v="360"/>
    <m/>
    <m/>
    <m/>
    <m/>
    <s v="54"/>
    <n v="70"/>
    <x v="0"/>
  </r>
  <r>
    <n v="21"/>
    <n v="300552"/>
    <n v="2540211020041"/>
    <s v="SUCILA FLORICA"/>
    <n v="1391"/>
    <n v="590"/>
    <s v="CAPORAL ALEXA/SANTANA"/>
    <m/>
    <s v="281B"/>
    <m/>
    <m/>
    <m/>
    <m/>
    <s v="E03"/>
    <n v="70"/>
    <x v="0"/>
  </r>
  <r>
    <n v="21"/>
    <n v="261165"/>
    <n v="2540211022627"/>
    <s v="RUS ELENA"/>
    <n v="1284"/>
    <n v="387"/>
    <s v="CURTICI"/>
    <s v="DOROBANTILOR"/>
    <s v="12"/>
    <m/>
    <m/>
    <m/>
    <m/>
    <s v="26"/>
    <n v="70"/>
    <x v="0"/>
  </r>
  <r>
    <n v="21"/>
    <n v="291871"/>
    <n v="2540211022803"/>
    <s v="LOVASZ ELENA"/>
    <n v="1772"/>
    <n v="0"/>
    <s v="INEU"/>
    <s v="MIHAIL EMINESCU"/>
    <s v="14"/>
    <m/>
    <m/>
    <m/>
    <s v="10"/>
    <s v="36"/>
    <n v="70"/>
    <x v="0"/>
  </r>
  <r>
    <n v="21"/>
    <n v="221632"/>
    <n v="2540211022821"/>
    <s v="NECSA DOINA"/>
    <n v="1948"/>
    <n v="0"/>
    <s v="AGRISUL MARE"/>
    <m/>
    <s v="314"/>
    <m/>
    <m/>
    <m/>
    <m/>
    <s v="AM"/>
    <n v="70"/>
    <x v="0"/>
  </r>
  <r>
    <n v="21"/>
    <n v="231714"/>
    <n v="2540211023637"/>
    <s v="CSIK TEREZIA"/>
    <n v="1606"/>
    <n v="0"/>
    <s v="GHIOROC"/>
    <s v="6 MARTIE"/>
    <s v="30"/>
    <m/>
    <m/>
    <m/>
    <s v="0"/>
    <s v="32"/>
    <n v="70"/>
    <x v="0"/>
  </r>
  <r>
    <n v="21"/>
    <n v="162481"/>
    <n v="2540211024921"/>
    <s v="BETEA ZORITA"/>
    <n v="1376"/>
    <n v="90"/>
    <s v="TARNAVITA"/>
    <m/>
    <s v="33"/>
    <m/>
    <m/>
    <m/>
    <m/>
    <s v="35"/>
    <n v="70"/>
    <x v="0"/>
  </r>
  <r>
    <n v="21"/>
    <n v="325586"/>
    <n v="2540212020011"/>
    <s v="COMAN SIDONIA"/>
    <n v="1281"/>
    <n v="654"/>
    <s v="RADESTI/ALMAS"/>
    <m/>
    <s v="83"/>
    <m/>
    <m/>
    <m/>
    <m/>
    <s v="13"/>
    <n v="70"/>
    <x v="1"/>
  </r>
  <r>
    <n v="21"/>
    <n v="293883"/>
    <n v="2540212020052"/>
    <s v="NOVAC MINA"/>
    <n v="1281"/>
    <n v="407"/>
    <s v="SANTANA"/>
    <s v="MUNCII"/>
    <s v="50"/>
    <m/>
    <m/>
    <m/>
    <m/>
    <s v="58"/>
    <n v="70"/>
    <x v="1"/>
  </r>
  <r>
    <n v="21"/>
    <n v="220107"/>
    <n v="2540212022806"/>
    <s v="STANA SAVETA"/>
    <n v="1778"/>
    <n v="0"/>
    <s v="INEU"/>
    <s v="STEFAN CEL MARE"/>
    <s v="3"/>
    <m/>
    <m/>
    <m/>
    <m/>
    <s v="36"/>
    <n v="70"/>
    <x v="0"/>
  </r>
  <r>
    <n v="21"/>
    <n v="231935"/>
    <n v="2540212024674"/>
    <s v="JURJ LUCIA-LEONTINA"/>
    <n v="1587"/>
    <n v="0"/>
    <s v="COM.SIRIA"/>
    <s v="SAT.MISCA"/>
    <s v="334"/>
    <m/>
    <m/>
    <m/>
    <m/>
    <s v="66"/>
    <n v="70"/>
    <x v="0"/>
  </r>
  <r>
    <n v="21"/>
    <n v="199303"/>
    <n v="2540212024914"/>
    <s v="TICA ELENA"/>
    <n v="1696"/>
    <n v="6"/>
    <s v="SEBIS"/>
    <s v="DUNARII"/>
    <s v="18"/>
    <m/>
    <m/>
    <m/>
    <m/>
    <s v="53"/>
    <n v="70"/>
    <x v="0"/>
  </r>
  <r>
    <n v="21"/>
    <n v="327069"/>
    <n v="2540212226327"/>
    <s v="BEHLEN ELENA"/>
    <n v="1369"/>
    <n v="0"/>
    <s v="ARAD"/>
    <s v="MUSETEL"/>
    <s v="39"/>
    <m/>
    <m/>
    <m/>
    <m/>
    <s v="8"/>
    <n v="70"/>
    <x v="0"/>
  </r>
  <r>
    <n v="21"/>
    <n v="275147"/>
    <n v="2540213020020"/>
    <s v="BETEA ELENA"/>
    <n v="1876"/>
    <n v="0"/>
    <s v="CHIER"/>
    <m/>
    <s v="236"/>
    <m/>
    <m/>
    <m/>
    <m/>
    <s v="E07"/>
    <n v="70"/>
    <x v="0"/>
  </r>
  <r>
    <n v="21"/>
    <n v="292683"/>
    <n v="2540213023616"/>
    <s v="RAISCHI GEORGETA"/>
    <n v="1281"/>
    <n v="44"/>
    <s v="ARAD"/>
    <s v="CENAD"/>
    <s v="4"/>
    <s v="233"/>
    <m/>
    <s v="2"/>
    <s v="42"/>
    <s v="7"/>
    <n v="70"/>
    <x v="1"/>
  </r>
  <r>
    <n v="21"/>
    <n v="292444"/>
    <n v="2540214020041"/>
    <s v="VARCIU LUCRETA"/>
    <n v="1958"/>
    <n v="0"/>
    <s v="ARAD"/>
    <s v="ALE. SAVARSIN"/>
    <m/>
    <s v="173"/>
    <s v="E"/>
    <m/>
    <s v="9"/>
    <s v="7"/>
    <n v="70"/>
    <x v="0"/>
  </r>
  <r>
    <n v="21"/>
    <n v="265500"/>
    <n v="2540214021877"/>
    <s v="MESZAROS MARIA"/>
    <n v="1563"/>
    <n v="0"/>
    <s v="SATU NOU"/>
    <m/>
    <s v="400"/>
    <m/>
    <m/>
    <m/>
    <m/>
    <s v="E07"/>
    <n v="70"/>
    <x v="0"/>
  </r>
  <r>
    <n v="21"/>
    <n v="242297"/>
    <n v="2540214022625"/>
    <s v="TELECAN FLOAREA"/>
    <n v="1281"/>
    <n v="154"/>
    <s v="MACEA"/>
    <m/>
    <s v="1027"/>
    <m/>
    <m/>
    <m/>
    <m/>
    <s v="39"/>
    <n v="70"/>
    <x v="1"/>
  </r>
  <r>
    <n v="21"/>
    <n v="292437"/>
    <n v="2540214241643"/>
    <s v="SACUI ROZALEA"/>
    <n v="1670"/>
    <n v="0"/>
    <s v="MACEA"/>
    <m/>
    <s v="383"/>
    <m/>
    <m/>
    <m/>
    <m/>
    <s v="39"/>
    <n v="70"/>
    <x v="0"/>
  </r>
  <r>
    <n v="21"/>
    <n v="268761"/>
    <n v="2540215020077"/>
    <s v="MOLNAR ELISABETA"/>
    <n v="1825"/>
    <n v="0"/>
    <s v="PECICA"/>
    <s v="1"/>
    <s v="229"/>
    <m/>
    <m/>
    <m/>
    <m/>
    <s v="45"/>
    <n v="70"/>
    <x v="0"/>
  </r>
  <r>
    <n v="21"/>
    <n v="291232"/>
    <n v="2540215020085"/>
    <s v="MARKSTEINER LENUTA"/>
    <n v="1443"/>
    <n v="0"/>
    <s v="VLADIMIRESCU"/>
    <s v="I.L.CARAGIALE"/>
    <s v="2A"/>
    <m/>
    <m/>
    <m/>
    <m/>
    <s v="76"/>
    <n v="70"/>
    <x v="0"/>
  </r>
  <r>
    <n v="21"/>
    <n v="227200"/>
    <n v="2540215023611"/>
    <s v="SUCIU MARIANA-CORNELIA"/>
    <n v="1871"/>
    <n v="0"/>
    <s v="LIPOVA"/>
    <s v="N.BALCESCU"/>
    <s v="9"/>
    <m/>
    <m/>
    <m/>
    <m/>
    <s v="37"/>
    <n v="70"/>
    <x v="0"/>
  </r>
  <r>
    <n v="21"/>
    <n v="244646"/>
    <n v="2540216020037"/>
    <s v="NICA IULIANNA"/>
    <n v="1632"/>
    <n v="0"/>
    <s v="PAULIS/PAULIS"/>
    <m/>
    <s v="476"/>
    <m/>
    <m/>
    <m/>
    <m/>
    <s v="44"/>
    <n v="70"/>
    <x v="0"/>
  </r>
  <r>
    <n v="21"/>
    <n v="311834"/>
    <n v="2540216021880"/>
    <s v="DUDAS VICTORICA"/>
    <n v="1281"/>
    <n v="837"/>
    <s v="MISCA/MISCA"/>
    <m/>
    <s v="322"/>
    <m/>
    <m/>
    <m/>
    <m/>
    <s v="84"/>
    <n v="70"/>
    <x v="1"/>
  </r>
  <r>
    <n v="21"/>
    <n v="263316"/>
    <n v="2540216023614"/>
    <s v="IOVANESCU MARIA"/>
    <n v="1281"/>
    <n v="466"/>
    <s v="BIRCHIS"/>
    <m/>
    <s v="251"/>
    <m/>
    <m/>
    <m/>
    <m/>
    <s v="16"/>
    <n v="70"/>
    <x v="1"/>
  </r>
  <r>
    <n v="21"/>
    <n v="192142"/>
    <n v="2540217020064"/>
    <s v="MEDVE DOMNICA"/>
    <n v="1845"/>
    <n v="0"/>
    <s v="IRATOS"/>
    <s v="VARIASUL MARE"/>
    <s v="139"/>
    <m/>
    <m/>
    <m/>
    <m/>
    <s v="2"/>
    <n v="70"/>
    <x v="0"/>
  </r>
  <r>
    <n v="21"/>
    <n v="292359"/>
    <n v="2540217020080"/>
    <s v="BALINT MARIA"/>
    <n v="1281"/>
    <n v="195"/>
    <s v="ARAD"/>
    <s v="STR.ELENA GHIBA BIRTA"/>
    <s v="42-46"/>
    <s v="2B"/>
    <m/>
    <m/>
    <s v="24"/>
    <s v="1"/>
    <n v="70"/>
    <x v="1"/>
  </r>
  <r>
    <n v="21"/>
    <n v="305273"/>
    <n v="2540217020144"/>
    <s v="LASZLO ELEONORA"/>
    <n v="1281"/>
    <n v="391"/>
    <s v="ARAD"/>
    <s v="SIMION POPA"/>
    <s v="4"/>
    <s v="110"/>
    <s v="B"/>
    <m/>
    <s v="16"/>
    <s v="7"/>
    <n v="70"/>
    <x v="1"/>
  </r>
  <r>
    <n v="21"/>
    <n v="270772"/>
    <n v="2540218020032"/>
    <s v="POPA FLORICA"/>
    <n v="1810"/>
    <n v="0"/>
    <s v="ARAD"/>
    <s v="FOISOR"/>
    <s v="8"/>
    <m/>
    <m/>
    <m/>
    <m/>
    <s v="8"/>
    <n v="70"/>
    <x v="0"/>
  </r>
  <r>
    <n v="21"/>
    <n v="291869"/>
    <n v="2540218021878"/>
    <s v="DUMA VALERIA"/>
    <n v="1281"/>
    <n v="92"/>
    <s v="MISCA"/>
    <m/>
    <s v="204"/>
    <m/>
    <m/>
    <m/>
    <m/>
    <s v="84"/>
    <n v="70"/>
    <x v="1"/>
  </r>
  <r>
    <n v="21"/>
    <n v="292951"/>
    <n v="2540218022802"/>
    <s v="NEGRU FLOARE"/>
    <n v="1281"/>
    <n v="14"/>
    <s v="RAPSIG"/>
    <m/>
    <s v="261"/>
    <m/>
    <m/>
    <m/>
    <m/>
    <s v="95"/>
    <n v="70"/>
    <x v="1"/>
  </r>
  <r>
    <n v="21"/>
    <n v="120288"/>
    <n v="2540218023611"/>
    <s v="LAKATOS MAGDALENA"/>
    <n v="1429"/>
    <n v="0"/>
    <s v="GHIOROC"/>
    <m/>
    <s v="371"/>
    <m/>
    <m/>
    <m/>
    <m/>
    <s v="32"/>
    <n v="70"/>
    <x v="0"/>
  </r>
  <r>
    <n v="21"/>
    <n v="347514"/>
    <n v="2540218024670"/>
    <s v="FILIP STELUTA"/>
    <n v="357"/>
    <n v="0"/>
    <s v="SIRIA/SIRIA"/>
    <s v="MIHAIL KOGALNICEANU"/>
    <s v="1930"/>
    <m/>
    <m/>
    <m/>
    <m/>
    <s v="66"/>
    <n v="70"/>
    <x v="1"/>
  </r>
  <r>
    <n v="21"/>
    <n v="353821"/>
    <n v="2540218024902"/>
    <s v="GROZA FLORICA"/>
    <n v="1366"/>
    <n v="0"/>
    <s v="PLESCUTA/PLESCUTA"/>
    <m/>
    <s v="60"/>
    <m/>
    <m/>
    <m/>
    <m/>
    <s v="51"/>
    <n v="70"/>
    <x v="0"/>
  </r>
  <r>
    <n v="21"/>
    <n v="291997"/>
    <n v="2540220020028"/>
    <s v="PASNICU MARIA"/>
    <n v="1322"/>
    <n v="0"/>
    <s v="ARAD"/>
    <s v="CAMPUL ALBINELOR"/>
    <m/>
    <s v="1"/>
    <m/>
    <m/>
    <s v="3"/>
    <s v="8"/>
    <n v="70"/>
    <x v="0"/>
  </r>
  <r>
    <n v="21"/>
    <n v="174025"/>
    <n v="2540220020036"/>
    <s v="SEBESI GHIZELA"/>
    <n v="1817"/>
    <n v="0"/>
    <s v="VARIASUL MARE"/>
    <m/>
    <s v="77"/>
    <m/>
    <m/>
    <m/>
    <m/>
    <s v="E03"/>
    <n v="70"/>
    <x v="0"/>
  </r>
  <r>
    <n v="21"/>
    <n v="199576"/>
    <n v="2540220022806"/>
    <s v="TUDUR MARIA"/>
    <n v="1282"/>
    <n v="179"/>
    <s v="INEU"/>
    <s v="A IANCU"/>
    <s v="117"/>
    <m/>
    <m/>
    <m/>
    <m/>
    <s v="36"/>
    <n v="70"/>
    <x v="0"/>
  </r>
  <r>
    <n v="21"/>
    <n v="254003"/>
    <n v="2540220024906"/>
    <s v="BOSCAI FLORICA"/>
    <n v="1281"/>
    <n v="483"/>
    <s v="SEBIS"/>
    <s v="TEILOR"/>
    <s v="15 A"/>
    <m/>
    <m/>
    <m/>
    <m/>
    <s v="53"/>
    <n v="70"/>
    <x v="1"/>
  </r>
  <r>
    <n v="21"/>
    <n v="325110"/>
    <n v="2540220024914"/>
    <s v="MURESAN ZENI"/>
    <n v="1281"/>
    <n v="224"/>
    <s v="CHISINDIA/CHISINDIA"/>
    <m/>
    <s v="10"/>
    <m/>
    <m/>
    <m/>
    <m/>
    <s v="101"/>
    <n v="70"/>
    <x v="1"/>
  </r>
  <r>
    <n v="21"/>
    <n v="291385"/>
    <n v="2540221021874"/>
    <s v="BUGHE FLOARE"/>
    <n v="1281"/>
    <n v="32"/>
    <s v="VARSAND"/>
    <m/>
    <s v="93"/>
    <m/>
    <m/>
    <m/>
    <m/>
    <s v="72"/>
    <n v="70"/>
    <x v="1"/>
  </r>
  <r>
    <n v="21"/>
    <n v="294496"/>
    <n v="2540221022622"/>
    <s v="CINTEAN CORNELIA"/>
    <n v="1972"/>
    <n v="0"/>
    <s v="CURTICI"/>
    <s v="ROMANILOR"/>
    <s v="7"/>
    <m/>
    <m/>
    <m/>
    <m/>
    <s v="26"/>
    <n v="70"/>
    <x v="0"/>
  </r>
  <r>
    <n v="21"/>
    <n v="229027"/>
    <n v="2540222020015"/>
    <s v="DOBRA FLORICA-VIORICA"/>
    <n v="1562"/>
    <n v="0"/>
    <s v="ARAD"/>
    <s v="STR. PREDEAL"/>
    <s v="12"/>
    <s v="2A"/>
    <s v="C"/>
    <s v="3"/>
    <s v="24"/>
    <s v="8"/>
    <n v="70"/>
    <x v="0"/>
  </r>
  <r>
    <n v="21"/>
    <n v="265130"/>
    <n v="2540222020023"/>
    <s v="MICLO AURELIA"/>
    <n v="2138"/>
    <n v="0"/>
    <s v="ARAD"/>
    <s v="SEZATOAREI"/>
    <s v="26"/>
    <m/>
    <m/>
    <m/>
    <m/>
    <s v="8"/>
    <n v="70"/>
    <x v="0"/>
  </r>
  <r>
    <n v="21"/>
    <n v="292363"/>
    <n v="2540222021877"/>
    <s v="STURZ LUCRETIA"/>
    <n v="1587"/>
    <n v="0"/>
    <s v="MISCA"/>
    <m/>
    <s v="460"/>
    <m/>
    <m/>
    <m/>
    <m/>
    <s v="84"/>
    <n v="70"/>
    <x v="0"/>
  </r>
  <r>
    <n v="21"/>
    <n v="291852"/>
    <n v="2540222022801"/>
    <s v="FARCUTIU ELENA"/>
    <n v="1973"/>
    <n v="0"/>
    <s v="VLADIMIRESCU"/>
    <s v="STR. EROILOR"/>
    <s v="13"/>
    <m/>
    <m/>
    <m/>
    <m/>
    <s v="76"/>
    <n v="70"/>
    <x v="0"/>
  </r>
  <r>
    <n v="21"/>
    <n v="292366"/>
    <n v="2540223020018"/>
    <s v="ANDRASI MARIANA"/>
    <n v="1281"/>
    <n v="96"/>
    <s v="MACEA"/>
    <m/>
    <s v="105"/>
    <m/>
    <m/>
    <m/>
    <m/>
    <s v="39"/>
    <n v="70"/>
    <x v="1"/>
  </r>
  <r>
    <n v="21"/>
    <n v="178760"/>
    <n v="2540223020034"/>
    <s v="BISTRIAN VIORICA"/>
    <n v="2095"/>
    <n v="0"/>
    <s v="ARAD"/>
    <s v="A VLAICU"/>
    <m/>
    <s v="Z28"/>
    <s v="A"/>
    <m/>
    <s v="5"/>
    <s v="8"/>
    <n v="70"/>
    <x v="0"/>
  </r>
  <r>
    <n v="21"/>
    <n v="142339"/>
    <n v="2540223021871"/>
    <s v="DEMA MARIA"/>
    <n v="1281"/>
    <n v="860"/>
    <s v="NADAB"/>
    <s v="VASILE GOLDIS"/>
    <s v="30"/>
    <m/>
    <m/>
    <m/>
    <m/>
    <s v="22"/>
    <n v="70"/>
    <x v="1"/>
  </r>
  <r>
    <n v="21"/>
    <n v="241907"/>
    <n v="2540223024672"/>
    <s v="SANDRU FLORICA"/>
    <n v="1305"/>
    <n v="449"/>
    <s v="SELEUS/SELEUS"/>
    <m/>
    <s v="284"/>
    <m/>
    <m/>
    <m/>
    <m/>
    <s v="88"/>
    <n v="70"/>
    <x v="0"/>
  </r>
  <r>
    <n v="21"/>
    <n v="243808"/>
    <n v="2540223082429"/>
    <s v="SASU TEODORA"/>
    <n v="2056"/>
    <n v="0"/>
    <s v="SOCODOR/SOCODOR"/>
    <m/>
    <s v="490"/>
    <m/>
    <m/>
    <m/>
    <m/>
    <s v="59"/>
    <n v="70"/>
    <x v="0"/>
  </r>
  <r>
    <n v="21"/>
    <n v="252648"/>
    <n v="2540224020053"/>
    <s v="MERCEA MARIOARA"/>
    <n v="1536"/>
    <n v="0"/>
    <s v="ARAD"/>
    <s v="LIBERTATII"/>
    <s v="15"/>
    <s v="X 20"/>
    <s v="B"/>
    <m/>
    <s v="4"/>
    <s v="8"/>
    <n v="70"/>
    <x v="0"/>
  </r>
  <r>
    <n v="21"/>
    <n v="291672"/>
    <n v="2540224400524"/>
    <s v="IONITA CARMEN-CLOTILDA"/>
    <n v="2069"/>
    <n v="29"/>
    <s v="ARAD"/>
    <s v="CAL. AUREL VLAICU"/>
    <s v="271"/>
    <m/>
    <m/>
    <m/>
    <m/>
    <s v="8"/>
    <n v="70"/>
    <x v="0"/>
  </r>
  <r>
    <n v="21"/>
    <n v="262701"/>
    <n v="2540225020056"/>
    <s v="PAICA MARIA"/>
    <n v="1544"/>
    <n v="0"/>
    <s v="SIMPETRU GERMAN"/>
    <m/>
    <s v="93"/>
    <m/>
    <m/>
    <m/>
    <m/>
    <s v="57"/>
    <n v="70"/>
    <x v="0"/>
  </r>
  <r>
    <n v="21"/>
    <n v="246234"/>
    <n v="2540225022801"/>
    <s v="BLAJ ANA"/>
    <n v="2144"/>
    <n v="0"/>
    <s v="ARAD"/>
    <s v="FRATIEI"/>
    <s v="37"/>
    <s v="732"/>
    <m/>
    <m/>
    <s v="6"/>
    <s v="7"/>
    <n v="70"/>
    <x v="0"/>
  </r>
  <r>
    <n v="21"/>
    <n v="201412"/>
    <n v="2540225023617"/>
    <s v="STANILA DOINA"/>
    <n v="1439"/>
    <n v="0"/>
    <s v="LIPOVA"/>
    <s v="AVRAM IANCU"/>
    <s v="50"/>
    <m/>
    <m/>
    <m/>
    <m/>
    <s v="37"/>
    <n v="70"/>
    <x v="0"/>
  </r>
  <r>
    <n v="21"/>
    <n v="210273"/>
    <n v="2540226024902"/>
    <s v="SERB FLORICA"/>
    <n v="1281"/>
    <n v="126"/>
    <s v="PLESCUTA"/>
    <s v="ACIUTA"/>
    <s v="56"/>
    <m/>
    <m/>
    <m/>
    <m/>
    <s v="51"/>
    <n v="70"/>
    <x v="1"/>
  </r>
  <r>
    <n v="21"/>
    <n v="250971"/>
    <n v="2540227020027"/>
    <s v="DOBRA LEONTINA"/>
    <n v="1823"/>
    <n v="0"/>
    <s v="SAT HORIA"/>
    <m/>
    <s v="22"/>
    <m/>
    <m/>
    <m/>
    <m/>
    <s v="E03"/>
    <n v="70"/>
    <x v="0"/>
  </r>
  <r>
    <n v="21"/>
    <n v="179782"/>
    <n v="2540227024905"/>
    <s v="ROS ELEONORA-MARIA"/>
    <n v="2048"/>
    <n v="0"/>
    <s v="DEZNA"/>
    <s v="PRIMAVERII"/>
    <s v="17"/>
    <m/>
    <m/>
    <m/>
    <m/>
    <s v="27"/>
    <n v="70"/>
    <x v="0"/>
  </r>
  <r>
    <n v="21"/>
    <n v="337105"/>
    <n v="2540228020054"/>
    <s v="MARINA SOFIA"/>
    <n v="1459"/>
    <n v="0"/>
    <s v="VLADIMIRESCU/VLADIMIR"/>
    <s v="BISERICII"/>
    <s v="19"/>
    <m/>
    <m/>
    <m/>
    <m/>
    <s v="76"/>
    <n v="70"/>
    <x v="0"/>
  </r>
  <r>
    <n v="21"/>
    <n v="216510"/>
    <n v="2540301020090"/>
    <s v="BURCA FLOARE"/>
    <n v="1907"/>
    <n v="0"/>
    <s v="VLADIMIRESCU"/>
    <s v="PROGRESULUI"/>
    <s v="53"/>
    <m/>
    <m/>
    <m/>
    <m/>
    <s v="76"/>
    <n v="70"/>
    <x v="0"/>
  </r>
  <r>
    <n v="21"/>
    <n v="283194"/>
    <n v="2540301020111"/>
    <s v="SOPT FLOARE"/>
    <n v="1281"/>
    <n v="329"/>
    <s v="HORIA"/>
    <m/>
    <s v="158"/>
    <m/>
    <m/>
    <m/>
    <m/>
    <s v="E03"/>
    <n v="70"/>
    <x v="1"/>
  </r>
  <r>
    <n v="21"/>
    <n v="175333"/>
    <n v="2540301022801"/>
    <s v="POPA MARIOARA"/>
    <n v="1913"/>
    <n v="0"/>
    <s v="BELIU"/>
    <m/>
    <s v="705"/>
    <m/>
    <m/>
    <m/>
    <m/>
    <s v="15"/>
    <n v="70"/>
    <x v="0"/>
  </r>
  <r>
    <n v="21"/>
    <n v="241131"/>
    <n v="2540301023619"/>
    <s v="BORTA VIORICA"/>
    <n v="1761"/>
    <n v="0"/>
    <s v="LIPOVA"/>
    <s v="EFTIMIE MURGU"/>
    <s v="7"/>
    <m/>
    <m/>
    <m/>
    <m/>
    <s v="37"/>
    <n v="70"/>
    <x v="0"/>
  </r>
  <r>
    <n v="21"/>
    <n v="227530"/>
    <n v="2540301023627"/>
    <s v="STRAJICI RODICA"/>
    <n v="1281"/>
    <n v="200"/>
    <s v="COM.PAULIS"/>
    <s v="SAT SAMBATENI"/>
    <s v="610"/>
    <m/>
    <m/>
    <m/>
    <m/>
    <s v="44"/>
    <n v="70"/>
    <x v="1"/>
  </r>
  <r>
    <n v="21"/>
    <n v="265839"/>
    <n v="2540301024485"/>
    <s v="BECAN MARIA"/>
    <n v="1855"/>
    <n v="0"/>
    <s v="NADLAC"/>
    <s v="SLAVICI IOAN"/>
    <s v="93"/>
    <m/>
    <m/>
    <m/>
    <m/>
    <s v="42"/>
    <n v="70"/>
    <x v="0"/>
  </r>
  <r>
    <n v="21"/>
    <n v="300354"/>
    <n v="2540303020029"/>
    <s v="TIRA MARIA"/>
    <n v="1281"/>
    <n v="446"/>
    <s v="ARAD"/>
    <s v="POSADA"/>
    <s v="5"/>
    <m/>
    <m/>
    <m/>
    <m/>
    <s v="4"/>
    <n v="70"/>
    <x v="1"/>
  </r>
  <r>
    <n v="21"/>
    <n v="292663"/>
    <n v="2540303021872"/>
    <s v="MOROSTES FLORICA"/>
    <n v="2114"/>
    <n v="0"/>
    <s v="SIMAND"/>
    <m/>
    <s v="1265H"/>
    <m/>
    <m/>
    <m/>
    <m/>
    <s v="65"/>
    <n v="70"/>
    <x v="0"/>
  </r>
  <r>
    <n v="21"/>
    <n v="287275"/>
    <n v="2540304024483"/>
    <s v="KASNYIK ELISABETA"/>
    <n v="1656"/>
    <n v="0"/>
    <s v="NADLAC"/>
    <s v="MIHAIL EMINESCU"/>
    <s v="2"/>
    <m/>
    <m/>
    <m/>
    <m/>
    <s v="42"/>
    <n v="70"/>
    <x v="0"/>
  </r>
  <r>
    <n v="21"/>
    <n v="300841"/>
    <n v="2540304024678"/>
    <s v="JURCA FLORICA"/>
    <n v="1440"/>
    <n v="337"/>
    <s v="SELEUS/SELEUS"/>
    <m/>
    <s v="375"/>
    <m/>
    <m/>
    <m/>
    <m/>
    <s v="88"/>
    <n v="70"/>
    <x v="0"/>
  </r>
  <r>
    <n v="21"/>
    <n v="264203"/>
    <n v="2540304024918"/>
    <s v="IOJA MARIA"/>
    <n v="1946"/>
    <n v="0"/>
    <s v="SAT RANUSA"/>
    <s v="COM.MONEASA"/>
    <s v="43"/>
    <m/>
    <m/>
    <m/>
    <m/>
    <s v="41"/>
    <n v="70"/>
    <x v="0"/>
  </r>
  <r>
    <n v="21"/>
    <n v="229144"/>
    <n v="2540305020024"/>
    <s v="COSMA ELENA"/>
    <n v="2096"/>
    <n v="0"/>
    <s v="ARAD"/>
    <s v="PAPADIEI"/>
    <s v="15"/>
    <m/>
    <m/>
    <m/>
    <m/>
    <s v="1"/>
    <n v="70"/>
    <x v="0"/>
  </r>
  <r>
    <n v="21"/>
    <n v="265508"/>
    <n v="2540305020032"/>
    <s v="HERMAN ELENA"/>
    <n v="1963"/>
    <n v="0"/>
    <s v="ARAD"/>
    <s v="COMETEI"/>
    <s v="20"/>
    <m/>
    <m/>
    <m/>
    <m/>
    <s v="1"/>
    <n v="70"/>
    <x v="0"/>
  </r>
  <r>
    <n v="21"/>
    <n v="292652"/>
    <n v="2540305020040"/>
    <s v="JIVULESCU MARIE"/>
    <n v="1609"/>
    <n v="0"/>
    <s v="ARAD"/>
    <s v="RADNEI"/>
    <s v="112-114"/>
    <s v="102"/>
    <s v="A"/>
    <s v="6"/>
    <s v="25"/>
    <s v="7"/>
    <n v="70"/>
    <x v="0"/>
  </r>
  <r>
    <n v="21"/>
    <n v="220703"/>
    <n v="2540305021878"/>
    <s v="HULE MARGARETA"/>
    <n v="1364"/>
    <n v="102"/>
    <s v="CHISINEU CRIS"/>
    <s v="EMINESCU"/>
    <s v="33"/>
    <m/>
    <m/>
    <m/>
    <m/>
    <s v="22"/>
    <n v="70"/>
    <x v="0"/>
  </r>
  <r>
    <n v="21"/>
    <n v="268454"/>
    <n v="2540306020035"/>
    <s v="MOLNAR ILEANA"/>
    <n v="1643"/>
    <n v="0"/>
    <s v="ARAD"/>
    <s v="ALEEA HERCULE"/>
    <s v="4"/>
    <s v="Y.10"/>
    <s v="B"/>
    <s v="10"/>
    <s v="44"/>
    <s v="8"/>
    <n v="70"/>
    <x v="0"/>
  </r>
  <r>
    <n v="21"/>
    <n v="285269"/>
    <n v="2540306020043"/>
    <s v="PLAIAN CORNELIA"/>
    <n v="1737"/>
    <n v="0"/>
    <s v="ARAD"/>
    <s v="DR. CORNEL RADU"/>
    <m/>
    <s v="316"/>
    <s v="B"/>
    <m/>
    <s v="18"/>
    <s v="7"/>
    <n v="70"/>
    <x v="0"/>
  </r>
  <r>
    <n v="21"/>
    <n v="292236"/>
    <n v="2540306020051"/>
    <s v="BABAU ROZALIA"/>
    <n v="1868"/>
    <n v="0"/>
    <s v="ZADARENI"/>
    <m/>
    <s v="605"/>
    <m/>
    <m/>
    <m/>
    <m/>
    <s v="78"/>
    <n v="70"/>
    <x v="0"/>
  </r>
  <r>
    <n v="21"/>
    <n v="291853"/>
    <n v="2540306024489"/>
    <s v="MALCOVICI ROZALIA"/>
    <n v="1329"/>
    <n v="423"/>
    <s v="SEMLAC"/>
    <m/>
    <s v="860"/>
    <m/>
    <m/>
    <m/>
    <m/>
    <s v="55"/>
    <n v="70"/>
    <x v="0"/>
  </r>
  <r>
    <n v="21"/>
    <n v="311460"/>
    <n v="2540307024676"/>
    <s v="BUZNA FLORICA"/>
    <n v="1281"/>
    <n v="534"/>
    <s v="SELEUS/SELEUS"/>
    <m/>
    <s v="98"/>
    <m/>
    <m/>
    <m/>
    <m/>
    <s v="88"/>
    <n v="70"/>
    <x v="1"/>
  </r>
  <r>
    <n v="21"/>
    <n v="247443"/>
    <n v="2540308020049"/>
    <s v="POP EMILIA"/>
    <n v="1335"/>
    <n v="0"/>
    <s v="TURNU"/>
    <m/>
    <s v="385"/>
    <m/>
    <m/>
    <m/>
    <m/>
    <s v="70"/>
    <n v="70"/>
    <x v="0"/>
  </r>
  <r>
    <n v="21"/>
    <n v="203720"/>
    <n v="2540309020041"/>
    <s v="PUICEA LIVIA"/>
    <n v="1636"/>
    <n v="0"/>
    <s v="ARAD"/>
    <s v="6 VANATORI"/>
    <s v="90"/>
    <m/>
    <m/>
    <m/>
    <m/>
    <s v="1"/>
    <n v="70"/>
    <x v="0"/>
  </r>
  <r>
    <n v="21"/>
    <n v="292420"/>
    <n v="2540309021879"/>
    <s v="ARDELEAN MARIA"/>
    <n v="1281"/>
    <n v="611"/>
    <s v="ZARAND/ZARAND"/>
    <m/>
    <s v="377"/>
    <m/>
    <m/>
    <m/>
    <m/>
    <s v="83"/>
    <n v="70"/>
    <x v="1"/>
  </r>
  <r>
    <n v="21"/>
    <n v="292268"/>
    <n v="2540309024671"/>
    <s v="BORTES DINA"/>
    <n v="1281"/>
    <n v="840"/>
    <s v="PANCOTA"/>
    <s v="STR. CALVARIEI"/>
    <s v="11"/>
    <m/>
    <m/>
    <m/>
    <m/>
    <s v="50"/>
    <n v="70"/>
    <x v="1"/>
  </r>
  <r>
    <n v="21"/>
    <n v="236162"/>
    <n v="2540309024903"/>
    <s v="TOMA ANA-ELENA"/>
    <n v="2007"/>
    <n v="0"/>
    <s v="DEZNA"/>
    <s v="CALEA LAZULUI"/>
    <s v="8"/>
    <m/>
    <m/>
    <m/>
    <m/>
    <s v="27"/>
    <n v="70"/>
    <x v="0"/>
  </r>
  <r>
    <n v="21"/>
    <n v="198668"/>
    <n v="2540310020042"/>
    <s v="MUT MARIA"/>
    <n v="1967"/>
    <n v="0"/>
    <s v="ARAD"/>
    <s v="TRENULUI"/>
    <s v="142"/>
    <m/>
    <m/>
    <m/>
    <m/>
    <s v="9"/>
    <n v="70"/>
    <x v="0"/>
  </r>
  <r>
    <n v="21"/>
    <n v="230315"/>
    <n v="2540310020069"/>
    <s v="SERB VIORICA-VIRGINIA"/>
    <n v="1551"/>
    <n v="0"/>
    <s v="ARAD"/>
    <s v="PREDEAL"/>
    <s v="5"/>
    <s v="G2"/>
    <m/>
    <m/>
    <s v="6"/>
    <s v="8"/>
    <n v="70"/>
    <x v="0"/>
  </r>
  <r>
    <n v="21"/>
    <n v="246825"/>
    <n v="2540311020053"/>
    <s v="TANASA FLOARE"/>
    <n v="1819"/>
    <n v="0"/>
    <s v="SIMAND"/>
    <m/>
    <s v="1208"/>
    <m/>
    <m/>
    <m/>
    <m/>
    <s v="65"/>
    <n v="70"/>
    <x v="0"/>
  </r>
  <r>
    <n v="21"/>
    <n v="262951"/>
    <n v="2540311022807"/>
    <s v="BULZAN MARIA"/>
    <n v="2117"/>
    <n v="0"/>
    <s v="ARAD"/>
    <s v="MUCIUS SCAEVOLA"/>
    <s v="5"/>
    <m/>
    <m/>
    <m/>
    <m/>
    <s v="1"/>
    <n v="70"/>
    <x v="0"/>
  </r>
  <r>
    <n v="21"/>
    <n v="297789"/>
    <n v="2540311023614"/>
    <s v="JICHITA ANA"/>
    <n v="1281"/>
    <n v="313"/>
    <s v="LALASINT/BIRZAVA"/>
    <m/>
    <s v="242"/>
    <m/>
    <m/>
    <m/>
    <m/>
    <s v="E08"/>
    <n v="70"/>
    <x v="1"/>
  </r>
  <r>
    <n v="21"/>
    <n v="292585"/>
    <n v="2540311024480"/>
    <s v="GIULAU FLOARE"/>
    <n v="1281"/>
    <n v="3"/>
    <s v="SEMLAC/SEMLAC"/>
    <m/>
    <s v="697"/>
    <m/>
    <m/>
    <m/>
    <m/>
    <s v="55"/>
    <n v="70"/>
    <x v="1"/>
  </r>
  <r>
    <n v="21"/>
    <n v="313095"/>
    <n v="2540312020056"/>
    <s v="BURTA ELISAVETA"/>
    <n v="1281"/>
    <n v="697"/>
    <s v="SECUSIGIU/SECUSIGIU"/>
    <m/>
    <s v="755"/>
    <m/>
    <m/>
    <m/>
    <m/>
    <s v="54"/>
    <n v="70"/>
    <x v="1"/>
  </r>
  <r>
    <n v="21"/>
    <n v="229261"/>
    <n v="2540312020064"/>
    <s v="OBRAD FLORICA"/>
    <n v="1597"/>
    <n v="0"/>
    <s v="FANTANELE"/>
    <s v="SAT.FRUMUSENI"/>
    <s v="449"/>
    <m/>
    <m/>
    <m/>
    <m/>
    <s v="31"/>
    <n v="70"/>
    <x v="0"/>
  </r>
  <r>
    <n v="21"/>
    <n v="210749"/>
    <n v="2540313020067"/>
    <s v="ROSU DORINA"/>
    <n v="1284"/>
    <n v="248"/>
    <s v="ARAD"/>
    <s v="RAHOVEI"/>
    <s v="1"/>
    <m/>
    <m/>
    <m/>
    <m/>
    <s v="1"/>
    <n v="70"/>
    <x v="0"/>
  </r>
  <r>
    <n v="21"/>
    <n v="291625"/>
    <n v="2540313024689"/>
    <s v="CLADOVAN SOFIA"/>
    <n v="1286"/>
    <n v="585"/>
    <s v="SELEUS"/>
    <m/>
    <s v="292"/>
    <s v="."/>
    <m/>
    <m/>
    <m/>
    <s v="88"/>
    <n v="70"/>
    <x v="0"/>
  </r>
  <r>
    <n v="21"/>
    <n v="292541"/>
    <n v="2540314020019"/>
    <s v="CONSTANTINESCU AURELIA"/>
    <n v="1281"/>
    <n v="197"/>
    <s v="ARAD"/>
    <s v="RODNEI"/>
    <s v="7-9"/>
    <s v="11"/>
    <s v="A"/>
    <s v="4"/>
    <s v="15"/>
    <s v="8"/>
    <n v="70"/>
    <x v="1"/>
  </r>
  <r>
    <n v="21"/>
    <n v="211260"/>
    <n v="2540314020027"/>
    <s v="HORADRON EVA"/>
    <n v="1568"/>
    <n v="0"/>
    <s v="ARAD"/>
    <s v="OLTULUI"/>
    <s v="4"/>
    <m/>
    <m/>
    <m/>
    <m/>
    <s v="8"/>
    <n v="70"/>
    <x v="0"/>
  </r>
  <r>
    <n v="21"/>
    <n v="204821"/>
    <n v="2540314020061"/>
    <s v="NEMA VIORICA"/>
    <n v="2185"/>
    <n v="0"/>
    <s v="SINLEANI"/>
    <m/>
    <s v="92"/>
    <m/>
    <m/>
    <m/>
    <m/>
    <s v="100"/>
    <n v="70"/>
    <x v="0"/>
  </r>
  <r>
    <n v="21"/>
    <n v="292506"/>
    <n v="2540314020107"/>
    <s v="KOSILKOV ELISABETA"/>
    <n v="1518"/>
    <n v="256"/>
    <s v="VINGA/VINGA"/>
    <m/>
    <s v="110"/>
    <m/>
    <m/>
    <m/>
    <m/>
    <s v="73"/>
    <n v="70"/>
    <x v="0"/>
  </r>
  <r>
    <n v="21"/>
    <n v="292543"/>
    <n v="2540314021870"/>
    <s v="CIRPACI DEDA"/>
    <n v="1281"/>
    <n v="590"/>
    <s v="SOCODOR/SOCODOR"/>
    <m/>
    <s v="321"/>
    <m/>
    <m/>
    <m/>
    <m/>
    <s v="59"/>
    <n v="70"/>
    <x v="1"/>
  </r>
  <r>
    <n v="21"/>
    <n v="297842"/>
    <n v="2540314021889"/>
    <s v="MARIS NASTACA"/>
    <n v="1360"/>
    <n v="0"/>
    <s v="SINTEA MARE/SINTEA MA"/>
    <m/>
    <s v="504"/>
    <m/>
    <m/>
    <m/>
    <m/>
    <s v="E07"/>
    <n v="70"/>
    <x v="0"/>
  </r>
  <r>
    <n v="21"/>
    <n v="292754"/>
    <n v="2540315020038"/>
    <s v="VELICIU FLOARE"/>
    <n v="1477"/>
    <n v="0"/>
    <s v="ARAD"/>
    <s v="AUREL VLAICU"/>
    <m/>
    <s v="Z19"/>
    <s v="A"/>
    <m/>
    <s v="14"/>
    <s v="8"/>
    <n v="70"/>
    <x v="0"/>
  </r>
  <r>
    <n v="21"/>
    <n v="291924"/>
    <n v="2540315020046"/>
    <s v="PETREUS IOANA"/>
    <n v="1320"/>
    <n v="100"/>
    <s v="ZIMANDCUZ"/>
    <m/>
    <s v="365"/>
    <m/>
    <m/>
    <m/>
    <m/>
    <s v="E03"/>
    <n v="70"/>
    <x v="0"/>
  </r>
  <r>
    <n v="21"/>
    <n v="189007"/>
    <n v="2540315022808"/>
    <s v="BUN ILEANA"/>
    <n v="1815"/>
    <n v="0"/>
    <s v="GURBA"/>
    <s v="SICULA"/>
    <s v="70"/>
    <m/>
    <m/>
    <m/>
    <m/>
    <s v="E07"/>
    <n v="70"/>
    <x v="0"/>
  </r>
  <r>
    <n v="21"/>
    <n v="292955"/>
    <n v="2540316020057"/>
    <s v="MARC REGHINA"/>
    <n v="1355"/>
    <n v="0"/>
    <s v="MUNAR/SECUSIGIU"/>
    <m/>
    <s v="3"/>
    <m/>
    <m/>
    <m/>
    <m/>
    <s v="54"/>
    <n v="70"/>
    <x v="0"/>
  </r>
  <r>
    <n v="21"/>
    <n v="267851"/>
    <n v="2540316020065"/>
    <s v="MIHOI FLORICA"/>
    <n v="2050"/>
    <n v="0"/>
    <s v="ARAD"/>
    <s v="MORICZ ZSIGMOND"/>
    <s v="64"/>
    <m/>
    <m/>
    <m/>
    <m/>
    <s v="1"/>
    <n v="70"/>
    <x v="0"/>
  </r>
  <r>
    <n v="21"/>
    <n v="316414"/>
    <n v="2540317024681"/>
    <s v="RADUCAN LETITIA"/>
    <n v="1395"/>
    <n v="292"/>
    <s v="GALSA/SIRIA"/>
    <m/>
    <s v="779"/>
    <m/>
    <m/>
    <m/>
    <m/>
    <s v="66"/>
    <n v="70"/>
    <x v="0"/>
  </r>
  <r>
    <n v="21"/>
    <n v="242612"/>
    <n v="2540317024903"/>
    <s v="CHIRA AURELIA"/>
    <n v="1281"/>
    <n v="181"/>
    <s v="SEBIS"/>
    <s v="BANATULUI"/>
    <s v="32/A"/>
    <m/>
    <m/>
    <m/>
    <m/>
    <s v="53"/>
    <n v="70"/>
    <x v="1"/>
  </r>
  <r>
    <n v="21"/>
    <n v="208449"/>
    <n v="2540318020011"/>
    <s v="BELEAN MARIOARA-ILCA"/>
    <n v="1576"/>
    <n v="0"/>
    <s v="ARAD"/>
    <s v="VASLUI"/>
    <s v="6"/>
    <s v="711"/>
    <m/>
    <m/>
    <s v="23"/>
    <s v="7"/>
    <n v="70"/>
    <x v="0"/>
  </r>
  <r>
    <n v="21"/>
    <n v="283283"/>
    <n v="2540318020052"/>
    <s v="SARCA IOSANA"/>
    <n v="1281"/>
    <n v="467"/>
    <s v="PECICA"/>
    <s v="312"/>
    <s v="49"/>
    <m/>
    <m/>
    <m/>
    <m/>
    <s v="45"/>
    <n v="70"/>
    <x v="1"/>
  </r>
  <r>
    <n v="21"/>
    <n v="207723"/>
    <n v="2540318020060"/>
    <s v="CALAJ IOANA"/>
    <n v="1891"/>
    <n v="0"/>
    <s v="SINTANA"/>
    <s v="LACUL ROSU"/>
    <s v="18"/>
    <m/>
    <m/>
    <m/>
    <m/>
    <s v="58"/>
    <n v="70"/>
    <x v="0"/>
  </r>
  <r>
    <n v="21"/>
    <n v="292552"/>
    <n v="2540318021871"/>
    <s v="VARGA FLORICA"/>
    <n v="1281"/>
    <n v="621"/>
    <s v="ZARAND/ZARAND"/>
    <m/>
    <s v="429"/>
    <m/>
    <m/>
    <m/>
    <m/>
    <s v="83"/>
    <n v="70"/>
    <x v="1"/>
  </r>
  <r>
    <n v="21"/>
    <n v="238593"/>
    <n v="2540318022806"/>
    <s v="BINDEA IULIANA"/>
    <n v="1681"/>
    <n v="0"/>
    <s v="BOCSIG"/>
    <m/>
    <s v="409"/>
    <m/>
    <m/>
    <m/>
    <m/>
    <s v="95"/>
    <n v="70"/>
    <x v="0"/>
  </r>
  <r>
    <n v="21"/>
    <n v="190901"/>
    <n v="2540319020012"/>
    <s v="ANDRAS GEORGETA"/>
    <n v="1872"/>
    <n v="0"/>
    <s v="SEMLAC"/>
    <m/>
    <s v="188"/>
    <m/>
    <m/>
    <m/>
    <m/>
    <s v="55"/>
    <n v="70"/>
    <x v="0"/>
  </r>
  <r>
    <n v="21"/>
    <n v="266873"/>
    <n v="2540319020020"/>
    <s v="ENACHE MARIA"/>
    <n v="2011"/>
    <n v="0"/>
    <s v="ARAD"/>
    <s v="GHIOCEILOR"/>
    <s v="2"/>
    <m/>
    <m/>
    <m/>
    <m/>
    <s v="8"/>
    <n v="70"/>
    <x v="0"/>
  </r>
  <r>
    <n v="21"/>
    <n v="189619"/>
    <n v="2540320020021"/>
    <s v="HOHN ANGELA"/>
    <n v="2120"/>
    <n v="0"/>
    <s v="ARAD"/>
    <s v="A VLAICU"/>
    <s v="1"/>
    <s v="X6"/>
    <s v="C"/>
    <m/>
    <s v="38"/>
    <s v="8"/>
    <n v="70"/>
    <x v="0"/>
  </r>
  <r>
    <n v="21"/>
    <n v="310072"/>
    <n v="2540320020064"/>
    <s v="CIOARA SUSANA"/>
    <n v="1281"/>
    <n v="170"/>
    <s v="HORIA/VLADIMIRESCU"/>
    <m/>
    <s v="256"/>
    <m/>
    <m/>
    <m/>
    <m/>
    <s v="E03"/>
    <n v="70"/>
    <x v="1"/>
  </r>
  <r>
    <n v="21"/>
    <n v="253116"/>
    <n v="2540320023617"/>
    <s v="POP EUGENIA-RODICA"/>
    <n v="1688"/>
    <n v="0"/>
    <s v="SIMBATENI"/>
    <m/>
    <s v="60"/>
    <m/>
    <m/>
    <m/>
    <m/>
    <s v="E08"/>
    <n v="70"/>
    <x v="0"/>
  </r>
  <r>
    <n v="21"/>
    <n v="212595"/>
    <n v="2540321020040"/>
    <s v="POTROVITA SOFIA"/>
    <n v="1978"/>
    <n v="0"/>
    <s v="VLADIMIRESCU"/>
    <s v="V ROAITA"/>
    <s v="82"/>
    <m/>
    <m/>
    <m/>
    <m/>
    <s v="76"/>
    <n v="70"/>
    <x v="0"/>
  </r>
  <r>
    <n v="21"/>
    <n v="275065"/>
    <n v="2540321024486"/>
    <s v="VIZOC FELICIA"/>
    <n v="1530"/>
    <n v="0"/>
    <s v="SEMLAC/SEMLAC"/>
    <m/>
    <s v="562"/>
    <m/>
    <m/>
    <m/>
    <m/>
    <s v="55"/>
    <n v="70"/>
    <x v="0"/>
  </r>
  <r>
    <n v="21"/>
    <n v="296490"/>
    <n v="2540322020035"/>
    <s v="NYARI ELENA-MARIA"/>
    <n v="1740"/>
    <n v="314"/>
    <s v="ARAD"/>
    <s v="SIMION POPA"/>
    <s v="34"/>
    <s v="228"/>
    <s v="A"/>
    <m/>
    <s v="2"/>
    <s v="7"/>
    <n v="70"/>
    <x v="0"/>
  </r>
  <r>
    <n v="21"/>
    <n v="349664"/>
    <n v="2540322020061"/>
    <s v="VELICIU ELENA"/>
    <n v="1281"/>
    <n v="318"/>
    <s v="ARAD"/>
    <s v="HENRI COANDA"/>
    <s v="25"/>
    <m/>
    <m/>
    <m/>
    <m/>
    <s v="1"/>
    <n v="70"/>
    <x v="1"/>
  </r>
  <r>
    <n v="21"/>
    <n v="292614"/>
    <n v="2540322020086"/>
    <s v="FARKAS ELENA"/>
    <n v="1335"/>
    <n v="152"/>
    <s v="PEREGU MIC/PEREGU MAR"/>
    <m/>
    <s v="481"/>
    <m/>
    <m/>
    <m/>
    <m/>
    <s v="E03"/>
    <n v="70"/>
    <x v="0"/>
  </r>
  <r>
    <n v="21"/>
    <n v="294647"/>
    <n v="2540322024489"/>
    <s v="BOB PARASCHIVA"/>
    <n v="1281"/>
    <n v="549"/>
    <s v="SEITIN/SEITIN"/>
    <s v="CONSTANTIN DOBROGEANU"/>
    <s v="47"/>
    <m/>
    <m/>
    <m/>
    <m/>
    <s v="61"/>
    <n v="70"/>
    <x v="1"/>
  </r>
  <r>
    <n v="21"/>
    <n v="242434"/>
    <n v="2540322024497"/>
    <s v="POTHORA HANA"/>
    <n v="1297"/>
    <n v="0"/>
    <s v="NADLAC"/>
    <s v="VASILE LUCACIU"/>
    <s v="17"/>
    <m/>
    <m/>
    <m/>
    <m/>
    <s v="42"/>
    <n v="70"/>
    <x v="0"/>
  </r>
  <r>
    <n v="21"/>
    <n v="154496"/>
    <n v="2540323020046"/>
    <s v="MANEA VERONICA"/>
    <n v="1880"/>
    <n v="0"/>
    <s v="ARAD"/>
    <s v="ROSIORI"/>
    <m/>
    <s v="R7"/>
    <m/>
    <m/>
    <s v="17"/>
    <s v="1"/>
    <n v="70"/>
    <x v="0"/>
  </r>
  <r>
    <n v="21"/>
    <n v="293972"/>
    <n v="2540323020070"/>
    <s v="BLIDAR POMOROANCA"/>
    <n v="1281"/>
    <n v="585"/>
    <s v="MANASTUR"/>
    <s v="VINGA"/>
    <s v="364"/>
    <m/>
    <m/>
    <m/>
    <m/>
    <s v="E03"/>
    <n v="70"/>
    <x v="1"/>
  </r>
  <r>
    <n v="21"/>
    <n v="239187"/>
    <n v="2540323025109"/>
    <s v="VASII ELENA"/>
    <n v="1619"/>
    <n v="0"/>
    <s v="HALMAGEL/HALMAGEL"/>
    <m/>
    <s v="178"/>
    <m/>
    <m/>
    <m/>
    <m/>
    <s v="35"/>
    <n v="70"/>
    <x v="0"/>
  </r>
  <r>
    <n v="21"/>
    <n v="292669"/>
    <n v="2540324020014"/>
    <s v="BORA RODICA"/>
    <n v="1317"/>
    <n v="0"/>
    <s v="VLADIMIRESCU/VLADIMIR"/>
    <s v="ROZELOR"/>
    <s v="15"/>
    <m/>
    <m/>
    <m/>
    <m/>
    <s v="76"/>
    <n v="70"/>
    <x v="0"/>
  </r>
  <r>
    <n v="21"/>
    <n v="292537"/>
    <n v="2540324020030"/>
    <s v="POPA MARIOARA-EMILIA"/>
    <n v="1281"/>
    <n v="620"/>
    <s v="SAGU/SAGU"/>
    <m/>
    <s v="346"/>
    <m/>
    <m/>
    <m/>
    <m/>
    <s v="60"/>
    <n v="70"/>
    <x v="1"/>
  </r>
  <r>
    <n v="21"/>
    <n v="181745"/>
    <n v="2540324024484"/>
    <s v="IURAS MARIA"/>
    <n v="1978"/>
    <n v="0"/>
    <s v="NADLAC"/>
    <s v="DOROBANTI"/>
    <s v="61"/>
    <m/>
    <m/>
    <m/>
    <m/>
    <s v="42"/>
    <n v="70"/>
    <x v="0"/>
  </r>
  <r>
    <n v="21"/>
    <n v="303473"/>
    <n v="2540325020033"/>
    <s v="FECHETE GEORGETA"/>
    <n v="2021"/>
    <n v="0"/>
    <s v="SIMAND/SIMAND"/>
    <m/>
    <s v="147"/>
    <m/>
    <m/>
    <m/>
    <m/>
    <s v="65"/>
    <n v="70"/>
    <x v="0"/>
  </r>
  <r>
    <n v="21"/>
    <n v="267976"/>
    <n v="2540325020084"/>
    <s v="TICALA GEORGETA"/>
    <n v="1874"/>
    <n v="0"/>
    <s v="FELNAC"/>
    <m/>
    <s v="923"/>
    <m/>
    <m/>
    <m/>
    <m/>
    <s v="97"/>
    <n v="70"/>
    <x v="0"/>
  </r>
  <r>
    <n v="21"/>
    <n v="295751"/>
    <n v="2540325023629"/>
    <s v="KISS SAROLTA"/>
    <n v="1281"/>
    <n v="342"/>
    <s v="GHIOROC/GHIOROC"/>
    <m/>
    <s v="59"/>
    <m/>
    <m/>
    <m/>
    <m/>
    <s v="32"/>
    <n v="70"/>
    <x v="1"/>
  </r>
  <r>
    <n v="21"/>
    <n v="224641"/>
    <n v="2540325023637"/>
    <s v="RUS ANICA"/>
    <n v="1911"/>
    <n v="0"/>
    <s v="GHIOROC SAT CUVIN"/>
    <m/>
    <s v="97"/>
    <m/>
    <m/>
    <m/>
    <m/>
    <s v="32"/>
    <n v="70"/>
    <x v="0"/>
  </r>
  <r>
    <n v="21"/>
    <n v="223812"/>
    <n v="2540325024903"/>
    <s v="CLONOSCHI JENICA"/>
    <n v="1281"/>
    <n v="56"/>
    <s v="DEZNA"/>
    <s v="PRIMAVERII"/>
    <s v="10"/>
    <m/>
    <m/>
    <m/>
    <m/>
    <s v="27"/>
    <n v="70"/>
    <x v="1"/>
  </r>
  <r>
    <n v="21"/>
    <n v="294310"/>
    <n v="2540326020028"/>
    <s v="SCHIOP ILEANA"/>
    <n v="1503"/>
    <n v="530"/>
    <s v="FISCUT"/>
    <s v="SAG"/>
    <s v="152"/>
    <m/>
    <m/>
    <m/>
    <m/>
    <s v="E03"/>
    <n v="70"/>
    <x v="0"/>
  </r>
  <r>
    <n v="21"/>
    <n v="315512"/>
    <n v="2540326020036"/>
    <s v="SIMON PIROSKA"/>
    <n v="1400"/>
    <n v="655"/>
    <s v="VINGA/VINGA"/>
    <m/>
    <s v="725"/>
    <m/>
    <m/>
    <m/>
    <m/>
    <s v="73"/>
    <n v="70"/>
    <x v="0"/>
  </r>
  <r>
    <n v="21"/>
    <n v="316714"/>
    <n v="2540326024914"/>
    <s v="MARGAU LETITA"/>
    <n v="1281"/>
    <n v="482"/>
    <s v="TISA/HALMAGIU"/>
    <m/>
    <s v="45"/>
    <m/>
    <m/>
    <m/>
    <m/>
    <s v="35"/>
    <n v="70"/>
    <x v="1"/>
  </r>
  <r>
    <n v="21"/>
    <n v="355997"/>
    <n v="2540326024922"/>
    <s v="MARGEA VIORICA"/>
    <n v="1798"/>
    <n v="0"/>
    <s v="TALAGIU/PLESCUTA"/>
    <m/>
    <s v="3"/>
    <m/>
    <m/>
    <m/>
    <m/>
    <s v="E09"/>
    <n v="70"/>
    <x v="0"/>
  </r>
  <r>
    <n v="21"/>
    <n v="306186"/>
    <n v="2540326400224"/>
    <s v="DIACONESCU FELICIA GABRIELA"/>
    <n v="1554"/>
    <n v="0"/>
    <s v="ARAD"/>
    <s v="EPISCOPIEI"/>
    <s v="24"/>
    <m/>
    <m/>
    <m/>
    <s v="3"/>
    <s v="1"/>
    <n v="70"/>
    <x v="0"/>
  </r>
  <r>
    <n v="21"/>
    <n v="292539"/>
    <n v="2540327020047"/>
    <s v="GOGEA IOANA"/>
    <n v="1281"/>
    <n v="225"/>
    <s v="ARAD"/>
    <s v="PROGRESULUI"/>
    <s v="38"/>
    <m/>
    <m/>
    <m/>
    <m/>
    <s v="8"/>
    <n v="70"/>
    <x v="1"/>
  </r>
  <r>
    <n v="21"/>
    <n v="292699"/>
    <n v="2540327020063"/>
    <s v="SZECSI ELENA"/>
    <n v="2052"/>
    <n v="0"/>
    <s v="ARAD"/>
    <s v="ALLEA  DEZNA"/>
    <s v="X12"/>
    <m/>
    <s v="A"/>
    <m/>
    <s v="11"/>
    <s v="8"/>
    <n v="70"/>
    <x v="0"/>
  </r>
  <r>
    <n v="21"/>
    <n v="252210"/>
    <n v="2540327024917"/>
    <s v="CRISTEA OLIVIA"/>
    <n v="1738"/>
    <n v="0"/>
    <s v="CRISTESTI"/>
    <m/>
    <s v="4"/>
    <m/>
    <m/>
    <m/>
    <m/>
    <s v="35"/>
    <n v="70"/>
    <x v="0"/>
  </r>
  <r>
    <n v="21"/>
    <n v="213715"/>
    <n v="2540328020031"/>
    <s v="BOLDOR FLORICA"/>
    <n v="1512"/>
    <n v="0"/>
    <s v="ARAD"/>
    <s v="LUNGA"/>
    <s v="5"/>
    <m/>
    <m/>
    <m/>
    <m/>
    <s v="8"/>
    <n v="70"/>
    <x v="0"/>
  </r>
  <r>
    <n v="21"/>
    <n v="239640"/>
    <n v="2540328022801"/>
    <s v="ERTEA IULIANA"/>
    <n v="1281"/>
    <n v="15"/>
    <s v="SAT AGRISU MARE"/>
    <s v="COM.TIRNOVA"/>
    <s v="139"/>
    <m/>
    <m/>
    <m/>
    <m/>
    <s v="AM"/>
    <n v="70"/>
    <x v="1"/>
  </r>
  <r>
    <n v="21"/>
    <n v="289821"/>
    <n v="2540328023619"/>
    <s v="MOROSAN ASPAZIA"/>
    <n v="1281"/>
    <n v="662"/>
    <s v="NEUDORF"/>
    <m/>
    <s v="137"/>
    <m/>
    <m/>
    <m/>
    <m/>
    <s v="43"/>
    <n v="70"/>
    <x v="1"/>
  </r>
  <r>
    <n v="21"/>
    <n v="321550"/>
    <n v="2540328354800"/>
    <s v="BORTES LUCRETIA"/>
    <n v="1281"/>
    <n v="512"/>
    <s v="MINDRULOC"/>
    <m/>
    <s v="135 A"/>
    <m/>
    <m/>
    <m/>
    <m/>
    <s v="E03"/>
    <n v="70"/>
    <x v="1"/>
  </r>
  <r>
    <n v="21"/>
    <n v="310844"/>
    <n v="2540329020018"/>
    <s v="DAROK ILEANA"/>
    <n v="1734"/>
    <n v="133"/>
    <s v="ARAD"/>
    <s v="AUREL VLAICU"/>
    <s v="126-128"/>
    <s v="Z16"/>
    <m/>
    <s v="7"/>
    <s v="25"/>
    <s v="8"/>
    <n v="70"/>
    <x v="0"/>
  </r>
  <r>
    <n v="21"/>
    <n v="227219"/>
    <n v="2540329020026"/>
    <s v="IOVUTA ELEONORA-FLORICA-RODIC"/>
    <n v="1281"/>
    <n v="1"/>
    <s v="ARAD"/>
    <s v="D.BAGDAZAR"/>
    <s v="5"/>
    <m/>
    <m/>
    <m/>
    <m/>
    <s v="4"/>
    <n v="70"/>
    <x v="1"/>
  </r>
  <r>
    <n v="21"/>
    <n v="292858"/>
    <n v="2540331020046"/>
    <s v="SZOLLOSI ANA-PARASCHIVA"/>
    <n v="2184"/>
    <n v="0"/>
    <s v="IRATOSU/IRATOSU"/>
    <m/>
    <s v="42"/>
    <m/>
    <m/>
    <m/>
    <m/>
    <s v="81"/>
    <n v="70"/>
    <x v="0"/>
  </r>
  <r>
    <n v="21"/>
    <n v="274759"/>
    <n v="2540331020054"/>
    <s v="BIBAN MARIA"/>
    <n v="2117"/>
    <n v="0"/>
    <s v="VINGA"/>
    <m/>
    <s v="856"/>
    <m/>
    <m/>
    <m/>
    <m/>
    <s v="73"/>
    <n v="70"/>
    <x v="0"/>
  </r>
  <r>
    <n v="21"/>
    <n v="266991"/>
    <n v="2540401020027"/>
    <s v="BALASESCU LENUTA-MARIANA"/>
    <n v="1992"/>
    <n v="0"/>
    <s v="ARAD"/>
    <s v="ROMANTA"/>
    <s v="12"/>
    <s v="M"/>
    <s v="A"/>
    <s v="4"/>
    <s v="20"/>
    <s v="1"/>
    <n v="70"/>
    <x v="0"/>
  </r>
  <r>
    <n v="21"/>
    <n v="105410"/>
    <n v="2540401020086"/>
    <s v="VANCU GHEORGHINA-DOMNICA"/>
    <n v="2045"/>
    <n v="0"/>
    <s v="ARAD"/>
    <s v="CALARASILOR"/>
    <m/>
    <s v="Z32"/>
    <s v="A"/>
    <s v="3"/>
    <s v="8"/>
    <s v="8"/>
    <n v="70"/>
    <x v="0"/>
  </r>
  <r>
    <n v="21"/>
    <n v="295585"/>
    <n v="2540401021870"/>
    <s v="SERB NATALIA"/>
    <n v="1281"/>
    <n v="854"/>
    <s v="GRANICERI/GRANICERI"/>
    <m/>
    <s v="422"/>
    <m/>
    <m/>
    <m/>
    <m/>
    <s v="33"/>
    <n v="70"/>
    <x v="1"/>
  </r>
  <r>
    <n v="21"/>
    <n v="292975"/>
    <n v="2540401022813"/>
    <s v="HALIC LENA"/>
    <n v="1281"/>
    <n v="447"/>
    <s v="TAUT/TAUT"/>
    <m/>
    <s v="256"/>
    <m/>
    <m/>
    <m/>
    <m/>
    <s v="68"/>
    <n v="70"/>
    <x v="1"/>
  </r>
  <r>
    <n v="21"/>
    <n v="333545"/>
    <n v="2540401205751"/>
    <s v="VALEAN VIORICA"/>
    <n v="1291"/>
    <n v="42"/>
    <s v="VARSAND/PILU"/>
    <m/>
    <s v="190"/>
    <m/>
    <m/>
    <m/>
    <m/>
    <s v="72"/>
    <n v="70"/>
    <x v="0"/>
  </r>
  <r>
    <n v="21"/>
    <n v="325001"/>
    <n v="2540402020054"/>
    <s v="VINCU RUJITA"/>
    <n v="1352"/>
    <n v="0"/>
    <s v="MANASTUR/VINGA"/>
    <m/>
    <s v="493"/>
    <m/>
    <m/>
    <m/>
    <m/>
    <s v="E03"/>
    <n v="70"/>
    <x v="0"/>
  </r>
  <r>
    <n v="21"/>
    <n v="291527"/>
    <n v="2540402320795"/>
    <s v="ANTON LUCIA"/>
    <n v="1281"/>
    <n v="1179"/>
    <s v="ARAD"/>
    <s v="A.VLAICU BL.A-10.1-A"/>
    <s v="202 A"/>
    <m/>
    <m/>
    <m/>
    <s v="95"/>
    <s v="8"/>
    <n v="70"/>
    <x v="1"/>
  </r>
  <r>
    <n v="21"/>
    <n v="293259"/>
    <n v="2540403020014"/>
    <s v="LASCU DOMNICA"/>
    <n v="1429"/>
    <n v="172"/>
    <s v="ARAD"/>
    <s v="STEAGULUI"/>
    <s v="1"/>
    <m/>
    <m/>
    <m/>
    <m/>
    <s v="4"/>
    <n v="70"/>
    <x v="0"/>
  </r>
  <r>
    <n v="21"/>
    <n v="178698"/>
    <n v="2540403020022"/>
    <s v="PIETROSANU ANA"/>
    <n v="2165"/>
    <n v="0"/>
    <s v="ARAD"/>
    <s v="ALEEA RASARIT"/>
    <s v="2"/>
    <s v="22"/>
    <m/>
    <m/>
    <s v="10"/>
    <s v="1"/>
    <n v="70"/>
    <x v="0"/>
  </r>
  <r>
    <n v="21"/>
    <n v="214275"/>
    <n v="2540403020030"/>
    <s v="SERAN MARIA"/>
    <n v="1898"/>
    <n v="0"/>
    <s v="ARAD"/>
    <s v="FAT FRUMOS"/>
    <s v="39"/>
    <s v="A1-1"/>
    <m/>
    <s v="1"/>
    <s v="6"/>
    <s v="8"/>
    <n v="70"/>
    <x v="0"/>
  </r>
  <r>
    <n v="21"/>
    <n v="266862"/>
    <n v="2540404020025"/>
    <s v="FERICIAN VETURIA"/>
    <n v="1976"/>
    <n v="0"/>
    <s v="ARAD"/>
    <s v="URSULUI"/>
    <s v="3A"/>
    <m/>
    <m/>
    <m/>
    <m/>
    <s v="8"/>
    <n v="70"/>
    <x v="0"/>
  </r>
  <r>
    <n v="21"/>
    <n v="0"/>
    <n v="2540405020011"/>
    <s v="MANEA A ADRIANA-CLAUDINA"/>
    <n v="1964"/>
    <n v="0"/>
    <s v="ARAD"/>
    <s v="ANA IPATESCU"/>
    <s v="29"/>
    <s v="B"/>
    <s v="-"/>
    <s v="-"/>
    <s v="7"/>
    <s v="0"/>
    <n v="70"/>
    <x v="0"/>
  </r>
  <r>
    <n v="21"/>
    <n v="292048"/>
    <n v="2540405020052"/>
    <s v="AVRAM MARIA"/>
    <n v="1606"/>
    <n v="0"/>
    <s v="FANTANELE"/>
    <m/>
    <s v="257"/>
    <m/>
    <m/>
    <m/>
    <m/>
    <s v="30"/>
    <n v="70"/>
    <x v="0"/>
  </r>
  <r>
    <n v="21"/>
    <n v="268610"/>
    <n v="2540405020060"/>
    <s v="VLAD FLOARE"/>
    <n v="1845"/>
    <n v="0"/>
    <s v="ARAD"/>
    <s v="ZIMBRULUI"/>
    <s v="92"/>
    <s v="CFR"/>
    <s v="A"/>
    <s v="2"/>
    <s v="10"/>
    <s v="4"/>
    <n v="70"/>
    <x v="0"/>
  </r>
  <r>
    <n v="21"/>
    <n v="298535"/>
    <n v="2540405022806"/>
    <s v="DUDAS SOFIE"/>
    <n v="1281"/>
    <n v="312"/>
    <s v="URVISU DE BELIU/HASMA"/>
    <m/>
    <s v="16"/>
    <m/>
    <m/>
    <m/>
    <m/>
    <s v="91"/>
    <n v="70"/>
    <x v="1"/>
  </r>
  <r>
    <n v="21"/>
    <n v="288640"/>
    <n v="2540405024906"/>
    <s v="BLAGA ZORINCA"/>
    <n v="2177"/>
    <n v="0"/>
    <s v="SEBIS"/>
    <s v="CRISULUI"/>
    <s v="46"/>
    <m/>
    <m/>
    <m/>
    <m/>
    <s v="53"/>
    <n v="70"/>
    <x v="0"/>
  </r>
  <r>
    <n v="21"/>
    <n v="293446"/>
    <n v="2540406020047"/>
    <s v="FILIP FIVIA"/>
    <n v="1511"/>
    <n v="0"/>
    <s v="MINIS/GHIOROC"/>
    <m/>
    <s v="58"/>
    <m/>
    <m/>
    <m/>
    <m/>
    <s v="32"/>
    <n v="70"/>
    <x v="0"/>
  </r>
  <r>
    <n v="21"/>
    <n v="293734"/>
    <n v="2540406020098"/>
    <s v="TICA LETITIA"/>
    <n v="1281"/>
    <n v="610"/>
    <s v="SANTANA"/>
    <s v="CAMPULUI"/>
    <s v="73"/>
    <m/>
    <m/>
    <m/>
    <m/>
    <s v="58"/>
    <n v="70"/>
    <x v="1"/>
  </r>
  <r>
    <n v="21"/>
    <n v="311705"/>
    <n v="2540406022817"/>
    <s v="KAIZER MARIA"/>
    <n v="1466"/>
    <n v="0"/>
    <s v="CERMEI/CERMEI"/>
    <m/>
    <s v="114"/>
    <m/>
    <m/>
    <m/>
    <m/>
    <s v="21"/>
    <n v="70"/>
    <x v="0"/>
  </r>
  <r>
    <n v="21"/>
    <n v="229920"/>
    <n v="2540406023616"/>
    <s v="ANITA ILEANA-MARIOARA"/>
    <n v="1281"/>
    <n v="25"/>
    <s v="LIPOVA"/>
    <s v="OBORULUI"/>
    <s v="2"/>
    <s v="D 1"/>
    <m/>
    <s v="2"/>
    <s v="13"/>
    <s v="37"/>
    <n v="70"/>
    <x v="1"/>
  </r>
  <r>
    <n v="21"/>
    <n v="156714"/>
    <n v="2540406023624"/>
    <s v="VERESEZAN VIORICA"/>
    <n v="2060"/>
    <n v="0"/>
    <s v="LIPOVA"/>
    <s v="IANCU JIANU"/>
    <s v="32"/>
    <s v="32"/>
    <s v="A"/>
    <s v="1"/>
    <s v="4"/>
    <s v="37"/>
    <n v="70"/>
    <x v="0"/>
  </r>
  <r>
    <n v="21"/>
    <n v="318174"/>
    <n v="2540406024917"/>
    <s v="SANDRU ILEANA"/>
    <n v="1737"/>
    <n v="723"/>
    <s v="RADESTI/ALMAS"/>
    <m/>
    <s v="101"/>
    <m/>
    <m/>
    <m/>
    <m/>
    <s v="13"/>
    <n v="70"/>
    <x v="0"/>
  </r>
  <r>
    <n v="21"/>
    <n v="266210"/>
    <n v="2540407020023"/>
    <s v="CAMBUR IULIANA"/>
    <n v="2197"/>
    <n v="0"/>
    <s v="ARAD"/>
    <s v="NUCET"/>
    <s v="14"/>
    <s v="566"/>
    <m/>
    <m/>
    <s v="2"/>
    <s v="7"/>
    <n v="70"/>
    <x v="0"/>
  </r>
  <r>
    <n v="21"/>
    <n v="227232"/>
    <n v="2540407311814"/>
    <s v="BIRIS MARIA"/>
    <n v="1405"/>
    <n v="326"/>
    <s v="SAGU"/>
    <m/>
    <s v="135"/>
    <m/>
    <m/>
    <m/>
    <m/>
    <s v="60"/>
    <n v="70"/>
    <x v="0"/>
  </r>
  <r>
    <n v="21"/>
    <n v="293137"/>
    <n v="2540408021871"/>
    <s v="FODOR FLOARE"/>
    <n v="1477"/>
    <n v="0"/>
    <s v="NADAB"/>
    <s v="HOREA"/>
    <s v="6"/>
    <m/>
    <m/>
    <m/>
    <m/>
    <s v="22"/>
    <n v="70"/>
    <x v="0"/>
  </r>
  <r>
    <n v="21"/>
    <n v="319510"/>
    <n v="2540408024904"/>
    <s v="DRAGOS LUTICA"/>
    <n v="1281"/>
    <n v="322"/>
    <s v="BRUSTURI/HALMAGIU"/>
    <m/>
    <s v="138"/>
    <m/>
    <m/>
    <m/>
    <m/>
    <s v="35"/>
    <n v="70"/>
    <x v="1"/>
  </r>
  <r>
    <n v="21"/>
    <n v="187335"/>
    <n v="2540410020011"/>
    <s v="CRISAN FLORITA"/>
    <n v="1384"/>
    <n v="0"/>
    <s v="ARAD"/>
    <s v="BATISTEI"/>
    <m/>
    <s v="556"/>
    <s v="A"/>
    <m/>
    <s v="10"/>
    <s v="7"/>
    <n v="70"/>
    <x v="0"/>
  </r>
  <r>
    <n v="21"/>
    <n v="267309"/>
    <n v="2540410020054"/>
    <s v="TABIT DOINA-ELENA"/>
    <n v="1531"/>
    <n v="0"/>
    <s v="ARAD"/>
    <s v="NELU AR. DRAGOMIR"/>
    <s v="22-24"/>
    <s v="14"/>
    <m/>
    <m/>
    <s v="10"/>
    <s v="1"/>
    <n v="70"/>
    <x v="0"/>
  </r>
  <r>
    <n v="21"/>
    <n v="293606"/>
    <n v="2540411020049"/>
    <s v="SUSAN VIORICA"/>
    <n v="1633"/>
    <n v="0"/>
    <s v="PEREGU MIC/PEREGU MAR"/>
    <s v="8"/>
    <s v="22"/>
    <m/>
    <m/>
    <m/>
    <m/>
    <s v="E03"/>
    <n v="70"/>
    <x v="0"/>
  </r>
  <r>
    <n v="21"/>
    <n v="318667"/>
    <n v="2540411020081"/>
    <s v="SIMON ANA"/>
    <n v="1281"/>
    <n v="222"/>
    <s v="SAGU/SAGU"/>
    <m/>
    <s v="81"/>
    <m/>
    <m/>
    <m/>
    <m/>
    <s v="60"/>
    <n v="70"/>
    <x v="1"/>
  </r>
  <r>
    <n v="21"/>
    <n v="295789"/>
    <n v="2540411022624"/>
    <s v="LEVAI ROSIOARA"/>
    <n v="1416"/>
    <n v="351"/>
    <s v="DOROBANTI/DOROBANTI"/>
    <m/>
    <s v="242"/>
    <m/>
    <m/>
    <m/>
    <m/>
    <s v="28"/>
    <n v="70"/>
    <x v="0"/>
  </r>
  <r>
    <n v="21"/>
    <n v="293959"/>
    <n v="2540411022632"/>
    <s v="TRABALKA MARIA"/>
    <n v="1416"/>
    <n v="367"/>
    <s v="MACEA"/>
    <m/>
    <s v="1322"/>
    <m/>
    <m/>
    <m/>
    <m/>
    <s v="39"/>
    <n v="70"/>
    <x v="0"/>
  </r>
  <r>
    <n v="21"/>
    <n v="323905"/>
    <n v="2540412012531"/>
    <s v="BADAU EVA"/>
    <n v="1281"/>
    <n v="859"/>
    <s v="SEBIS"/>
    <s v="TRANSILVANIEI"/>
    <s v="20A"/>
    <m/>
    <m/>
    <m/>
    <m/>
    <s v="53"/>
    <n v="70"/>
    <x v="1"/>
  </r>
  <r>
    <n v="21"/>
    <n v="344353"/>
    <n v="2540412012541"/>
    <s v="BATE VALERIA"/>
    <n v="1737"/>
    <n v="0"/>
    <s v="TIPAR/SINTEA MARE"/>
    <m/>
    <s v="547"/>
    <m/>
    <m/>
    <m/>
    <m/>
    <s v="E07"/>
    <n v="70"/>
    <x v="0"/>
  </r>
  <r>
    <n v="21"/>
    <n v="338836"/>
    <n v="2540412020017"/>
    <s v="CHAR ELENA"/>
    <n v="1512"/>
    <n v="0"/>
    <s v="ARAD"/>
    <s v="CIPRIAN PORUMBESCU"/>
    <s v="11"/>
    <m/>
    <m/>
    <m/>
    <s v="1"/>
    <s v="8"/>
    <n v="70"/>
    <x v="0"/>
  </r>
  <r>
    <n v="21"/>
    <n v="293161"/>
    <n v="2540412020033"/>
    <s v="HODRE RODICA"/>
    <n v="1448"/>
    <n v="0"/>
    <s v="VINATORI"/>
    <m/>
    <s v="232"/>
    <m/>
    <m/>
    <m/>
    <m/>
    <s v="64"/>
    <n v="70"/>
    <x v="0"/>
  </r>
  <r>
    <n v="21"/>
    <n v="295750"/>
    <n v="2540412020084"/>
    <s v="MONDEK AGNESA"/>
    <n v="1281"/>
    <n v="753"/>
    <s v="MANASTUR/VINGA"/>
    <m/>
    <s v="342"/>
    <m/>
    <m/>
    <m/>
    <m/>
    <s v="E03"/>
    <n v="70"/>
    <x v="1"/>
  </r>
  <r>
    <n v="21"/>
    <n v="240520"/>
    <n v="2540412020092"/>
    <s v="SPANACHE SUSANA"/>
    <n v="1766"/>
    <n v="0"/>
    <s v="FELNAC"/>
    <m/>
    <s v="405"/>
    <m/>
    <m/>
    <m/>
    <m/>
    <s v="97"/>
    <n v="70"/>
    <x v="0"/>
  </r>
  <r>
    <n v="21"/>
    <n v="251745"/>
    <n v="2540412021879"/>
    <s v="STANA LIVIA"/>
    <n v="1284"/>
    <n v="413"/>
    <s v="SEPREUS"/>
    <m/>
    <s v="764"/>
    <m/>
    <m/>
    <m/>
    <m/>
    <s v="62"/>
    <n v="70"/>
    <x v="0"/>
  </r>
  <r>
    <n v="21"/>
    <n v="176099"/>
    <n v="2540413020079"/>
    <s v="HEGYES ECATERINA"/>
    <n v="2052"/>
    <n v="0"/>
    <s v="PECICA"/>
    <m/>
    <s v="1591"/>
    <m/>
    <m/>
    <m/>
    <m/>
    <s v="45"/>
    <n v="70"/>
    <x v="0"/>
  </r>
  <r>
    <n v="21"/>
    <n v="326750"/>
    <n v="2540413353942"/>
    <s v="SUBESCU GEORGETA-EMILIA"/>
    <n v="2209"/>
    <n v="0"/>
    <s v="ARAD"/>
    <s v="FLUTURILOR"/>
    <m/>
    <s v="11"/>
    <s v="A"/>
    <m/>
    <s v="3"/>
    <s v="8"/>
    <n v="70"/>
    <x v="0"/>
  </r>
  <r>
    <n v="21"/>
    <n v="294572"/>
    <n v="2540415020023"/>
    <s v="PETER FLORICA"/>
    <n v="1399"/>
    <n v="0"/>
    <s v="SEITIN/SEITIN"/>
    <s v="NICOLAE BALCESCU"/>
    <s v="10"/>
    <m/>
    <m/>
    <m/>
    <m/>
    <s v="61"/>
    <n v="70"/>
    <x v="0"/>
  </r>
  <r>
    <n v="21"/>
    <n v="292872"/>
    <n v="2540415020090"/>
    <s v="MOLDOVAN FLOAREA"/>
    <n v="1817"/>
    <n v="0"/>
    <s v="ARAD"/>
    <s v="VOINICILOR"/>
    <s v="53"/>
    <s v="501"/>
    <m/>
    <s v="8"/>
    <s v="32"/>
    <s v="7"/>
    <n v="70"/>
    <x v="0"/>
  </r>
  <r>
    <n v="21"/>
    <n v="293537"/>
    <n v="2540415022801"/>
    <s v="BELE FLOARE"/>
    <n v="1281"/>
    <n v="331"/>
    <s v="BERECHIU"/>
    <m/>
    <s v="508"/>
    <m/>
    <m/>
    <m/>
    <m/>
    <s v="E07"/>
    <n v="70"/>
    <x v="1"/>
  </r>
  <r>
    <n v="21"/>
    <n v="293769"/>
    <n v="2540415022811"/>
    <s v="SFASIE IRINA"/>
    <n v="1284"/>
    <n v="548"/>
    <s v="CRAIVA"/>
    <m/>
    <s v="223"/>
    <m/>
    <m/>
    <m/>
    <m/>
    <s v="25"/>
    <n v="70"/>
    <x v="0"/>
  </r>
  <r>
    <n v="21"/>
    <n v="296155"/>
    <n v="2540415023627"/>
    <s v="INDRICAU MARIA ANA"/>
    <n v="1281"/>
    <n v="511"/>
    <s v="CUVIN/GHIOROC"/>
    <m/>
    <s v="25"/>
    <m/>
    <m/>
    <m/>
    <m/>
    <s v="32"/>
    <n v="70"/>
    <x v="1"/>
  </r>
  <r>
    <n v="21"/>
    <n v="321094"/>
    <n v="2540415024671"/>
    <s v="MATES MARIA-RODICA"/>
    <n v="1281"/>
    <n v="685"/>
    <s v="COVASINT/COVASINT"/>
    <m/>
    <s v="984"/>
    <m/>
    <m/>
    <m/>
    <m/>
    <s v="24"/>
    <n v="70"/>
    <x v="1"/>
  </r>
  <r>
    <n v="21"/>
    <n v="293535"/>
    <n v="2540415024688"/>
    <s v="VASAR FLOARE"/>
    <n v="1284"/>
    <n v="585"/>
    <s v="COVASINT"/>
    <m/>
    <s v="784"/>
    <m/>
    <m/>
    <m/>
    <m/>
    <s v="24"/>
    <n v="70"/>
    <x v="0"/>
  </r>
  <r>
    <n v="21"/>
    <n v="312093"/>
    <n v="2540415244219"/>
    <s v="TOMOIAGA ILEANA"/>
    <n v="1281"/>
    <n v="632"/>
    <s v="PECICA"/>
    <s v="222"/>
    <s v="2"/>
    <m/>
    <m/>
    <m/>
    <m/>
    <s v="45"/>
    <n v="70"/>
    <x v="1"/>
  </r>
  <r>
    <n v="21"/>
    <n v="294792"/>
    <n v="2540415250526"/>
    <s v="BABA IULIANA"/>
    <n v="1281"/>
    <n v="297"/>
    <s v="GRANICERI/GRANICERI"/>
    <m/>
    <s v="73"/>
    <m/>
    <m/>
    <m/>
    <m/>
    <s v="33"/>
    <n v="70"/>
    <x v="1"/>
  </r>
  <r>
    <n v="21"/>
    <n v="252229"/>
    <n v="2540416020034"/>
    <s v="COICA GEORGETA"/>
    <n v="1943"/>
    <n v="0"/>
    <s v="ARAD"/>
    <s v="VOINICILOR"/>
    <s v="41"/>
    <s v="509"/>
    <m/>
    <m/>
    <s v="2"/>
    <s v="7"/>
    <n v="70"/>
    <x v="0"/>
  </r>
  <r>
    <n v="21"/>
    <n v="264544"/>
    <n v="2540416020069"/>
    <s v="MAT MARIA-FLORICA"/>
    <n v="1417"/>
    <n v="0"/>
    <s v="GURAHONT"/>
    <s v="CRISULUI"/>
    <s v="23"/>
    <m/>
    <m/>
    <m/>
    <m/>
    <s v="34"/>
    <n v="70"/>
    <x v="0"/>
  </r>
  <r>
    <n v="21"/>
    <n v="308466"/>
    <n v="2540416024488"/>
    <s v="MAGUREAN FLORICA"/>
    <n v="1281"/>
    <n v="815"/>
    <s v="SEMLAC/SEMLAC"/>
    <m/>
    <s v="1246-11"/>
    <m/>
    <m/>
    <m/>
    <m/>
    <s v="55"/>
    <n v="70"/>
    <x v="1"/>
  </r>
  <r>
    <n v="21"/>
    <n v="224606"/>
    <n v="2540416024904"/>
    <s v="LAZAR FLORITA"/>
    <n v="1919"/>
    <n v="0"/>
    <s v="SEBIS"/>
    <s v="DOBROGEI"/>
    <s v="11A"/>
    <m/>
    <m/>
    <m/>
    <m/>
    <s v="53"/>
    <n v="70"/>
    <x v="0"/>
  </r>
  <r>
    <n v="21"/>
    <n v="294143"/>
    <n v="2540417021872"/>
    <s v="HERMAN SILVIA-LUCIA"/>
    <n v="2186"/>
    <n v="0"/>
    <s v="CHISINEU-CRIS"/>
    <s v="RAZBOIENI"/>
    <s v="29"/>
    <m/>
    <m/>
    <m/>
    <m/>
    <s v="22"/>
    <n v="70"/>
    <x v="0"/>
  </r>
  <r>
    <n v="21"/>
    <n v="235670"/>
    <n v="2540417023614"/>
    <s v="PLAMADEALA VIORICA-EMILIA"/>
    <n v="1826"/>
    <n v="0"/>
    <s v="LIPOVA"/>
    <s v="ARDEALULUI"/>
    <s v="342"/>
    <m/>
    <m/>
    <m/>
    <m/>
    <s v="38"/>
    <n v="70"/>
    <x v="0"/>
  </r>
  <r>
    <n v="21"/>
    <n v="211463"/>
    <n v="2540419020040"/>
    <s v="POPOVICI MARIE"/>
    <n v="1640"/>
    <n v="0"/>
    <s v="ARAD"/>
    <s v="MICALACA"/>
    <m/>
    <s v="188"/>
    <m/>
    <m/>
    <s v="33"/>
    <s v="7"/>
    <n v="70"/>
    <x v="0"/>
  </r>
  <r>
    <n v="21"/>
    <n v="232006"/>
    <n v="2540419020067"/>
    <s v="HARLAU AGAFTEA"/>
    <n v="1430"/>
    <n v="0"/>
    <s v="CICIR"/>
    <m/>
    <s v="173"/>
    <m/>
    <m/>
    <m/>
    <m/>
    <s v="E08"/>
    <n v="70"/>
    <x v="0"/>
  </r>
  <r>
    <n v="21"/>
    <n v="292867"/>
    <n v="2540419022802"/>
    <s v="PAIUSAN-GASPAR FLORICA"/>
    <n v="1281"/>
    <n v="554"/>
    <s v="TIRNOVA/TIRNOVA"/>
    <m/>
    <s v="489"/>
    <m/>
    <m/>
    <m/>
    <m/>
    <s v="69"/>
    <n v="70"/>
    <x v="1"/>
  </r>
  <r>
    <n v="21"/>
    <n v="340134"/>
    <n v="2540419354799"/>
    <s v="ARDELEAN TRANDAFIRA"/>
    <n v="2042"/>
    <n v="0"/>
    <s v="ARAD"/>
    <s v="HUNEDOAREI"/>
    <s v="60"/>
    <m/>
    <m/>
    <s v="2"/>
    <s v="14"/>
    <s v="1"/>
    <n v="70"/>
    <x v="0"/>
  </r>
  <r>
    <n v="21"/>
    <n v="207128"/>
    <n v="2540420020025"/>
    <s v="BLIDAR FLOAREA"/>
    <n v="1898"/>
    <n v="0"/>
    <s v="ARAD"/>
    <s v="BARBU LAUTARU"/>
    <s v="54"/>
    <s v="32"/>
    <s v="A"/>
    <m/>
    <s v="5"/>
    <s v="1"/>
    <n v="70"/>
    <x v="0"/>
  </r>
  <r>
    <n v="21"/>
    <n v="290862"/>
    <n v="2540420020068"/>
    <s v="SZABADAI ELENA"/>
    <n v="2097"/>
    <n v="0"/>
    <s v="ZIMANDCUZ"/>
    <m/>
    <s v="97"/>
    <m/>
    <m/>
    <m/>
    <m/>
    <s v="E03"/>
    <n v="70"/>
    <x v="0"/>
  </r>
  <r>
    <n v="21"/>
    <n v="276988"/>
    <n v="2540420022627"/>
    <s v="CHIS FLORICA-VICTORIA"/>
    <n v="1281"/>
    <n v="27"/>
    <s v="CURTICI"/>
    <s v="TIRNAVELOR"/>
    <s v="31"/>
    <m/>
    <m/>
    <m/>
    <m/>
    <s v="26"/>
    <n v="70"/>
    <x v="1"/>
  </r>
  <r>
    <n v="21"/>
    <n v="293603"/>
    <n v="2540420301974"/>
    <s v="PAPP RODICA"/>
    <n v="1709"/>
    <n v="0"/>
    <s v="CHISINEU-CRIS"/>
    <s v="TEILOR"/>
    <s v="5A"/>
    <s v="C-4"/>
    <s v="A"/>
    <s v="3"/>
    <s v="15"/>
    <s v="22"/>
    <n v="70"/>
    <x v="0"/>
  </r>
  <r>
    <n v="21"/>
    <n v="288034"/>
    <n v="2540421020028"/>
    <s v="GORITA CORNELIA"/>
    <n v="1474"/>
    <n v="0"/>
    <s v="ARAD"/>
    <s v="ALEEA ULISE"/>
    <s v="11"/>
    <s v="Y14"/>
    <s v="C"/>
    <m/>
    <s v="3"/>
    <s v="8"/>
    <n v="70"/>
    <x v="0"/>
  </r>
  <r>
    <n v="21"/>
    <n v="279058"/>
    <n v="2540421020044"/>
    <s v="SICLOVAN GHIZELA ETELCA"/>
    <n v="2113"/>
    <n v="0"/>
    <s v="ARAD"/>
    <s v="OITUZ"/>
    <s v="208-210"/>
    <m/>
    <s v="A"/>
    <s v="2"/>
    <s v="30"/>
    <s v="1"/>
    <n v="70"/>
    <x v="0"/>
  </r>
  <r>
    <n v="21"/>
    <n v="211871"/>
    <n v="2540421020052"/>
    <s v="APOPI VIORICA"/>
    <n v="1925"/>
    <n v="0"/>
    <s v="LIVADA"/>
    <m/>
    <s v="82"/>
    <m/>
    <m/>
    <m/>
    <m/>
    <s v="100"/>
    <n v="70"/>
    <x v="0"/>
  </r>
  <r>
    <n v="21"/>
    <n v="293893"/>
    <n v="2540421020060"/>
    <s v="TODOR STELA"/>
    <n v="1367"/>
    <n v="107"/>
    <s v="PECICA"/>
    <s v="211"/>
    <s v="65"/>
    <m/>
    <m/>
    <m/>
    <m/>
    <s v="45"/>
    <n v="70"/>
    <x v="0"/>
  </r>
  <r>
    <n v="21"/>
    <n v="249174"/>
    <n v="2540421022806"/>
    <s v="NEGOITA FLORICA"/>
    <n v="1281"/>
    <n v="398"/>
    <s v="CERMEI"/>
    <m/>
    <s v="958"/>
    <m/>
    <m/>
    <m/>
    <m/>
    <s v="21"/>
    <n v="70"/>
    <x v="1"/>
  </r>
  <r>
    <n v="21"/>
    <n v="269064"/>
    <n v="2540422020039"/>
    <s v="FLOREA MARIA"/>
    <n v="1970"/>
    <n v="0"/>
    <s v="ARAD"/>
    <s v="BLD. IULIU MANIU"/>
    <s v="7"/>
    <s v="P4"/>
    <m/>
    <s v="3"/>
    <s v="15"/>
    <s v="1"/>
    <n v="70"/>
    <x v="0"/>
  </r>
  <r>
    <n v="21"/>
    <n v="292659"/>
    <n v="2540422020055"/>
    <s v="MAIOR ELISABETA"/>
    <n v="1281"/>
    <n v="73"/>
    <s v="FINTINELE/FINTINELE"/>
    <m/>
    <s v="279A"/>
    <m/>
    <m/>
    <m/>
    <m/>
    <s v="30"/>
    <n v="70"/>
    <x v="1"/>
  </r>
  <r>
    <n v="21"/>
    <n v="308689"/>
    <n v="2540423022625"/>
    <s v="VARSANDAN LIVIA"/>
    <n v="1569"/>
    <n v="344"/>
    <s v="CURTICI"/>
    <s v="VASILE GOLDIS"/>
    <s v="44"/>
    <m/>
    <m/>
    <m/>
    <m/>
    <s v="26"/>
    <n v="70"/>
    <x v="0"/>
  </r>
  <r>
    <n v="21"/>
    <n v="271719"/>
    <n v="2540423022801"/>
    <s v="BOTAS MARIA"/>
    <n v="1284"/>
    <n v="326"/>
    <s v="APATEU"/>
    <m/>
    <s v="507"/>
    <m/>
    <m/>
    <m/>
    <m/>
    <s v="85"/>
    <n v="70"/>
    <x v="0"/>
  </r>
  <r>
    <n v="21"/>
    <n v="316314"/>
    <n v="2540423024901"/>
    <s v="IGRET RAFILA"/>
    <n v="2016"/>
    <n v="0"/>
    <s v="LAZURI/VIRFURILE"/>
    <m/>
    <s v="83"/>
    <m/>
    <m/>
    <m/>
    <m/>
    <s v="E09"/>
    <n v="70"/>
    <x v="0"/>
  </r>
  <r>
    <n v="21"/>
    <n v="266992"/>
    <n v="2540424020018"/>
    <s v="CIFOR VIORICA"/>
    <n v="2085"/>
    <n v="0"/>
    <s v="ARAD"/>
    <s v="STUPILOR"/>
    <s v="15-17"/>
    <s v="A 31"/>
    <s v="B"/>
    <m/>
    <s v="5"/>
    <s v="8"/>
    <n v="70"/>
    <x v="0"/>
  </r>
  <r>
    <n v="21"/>
    <n v="295520"/>
    <n v="2540424024672"/>
    <s v="HANGA MARIA"/>
    <n v="1281"/>
    <n v="533"/>
    <s v="PINCOTA"/>
    <s v="AVRAM IANCU"/>
    <s v="88"/>
    <m/>
    <m/>
    <m/>
    <m/>
    <s v="50"/>
    <n v="70"/>
    <x v="1"/>
  </r>
  <r>
    <n v="21"/>
    <n v="247121"/>
    <n v="2540424241638"/>
    <s v="BOTIZAN DOCHIA"/>
    <n v="1281"/>
    <n v="152"/>
    <s v="ARAD"/>
    <s v="DRAGOS VODA"/>
    <s v="14"/>
    <m/>
    <m/>
    <m/>
    <m/>
    <s v="8"/>
    <n v="70"/>
    <x v="1"/>
  </r>
  <r>
    <n v="21"/>
    <n v="293196"/>
    <n v="2540425020010"/>
    <s v="CIUBOTARIU ANA"/>
    <n v="1651"/>
    <n v="0"/>
    <s v="ARAD"/>
    <s v="VOINICILOR"/>
    <m/>
    <s v="245"/>
    <s v="A"/>
    <s v="3"/>
    <s v="16"/>
    <s v="7"/>
    <n v="70"/>
    <x v="0"/>
  </r>
  <r>
    <n v="21"/>
    <n v="293158"/>
    <n v="2540425023622"/>
    <s v="OPRITESCU ILEANA-MARIA"/>
    <n v="1281"/>
    <n v="538"/>
    <s v="CAPALNAS/BIRCHIS"/>
    <m/>
    <s v="213"/>
    <m/>
    <m/>
    <m/>
    <m/>
    <s v="E08"/>
    <n v="70"/>
    <x v="1"/>
  </r>
  <r>
    <n v="21"/>
    <n v="292758"/>
    <n v="2540426020048"/>
    <s v="COSULEANU ELENA-IOLANDA"/>
    <n v="1558"/>
    <n v="0"/>
    <s v="NADLAC"/>
    <s v="UNIRII"/>
    <s v="8"/>
    <s v="A7"/>
    <s v="A"/>
    <s v="2"/>
    <s v="3"/>
    <s v="42"/>
    <n v="70"/>
    <x v="0"/>
  </r>
  <r>
    <n v="21"/>
    <n v="208923"/>
    <n v="2540426020056"/>
    <s v="MICLAUS ELENA"/>
    <n v="2208"/>
    <n v="0"/>
    <s v="SAGU"/>
    <m/>
    <s v="555"/>
    <m/>
    <m/>
    <m/>
    <m/>
    <s v="60"/>
    <n v="70"/>
    <x v="0"/>
  </r>
  <r>
    <n v="21"/>
    <n v="189387"/>
    <n v="2540426024901"/>
    <s v="ALDA MARIUTA-MACRINA-MARA"/>
    <n v="1405"/>
    <n v="0"/>
    <s v="SEBIS"/>
    <s v="VICTORIEI"/>
    <m/>
    <s v="A3"/>
    <m/>
    <m/>
    <s v="9"/>
    <s v="53"/>
    <n v="70"/>
    <x v="0"/>
  </r>
  <r>
    <n v="21"/>
    <n v="292802"/>
    <n v="2540427020040"/>
    <s v="MAGIARI MONICA"/>
    <n v="1662"/>
    <n v="0"/>
    <s v="ARAD"/>
    <s v="HUNEDOAREI"/>
    <s v="11"/>
    <m/>
    <m/>
    <m/>
    <m/>
    <s v="1"/>
    <n v="70"/>
    <x v="0"/>
  </r>
  <r>
    <n v="21"/>
    <n v="292670"/>
    <n v="2540427020067"/>
    <s v="ANGHEL GENICA"/>
    <n v="1281"/>
    <n v="184"/>
    <s v="PECICA/PECICA"/>
    <s v="219"/>
    <s v="12"/>
    <m/>
    <m/>
    <m/>
    <m/>
    <s v="45"/>
    <n v="70"/>
    <x v="1"/>
  </r>
  <r>
    <n v="21"/>
    <n v="296210"/>
    <n v="2540427024486"/>
    <s v="COSTACHE LUCRETIA"/>
    <n v="1281"/>
    <n v="323"/>
    <s v="SEITIN/SEITIN"/>
    <s v="HORIA"/>
    <s v="66"/>
    <m/>
    <m/>
    <m/>
    <m/>
    <s v="61"/>
    <n v="70"/>
    <x v="1"/>
  </r>
  <r>
    <n v="21"/>
    <n v="296711"/>
    <n v="2540427024910"/>
    <s v="NEAG FLOARE"/>
    <n v="1324"/>
    <n v="702"/>
    <s v="AVRAM IANCU/VIRFURILE"/>
    <m/>
    <s v="219"/>
    <m/>
    <m/>
    <m/>
    <m/>
    <s v="E09"/>
    <n v="70"/>
    <x v="0"/>
  </r>
  <r>
    <n v="21"/>
    <n v="292832"/>
    <n v="2540427024929"/>
    <s v="SERB FLORICA"/>
    <n v="1281"/>
    <n v="163"/>
    <s v="IOSAS/GURAHONT"/>
    <m/>
    <s v="46"/>
    <m/>
    <m/>
    <m/>
    <m/>
    <s v="34"/>
    <n v="70"/>
    <x v="1"/>
  </r>
  <r>
    <n v="21"/>
    <n v="294064"/>
    <n v="2540428020043"/>
    <s v="TOLEA MARIA"/>
    <n v="2098"/>
    <n v="0"/>
    <s v="ARAD"/>
    <s v="ROMAN CIOROGARIU"/>
    <s v="21"/>
    <m/>
    <m/>
    <m/>
    <m/>
    <s v="1"/>
    <n v="70"/>
    <x v="0"/>
  </r>
  <r>
    <n v="21"/>
    <n v="220134"/>
    <n v="2540428022805"/>
    <s v="GAVRIS CORNELIA"/>
    <n v="1898"/>
    <n v="0"/>
    <s v="AGRISUL MARE"/>
    <m/>
    <s v="42"/>
    <m/>
    <m/>
    <m/>
    <m/>
    <s v="AM"/>
    <n v="70"/>
    <x v="0"/>
  </r>
  <r>
    <n v="21"/>
    <n v="267075"/>
    <n v="2540429020011"/>
    <s v="ALBERT ANA"/>
    <n v="1477"/>
    <n v="0"/>
    <s v="ARAD"/>
    <s v="CALEA AUREL VLAICU"/>
    <s v="42"/>
    <s v="X 42"/>
    <s v="A"/>
    <s v="7"/>
    <s v="30"/>
    <s v="8"/>
    <n v="70"/>
    <x v="0"/>
  </r>
  <r>
    <n v="21"/>
    <n v="213853"/>
    <n v="2540429020089"/>
    <s v="ISPAS MARIA"/>
    <n v="1331"/>
    <n v="308"/>
    <s v="VLADIMIRESCU"/>
    <s v="CICIR"/>
    <s v="167"/>
    <m/>
    <m/>
    <m/>
    <m/>
    <s v="E08"/>
    <n v="70"/>
    <x v="0"/>
  </r>
  <r>
    <n v="21"/>
    <n v="294511"/>
    <n v="2540429020097"/>
    <s v="NICOLAIE MARIA"/>
    <n v="1754"/>
    <n v="0"/>
    <s v="CHISINEU-CRIS"/>
    <s v="BARAGANULUI"/>
    <s v="20"/>
    <m/>
    <m/>
    <m/>
    <m/>
    <s v="22"/>
    <n v="70"/>
    <x v="0"/>
  </r>
  <r>
    <n v="21"/>
    <n v="294153"/>
    <n v="2540429021881"/>
    <s v="KISS ILONKA"/>
    <n v="1281"/>
    <n v="236"/>
    <s v="ADEA"/>
    <m/>
    <s v="139"/>
    <m/>
    <m/>
    <m/>
    <m/>
    <s v="E03"/>
    <n v="70"/>
    <x v="1"/>
  </r>
  <r>
    <n v="21"/>
    <n v="229255"/>
    <n v="2540429022621"/>
    <s v="MARCU MARIA-DORINA"/>
    <n v="1978"/>
    <n v="0"/>
    <s v="FRUMUSENI"/>
    <m/>
    <s v="432"/>
    <m/>
    <m/>
    <m/>
    <m/>
    <s v="31"/>
    <n v="70"/>
    <x v="0"/>
  </r>
  <r>
    <n v="21"/>
    <n v="358448"/>
    <n v="2540429024684"/>
    <s v="STEPAN IOANA"/>
    <n v="1374"/>
    <n v="0"/>
    <s v="SIRIA/SIRIA"/>
    <s v="INFRATIRII"/>
    <s v="1259"/>
    <m/>
    <m/>
    <m/>
    <m/>
    <s v="66"/>
    <n v="70"/>
    <x v="0"/>
  </r>
  <r>
    <n v="21"/>
    <n v="276945"/>
    <n v="2540430020047"/>
    <s v="TOTH ILONA"/>
    <n v="1748"/>
    <n v="0"/>
    <s v="ARAD"/>
    <s v="ALEEA HERCULE"/>
    <s v="10"/>
    <s v="B 11"/>
    <m/>
    <m/>
    <s v="6"/>
    <s v="8"/>
    <n v="70"/>
    <x v="0"/>
  </r>
  <r>
    <n v="21"/>
    <n v="292476"/>
    <n v="2540430020063"/>
    <s v="MANEA ILEANA"/>
    <n v="1281"/>
    <n v="344"/>
    <s v="MINDRULOC"/>
    <m/>
    <s v="75"/>
    <m/>
    <m/>
    <m/>
    <m/>
    <s v="E03"/>
    <n v="70"/>
    <x v="1"/>
  </r>
  <r>
    <n v="21"/>
    <n v="293712"/>
    <n v="2540501020071"/>
    <s v="SZVATICSEK ROZALIA"/>
    <n v="1281"/>
    <n v="274"/>
    <s v="ARAD"/>
    <s v="CUZA VODA"/>
    <s v="38"/>
    <m/>
    <m/>
    <m/>
    <s v="2"/>
    <s v="1"/>
    <n v="70"/>
    <x v="1"/>
  </r>
  <r>
    <n v="21"/>
    <n v="293810"/>
    <n v="2540501021874"/>
    <s v="RUS LIVIA"/>
    <n v="1353"/>
    <n v="0"/>
    <s v="SEPREUS"/>
    <m/>
    <s v="1189"/>
    <m/>
    <m/>
    <m/>
    <m/>
    <s v="62"/>
    <n v="70"/>
    <x v="0"/>
  </r>
  <r>
    <n v="21"/>
    <n v="199337"/>
    <n v="2540501022809"/>
    <s v="COTRAU FLOARE"/>
    <n v="1650"/>
    <n v="0"/>
    <s v="INEU"/>
    <s v="MIHAI EMINESCU"/>
    <s v="71"/>
    <m/>
    <m/>
    <m/>
    <m/>
    <s v="36"/>
    <n v="70"/>
    <x v="0"/>
  </r>
  <r>
    <n v="21"/>
    <n v="269779"/>
    <n v="2540502022801"/>
    <s v="BOTA ANTITA"/>
    <n v="1844"/>
    <n v="0"/>
    <s v="INEU"/>
    <s v="DUNARII"/>
    <s v="9"/>
    <s v="45"/>
    <s v="A"/>
    <s v="4"/>
    <s v="19"/>
    <s v="36"/>
    <n v="70"/>
    <x v="0"/>
  </r>
  <r>
    <n v="21"/>
    <n v="296363"/>
    <n v="2540502022828"/>
    <s v="HETCO EUDOCHIE-RODICA"/>
    <n v="1281"/>
    <n v="162"/>
    <s v="MINISEL"/>
    <m/>
    <s v="33"/>
    <m/>
    <m/>
    <m/>
    <m/>
    <s v="E07"/>
    <n v="70"/>
    <x v="1"/>
  </r>
  <r>
    <n v="21"/>
    <n v="146278"/>
    <n v="2540502023619"/>
    <s v="TODOR SILVIA-MARIANA"/>
    <n v="1300"/>
    <n v="0"/>
    <s v="SAVARSIN"/>
    <s v="VALEA MARE"/>
    <s v="43"/>
    <m/>
    <m/>
    <m/>
    <m/>
    <s v="52"/>
    <n v="70"/>
    <x v="0"/>
  </r>
  <r>
    <n v="21"/>
    <n v="337975"/>
    <n v="2540502352620"/>
    <s v="FALUTOIU ARISTITA"/>
    <n v="1700"/>
    <n v="0"/>
    <s v="ARAD"/>
    <s v="FAGULUI"/>
    <s v="5"/>
    <m/>
    <m/>
    <m/>
    <m/>
    <s v="8"/>
    <n v="70"/>
    <x v="0"/>
  </r>
  <r>
    <n v="21"/>
    <n v="254341"/>
    <n v="2540503020034"/>
    <s v="SUCIU IOANA"/>
    <n v="1281"/>
    <n v="55"/>
    <s v="PECICA"/>
    <m/>
    <s v="1334"/>
    <m/>
    <m/>
    <m/>
    <m/>
    <s v="45"/>
    <n v="70"/>
    <x v="1"/>
  </r>
  <r>
    <n v="21"/>
    <n v="294915"/>
    <n v="2540503021871"/>
    <s v="PATROI VETURIA"/>
    <n v="1944"/>
    <n v="0"/>
    <s v="SICLAU/GRANICERI"/>
    <m/>
    <s v="191"/>
    <m/>
    <m/>
    <m/>
    <m/>
    <s v="63"/>
    <n v="70"/>
    <x v="0"/>
  </r>
  <r>
    <n v="21"/>
    <n v="293407"/>
    <n v="2540504021872"/>
    <s v="BOZGAN VALERIA"/>
    <n v="1281"/>
    <n v="91"/>
    <s v="OLARI"/>
    <m/>
    <s v="271"/>
    <m/>
    <m/>
    <m/>
    <m/>
    <s v="92"/>
    <n v="70"/>
    <x v="1"/>
  </r>
  <r>
    <n v="21"/>
    <n v="295057"/>
    <n v="2540504023614"/>
    <s v="BOGHICI MARIA"/>
    <n v="1709"/>
    <n v="0"/>
    <s v="LIPOVA"/>
    <s v="SOIMOS"/>
    <s v="17"/>
    <m/>
    <m/>
    <m/>
    <m/>
    <s v="38"/>
    <n v="70"/>
    <x v="0"/>
  </r>
  <r>
    <n v="21"/>
    <n v="358490"/>
    <n v="2540504113670"/>
    <s v="CANDROI VALERIA-ELENA"/>
    <n v="1854"/>
    <n v="0"/>
    <s v="ARAD"/>
    <s v="RAZBOIENI"/>
    <s v="6"/>
    <s v="D"/>
    <m/>
    <s v="2"/>
    <s v="10"/>
    <s v="1"/>
    <n v="70"/>
    <x v="0"/>
  </r>
  <r>
    <n v="21"/>
    <n v="293754"/>
    <n v="2540505020072"/>
    <s v="TODEA SAVA"/>
    <n v="1343"/>
    <n v="496"/>
    <s v="SANTANA"/>
    <s v="DUDULUI"/>
    <s v="9"/>
    <m/>
    <m/>
    <m/>
    <m/>
    <s v="58"/>
    <n v="70"/>
    <x v="0"/>
  </r>
  <r>
    <n v="21"/>
    <n v="242757"/>
    <n v="2540505021875"/>
    <s v="MATEUT FLORICA"/>
    <n v="1902"/>
    <n v="0"/>
    <s v="NADAB"/>
    <s v="SOMOSULUI"/>
    <s v="31"/>
    <m/>
    <m/>
    <m/>
    <m/>
    <s v="E03"/>
    <n v="70"/>
    <x v="0"/>
  </r>
  <r>
    <n v="21"/>
    <n v="295521"/>
    <n v="2540505021883"/>
    <s v="TARAN STELA"/>
    <n v="1281"/>
    <n v="399"/>
    <s v="SIMAND/SIMAND"/>
    <m/>
    <s v="360"/>
    <m/>
    <m/>
    <m/>
    <m/>
    <s v="65"/>
    <n v="70"/>
    <x v="1"/>
  </r>
  <r>
    <n v="21"/>
    <n v="162736"/>
    <n v="2540505022801"/>
    <s v="SUCIU VIORICA"/>
    <n v="1406"/>
    <n v="0"/>
    <s v="CERMEI"/>
    <m/>
    <s v="96"/>
    <m/>
    <m/>
    <m/>
    <m/>
    <s v="21"/>
    <n v="70"/>
    <x v="0"/>
  </r>
  <r>
    <n v="21"/>
    <n v="295059"/>
    <n v="2540505062972"/>
    <s v="VARTOLOMEI MARIA"/>
    <n v="1281"/>
    <n v="564"/>
    <s v="SINTEA MARE/SINTEA MA"/>
    <m/>
    <s v="208"/>
    <m/>
    <m/>
    <m/>
    <m/>
    <s v="E07"/>
    <n v="70"/>
    <x v="1"/>
  </r>
  <r>
    <n v="21"/>
    <n v="309545"/>
    <n v="2540506020032"/>
    <s v="PNACSEK MARIA"/>
    <n v="1281"/>
    <n v="617"/>
    <s v="TISA NOUA/FINTINELE"/>
    <m/>
    <s v="36"/>
    <m/>
    <m/>
    <m/>
    <m/>
    <s v="E03"/>
    <n v="70"/>
    <x v="1"/>
  </r>
  <r>
    <n v="21"/>
    <n v="285065"/>
    <n v="2540506023611"/>
    <s v="PACURARI CORNELIA"/>
    <n v="1887"/>
    <n v="0"/>
    <s v="STEJAR"/>
    <s v="."/>
    <s v="53"/>
    <m/>
    <m/>
    <s v="0"/>
    <m/>
    <s v="E08"/>
    <n v="70"/>
    <x v="0"/>
  </r>
  <r>
    <n v="21"/>
    <n v="339879"/>
    <n v="2540506024670"/>
    <s v="IGNATIUC IRINA"/>
    <n v="1281"/>
    <n v="498"/>
    <s v="SIRIA/SIRIA"/>
    <s v="TRAIAN IULIU MERA"/>
    <s v="1327"/>
    <m/>
    <m/>
    <m/>
    <m/>
    <s v="66"/>
    <n v="70"/>
    <x v="1"/>
  </r>
  <r>
    <n v="21"/>
    <n v="308716"/>
    <n v="2540506024902"/>
    <s v="CAMEN DORINA"/>
    <n v="1688"/>
    <n v="0"/>
    <s v="GURAHONT/GURAHONT"/>
    <s v="GARII"/>
    <s v="34"/>
    <m/>
    <m/>
    <m/>
    <m/>
    <s v="34"/>
    <n v="70"/>
    <x v="0"/>
  </r>
  <r>
    <n v="21"/>
    <n v="228815"/>
    <n v="2540507020019"/>
    <s v="BALACI AURELIA-OLIMPIA"/>
    <n v="1629"/>
    <n v="0"/>
    <s v="INEU"/>
    <s v="VIILOR"/>
    <s v="5"/>
    <m/>
    <m/>
    <m/>
    <m/>
    <s v="36"/>
    <n v="70"/>
    <x v="0"/>
  </r>
  <r>
    <n v="21"/>
    <n v="208566"/>
    <n v="2540507020043"/>
    <s v="BUZA ELISABETA"/>
    <n v="1802"/>
    <n v="0"/>
    <s v="ARAD"/>
    <s v="PIATA UTA"/>
    <m/>
    <s v="U3"/>
    <m/>
    <m/>
    <s v="21"/>
    <s v="8"/>
    <n v="70"/>
    <x v="0"/>
  </r>
  <r>
    <n v="21"/>
    <n v="335299"/>
    <n v="2540507020051"/>
    <s v="PURTAN LIDIA-EUGENIA"/>
    <n v="1335"/>
    <n v="278"/>
    <s v="ARAD"/>
    <s v="NICOLAE TITULESCU"/>
    <m/>
    <s v="337"/>
    <s v="A"/>
    <m/>
    <s v="3"/>
    <s v="7"/>
    <n v="70"/>
    <x v="0"/>
  </r>
  <r>
    <n v="21"/>
    <n v="266491"/>
    <n v="2540507023612"/>
    <s v="NETI DOINA-SILVIA"/>
    <n v="1470"/>
    <n v="0"/>
    <s v="SAT SIMBATENI"/>
    <s v="COM.PAULIS"/>
    <s v="414 A"/>
    <m/>
    <m/>
    <m/>
    <m/>
    <s v="E08"/>
    <n v="70"/>
    <x v="0"/>
  </r>
  <r>
    <n v="21"/>
    <n v="312459"/>
    <n v="2540507354759"/>
    <s v="HOPIDE MARIA"/>
    <n v="1733"/>
    <n v="0"/>
    <s v="CRUCENI/SAGU"/>
    <m/>
    <s v="217"/>
    <m/>
    <m/>
    <m/>
    <m/>
    <s v="E03"/>
    <n v="70"/>
    <x v="0"/>
  </r>
  <r>
    <n v="21"/>
    <n v="293761"/>
    <n v="2540507354855"/>
    <s v="TARCAN VIORICA"/>
    <n v="1289"/>
    <n v="230"/>
    <s v="VINGA"/>
    <m/>
    <s v="12"/>
    <m/>
    <m/>
    <m/>
    <m/>
    <s v="73"/>
    <n v="70"/>
    <x v="0"/>
  </r>
  <r>
    <n v="21"/>
    <n v="309500"/>
    <n v="2540508020046"/>
    <s v="DULUS ANUTA"/>
    <n v="1282"/>
    <n v="627"/>
    <s v="SANTANA"/>
    <s v="BUJORULUI"/>
    <s v="6"/>
    <m/>
    <m/>
    <m/>
    <m/>
    <s v="58"/>
    <n v="70"/>
    <x v="0"/>
  </r>
  <r>
    <n v="21"/>
    <n v="179284"/>
    <n v="2540509020022"/>
    <s v="COMLOSAN FLOAREA"/>
    <n v="1284"/>
    <n v="391"/>
    <s v="ARAD"/>
    <s v="VRANCEI"/>
    <s v="59"/>
    <m/>
    <m/>
    <m/>
    <m/>
    <s v="7"/>
    <n v="70"/>
    <x v="0"/>
  </r>
  <r>
    <n v="21"/>
    <n v="274866"/>
    <n v="2540509022624"/>
    <s v="MARCU ANA"/>
    <n v="1619"/>
    <n v="0"/>
    <s v="MACEA"/>
    <m/>
    <s v="1403"/>
    <m/>
    <m/>
    <m/>
    <m/>
    <s v="39"/>
    <n v="70"/>
    <x v="0"/>
  </r>
  <r>
    <n v="21"/>
    <n v="295282"/>
    <n v="2540509022800"/>
    <s v="ZAHARIE FLOARE"/>
    <n v="1281"/>
    <n v="446"/>
    <s v="APATEU/APATEU"/>
    <m/>
    <s v="500"/>
    <m/>
    <m/>
    <m/>
    <m/>
    <s v="85"/>
    <n v="70"/>
    <x v="1"/>
  </r>
  <r>
    <n v="21"/>
    <n v="213941"/>
    <n v="2540510020066"/>
    <s v="HEGYI MARIA"/>
    <n v="1938"/>
    <n v="0"/>
    <s v="ARAD"/>
    <s v="SIMFONIEI"/>
    <s v="8"/>
    <s v="196"/>
    <s v="A"/>
    <m/>
    <s v="6"/>
    <s v="7"/>
    <n v="70"/>
    <x v="0"/>
  </r>
  <r>
    <n v="21"/>
    <n v="295437"/>
    <n v="2540510020082"/>
    <s v="POP FLOAREA"/>
    <n v="1513"/>
    <n v="0"/>
    <s v="VLADIMIRESCU/VLADIMIR"/>
    <s v="STEFAN CEL MARE"/>
    <s v="21"/>
    <m/>
    <m/>
    <m/>
    <m/>
    <s v="76"/>
    <n v="70"/>
    <x v="0"/>
  </r>
  <r>
    <n v="21"/>
    <n v="294367"/>
    <n v="2540510024671"/>
    <s v="BULZAN MARIA"/>
    <n v="1494"/>
    <n v="0"/>
    <s v="PINCOTA"/>
    <s v="DECEBAL"/>
    <s v="42"/>
    <m/>
    <m/>
    <m/>
    <m/>
    <s v="50"/>
    <n v="70"/>
    <x v="0"/>
  </r>
  <r>
    <n v="21"/>
    <n v="343443"/>
    <n v="2540510024688"/>
    <s v="URZACA FLOAREA"/>
    <n v="2153"/>
    <n v="0"/>
    <s v="GALSA/SIRIA"/>
    <m/>
    <s v="341"/>
    <m/>
    <m/>
    <m/>
    <m/>
    <s v="66"/>
    <n v="70"/>
    <x v="0"/>
  </r>
  <r>
    <n v="21"/>
    <n v="249258"/>
    <n v="2540510024901"/>
    <s v="MARC FLORICA"/>
    <n v="1434"/>
    <n v="0"/>
    <s v="SEBIS"/>
    <s v="CRISULUI"/>
    <s v="64"/>
    <m/>
    <m/>
    <m/>
    <m/>
    <s v="53"/>
    <n v="70"/>
    <x v="0"/>
  </r>
  <r>
    <n v="21"/>
    <n v="279307"/>
    <n v="2540510024911"/>
    <s v="POPA ZENI"/>
    <n v="1352"/>
    <n v="0"/>
    <s v="BARSA"/>
    <m/>
    <s v="389"/>
    <m/>
    <m/>
    <m/>
    <m/>
    <s v="46"/>
    <n v="70"/>
    <x v="0"/>
  </r>
  <r>
    <n v="21"/>
    <n v="267701"/>
    <n v="2540511020018"/>
    <s v="BALCEA ANA-MATILDA"/>
    <n v="1874"/>
    <n v="0"/>
    <s v="ARAD"/>
    <s v="POETULUI"/>
    <s v="40-44"/>
    <s v="A28"/>
    <s v="B"/>
    <m/>
    <s v="10"/>
    <s v="8"/>
    <n v="70"/>
    <x v="0"/>
  </r>
  <r>
    <n v="21"/>
    <n v="268126"/>
    <n v="2540511020050"/>
    <s v="MIRZA FLORICA-VALERIA"/>
    <n v="2130"/>
    <n v="0"/>
    <s v="ARAD"/>
    <s v="ORIENT"/>
    <s v="74"/>
    <m/>
    <m/>
    <m/>
    <m/>
    <s v="1"/>
    <n v="70"/>
    <x v="0"/>
  </r>
  <r>
    <n v="21"/>
    <n v="288176"/>
    <n v="2540511020069"/>
    <s v="MLADIN TETA"/>
    <n v="1639"/>
    <n v="0"/>
    <s v="ARAD"/>
    <s v="STR. BARSEI"/>
    <s v="15"/>
    <m/>
    <m/>
    <m/>
    <m/>
    <s v="1"/>
    <n v="70"/>
    <x v="0"/>
  </r>
  <r>
    <n v="21"/>
    <n v="311536"/>
    <n v="2540511269995"/>
    <s v="CORPADEAN OLIVIA"/>
    <n v="1335"/>
    <n v="443"/>
    <s v="NADLAC"/>
    <s v="DOROBANTI"/>
    <s v="36"/>
    <m/>
    <m/>
    <m/>
    <m/>
    <s v="42"/>
    <n v="70"/>
    <x v="0"/>
  </r>
  <r>
    <n v="21"/>
    <n v="317128"/>
    <n v="2540511354790"/>
    <s v="LOGHINAS ECATERINA"/>
    <n v="2103"/>
    <n v="0"/>
    <s v="PINCOTA"/>
    <s v="ION CREANGA"/>
    <s v="4"/>
    <m/>
    <m/>
    <m/>
    <m/>
    <s v="50"/>
    <n v="70"/>
    <x v="0"/>
  </r>
  <r>
    <n v="21"/>
    <n v="293681"/>
    <n v="2540512020010"/>
    <s v="BALA ANA"/>
    <n v="1755"/>
    <n v="0"/>
    <s v="SINLEANI/LIVADA"/>
    <m/>
    <s v="514"/>
    <m/>
    <m/>
    <m/>
    <m/>
    <s v="100"/>
    <n v="70"/>
    <x v="0"/>
  </r>
  <r>
    <n v="21"/>
    <n v="267453"/>
    <n v="2540512020045"/>
    <s v="REVILAK ECATERINA"/>
    <n v="1705"/>
    <n v="0"/>
    <s v="ARAD"/>
    <s v="MIORITEI"/>
    <s v="22"/>
    <s v="248"/>
    <s v="B"/>
    <m/>
    <s v="13"/>
    <s v="7"/>
    <n v="70"/>
    <x v="0"/>
  </r>
  <r>
    <n v="21"/>
    <n v="293678"/>
    <n v="2540512020071"/>
    <s v="TOADER SILVIA"/>
    <n v="1281"/>
    <n v="21"/>
    <s v="PECICA"/>
    <s v="222"/>
    <s v="22"/>
    <m/>
    <m/>
    <m/>
    <m/>
    <s v="45"/>
    <n v="70"/>
    <x v="1"/>
  </r>
  <r>
    <n v="21"/>
    <n v="293891"/>
    <n v="2540512022807"/>
    <s v="POPA ZENA"/>
    <n v="1281"/>
    <n v="486"/>
    <s v="BELIU/BELIU"/>
    <s v="5"/>
    <s v="155"/>
    <m/>
    <m/>
    <m/>
    <m/>
    <s v="15"/>
    <n v="70"/>
    <x v="1"/>
  </r>
  <r>
    <n v="21"/>
    <n v="324506"/>
    <n v="2540512051091"/>
    <s v="ARSENE CATITA"/>
    <n v="1281"/>
    <n v="995"/>
    <s v="VLADIMIRESCU/VLADIMIR"/>
    <s v="CHIMIEI"/>
    <s v="4"/>
    <m/>
    <m/>
    <m/>
    <m/>
    <s v="76"/>
    <n v="70"/>
    <x v="1"/>
  </r>
  <r>
    <n v="21"/>
    <n v="211830"/>
    <n v="2540513021875"/>
    <s v="VARSENDAN EMILIA"/>
    <n v="1821"/>
    <n v="0"/>
    <s v="SIMAND"/>
    <m/>
    <s v="1376"/>
    <m/>
    <m/>
    <m/>
    <m/>
    <s v="65"/>
    <n v="70"/>
    <x v="0"/>
  </r>
  <r>
    <n v="21"/>
    <n v="293898"/>
    <n v="2540514020024"/>
    <s v="SIN MARIA"/>
    <n v="1530"/>
    <n v="0"/>
    <s v="ARAD"/>
    <s v="DR. CORNEL RADU"/>
    <m/>
    <s v="315"/>
    <s v="C"/>
    <s v="1"/>
    <s v="4"/>
    <s v="7"/>
    <n v="70"/>
    <x v="0"/>
  </r>
  <r>
    <n v="21"/>
    <n v="245003"/>
    <n v="2540514022626"/>
    <s v="ARDELEAN ELENA"/>
    <n v="1416"/>
    <n v="0"/>
    <s v="CURTICI"/>
    <s v="T. IONESCU"/>
    <s v="18"/>
    <m/>
    <m/>
    <m/>
    <m/>
    <s v="26"/>
    <n v="70"/>
    <x v="0"/>
  </r>
  <r>
    <n v="21"/>
    <n v="310264"/>
    <n v="2540514024910"/>
    <s v="BIBART RODICA"/>
    <n v="1387"/>
    <n v="256"/>
    <s v="BUTENI/BUTENI"/>
    <m/>
    <s v="568"/>
    <m/>
    <m/>
    <m/>
    <m/>
    <s v="19"/>
    <n v="70"/>
    <x v="0"/>
  </r>
  <r>
    <n v="21"/>
    <n v="292714"/>
    <n v="2540515020043"/>
    <s v="MIHOTA ELENA"/>
    <n v="1332"/>
    <n v="0"/>
    <s v="ARAD"/>
    <s v="MIHAIL KOGALNICEANU"/>
    <s v="58"/>
    <m/>
    <m/>
    <m/>
    <s v="6"/>
    <s v="1"/>
    <n v="70"/>
    <x v="0"/>
  </r>
  <r>
    <n v="21"/>
    <n v="229986"/>
    <n v="2540515020051"/>
    <s v="RAU ELENA"/>
    <n v="2149"/>
    <n v="0"/>
    <s v="ARAD"/>
    <s v="PREDEAL"/>
    <s v="9"/>
    <s v="7 A"/>
    <m/>
    <m/>
    <s v="1"/>
    <s v="8"/>
    <n v="70"/>
    <x v="0"/>
  </r>
  <r>
    <n v="21"/>
    <n v="293214"/>
    <n v="2540515023612"/>
    <s v="DRAI ELENA"/>
    <n v="1281"/>
    <n v="95"/>
    <s v="ROSIA NOUA"/>
    <s v="PETRIS"/>
    <s v="227"/>
    <m/>
    <m/>
    <m/>
    <m/>
    <s v="E08"/>
    <n v="70"/>
    <x v="1"/>
  </r>
  <r>
    <n v="21"/>
    <n v="239267"/>
    <n v="2540515024665"/>
    <s v="JURCA FLORICA"/>
    <n v="1501"/>
    <n v="0"/>
    <s v="SELEUS/SELEUS"/>
    <m/>
    <s v="4"/>
    <m/>
    <m/>
    <m/>
    <m/>
    <s v="88"/>
    <n v="70"/>
    <x v="0"/>
  </r>
  <r>
    <n v="21"/>
    <n v="313427"/>
    <n v="2540515300018"/>
    <s v="BURUIAN ILEANA"/>
    <n v="2192"/>
    <n v="0"/>
    <s v="CICIR/VLADIMIRESCU"/>
    <m/>
    <s v="225E"/>
    <m/>
    <m/>
    <m/>
    <m/>
    <s v="E03"/>
    <n v="70"/>
    <x v="0"/>
  </r>
  <r>
    <n v="21"/>
    <n v="214887"/>
    <n v="2540516020011"/>
    <s v="SAVA ANA"/>
    <n v="2018"/>
    <n v="0"/>
    <s v="ARAD"/>
    <s v="REVOLUTIEI"/>
    <s v="84"/>
    <m/>
    <m/>
    <m/>
    <m/>
    <s v="E01"/>
    <n v="70"/>
    <x v="0"/>
  </r>
  <r>
    <n v="21"/>
    <n v="293169"/>
    <n v="2540516020021"/>
    <s v="IVANISCHI ELENA"/>
    <n v="1353"/>
    <n v="0"/>
    <s v="ARAD"/>
    <s v="TULNIC"/>
    <s v="6"/>
    <m/>
    <m/>
    <m/>
    <m/>
    <s v="4"/>
    <n v="70"/>
    <x v="0"/>
  </r>
  <r>
    <n v="21"/>
    <n v="268542"/>
    <n v="2540516020046"/>
    <s v="MOTOCAN CLAUDINA"/>
    <n v="1896"/>
    <n v="0"/>
    <s v="ARAD"/>
    <s v="FAT FRUMOS"/>
    <s v="39A"/>
    <s v="A1-4"/>
    <m/>
    <s v="9"/>
    <s v="39"/>
    <s v="8"/>
    <n v="70"/>
    <x v="0"/>
  </r>
  <r>
    <n v="21"/>
    <n v="301867"/>
    <n v="2540516020062"/>
    <s v="GHISA MELANIA-FLOAREA"/>
    <n v="1281"/>
    <n v="320"/>
    <s v="PECICA"/>
    <s v="601"/>
    <s v="15"/>
    <m/>
    <m/>
    <m/>
    <m/>
    <s v="45"/>
    <n v="70"/>
    <x v="1"/>
  </r>
  <r>
    <n v="21"/>
    <n v="293913"/>
    <n v="2540516020070"/>
    <s v="MARA FLORICA"/>
    <n v="1726"/>
    <n v="118"/>
    <s v="MANASTUR"/>
    <m/>
    <s v="202"/>
    <m/>
    <m/>
    <m/>
    <m/>
    <s v="E03"/>
    <n v="70"/>
    <x v="0"/>
  </r>
  <r>
    <n v="21"/>
    <n v="296689"/>
    <n v="2540516020089"/>
    <s v="MURESANU MARIA"/>
    <n v="1944"/>
    <n v="0"/>
    <s v="LIVADA/LIVADA"/>
    <m/>
    <s v="194"/>
    <m/>
    <m/>
    <m/>
    <m/>
    <s v="100"/>
    <n v="70"/>
    <x v="0"/>
  </r>
  <r>
    <n v="21"/>
    <n v="251754"/>
    <n v="2540516021873"/>
    <s v="MESSER MARIA-ANA"/>
    <n v="1424"/>
    <n v="0"/>
    <s v="CHISINEU-CRIS"/>
    <s v="N.BALCESCU"/>
    <s v="10"/>
    <m/>
    <m/>
    <m/>
    <m/>
    <s v="22"/>
    <n v="70"/>
    <x v="0"/>
  </r>
  <r>
    <n v="21"/>
    <n v="296156"/>
    <n v="2540517020030"/>
    <s v="CZECZEI GYONGYI"/>
    <n v="1281"/>
    <n v="46"/>
    <s v="ARAD"/>
    <s v="ARDEALULUI"/>
    <s v="1"/>
    <m/>
    <m/>
    <m/>
    <s v="12"/>
    <s v="1"/>
    <n v="70"/>
    <x v="1"/>
  </r>
  <r>
    <n v="21"/>
    <n v="320572"/>
    <n v="2540517020073"/>
    <s v="PENCEA ILEANA"/>
    <n v="1281"/>
    <n v="571"/>
    <s v="PECICA"/>
    <s v="304"/>
    <s v="7"/>
    <m/>
    <m/>
    <m/>
    <m/>
    <s v="45"/>
    <n v="70"/>
    <x v="1"/>
  </r>
  <r>
    <n v="21"/>
    <n v="288828"/>
    <n v="2540517024679"/>
    <s v="PETRAN FLOARE-LETITIA"/>
    <n v="1967"/>
    <n v="0"/>
    <s v="GALSA"/>
    <m/>
    <s v="210"/>
    <m/>
    <m/>
    <m/>
    <m/>
    <s v="66"/>
    <n v="70"/>
    <x v="0"/>
  </r>
  <r>
    <n v="21"/>
    <n v="310191"/>
    <n v="2540517241634"/>
    <s v="DRAGUS-DUCIUC ILEANA"/>
    <n v="1336"/>
    <n v="305"/>
    <s v="ARAD"/>
    <s v="CONSTANTIN BRANCUSI"/>
    <s v="41"/>
    <m/>
    <m/>
    <m/>
    <m/>
    <s v="8"/>
    <n v="70"/>
    <x v="0"/>
  </r>
  <r>
    <n v="21"/>
    <n v="226996"/>
    <n v="2540519020011"/>
    <s v="FERESTEAN STELUTA GEORGETA"/>
    <n v="1711"/>
    <n v="0"/>
    <s v="HORIA"/>
    <m/>
    <s v="146"/>
    <m/>
    <m/>
    <m/>
    <m/>
    <s v="2"/>
    <n v="70"/>
    <x v="0"/>
  </r>
  <r>
    <n v="21"/>
    <n v="246455"/>
    <n v="2540519022621"/>
    <s v="MOROSAN MARIA"/>
    <n v="1281"/>
    <n v="178"/>
    <s v="SANMARTIN"/>
    <m/>
    <s v="184"/>
    <m/>
    <m/>
    <m/>
    <m/>
    <s v="E03"/>
    <n v="70"/>
    <x v="1"/>
  </r>
  <r>
    <n v="21"/>
    <n v="356068"/>
    <n v="2540519023613"/>
    <s v="CALAPIS STEFANIA-CORNELIA"/>
    <n v="1281"/>
    <n v="376"/>
    <s v="LIPOVA"/>
    <s v="SOIMOS"/>
    <s v="146"/>
    <m/>
    <m/>
    <m/>
    <m/>
    <s v="37"/>
    <n v="70"/>
    <x v="1"/>
  </r>
  <r>
    <n v="21"/>
    <n v="293625"/>
    <n v="2540519023621"/>
    <s v="STANCIOI MARIA"/>
    <n v="1281"/>
    <n v="570"/>
    <s v="GHIOROC"/>
    <m/>
    <s v="466"/>
    <m/>
    <m/>
    <m/>
    <m/>
    <s v="32"/>
    <n v="70"/>
    <x v="1"/>
  </r>
  <r>
    <n v="21"/>
    <n v="187468"/>
    <n v="2540521020013"/>
    <s v="MURESAN FLOARE-RODICA"/>
    <n v="1806"/>
    <n v="0"/>
    <s v="ARAD"/>
    <s v="ROMANILOR"/>
    <s v="20-22"/>
    <s v="E2"/>
    <s v="B"/>
    <s v="1"/>
    <s v="7"/>
    <s v="1"/>
    <n v="70"/>
    <x v="0"/>
  </r>
  <r>
    <n v="21"/>
    <n v="152489"/>
    <n v="2540521020048"/>
    <s v="EPPEL MARIA-ELENA"/>
    <n v="1696"/>
    <n v="0"/>
    <s v="ARAD"/>
    <s v="6VINATORI"/>
    <s v="12"/>
    <m/>
    <m/>
    <m/>
    <m/>
    <s v="1"/>
    <n v="70"/>
    <x v="0"/>
  </r>
  <r>
    <n v="21"/>
    <n v="293911"/>
    <n v="2540521020099"/>
    <s v="STOIAN FLOAREA"/>
    <n v="1332"/>
    <n v="398"/>
    <s v="SANTANA"/>
    <s v="ARADULUI"/>
    <s v="60"/>
    <m/>
    <m/>
    <m/>
    <m/>
    <s v="58"/>
    <n v="70"/>
    <x v="0"/>
  </r>
  <r>
    <n v="21"/>
    <n v="293590"/>
    <n v="2540521020101"/>
    <s v="FARKAS ECATERINA"/>
    <n v="1281"/>
    <n v="655"/>
    <s v="PECICA"/>
    <s v="218"/>
    <s v="33"/>
    <m/>
    <m/>
    <m/>
    <m/>
    <s v="45"/>
    <n v="70"/>
    <x v="1"/>
  </r>
  <r>
    <n v="21"/>
    <n v="234428"/>
    <n v="2540521022801"/>
    <s v="VAJDEA ELENA"/>
    <n v="1281"/>
    <n v="522"/>
    <s v="SICULA"/>
    <m/>
    <s v="328"/>
    <m/>
    <m/>
    <m/>
    <m/>
    <s v="64"/>
    <n v="70"/>
    <x v="1"/>
  </r>
  <r>
    <n v="21"/>
    <n v="250454"/>
    <n v="2540521022818"/>
    <s v="MOLDOVAN ELENA-NICOLINA"/>
    <n v="1873"/>
    <n v="0"/>
    <s v="INEU"/>
    <s v="DUNARII"/>
    <s v="5"/>
    <s v="43"/>
    <s v="3"/>
    <m/>
    <s v="41"/>
    <s v="36"/>
    <n v="70"/>
    <x v="0"/>
  </r>
  <r>
    <n v="21"/>
    <n v="293823"/>
    <n v="2540522020032"/>
    <s v="ZSIGMOND ILEANA"/>
    <n v="1281"/>
    <n v="97"/>
    <s v="ARAD"/>
    <s v="SIGHISOARA"/>
    <s v="3"/>
    <s v="530"/>
    <s v="B"/>
    <s v="3"/>
    <s v="13"/>
    <s v="7"/>
    <n v="70"/>
    <x v="1"/>
  </r>
  <r>
    <n v="21"/>
    <n v="293063"/>
    <n v="2540522021878"/>
    <s v="HARCU IULIA"/>
    <n v="1284"/>
    <n v="585"/>
    <s v="VARSAND/PILU"/>
    <m/>
    <s v="143"/>
    <m/>
    <m/>
    <m/>
    <m/>
    <s v="72"/>
    <n v="70"/>
    <x v="0"/>
  </r>
  <r>
    <n v="21"/>
    <n v="338452"/>
    <n v="2540522023611"/>
    <s v="LUTAI ILEANA"/>
    <n v="1281"/>
    <n v="368"/>
    <s v="ARAD"/>
    <s v="RODNEI"/>
    <s v="2"/>
    <s v="100"/>
    <s v="B"/>
    <m/>
    <s v="4"/>
    <s v="8"/>
    <n v="70"/>
    <x v="1"/>
  </r>
  <r>
    <n v="21"/>
    <n v="267250"/>
    <n v="2540522024910"/>
    <s v="TICA FLOARE"/>
    <n v="1281"/>
    <n v="6"/>
    <s v="SEBIS"/>
    <s v="SOMESULUI"/>
    <s v="23 A"/>
    <m/>
    <m/>
    <m/>
    <m/>
    <s v="53"/>
    <n v="70"/>
    <x v="1"/>
  </r>
  <r>
    <n v="21"/>
    <n v="338877"/>
    <n v="2540523020035"/>
    <s v="RAINESCU SILVIA-MARIANA"/>
    <n v="1281"/>
    <n v="858"/>
    <s v="ARAD"/>
    <s v="GIORDANO BRUNO"/>
    <s v="2"/>
    <m/>
    <m/>
    <m/>
    <m/>
    <s v="8"/>
    <n v="70"/>
    <x v="1"/>
  </r>
  <r>
    <n v="21"/>
    <n v="244440"/>
    <n v="2540523020061"/>
    <s v="SUCIACHI ELENA"/>
    <n v="1795"/>
    <n v="0"/>
    <s v="ARAD"/>
    <s v="SIMFONIEI"/>
    <s v="2"/>
    <s v="199/"/>
    <m/>
    <m/>
    <s v="19"/>
    <s v="7"/>
    <n v="70"/>
    <x v="0"/>
  </r>
  <r>
    <n v="21"/>
    <n v="294190"/>
    <n v="2540523022805"/>
    <s v="JURCOI MARIOARA"/>
    <n v="1378"/>
    <n v="205"/>
    <s v="BERECHIU/APATEU"/>
    <m/>
    <s v="395"/>
    <m/>
    <m/>
    <m/>
    <m/>
    <s v="E07"/>
    <n v="70"/>
    <x v="0"/>
  </r>
  <r>
    <n v="21"/>
    <n v="227012"/>
    <n v="2540524020021"/>
    <s v="CRISTEA ILEANA"/>
    <n v="1404"/>
    <n v="0"/>
    <s v="ARAD"/>
    <s v="BIHORULUI"/>
    <s v="13"/>
    <s v="B1"/>
    <m/>
    <m/>
    <s v="2"/>
    <s v="1"/>
    <n v="70"/>
    <x v="0"/>
  </r>
  <r>
    <n v="21"/>
    <n v="201117"/>
    <n v="2540524020054"/>
    <s v="KOCIMAR EMMA"/>
    <n v="1281"/>
    <n v="88"/>
    <s v="ZIMANDUL NOU"/>
    <m/>
    <s v="297"/>
    <m/>
    <m/>
    <m/>
    <m/>
    <s v="80"/>
    <n v="70"/>
    <x v="1"/>
  </r>
  <r>
    <n v="21"/>
    <n v="223113"/>
    <n v="2540524021873"/>
    <s v="LUCACIU ROZALIA"/>
    <n v="1357"/>
    <n v="0"/>
    <s v="ZERIND"/>
    <m/>
    <s v="159"/>
    <m/>
    <m/>
    <m/>
    <m/>
    <s v="79"/>
    <n v="70"/>
    <x v="0"/>
  </r>
  <r>
    <n v="21"/>
    <n v="320233"/>
    <n v="2540524022808"/>
    <s v="ANDRAS ROZALIA"/>
    <n v="1281"/>
    <n v="712"/>
    <s v="NADAS/TAUT"/>
    <m/>
    <s v="289"/>
    <m/>
    <m/>
    <m/>
    <m/>
    <s v="E07"/>
    <n v="70"/>
    <x v="1"/>
  </r>
  <r>
    <n v="21"/>
    <n v="267959"/>
    <n v="2540524022816"/>
    <s v="PANDA-HERLO PAULINA"/>
    <n v="1527"/>
    <n v="0"/>
    <s v="CHERELUS"/>
    <m/>
    <s v="201"/>
    <m/>
    <m/>
    <m/>
    <m/>
    <s v="E07"/>
    <n v="70"/>
    <x v="0"/>
  </r>
  <r>
    <n v="21"/>
    <n v="293321"/>
    <n v="2540525020030"/>
    <s v="ANGHEL VIORICA"/>
    <n v="1281"/>
    <n v="137"/>
    <s v="ARAD"/>
    <s v="ALBA IULIA"/>
    <s v="26"/>
    <s v="583"/>
    <m/>
    <s v="1"/>
    <s v="8"/>
    <s v="7"/>
    <n v="70"/>
    <x v="1"/>
  </r>
  <r>
    <n v="21"/>
    <n v="293352"/>
    <n v="2540525022632"/>
    <s v="ARDEUAN MARIA"/>
    <n v="1284"/>
    <n v="104"/>
    <s v="MACEA"/>
    <m/>
    <s v="773"/>
    <m/>
    <m/>
    <m/>
    <m/>
    <s v="39"/>
    <n v="70"/>
    <x v="0"/>
  </r>
  <r>
    <n v="21"/>
    <n v="266864"/>
    <n v="2540525022800"/>
    <s v="STANESCU ELIONORA"/>
    <n v="2044"/>
    <n v="0"/>
    <s v="INEU"/>
    <s v="DUNARII"/>
    <s v="5"/>
    <s v="43"/>
    <s v="A"/>
    <s v="2"/>
    <s v="12"/>
    <s v="36"/>
    <n v="70"/>
    <x v="0"/>
  </r>
  <r>
    <n v="21"/>
    <n v="293782"/>
    <n v="2540526020017"/>
    <s v="MOGA VALERIA-EUGENA"/>
    <n v="1281"/>
    <n v="216"/>
    <s v="ARAD"/>
    <s v="VICTOR HUGO"/>
    <s v="21"/>
    <m/>
    <m/>
    <m/>
    <m/>
    <s v="8"/>
    <n v="70"/>
    <x v="1"/>
  </r>
  <r>
    <n v="21"/>
    <n v="232653"/>
    <n v="2540526020068"/>
    <s v="STERN IRINA"/>
    <n v="1690"/>
    <n v="0"/>
    <s v="ARAD"/>
    <s v="C-LEA AUREL VLAICU"/>
    <m/>
    <s v="Z27"/>
    <s v="A"/>
    <m/>
    <s v="12"/>
    <s v="8"/>
    <n v="70"/>
    <x v="0"/>
  </r>
  <r>
    <n v="21"/>
    <n v="357637"/>
    <n v="2540526021879"/>
    <s v="JIGMOND VIORICA"/>
    <n v="1281"/>
    <n v="595"/>
    <s v="CHISINEU-CRIS"/>
    <s v="FLORILOR"/>
    <s v="12"/>
    <m/>
    <m/>
    <m/>
    <m/>
    <s v="22"/>
    <n v="70"/>
    <x v="1"/>
  </r>
  <r>
    <n v="21"/>
    <n v="330792"/>
    <n v="2540526025120"/>
    <s v="STAN ANA"/>
    <n v="1281"/>
    <n v="912"/>
    <s v="MONOROSTIA/BIRZAVA"/>
    <m/>
    <s v="77"/>
    <m/>
    <m/>
    <m/>
    <m/>
    <s v="17"/>
    <n v="70"/>
    <x v="1"/>
  </r>
  <r>
    <n v="21"/>
    <n v="236983"/>
    <n v="2540527020036"/>
    <s v="PETRUSE VIORICA"/>
    <n v="1975"/>
    <n v="0"/>
    <s v="ARAD"/>
    <s v="ABRUD"/>
    <m/>
    <s v="130"/>
    <s v="A"/>
    <m/>
    <s v="6"/>
    <s v="7"/>
    <n v="70"/>
    <x v="0"/>
  </r>
  <r>
    <n v="21"/>
    <n v="358870"/>
    <n v="2540527023631"/>
    <s v="UDREA SOFIA"/>
    <n v="1281"/>
    <n v="362"/>
    <s v="CHESINT/ZABRANI"/>
    <m/>
    <s v="437"/>
    <m/>
    <m/>
    <m/>
    <m/>
    <s v="E08"/>
    <n v="70"/>
    <x v="1"/>
  </r>
  <r>
    <n v="21"/>
    <n v="317550"/>
    <n v="2540527024481"/>
    <s v="CIAIAN ROZALIA"/>
    <n v="1281"/>
    <n v="617"/>
    <s v="NADLAC"/>
    <s v="VIILE VECHI"/>
    <s v="11"/>
    <m/>
    <m/>
    <m/>
    <m/>
    <s v="42"/>
    <n v="70"/>
    <x v="1"/>
  </r>
  <r>
    <n v="21"/>
    <n v="355104"/>
    <n v="2540527201024"/>
    <s v="BUTNARU ELENA"/>
    <n v="1453"/>
    <n v="0"/>
    <s v="LIPOVA"/>
    <s v="INV. IOAN TUDUCESCU"/>
    <s v="2"/>
    <m/>
    <m/>
    <s v="4"/>
    <s v="68"/>
    <s v="37"/>
    <n v="70"/>
    <x v="0"/>
  </r>
  <r>
    <n v="21"/>
    <n v="293862"/>
    <n v="2540528020012"/>
    <s v="BUDEA VIORICA-FLORICA"/>
    <n v="1618"/>
    <n v="0"/>
    <s v="ARAD"/>
    <s v="FRATIEI"/>
    <m/>
    <s v="731"/>
    <s v="B"/>
    <s v="4"/>
    <s v="17"/>
    <s v="7"/>
    <n v="70"/>
    <x v="0"/>
  </r>
  <r>
    <n v="21"/>
    <n v="234816"/>
    <n v="2540528020063"/>
    <s v="TRIFOI LUCIA-CARMEN"/>
    <n v="1753"/>
    <n v="0"/>
    <s v="ARAD"/>
    <s v="ACAD.TEOLOGICA"/>
    <s v="7-9"/>
    <s v="B1-2"/>
    <s v="2"/>
    <m/>
    <s v="4"/>
    <s v="1"/>
    <n v="70"/>
    <x v="0"/>
  </r>
  <r>
    <n v="21"/>
    <n v="293098"/>
    <n v="2540528020071"/>
    <s v="TORZ ANGELICA"/>
    <n v="2065"/>
    <n v="0"/>
    <s v="ARAD"/>
    <s v="G-RAL GHEORGHE MAGHER"/>
    <m/>
    <s v="303-"/>
    <s v="C"/>
    <m/>
    <s v="16"/>
    <s v="7"/>
    <n v="70"/>
    <x v="0"/>
  </r>
  <r>
    <n v="21"/>
    <n v="245085"/>
    <n v="2540528020081"/>
    <s v="SOMESAN IOANA"/>
    <n v="1693"/>
    <n v="0"/>
    <s v="ARAD"/>
    <s v="GELU"/>
    <s v="16"/>
    <m/>
    <m/>
    <m/>
    <m/>
    <s v="1"/>
    <n v="70"/>
    <x v="0"/>
  </r>
  <r>
    <n v="21"/>
    <n v="294181"/>
    <n v="2540528022622"/>
    <s v="GYUGE MAGDALENA-VIOARA"/>
    <n v="1917"/>
    <n v="0"/>
    <s v="IRATOSU/IRATOSU"/>
    <m/>
    <s v="522B"/>
    <m/>
    <m/>
    <m/>
    <m/>
    <s v="81"/>
    <n v="70"/>
    <x v="0"/>
  </r>
  <r>
    <n v="21"/>
    <n v="269159"/>
    <n v="2540528022809"/>
    <s v="ONU MARIA"/>
    <n v="2197"/>
    <n v="0"/>
    <s v="INEU"/>
    <s v="DUNARII"/>
    <s v="3"/>
    <s v="42"/>
    <s v="B"/>
    <s v="3"/>
    <s v="36"/>
    <s v="36"/>
    <n v="70"/>
    <x v="0"/>
  </r>
  <r>
    <n v="21"/>
    <n v="229136"/>
    <n v="2540529020015"/>
    <s v="BARLAN ANGELICA"/>
    <n v="1714"/>
    <n v="0"/>
    <s v="ARAD"/>
    <s v="VOINICILOR"/>
    <s v="45"/>
    <s v="507"/>
    <m/>
    <s v="2"/>
    <s v="11"/>
    <s v="7"/>
    <n v="70"/>
    <x v="0"/>
  </r>
  <r>
    <n v="21"/>
    <n v="266994"/>
    <n v="2540529020031"/>
    <s v="FEHER FLOARE"/>
    <n v="2059"/>
    <n v="0"/>
    <s v="ARAD"/>
    <s v="BARBU LAUTARU"/>
    <m/>
    <s v="47"/>
    <s v="B"/>
    <s v="3"/>
    <s v="12"/>
    <s v="1"/>
    <n v="70"/>
    <x v="0"/>
  </r>
  <r>
    <n v="21"/>
    <n v="294063"/>
    <n v="2540529020082"/>
    <s v="VARGA VIORICA"/>
    <n v="1987"/>
    <n v="0"/>
    <s v="SELEUS"/>
    <m/>
    <s v="112"/>
    <m/>
    <m/>
    <m/>
    <m/>
    <s v="88"/>
    <n v="70"/>
    <x v="0"/>
  </r>
  <r>
    <n v="21"/>
    <n v="294007"/>
    <n v="2540530020059"/>
    <s v="POSTOLACHE OLGA"/>
    <n v="1281"/>
    <n v="148"/>
    <s v="HORIA/VLADIMIRESCU"/>
    <m/>
    <s v="78"/>
    <m/>
    <m/>
    <m/>
    <m/>
    <s v="E03"/>
    <n v="70"/>
    <x v="1"/>
  </r>
  <r>
    <n v="21"/>
    <n v="251042"/>
    <n v="2540530022626"/>
    <s v="HERDELEU FLOARE"/>
    <n v="1284"/>
    <n v="374"/>
    <s v="MACEA"/>
    <m/>
    <s v="580 A"/>
    <m/>
    <m/>
    <m/>
    <m/>
    <s v="39"/>
    <n v="70"/>
    <x v="0"/>
  </r>
  <r>
    <n v="21"/>
    <n v="267205"/>
    <n v="2540530022802"/>
    <s v="ISTOC FLORICA"/>
    <n v="2063"/>
    <n v="0"/>
    <s v="NERMIS"/>
    <m/>
    <s v="8"/>
    <m/>
    <m/>
    <m/>
    <m/>
    <s v="20"/>
    <n v="70"/>
    <x v="0"/>
  </r>
  <r>
    <n v="21"/>
    <n v="249205"/>
    <n v="2540530023611"/>
    <s v="GIURGIU FLOAREA"/>
    <n v="1471"/>
    <n v="0"/>
    <s v="LIPOVA"/>
    <s v="M.CORVIN"/>
    <s v="43"/>
    <m/>
    <m/>
    <m/>
    <m/>
    <s v="37"/>
    <n v="70"/>
    <x v="0"/>
  </r>
  <r>
    <n v="21"/>
    <n v="185387"/>
    <n v="2540530023628"/>
    <s v="COSMA SAVETA"/>
    <n v="2068"/>
    <n v="0"/>
    <s v="ZABRANI"/>
    <m/>
    <s v="666"/>
    <m/>
    <m/>
    <m/>
    <m/>
    <s v="77"/>
    <n v="70"/>
    <x v="0"/>
  </r>
  <r>
    <n v="21"/>
    <n v="351884"/>
    <n v="2540530024486"/>
    <s v="FRANIO EMILIA"/>
    <n v="1281"/>
    <n v="269"/>
    <s v="NADLAC"/>
    <s v="1 DECEMBRIE"/>
    <s v="41"/>
    <m/>
    <m/>
    <m/>
    <m/>
    <s v="42"/>
    <n v="70"/>
    <x v="1"/>
  </r>
  <r>
    <n v="21"/>
    <n v="269195"/>
    <n v="2540531020019"/>
    <s v="CORDOS DORINA-RODICA"/>
    <n v="1676"/>
    <n v="0"/>
    <s v="SANTANA"/>
    <s v="LIVIU REBREANU"/>
    <s v="10"/>
    <m/>
    <m/>
    <m/>
    <m/>
    <s v="58"/>
    <n v="70"/>
    <x v="0"/>
  </r>
  <r>
    <n v="21"/>
    <n v="226630"/>
    <n v="2540531020086"/>
    <s v="SULI ROZALIA-MARIA"/>
    <n v="1605"/>
    <n v="0"/>
    <s v="ZIMANDCUZ/ZIMANDU NOU"/>
    <m/>
    <s v="231"/>
    <m/>
    <m/>
    <m/>
    <m/>
    <s v="E03"/>
    <n v="70"/>
    <x v="0"/>
  </r>
  <r>
    <n v="21"/>
    <n v="268471"/>
    <n v="2540531022805"/>
    <s v="BENEA ELENA"/>
    <n v="2189"/>
    <n v="0"/>
    <s v="INEU"/>
    <s v="1 MAI"/>
    <s v="6"/>
    <m/>
    <m/>
    <m/>
    <s v="1"/>
    <s v="36"/>
    <n v="70"/>
    <x v="0"/>
  </r>
  <r>
    <n v="21"/>
    <n v="245634"/>
    <n v="2540601020032"/>
    <s v="CIOARA AURORA"/>
    <n v="1823"/>
    <n v="0"/>
    <s v="ARAD"/>
    <s v="VOINICILOR"/>
    <s v="1"/>
    <m/>
    <m/>
    <m/>
    <m/>
    <s v="7"/>
    <n v="70"/>
    <x v="0"/>
  </r>
  <r>
    <n v="21"/>
    <n v="294139"/>
    <n v="2540601020040"/>
    <s v="CLOAMBA ESTERA"/>
    <n v="1281"/>
    <n v="938"/>
    <s v="ARAD"/>
    <s v="CLOPOTULUI"/>
    <s v="7"/>
    <m/>
    <m/>
    <m/>
    <m/>
    <s v="4"/>
    <n v="70"/>
    <x v="1"/>
  </r>
  <r>
    <n v="21"/>
    <n v="294122"/>
    <n v="2540601020059"/>
    <s v="IONESCU MIHAELA-VOICHITA"/>
    <n v="1281"/>
    <n v="156"/>
    <s v="ARAD"/>
    <s v="IULIU MANIU"/>
    <s v="49"/>
    <m/>
    <m/>
    <m/>
    <s v="6"/>
    <s v="1"/>
    <n v="70"/>
    <x v="1"/>
  </r>
  <r>
    <n v="21"/>
    <n v="267230"/>
    <n v="2540601020075"/>
    <s v="TRIFA ELENA-DOINA"/>
    <n v="2209"/>
    <n v="0"/>
    <s v="ARAD"/>
    <s v="MOTILOR"/>
    <s v="10"/>
    <m/>
    <s v="A"/>
    <s v="5"/>
    <s v="52"/>
    <s v="1"/>
    <n v="70"/>
    <x v="0"/>
  </r>
  <r>
    <n v="21"/>
    <n v="221146"/>
    <n v="2540601022810"/>
    <s v="BONDOR CORNELIA"/>
    <n v="1541"/>
    <n v="0"/>
    <s v="APATEU"/>
    <s v="BERECHIU"/>
    <s v="292"/>
    <m/>
    <m/>
    <m/>
    <m/>
    <s v="E07"/>
    <n v="70"/>
    <x v="0"/>
  </r>
  <r>
    <n v="21"/>
    <n v="294517"/>
    <n v="2540601024486"/>
    <s v="LAURINECZ ANA"/>
    <n v="1390"/>
    <n v="0"/>
    <s v="NADLAC"/>
    <s v="1 DECEMBRIE"/>
    <s v="153"/>
    <m/>
    <m/>
    <m/>
    <m/>
    <s v="42"/>
    <n v="70"/>
    <x v="0"/>
  </r>
  <r>
    <n v="21"/>
    <n v="225055"/>
    <n v="2540601024902"/>
    <s v="OARCEA FLOARE"/>
    <n v="1281"/>
    <n v="514"/>
    <s v="ALMAS"/>
    <m/>
    <s v="50"/>
    <m/>
    <m/>
    <m/>
    <m/>
    <s v="13"/>
    <n v="70"/>
    <x v="1"/>
  </r>
  <r>
    <n v="21"/>
    <n v="297972"/>
    <n v="2540602023612"/>
    <s v="LUP RAVECA"/>
    <n v="1281"/>
    <n v="173"/>
    <s v="MACEA/MACEA"/>
    <m/>
    <s v="1275"/>
    <m/>
    <m/>
    <m/>
    <m/>
    <s v="39"/>
    <n v="70"/>
    <x v="1"/>
  </r>
  <r>
    <n v="21"/>
    <n v="293458"/>
    <n v="2540602163237"/>
    <s v="DRAGAN PARASCHIVA"/>
    <n v="1425"/>
    <n v="0"/>
    <s v="ARAD"/>
    <s v="CLUJULUI"/>
    <m/>
    <s v="84"/>
    <s v="C"/>
    <m/>
    <s v="2"/>
    <s v="1"/>
    <n v="70"/>
    <x v="0"/>
  </r>
  <r>
    <n v="21"/>
    <n v="293406"/>
    <n v="2540603020021"/>
    <s v="BULCU IOLANDA"/>
    <n v="1780"/>
    <n v="0"/>
    <s v="ARAD"/>
    <s v="TUSNAD"/>
    <s v="6"/>
    <s v="520"/>
    <s v="A"/>
    <m/>
    <s v="1"/>
    <s v="7"/>
    <n v="70"/>
    <x v="0"/>
  </r>
  <r>
    <n v="21"/>
    <n v="297651"/>
    <n v="2540603024908"/>
    <s v="ZBIRCEA FLOARE"/>
    <n v="1281"/>
    <n v="49"/>
    <s v="REVETIS/DIECI"/>
    <m/>
    <s v="1"/>
    <m/>
    <m/>
    <m/>
    <m/>
    <s v="E09"/>
    <n v="70"/>
    <x v="1"/>
  </r>
  <r>
    <n v="21"/>
    <n v="254265"/>
    <n v="2540604020014"/>
    <s v="ARSA MINERVA-MARIANA"/>
    <n v="1281"/>
    <n v="554"/>
    <s v="ARAD"/>
    <s v="SIMION POPA"/>
    <s v="24"/>
    <s v="152"/>
    <s v="B"/>
    <s v="1"/>
    <s v="5"/>
    <s v="7"/>
    <n v="70"/>
    <x v="1"/>
  </r>
  <r>
    <n v="21"/>
    <n v="163011"/>
    <n v="2540604020030"/>
    <s v="VIG MAGDALENA-MARIA"/>
    <n v="1281"/>
    <n v="49"/>
    <s v="ARAD"/>
    <s v="CLOPOTULUI"/>
    <s v="78"/>
    <m/>
    <m/>
    <m/>
    <m/>
    <s v="6"/>
    <n v="70"/>
    <x v="1"/>
  </r>
  <r>
    <n v="21"/>
    <n v="295094"/>
    <n v="2540604020049"/>
    <s v="DONGEA MARIA"/>
    <n v="1394"/>
    <n v="0"/>
    <s v="SANTANA"/>
    <s v="A.I.CUZA"/>
    <s v="9"/>
    <m/>
    <m/>
    <m/>
    <m/>
    <s v="58"/>
    <n v="70"/>
    <x v="0"/>
  </r>
  <r>
    <n v="21"/>
    <n v="293018"/>
    <n v="2540604021876"/>
    <s v="MIRON FLORICA"/>
    <n v="2185"/>
    <n v="0"/>
    <s v="SIMAND"/>
    <m/>
    <s v="1122A"/>
    <m/>
    <m/>
    <m/>
    <m/>
    <s v="65"/>
    <n v="70"/>
    <x v="0"/>
  </r>
  <r>
    <n v="21"/>
    <n v="306510"/>
    <n v="2540604024900"/>
    <s v="NICOLA MARINCA"/>
    <n v="1284"/>
    <n v="527"/>
    <s v="CHISINDIA/CHISINDIA"/>
    <m/>
    <s v="66"/>
    <m/>
    <m/>
    <m/>
    <m/>
    <s v="101"/>
    <n v="70"/>
    <x v="0"/>
  </r>
  <r>
    <n v="21"/>
    <n v="294059"/>
    <n v="2540605020068"/>
    <s v="MARCUT VIORICA"/>
    <n v="1631"/>
    <n v="0"/>
    <s v="ARAD"/>
    <s v="LIVEZILOR"/>
    <s v="6"/>
    <m/>
    <m/>
    <m/>
    <m/>
    <s v="8"/>
    <n v="70"/>
    <x v="0"/>
  </r>
  <r>
    <n v="21"/>
    <n v="215929"/>
    <n v="2540605020076"/>
    <s v="BUDEAN ANA"/>
    <n v="1575"/>
    <n v="0"/>
    <s v="ZIMANDU NOU"/>
    <s v="SAT ANDREI SAGUNA"/>
    <s v="313"/>
    <m/>
    <m/>
    <m/>
    <m/>
    <s v="80"/>
    <n v="70"/>
    <x v="0"/>
  </r>
  <r>
    <n v="21"/>
    <n v="293434"/>
    <n v="2540605020092"/>
    <s v="KISS ANNA"/>
    <n v="1596"/>
    <n v="0"/>
    <s v="ZIMANDU NOU"/>
    <m/>
    <s v="132"/>
    <m/>
    <m/>
    <m/>
    <m/>
    <s v="80"/>
    <n v="70"/>
    <x v="0"/>
  </r>
  <r>
    <n v="21"/>
    <n v="297077"/>
    <n v="2540605024903"/>
    <s v="OANA VALERIA"/>
    <n v="1281"/>
    <n v="750"/>
    <s v="BANESTI/HALMAGIU"/>
    <m/>
    <s v="57"/>
    <m/>
    <m/>
    <m/>
    <m/>
    <s v="35"/>
    <n v="70"/>
    <x v="1"/>
  </r>
  <r>
    <n v="21"/>
    <n v="294163"/>
    <n v="2540606020060"/>
    <s v="SZOKE RADA"/>
    <n v="1281"/>
    <n v="264"/>
    <s v="ARAD"/>
    <s v="BODROGULUI"/>
    <s v="32"/>
    <m/>
    <m/>
    <m/>
    <m/>
    <s v="1"/>
    <n v="70"/>
    <x v="1"/>
  </r>
  <r>
    <n v="21"/>
    <n v="232716"/>
    <n v="2540607020020"/>
    <s v="COVACIU MARICA"/>
    <n v="1284"/>
    <n v="419"/>
    <s v="ARAD"/>
    <s v="SEZATORII"/>
    <s v="40"/>
    <m/>
    <m/>
    <m/>
    <m/>
    <s v="8"/>
    <n v="70"/>
    <x v="0"/>
  </r>
  <r>
    <n v="21"/>
    <n v="293978"/>
    <n v="2540607020071"/>
    <s v="SIDA MARIOARA"/>
    <n v="1757"/>
    <n v="0"/>
    <s v="FINTINELE"/>
    <m/>
    <s v="180"/>
    <m/>
    <m/>
    <m/>
    <m/>
    <s v="30"/>
    <n v="70"/>
    <x v="0"/>
  </r>
  <r>
    <n v="21"/>
    <n v="298725"/>
    <n v="2540607024482"/>
    <s v="FOGHIS ROZALIA"/>
    <n v="1284"/>
    <n v="679"/>
    <s v="SEMLAC/SEMLAC"/>
    <m/>
    <s v="23"/>
    <m/>
    <m/>
    <m/>
    <m/>
    <s v="55"/>
    <n v="70"/>
    <x v="0"/>
  </r>
  <r>
    <n v="21"/>
    <n v="311340"/>
    <n v="2540607024677"/>
    <s v="PAVEN FEDORA"/>
    <n v="1281"/>
    <n v="594"/>
    <s v="MISCA/SIRIA"/>
    <m/>
    <s v="225"/>
    <m/>
    <m/>
    <m/>
    <m/>
    <s v="66"/>
    <n v="70"/>
    <x v="1"/>
  </r>
  <r>
    <n v="21"/>
    <n v="206033"/>
    <n v="2540607024917"/>
    <s v="BARBATEI IULIA"/>
    <n v="1284"/>
    <n v="124"/>
    <s v="ALMAS"/>
    <m/>
    <s v="230"/>
    <m/>
    <m/>
    <m/>
    <m/>
    <s v="13"/>
    <n v="70"/>
    <x v="0"/>
  </r>
  <r>
    <n v="21"/>
    <n v="253949"/>
    <n v="2540608020023"/>
    <s v="DUCA NATALIA"/>
    <n v="1281"/>
    <n v="13"/>
    <s v="ARAD"/>
    <s v="VENETIEI"/>
    <s v="6"/>
    <m/>
    <m/>
    <m/>
    <m/>
    <s v="8"/>
    <n v="70"/>
    <x v="1"/>
  </r>
  <r>
    <n v="21"/>
    <n v="279195"/>
    <n v="2540608021877"/>
    <s v="IOVAU MARIA"/>
    <n v="1797"/>
    <n v="0"/>
    <s v="SIMAND"/>
    <m/>
    <s v="632"/>
    <m/>
    <m/>
    <m/>
    <m/>
    <s v="65"/>
    <n v="70"/>
    <x v="0"/>
  </r>
  <r>
    <n v="21"/>
    <n v="267700"/>
    <n v="2540608024901"/>
    <s v="LAZAR FLORENTINA"/>
    <n v="1848"/>
    <n v="0"/>
    <s v="SAT.DONCENI"/>
    <m/>
    <s v="38"/>
    <m/>
    <m/>
    <m/>
    <m/>
    <s v="53"/>
    <n v="70"/>
    <x v="0"/>
  </r>
  <r>
    <n v="21"/>
    <n v="295823"/>
    <n v="2540609020026"/>
    <s v="ERDEI MARIA-RODICA"/>
    <n v="1709"/>
    <n v="0"/>
    <s v="SINMARTIN/MACEA"/>
    <m/>
    <s v="336"/>
    <m/>
    <m/>
    <m/>
    <m/>
    <s v="E03"/>
    <n v="70"/>
    <x v="0"/>
  </r>
  <r>
    <n v="21"/>
    <n v="286718"/>
    <n v="2540609020034"/>
    <s v="HURDELA IOANA"/>
    <n v="1576"/>
    <n v="0"/>
    <s v="CURTICI"/>
    <s v="TIMISULUI"/>
    <s v="37"/>
    <m/>
    <m/>
    <m/>
    <m/>
    <s v="26"/>
    <n v="70"/>
    <x v="0"/>
  </r>
  <r>
    <n v="21"/>
    <n v="295314"/>
    <n v="2540609020042"/>
    <s v="STANA FLOARE"/>
    <n v="1281"/>
    <n v="191"/>
    <s v="ARAD"/>
    <s v="BUCOVINEI"/>
    <s v="10 A"/>
    <m/>
    <m/>
    <m/>
    <m/>
    <s v="8"/>
    <n v="70"/>
    <x v="1"/>
  </r>
  <r>
    <n v="21"/>
    <n v="155941"/>
    <n v="2540610020061"/>
    <s v="PANTEA BRINDUSA"/>
    <n v="1816"/>
    <n v="0"/>
    <s v="ARAD"/>
    <s v="TRENULUI"/>
    <s v="128"/>
    <m/>
    <m/>
    <m/>
    <m/>
    <s v="1"/>
    <n v="70"/>
    <x v="0"/>
  </r>
  <r>
    <n v="21"/>
    <n v="266506"/>
    <n v="2540610020078"/>
    <s v="DANILIUC ELENA"/>
    <n v="1281"/>
    <n v="594"/>
    <s v="CRUCENI"/>
    <m/>
    <s v="183"/>
    <m/>
    <m/>
    <m/>
    <m/>
    <s v="E03"/>
    <n v="70"/>
    <x v="1"/>
  </r>
  <r>
    <n v="21"/>
    <n v="290336"/>
    <n v="2540610020086"/>
    <s v="TUFIS ANA"/>
    <n v="2165"/>
    <n v="0"/>
    <s v="SANLEANI"/>
    <m/>
    <s v="203B"/>
    <m/>
    <m/>
    <m/>
    <m/>
    <s v="100"/>
    <n v="70"/>
    <x v="0"/>
  </r>
  <r>
    <n v="21"/>
    <n v="235730"/>
    <n v="2540610023612"/>
    <s v="IOVESCU PERSIDA-MARIA"/>
    <n v="1561"/>
    <n v="124"/>
    <s v="LIPOVA"/>
    <s v="ZARANDULUI"/>
    <s v="197"/>
    <m/>
    <m/>
    <m/>
    <m/>
    <s v="37"/>
    <n v="70"/>
    <x v="0"/>
  </r>
  <r>
    <n v="21"/>
    <n v="294550"/>
    <n v="2540610024905"/>
    <s v="ROHRSZETZER IULIANA-MARIA"/>
    <n v="1728"/>
    <n v="0"/>
    <s v="SEBIS"/>
    <s v="VICTORIEI"/>
    <m/>
    <s v="B3"/>
    <m/>
    <s v="4"/>
    <s v="17"/>
    <s v="53"/>
    <n v="70"/>
    <x v="0"/>
  </r>
  <r>
    <n v="21"/>
    <n v="293492"/>
    <n v="2540610024921"/>
    <s v="AGEU LENUTA"/>
    <n v="1381"/>
    <n v="0"/>
    <s v="DEZNA"/>
    <s v="ZUGAULUI"/>
    <s v="44"/>
    <m/>
    <m/>
    <m/>
    <m/>
    <s v="27"/>
    <n v="70"/>
    <x v="0"/>
  </r>
  <r>
    <n v="21"/>
    <n v="268175"/>
    <n v="2540611020021"/>
    <s v="TOMA ANA"/>
    <n v="1620"/>
    <n v="0"/>
    <s v="ARAD"/>
    <s v="BUZIAS"/>
    <s v="3"/>
    <m/>
    <m/>
    <m/>
    <m/>
    <s v="8"/>
    <n v="70"/>
    <x v="0"/>
  </r>
  <r>
    <n v="21"/>
    <n v="301000"/>
    <n v="2540611020038"/>
    <s v="STOICOVICI FLOAREA"/>
    <n v="1464"/>
    <n v="0"/>
    <s v="PECICA"/>
    <s v="117"/>
    <s v="9"/>
    <m/>
    <m/>
    <m/>
    <m/>
    <s v="45"/>
    <n v="70"/>
    <x v="0"/>
  </r>
  <r>
    <n v="21"/>
    <n v="222965"/>
    <n v="2540612020091"/>
    <s v="NUTIU ANAMARI"/>
    <n v="1577"/>
    <n v="0"/>
    <s v="SAGU"/>
    <m/>
    <s v="546"/>
    <m/>
    <m/>
    <m/>
    <m/>
    <s v="60"/>
    <n v="70"/>
    <x v="0"/>
  </r>
  <r>
    <n v="21"/>
    <n v="294746"/>
    <n v="2540612020110"/>
    <s v="RADAC REGHINA"/>
    <n v="1310"/>
    <n v="384"/>
    <s v="PECICA/PECICA"/>
    <m/>
    <s v="2260"/>
    <m/>
    <m/>
    <m/>
    <m/>
    <s v="45"/>
    <n v="70"/>
    <x v="0"/>
  </r>
  <r>
    <n v="21"/>
    <n v="295192"/>
    <n v="2540612021876"/>
    <s v="MUSCAN GIZIKE"/>
    <n v="1479"/>
    <n v="0"/>
    <s v="CHISINEU-CRIS"/>
    <s v="DRAGOS VODA"/>
    <s v="9"/>
    <m/>
    <m/>
    <m/>
    <m/>
    <s v="22"/>
    <n v="70"/>
    <x v="0"/>
  </r>
  <r>
    <n v="21"/>
    <n v="342578"/>
    <n v="2540612023634"/>
    <s v="STEFAN ZENI"/>
    <n v="1380"/>
    <n v="0"/>
    <s v="BAIA/VARADIA DE MURES"/>
    <m/>
    <s v="157"/>
    <m/>
    <m/>
    <m/>
    <m/>
    <s v="E08"/>
    <n v="70"/>
    <x v="0"/>
  </r>
  <r>
    <n v="21"/>
    <n v="222351"/>
    <n v="2540613020017"/>
    <s v="MALLINGER DORINA-MARIA"/>
    <n v="1917"/>
    <n v="0"/>
    <s v="ARAD"/>
    <s v="ROZMARINULUI"/>
    <s v="8A"/>
    <m/>
    <m/>
    <m/>
    <m/>
    <s v="8"/>
    <n v="70"/>
    <x v="0"/>
  </r>
  <r>
    <n v="21"/>
    <n v="230812"/>
    <n v="2540613020041"/>
    <s v="PETREAN ELISABETA"/>
    <n v="1891"/>
    <n v="0"/>
    <s v="ARAD"/>
    <s v="PIONIERILOR"/>
    <m/>
    <s v="81"/>
    <s v="A"/>
    <m/>
    <s v="1"/>
    <s v="1"/>
    <n v="70"/>
    <x v="0"/>
  </r>
  <r>
    <n v="21"/>
    <n v="293362"/>
    <n v="2540613022803"/>
    <s v="DAVID MARIA"/>
    <n v="1282"/>
    <n v="446"/>
    <s v="APATEU"/>
    <m/>
    <s v="165"/>
    <m/>
    <m/>
    <m/>
    <m/>
    <s v="85"/>
    <n v="70"/>
    <x v="0"/>
  </r>
  <r>
    <n v="21"/>
    <n v="318161"/>
    <n v="2540613062968"/>
    <s v="RUS ANA"/>
    <n v="1281"/>
    <n v="392"/>
    <s v="SINTEA MARE/SINTEA MA"/>
    <m/>
    <s v="82"/>
    <m/>
    <m/>
    <m/>
    <m/>
    <s v="E06"/>
    <n v="70"/>
    <x v="1"/>
  </r>
  <r>
    <n v="21"/>
    <n v="295186"/>
    <n v="2540614021871"/>
    <s v="DINEICA ELENA-MAGDALENA"/>
    <n v="1806"/>
    <n v="0"/>
    <s v="CHISINEU-CRIS"/>
    <s v="INFRATIRII"/>
    <s v="81-83"/>
    <s v="E-1"/>
    <m/>
    <s v="2"/>
    <s v="5"/>
    <s v="22"/>
    <n v="70"/>
    <x v="0"/>
  </r>
  <r>
    <n v="21"/>
    <n v="296883"/>
    <n v="2540614021898"/>
    <s v="URCAN LIVIA"/>
    <n v="1600"/>
    <n v="175"/>
    <s v="SICLAU/GRANICERI"/>
    <m/>
    <s v="398"/>
    <m/>
    <m/>
    <m/>
    <m/>
    <s v="63"/>
    <n v="70"/>
    <x v="0"/>
  </r>
  <r>
    <n v="21"/>
    <n v="294565"/>
    <n v="2540615020012"/>
    <s v="CANDEA SILVIA"/>
    <n v="1702"/>
    <n v="145"/>
    <s v="TURNU/PECICA"/>
    <s v="3"/>
    <s v="119"/>
    <m/>
    <m/>
    <m/>
    <m/>
    <s v="70"/>
    <n v="70"/>
    <x v="0"/>
  </r>
  <r>
    <n v="21"/>
    <n v="331574"/>
    <n v="2540615020039"/>
    <s v="DULAU MARIANA"/>
    <n v="1635"/>
    <n v="0"/>
    <s v="ARAD"/>
    <s v="OLIMPIADEI"/>
    <s v="11"/>
    <m/>
    <m/>
    <m/>
    <m/>
    <s v="1"/>
    <n v="70"/>
    <x v="0"/>
  </r>
  <r>
    <n v="21"/>
    <n v="294020"/>
    <n v="2540615024677"/>
    <s v="TAMAS FLOARE"/>
    <n v="1697"/>
    <n v="0"/>
    <s v="PINCOTA"/>
    <s v="SOARELUI"/>
    <s v="65"/>
    <m/>
    <m/>
    <m/>
    <m/>
    <s v="50"/>
    <n v="70"/>
    <x v="0"/>
  </r>
  <r>
    <n v="21"/>
    <n v="297799"/>
    <n v="2540615062955"/>
    <s v="GAVRILAS VIORICA"/>
    <n v="1281"/>
    <n v="302"/>
    <s v="SINMARTIN/MACEA"/>
    <m/>
    <s v="601"/>
    <m/>
    <m/>
    <m/>
    <m/>
    <s v="E03"/>
    <n v="70"/>
    <x v="1"/>
  </r>
  <r>
    <n v="21"/>
    <n v="279837"/>
    <n v="2540616020031"/>
    <s v="MIHUTA AURELIA"/>
    <n v="1281"/>
    <n v="48"/>
    <s v="ZADARENI/ZADARENI"/>
    <m/>
    <s v="510"/>
    <m/>
    <m/>
    <m/>
    <m/>
    <s v="78"/>
    <n v="70"/>
    <x v="1"/>
  </r>
  <r>
    <n v="21"/>
    <n v="305553"/>
    <n v="2540616020074"/>
    <s v="MALITA ELISABETA"/>
    <n v="1330"/>
    <n v="649"/>
    <s v="PECICA/PECICA"/>
    <s v="1"/>
    <s v="227"/>
    <m/>
    <m/>
    <m/>
    <m/>
    <s v="45"/>
    <n v="70"/>
    <x v="0"/>
  </r>
  <r>
    <n v="21"/>
    <n v="295818"/>
    <n v="2540616021877"/>
    <s v="VAGO IULIANA"/>
    <n v="1457"/>
    <n v="0"/>
    <s v="VINATORI/MISCA"/>
    <m/>
    <s v="287"/>
    <m/>
    <m/>
    <m/>
    <m/>
    <s v="74"/>
    <n v="70"/>
    <x v="0"/>
  </r>
  <r>
    <n v="21"/>
    <n v="339891"/>
    <n v="2540616024911"/>
    <s v="CUC ANUTA"/>
    <n v="1281"/>
    <n v="297"/>
    <s v="SECAS/BRAZII"/>
    <m/>
    <s v="144"/>
    <m/>
    <m/>
    <m/>
    <m/>
    <s v="34"/>
    <n v="70"/>
    <x v="1"/>
  </r>
  <r>
    <n v="21"/>
    <n v="294838"/>
    <n v="2540617020034"/>
    <s v="SERGHI RODICA"/>
    <n v="1312"/>
    <n v="0"/>
    <s v="ARAD"/>
    <s v="BALADEI"/>
    <s v="5-7"/>
    <s v="4"/>
    <s v="A"/>
    <m/>
    <s v="2"/>
    <s v="8"/>
    <n v="70"/>
    <x v="0"/>
  </r>
  <r>
    <n v="21"/>
    <n v="202110"/>
    <n v="2540617020042"/>
    <s v="ACHITEI ANETA"/>
    <n v="1561"/>
    <n v="0"/>
    <s v="ARAD"/>
    <s v="EMIL MONTIA"/>
    <s v="14"/>
    <m/>
    <m/>
    <m/>
    <m/>
    <s v="4"/>
    <n v="70"/>
    <x v="0"/>
  </r>
  <r>
    <n v="21"/>
    <n v="204111"/>
    <n v="2540617023611"/>
    <s v="PANTALIE MARIANA"/>
    <n v="1281"/>
    <n v="58"/>
    <s v="LIPOVA"/>
    <s v="GARII"/>
    <s v="369"/>
    <m/>
    <m/>
    <m/>
    <m/>
    <s v="37"/>
    <n v="70"/>
    <x v="1"/>
  </r>
  <r>
    <n v="21"/>
    <n v="304372"/>
    <n v="2540617024904"/>
    <s v="HANES AURELIA"/>
    <n v="1281"/>
    <n v="24"/>
    <s v="HALMAGIU/HALMAGIU"/>
    <s v="AVRAM IANCU"/>
    <s v="44"/>
    <m/>
    <m/>
    <m/>
    <m/>
    <s v="35"/>
    <n v="70"/>
    <x v="1"/>
  </r>
  <r>
    <n v="21"/>
    <n v="347772"/>
    <n v="2540617024920"/>
    <s v="TOMUTA ZENI"/>
    <n v="2123"/>
    <n v="0"/>
    <s v="BIRSA/BIRSA"/>
    <m/>
    <s v="220"/>
    <m/>
    <m/>
    <m/>
    <m/>
    <s v="46"/>
    <n v="70"/>
    <x v="0"/>
  </r>
  <r>
    <n v="21"/>
    <n v="315842"/>
    <n v="2540618020045"/>
    <s v="IOJE MARIA"/>
    <n v="1890"/>
    <n v="0"/>
    <s v="ARAD"/>
    <s v="TRENULUI"/>
    <s v="181"/>
    <m/>
    <m/>
    <m/>
    <m/>
    <s v="1"/>
    <n v="70"/>
    <x v="0"/>
  </r>
  <r>
    <n v="21"/>
    <n v="314634"/>
    <n v="2540618021872"/>
    <s v="STANCA ANA"/>
    <n v="1284"/>
    <n v="623"/>
    <s v="SINTEA MARE/SINTEA MA"/>
    <m/>
    <s v="256"/>
    <m/>
    <m/>
    <m/>
    <m/>
    <s v="E06"/>
    <n v="70"/>
    <x v="0"/>
  </r>
  <r>
    <n v="21"/>
    <n v="296424"/>
    <n v="2540618023630"/>
    <s v="TRIPONESCU LAURA"/>
    <n v="1281"/>
    <n v="17"/>
    <s v="VIRISMORT/BIRCHIS"/>
    <m/>
    <s v="38"/>
    <m/>
    <m/>
    <m/>
    <m/>
    <s v="16"/>
    <n v="70"/>
    <x v="1"/>
  </r>
  <r>
    <n v="21"/>
    <n v="289474"/>
    <n v="2540619020064"/>
    <s v="TAMAS AURICA"/>
    <n v="1874"/>
    <n v="0"/>
    <s v="ARAD"/>
    <s v="DUNARII"/>
    <s v="55"/>
    <m/>
    <m/>
    <m/>
    <m/>
    <s v="5"/>
    <n v="70"/>
    <x v="0"/>
  </r>
  <r>
    <n v="21"/>
    <n v="294549"/>
    <n v="2540620020030"/>
    <s v="MIHNEA MARIA"/>
    <n v="1281"/>
    <n v="413"/>
    <s v="ZARAND/ZARAND"/>
    <m/>
    <s v="501"/>
    <m/>
    <m/>
    <m/>
    <m/>
    <s v="83"/>
    <n v="70"/>
    <x v="1"/>
  </r>
  <r>
    <n v="21"/>
    <n v="268857"/>
    <n v="2540620020049"/>
    <s v="SIPOS ILIANA"/>
    <n v="1281"/>
    <n v="222"/>
    <s v="PECICA"/>
    <s v="402"/>
    <s v="69"/>
    <m/>
    <m/>
    <m/>
    <m/>
    <s v="45"/>
    <n v="70"/>
    <x v="1"/>
  </r>
  <r>
    <n v="21"/>
    <n v="293990"/>
    <n v="2540620023618"/>
    <s v="MIHUT OTILIA"/>
    <n v="1281"/>
    <n v="480"/>
    <s v="LIPOVA"/>
    <s v="IOAN TUDUCESCU"/>
    <s v="2"/>
    <m/>
    <m/>
    <s v="2"/>
    <s v="46"/>
    <s v="37"/>
    <n v="70"/>
    <x v="1"/>
  </r>
  <r>
    <n v="21"/>
    <n v="343166"/>
    <n v="2540620024919"/>
    <s v="FAUR ANA"/>
    <n v="1976"/>
    <n v="0"/>
    <s v="IACOBINI/BRAZII"/>
    <m/>
    <s v="50"/>
    <m/>
    <m/>
    <m/>
    <m/>
    <s v="34"/>
    <n v="70"/>
    <x v="0"/>
  </r>
  <r>
    <n v="21"/>
    <n v="294171"/>
    <n v="2540620024927"/>
    <s v="POPOVICI RODICA-DOINA"/>
    <n v="1487"/>
    <n v="0"/>
    <s v="ARAD"/>
    <s v="PETRU RARES"/>
    <s v="5"/>
    <s v="C"/>
    <m/>
    <s v="4"/>
    <s v="20"/>
    <s v="1"/>
    <n v="70"/>
    <x v="0"/>
  </r>
  <r>
    <n v="21"/>
    <n v="243216"/>
    <n v="2540621020033"/>
    <s v="PADUREAN FLORICA"/>
    <n v="1962"/>
    <n v="0"/>
    <s v="GHIOROC"/>
    <m/>
    <s v="254"/>
    <m/>
    <m/>
    <m/>
    <m/>
    <s v="32"/>
    <n v="70"/>
    <x v="0"/>
  </r>
  <r>
    <n v="21"/>
    <n v="207382"/>
    <n v="2540621024903"/>
    <s v="IVA CATITA"/>
    <n v="1691"/>
    <n v="0"/>
    <s v="SECAS"/>
    <m/>
    <s v="128"/>
    <m/>
    <m/>
    <m/>
    <m/>
    <s v="34"/>
    <n v="70"/>
    <x v="0"/>
  </r>
  <r>
    <n v="21"/>
    <n v="296233"/>
    <n v="2540621051117"/>
    <s v="BRONT MARIOARA"/>
    <n v="1447"/>
    <n v="0"/>
    <s v="ZIMANDU NOU"/>
    <s v="BLOC IAS UTVINIS"/>
    <m/>
    <m/>
    <m/>
    <m/>
    <m/>
    <s v="80"/>
    <n v="70"/>
    <x v="0"/>
  </r>
  <r>
    <n v="21"/>
    <n v="249395"/>
    <n v="2540622020028"/>
    <s v="KOVACS CORNELIA"/>
    <n v="1313"/>
    <n v="0"/>
    <s v="ARAD"/>
    <s v="VOINICILOR"/>
    <s v="14"/>
    <m/>
    <m/>
    <m/>
    <m/>
    <s v="7"/>
    <n v="70"/>
    <x v="0"/>
  </r>
  <r>
    <n v="21"/>
    <n v="218203"/>
    <n v="2540622020116"/>
    <s v="TIGAN LEONTINA"/>
    <n v="1283"/>
    <n v="255"/>
    <s v="ARAD"/>
    <s v="GHE.BARITIU"/>
    <s v="1-3"/>
    <m/>
    <m/>
    <m/>
    <s v="11"/>
    <s v="1"/>
    <n v="70"/>
    <x v="0"/>
  </r>
  <r>
    <n v="21"/>
    <n v="294902"/>
    <n v="2540622020140"/>
    <s v="SCHNEIDER ELISABETA"/>
    <n v="1807"/>
    <n v="0"/>
    <s v="MANASTUR/VINGA"/>
    <m/>
    <s v="241"/>
    <m/>
    <m/>
    <m/>
    <m/>
    <s v="E03"/>
    <n v="70"/>
    <x v="0"/>
  </r>
  <r>
    <n v="21"/>
    <n v="262453"/>
    <n v="2540622021871"/>
    <s v="MUSCA SILIA-ANA"/>
    <n v="1888"/>
    <n v="0"/>
    <s v="NADAB"/>
    <s v="COM.CHISINEU CRIS"/>
    <s v="369"/>
    <m/>
    <m/>
    <m/>
    <m/>
    <s v="22"/>
    <n v="70"/>
    <x v="0"/>
  </r>
  <r>
    <n v="21"/>
    <n v="293814"/>
    <n v="2540622021881"/>
    <s v="KIRALY PARASCHIVA"/>
    <n v="1539"/>
    <n v="137"/>
    <s v="ZERIND/ZERIND"/>
    <m/>
    <s v="126"/>
    <m/>
    <m/>
    <m/>
    <m/>
    <s v="79"/>
    <n v="70"/>
    <x v="0"/>
  </r>
  <r>
    <n v="21"/>
    <n v="294340"/>
    <n v="2540623020047"/>
    <s v="CZUKROS ELISABETA"/>
    <n v="1831"/>
    <n v="0"/>
    <s v="TURNU/PECICA"/>
    <m/>
    <s v="306"/>
    <m/>
    <m/>
    <m/>
    <m/>
    <s v="70"/>
    <n v="70"/>
    <x v="0"/>
  </r>
  <r>
    <n v="21"/>
    <n v="294579"/>
    <n v="2540623023624"/>
    <s v="MOMIR ELENA"/>
    <n v="1551"/>
    <n v="0"/>
    <s v="USUSAU/USUSAU"/>
    <m/>
    <s v="249"/>
    <m/>
    <m/>
    <m/>
    <m/>
    <s v="E03"/>
    <n v="70"/>
    <x v="0"/>
  </r>
  <r>
    <n v="21"/>
    <n v="298064"/>
    <n v="2540623024685"/>
    <s v="ALBULESCU MARIOARA"/>
    <n v="1281"/>
    <n v="597"/>
    <s v="SIRIA/SIRIA"/>
    <s v="EMIL MONTIA"/>
    <s v="1450"/>
    <m/>
    <m/>
    <m/>
    <m/>
    <s v="66"/>
    <n v="70"/>
    <x v="1"/>
  </r>
  <r>
    <n v="21"/>
    <n v="295621"/>
    <n v="2540623024909"/>
    <s v="COSTEA RODICA"/>
    <n v="1414"/>
    <n v="0"/>
    <s v="GURAHONT/GURAHONT"/>
    <s v="ARON COTRUS"/>
    <s v="12"/>
    <m/>
    <m/>
    <m/>
    <m/>
    <s v="34"/>
    <n v="70"/>
    <x v="0"/>
  </r>
  <r>
    <n v="21"/>
    <n v="198624"/>
    <n v="2540624020015"/>
    <s v="IGRET CATITA-FELICIA"/>
    <n v="2078"/>
    <n v="0"/>
    <s v="ARAD"/>
    <s v="CONDURASILOR"/>
    <s v="58"/>
    <m/>
    <m/>
    <m/>
    <m/>
    <s v="1"/>
    <n v="70"/>
    <x v="0"/>
  </r>
  <r>
    <n v="21"/>
    <n v="321559"/>
    <n v="2540624020023"/>
    <s v="MARIE CORNELIA"/>
    <n v="1612"/>
    <n v="0"/>
    <s v="ARAD"/>
    <s v="TARGULUI"/>
    <s v="2"/>
    <m/>
    <m/>
    <m/>
    <m/>
    <s v="8"/>
    <n v="70"/>
    <x v="0"/>
  </r>
  <r>
    <n v="21"/>
    <n v="238847"/>
    <n v="2540624020031"/>
    <s v="PANTEA MARIOARA"/>
    <n v="1991"/>
    <n v="0"/>
    <s v="CHIER"/>
    <m/>
    <s v="254"/>
    <m/>
    <m/>
    <m/>
    <m/>
    <s v="E07"/>
    <n v="70"/>
    <x v="0"/>
  </r>
  <r>
    <n v="21"/>
    <n v="280417"/>
    <n v="2540624020074"/>
    <s v="SORCA SILVIA"/>
    <n v="1458"/>
    <n v="25"/>
    <s v="HUNEDOARA TIMISANA"/>
    <m/>
    <s v="117"/>
    <m/>
    <m/>
    <m/>
    <m/>
    <s v="E03"/>
    <n v="70"/>
    <x v="0"/>
  </r>
  <r>
    <n v="21"/>
    <n v="294461"/>
    <n v="2540625020026"/>
    <s v="CHIRA MARIA"/>
    <n v="1281"/>
    <n v="479"/>
    <s v="ARAD"/>
    <s v="ZIMBRULUI"/>
    <s v="27"/>
    <m/>
    <m/>
    <m/>
    <m/>
    <s v="4"/>
    <n v="70"/>
    <x v="1"/>
  </r>
  <r>
    <n v="21"/>
    <n v="294538"/>
    <n v="2540625020042"/>
    <s v="VALEANU GABRIELA"/>
    <n v="2208"/>
    <n v="0"/>
    <s v="ARAD"/>
    <s v="MIORITA"/>
    <s v="44"/>
    <s v="183"/>
    <s v="C"/>
    <m/>
    <s v="7"/>
    <s v="7"/>
    <n v="70"/>
    <x v="0"/>
  </r>
  <r>
    <n v="21"/>
    <n v="267680"/>
    <n v="2540625022804"/>
    <s v="IGRET MARIOARA"/>
    <n v="1890"/>
    <n v="0"/>
    <s v="INEU"/>
    <s v="BICAZ"/>
    <s v="2 A"/>
    <m/>
    <m/>
    <m/>
    <m/>
    <s v="36"/>
    <n v="70"/>
    <x v="0"/>
  </r>
  <r>
    <n v="21"/>
    <n v="233557"/>
    <n v="2540625024488"/>
    <s v="IANCSIK ANA"/>
    <n v="1710"/>
    <n v="0"/>
    <s v="NADLAC"/>
    <s v="N.BALCESCU"/>
    <s v="52"/>
    <m/>
    <m/>
    <m/>
    <m/>
    <s v="42"/>
    <n v="70"/>
    <x v="0"/>
  </r>
  <r>
    <n v="21"/>
    <n v="295807"/>
    <n v="2540626020037"/>
    <s v="BUZA FLORICA"/>
    <n v="1281"/>
    <n v="109"/>
    <s v="NADAB/CHISINEU-CRIS"/>
    <s v="HOREA"/>
    <s v="24"/>
    <m/>
    <m/>
    <m/>
    <m/>
    <s v="22"/>
    <n v="70"/>
    <x v="1"/>
  </r>
  <r>
    <n v="21"/>
    <n v="294815"/>
    <n v="2540626020071"/>
    <s v="JULAN MARIOARA-LENUTA"/>
    <n v="1690"/>
    <n v="0"/>
    <s v="MASCA / SIRIA"/>
    <s v="PETRU SEVICIU"/>
    <s v="10"/>
    <m/>
    <m/>
    <m/>
    <m/>
    <s v="66"/>
    <n v="70"/>
    <x v="0"/>
  </r>
  <r>
    <n v="21"/>
    <n v="294594"/>
    <n v="2540626020109"/>
    <s v="HOGYE ANA"/>
    <n v="1318"/>
    <n v="123"/>
    <s v="FINTINELE/FINTINELE"/>
    <m/>
    <s v="213"/>
    <m/>
    <m/>
    <m/>
    <m/>
    <s v="30"/>
    <n v="70"/>
    <x v="0"/>
  </r>
  <r>
    <n v="21"/>
    <n v="171145"/>
    <n v="2540626021872"/>
    <s v="VELICIU AURORA"/>
    <n v="1888"/>
    <n v="0"/>
    <s v="SEPREUS"/>
    <m/>
    <s v="127"/>
    <m/>
    <m/>
    <m/>
    <m/>
    <s v="62"/>
    <n v="70"/>
    <x v="0"/>
  </r>
  <r>
    <n v="21"/>
    <n v="153501"/>
    <n v="2540626022620"/>
    <s v="ANDOR SENA"/>
    <n v="1431"/>
    <n v="0"/>
    <s v="CURTICI"/>
    <s v="V TEPES"/>
    <s v="30"/>
    <m/>
    <m/>
    <m/>
    <m/>
    <s v="26"/>
    <n v="70"/>
    <x v="0"/>
  </r>
  <r>
    <n v="21"/>
    <n v="222549"/>
    <n v="2540626024683"/>
    <s v="PASCA FANICA"/>
    <n v="1728"/>
    <n v="0"/>
    <s v="SIRIA"/>
    <s v="SAT GALSA"/>
    <s v="249"/>
    <m/>
    <m/>
    <m/>
    <m/>
    <s v="66"/>
    <n v="70"/>
    <x v="0"/>
  </r>
  <r>
    <n v="21"/>
    <n v="272478"/>
    <n v="2540627020031"/>
    <s v="LOBONT ANA-MARIA"/>
    <n v="1307"/>
    <n v="0"/>
    <s v="ARAD"/>
    <s v="LUPENI"/>
    <s v="3 A"/>
    <m/>
    <m/>
    <m/>
    <m/>
    <s v="8"/>
    <n v="70"/>
    <x v="0"/>
  </r>
  <r>
    <n v="21"/>
    <n v="226939"/>
    <n v="2540627020064"/>
    <s v="TOFALVI IREN"/>
    <n v="2077"/>
    <n v="0"/>
    <s v="ARAD"/>
    <s v="DUNARII"/>
    <s v="78"/>
    <m/>
    <m/>
    <m/>
    <m/>
    <s v="8"/>
    <n v="70"/>
    <x v="0"/>
  </r>
  <r>
    <n v="21"/>
    <n v="293358"/>
    <n v="2540627023617"/>
    <s v="ZARIE FLORICA"/>
    <n v="1410"/>
    <n v="75"/>
    <s v="LIPOVA"/>
    <s v="AUREL VLAICU"/>
    <s v="3"/>
    <s v="60"/>
    <m/>
    <m/>
    <s v="19"/>
    <s v="37"/>
    <n v="70"/>
    <x v="0"/>
  </r>
  <r>
    <n v="21"/>
    <n v="286683"/>
    <n v="2540628020059"/>
    <s v="TIGANESCU ELENA"/>
    <n v="1281"/>
    <n v="359"/>
    <s v="ARAD"/>
    <s v="ALE. SAVARSIN"/>
    <s v="6"/>
    <s v="173/"/>
    <m/>
    <m/>
    <s v="13"/>
    <s v="7"/>
    <n v="70"/>
    <x v="1"/>
  </r>
  <r>
    <n v="21"/>
    <n v="293420"/>
    <n v="2540628020083"/>
    <s v="GIRBA ANICA"/>
    <n v="1281"/>
    <n v="283"/>
    <s v="VINGA"/>
    <m/>
    <s v="642"/>
    <m/>
    <m/>
    <m/>
    <m/>
    <s v="73"/>
    <n v="70"/>
    <x v="1"/>
  </r>
  <r>
    <n v="21"/>
    <n v="164454"/>
    <n v="2540628024902"/>
    <s v="BILC SUSANA"/>
    <n v="1339"/>
    <n v="0"/>
    <s v="SEBIS"/>
    <s v="MORII"/>
    <s v="20A"/>
    <m/>
    <m/>
    <m/>
    <m/>
    <s v="53"/>
    <n v="70"/>
    <x v="0"/>
  </r>
  <r>
    <n v="21"/>
    <n v="329673"/>
    <n v="2540628072622"/>
    <s v="GHERASIM ELENA"/>
    <n v="1281"/>
    <n v="585"/>
    <s v="VINATORI/MISCA"/>
    <m/>
    <s v="521"/>
    <m/>
    <m/>
    <m/>
    <m/>
    <s v="74"/>
    <n v="70"/>
    <x v="1"/>
  </r>
  <r>
    <n v="21"/>
    <n v="245804"/>
    <n v="2540629020019"/>
    <s v="DANAILA DOINA"/>
    <n v="2038"/>
    <n v="0"/>
    <s v="PECICA"/>
    <s v="1"/>
    <m/>
    <s v="D1D"/>
    <m/>
    <m/>
    <s v="2"/>
    <s v="45"/>
    <n v="70"/>
    <x v="0"/>
  </r>
  <r>
    <n v="21"/>
    <n v="283804"/>
    <n v="2540629020035"/>
    <s v="ILIES MARIA"/>
    <n v="2151"/>
    <n v="0"/>
    <s v="ZIMANDCUZ /ZIMANDU NO"/>
    <m/>
    <s v="391"/>
    <m/>
    <m/>
    <m/>
    <m/>
    <s v="E03"/>
    <n v="70"/>
    <x v="0"/>
  </r>
  <r>
    <n v="21"/>
    <n v="252912"/>
    <n v="2540629024489"/>
    <s v="MORAFCIC ELENA"/>
    <n v="1281"/>
    <n v="446"/>
    <s v="NADLAC"/>
    <s v="CARTIERUL NOU"/>
    <m/>
    <m/>
    <m/>
    <m/>
    <m/>
    <s v="42"/>
    <n v="70"/>
    <x v="1"/>
  </r>
  <r>
    <n v="21"/>
    <n v="201743"/>
    <n v="2540630022806"/>
    <s v="TRIF LIDIA"/>
    <n v="1767"/>
    <n v="0"/>
    <s v="INEU"/>
    <s v="AVRAM IANCU"/>
    <s v="120"/>
    <m/>
    <m/>
    <m/>
    <m/>
    <s v="36"/>
    <n v="70"/>
    <x v="0"/>
  </r>
  <r>
    <n v="21"/>
    <n v="212931"/>
    <n v="2540630023613"/>
    <s v="COSTEA SAVETA-MARIOARA"/>
    <n v="1287"/>
    <n v="321"/>
    <s v="DUMBRAVITA"/>
    <m/>
    <s v="237"/>
    <m/>
    <m/>
    <m/>
    <m/>
    <s v="E08"/>
    <n v="70"/>
    <x v="0"/>
  </r>
  <r>
    <n v="21"/>
    <n v="271225"/>
    <n v="2540701020036"/>
    <s v="MUNTEAN ELENA"/>
    <n v="1934"/>
    <n v="0"/>
    <s v="ARAD"/>
    <s v="AUREL VLAICU"/>
    <m/>
    <s v="Z 25"/>
    <s v="F"/>
    <m/>
    <s v="2"/>
    <s v="8"/>
    <n v="70"/>
    <x v="0"/>
  </r>
  <r>
    <n v="21"/>
    <n v="201079"/>
    <n v="2540701020044"/>
    <s v="PUICA RODICA"/>
    <n v="2096"/>
    <n v="0"/>
    <s v="ARAD"/>
    <s v="VASLUI"/>
    <s v="8"/>
    <s v="710"/>
    <s v="B"/>
    <m/>
    <s v="7"/>
    <s v="7"/>
    <n v="70"/>
    <x v="0"/>
  </r>
  <r>
    <n v="21"/>
    <n v="300455"/>
    <n v="2540701020052"/>
    <s v="ROZEKNAL MARIA-KLARA"/>
    <n v="1281"/>
    <n v="43"/>
    <s v="ARAD"/>
    <s v="PREPARANDIEI"/>
    <s v="42"/>
    <m/>
    <m/>
    <m/>
    <m/>
    <s v="1"/>
    <n v="70"/>
    <x v="1"/>
  </r>
  <r>
    <n v="21"/>
    <n v="351714"/>
    <n v="2540701022814"/>
    <s v="VALEA FLOAREA"/>
    <n v="1281"/>
    <n v="725"/>
    <s v="CHERELUS/SICULA"/>
    <m/>
    <s v="119"/>
    <m/>
    <m/>
    <m/>
    <m/>
    <s v="E07"/>
    <n v="70"/>
    <x v="1"/>
  </r>
  <r>
    <n v="21"/>
    <n v="349620"/>
    <n v="2540701024914"/>
    <s v="BEJENARU FLORICA"/>
    <n v="1281"/>
    <n v="464"/>
    <s v="DEZNA/DEZNA"/>
    <s v="SCOLII"/>
    <s v="10"/>
    <m/>
    <m/>
    <m/>
    <m/>
    <s v="27"/>
    <n v="70"/>
    <x v="1"/>
  </r>
  <r>
    <n v="21"/>
    <n v="190978"/>
    <n v="2540702020047"/>
    <s v="LAPUSCA ANGELICA"/>
    <n v="1863"/>
    <n v="0"/>
    <s v="ARAD"/>
    <s v="M.OBEDENARU"/>
    <s v="32"/>
    <s v="X4-B"/>
    <s v="B"/>
    <m/>
    <s v="34"/>
    <s v="8"/>
    <n v="70"/>
    <x v="0"/>
  </r>
  <r>
    <n v="21"/>
    <n v="294868"/>
    <n v="2540703020015"/>
    <s v="BUZ FLOAREA"/>
    <n v="1281"/>
    <n v="192"/>
    <s v="ARAD"/>
    <s v="SCOALEI"/>
    <s v="6A"/>
    <m/>
    <m/>
    <m/>
    <m/>
    <s v="8"/>
    <n v="70"/>
    <x v="1"/>
  </r>
  <r>
    <n v="21"/>
    <n v="298034"/>
    <n v="2540703020058"/>
    <s v="LAZAR AURELIA"/>
    <n v="2100"/>
    <n v="0"/>
    <s v="ARAD"/>
    <s v="ARMONIEI"/>
    <s v="77"/>
    <m/>
    <m/>
    <m/>
    <m/>
    <s v="4"/>
    <n v="70"/>
    <x v="0"/>
  </r>
  <r>
    <n v="21"/>
    <n v="294683"/>
    <n v="2540703020066"/>
    <s v="MADAR ILONA"/>
    <n v="1811"/>
    <n v="0"/>
    <s v="ALUNIS/FRUMUSENI"/>
    <m/>
    <s v="136"/>
    <m/>
    <m/>
    <m/>
    <m/>
    <s v="E08"/>
    <n v="70"/>
    <x v="0"/>
  </r>
  <r>
    <n v="21"/>
    <n v="294733"/>
    <n v="2540703020103"/>
    <s v="GASPAR HORTENZIA"/>
    <n v="1281"/>
    <n v="114"/>
    <s v="FRUMUSENI/FRUMUSENI"/>
    <m/>
    <s v="294"/>
    <m/>
    <m/>
    <m/>
    <m/>
    <s v="31"/>
    <n v="70"/>
    <x v="1"/>
  </r>
  <r>
    <n v="21"/>
    <n v="296068"/>
    <n v="2540703020111"/>
    <s v="DRAGAN VIORICA"/>
    <n v="1281"/>
    <n v="377"/>
    <s v="ARAD"/>
    <s v="SCOALEI"/>
    <s v="1"/>
    <s v="X34/"/>
    <s v="B"/>
    <m/>
    <s v="7"/>
    <s v="8"/>
    <n v="70"/>
    <x v="1"/>
  </r>
  <r>
    <n v="21"/>
    <n v="267261"/>
    <n v="2540703022801"/>
    <s v="MORARIU ANA"/>
    <n v="1281"/>
    <n v="383"/>
    <s v="ARAD"/>
    <s v="MOVILEI"/>
    <s v="1"/>
    <m/>
    <m/>
    <m/>
    <m/>
    <s v="4"/>
    <n v="70"/>
    <x v="1"/>
  </r>
  <r>
    <n v="21"/>
    <n v="295827"/>
    <n v="2540703024901"/>
    <s v="HALMAGEAN ANTITA"/>
    <n v="1281"/>
    <n v="651"/>
    <s v="PRUNISOR/SEBIS"/>
    <m/>
    <s v="150"/>
    <m/>
    <m/>
    <m/>
    <m/>
    <s v="53"/>
    <n v="70"/>
    <x v="1"/>
  </r>
  <r>
    <n v="21"/>
    <n v="294739"/>
    <n v="2540704020018"/>
    <s v="BORNEA MARIA"/>
    <n v="2079"/>
    <n v="0"/>
    <s v="ARAD"/>
    <s v="AUREL VLAICU"/>
    <m/>
    <s v="Z19"/>
    <s v="B"/>
    <m/>
    <s v="4"/>
    <s v="8"/>
    <n v="70"/>
    <x v="0"/>
  </r>
  <r>
    <n v="21"/>
    <n v="291716"/>
    <n v="2540704020050"/>
    <s v="MACARIE VERONICA"/>
    <n v="1797"/>
    <n v="0"/>
    <s v="ARAD"/>
    <s v="POETULUI"/>
    <m/>
    <s v="P4"/>
    <m/>
    <s v="4"/>
    <s v="15"/>
    <s v="8"/>
    <n v="70"/>
    <x v="0"/>
  </r>
  <r>
    <n v="21"/>
    <n v="294187"/>
    <n v="2540704020077"/>
    <s v="ROSU AURELIA"/>
    <n v="1765"/>
    <n v="0"/>
    <s v="ARAD"/>
    <s v="URSULUI"/>
    <s v="15A"/>
    <m/>
    <m/>
    <m/>
    <m/>
    <s v="8"/>
    <n v="70"/>
    <x v="0"/>
  </r>
  <r>
    <n v="21"/>
    <n v="244660"/>
    <n v="2540704020106"/>
    <s v="MOZA ELENA"/>
    <n v="2097"/>
    <n v="0"/>
    <s v="VINGA"/>
    <m/>
    <s v="206"/>
    <m/>
    <m/>
    <m/>
    <m/>
    <s v="73"/>
    <n v="70"/>
    <x v="0"/>
  </r>
  <r>
    <n v="21"/>
    <n v="269358"/>
    <n v="2540705020061"/>
    <s v="IONESCU VIORICA"/>
    <n v="1921"/>
    <n v="0"/>
    <s v="ARAD"/>
    <s v="DIGULUI"/>
    <s v="3B"/>
    <m/>
    <m/>
    <m/>
    <m/>
    <s v="7"/>
    <n v="70"/>
    <x v="0"/>
  </r>
  <r>
    <n v="21"/>
    <n v="246818"/>
    <n v="2540705020071"/>
    <s v="URSA LENUTA"/>
    <n v="1281"/>
    <n v="181"/>
    <s v="ARAD"/>
    <s v="SEMENICULUI"/>
    <s v="22"/>
    <m/>
    <m/>
    <m/>
    <m/>
    <s v="4"/>
    <n v="70"/>
    <x v="1"/>
  </r>
  <r>
    <n v="21"/>
    <n v="280461"/>
    <n v="2540706020048"/>
    <s v="PUF FLORICA"/>
    <n v="1779"/>
    <n v="0"/>
    <s v="ARAD"/>
    <s v="AL.. HERCULE"/>
    <s v="4"/>
    <s v="B19"/>
    <s v="B"/>
    <s v="4"/>
    <s v="18"/>
    <s v="8"/>
    <n v="70"/>
    <x v="0"/>
  </r>
  <r>
    <n v="21"/>
    <n v="250195"/>
    <n v="2540707020024"/>
    <s v="CHIRIAC IULIA"/>
    <n v="2009"/>
    <n v="0"/>
    <s v="ARAD"/>
    <s v="6 VINATORI"/>
    <s v="39-49"/>
    <s v="V-8"/>
    <s v="A"/>
    <m/>
    <s v="16"/>
    <s v="1"/>
    <n v="70"/>
    <x v="0"/>
  </r>
  <r>
    <n v="21"/>
    <n v="295216"/>
    <n v="2540707020032"/>
    <s v="GARAI ELISABETA"/>
    <n v="1323"/>
    <n v="0"/>
    <s v="ARAD"/>
    <s v="STEFAN CEL MARE"/>
    <m/>
    <s v="2A"/>
    <s v="A"/>
    <m/>
    <s v="4"/>
    <s v="4"/>
    <n v="70"/>
    <x v="0"/>
  </r>
  <r>
    <n v="21"/>
    <n v="352876"/>
    <n v="2540707020083"/>
    <s v="KASA LIVIA"/>
    <n v="1757"/>
    <n v="0"/>
    <s v="CAPORAL ALEXA/SANTANA"/>
    <s v="VASILE GOLDI?"/>
    <s v="37"/>
    <m/>
    <m/>
    <m/>
    <m/>
    <s v="E03"/>
    <n v="70"/>
    <x v="0"/>
  </r>
  <r>
    <n v="21"/>
    <n v="261565"/>
    <n v="2540707022802"/>
    <s v="BUDAI ILEANA"/>
    <n v="1281"/>
    <n v="268"/>
    <s v="INEU"/>
    <s v="GUTULUI"/>
    <s v="21"/>
    <m/>
    <m/>
    <m/>
    <m/>
    <s v="36"/>
    <n v="70"/>
    <x v="1"/>
  </r>
  <r>
    <n v="21"/>
    <n v="297648"/>
    <n v="2540707023628"/>
    <s v="JURCOANE EUGENIA-RUSALINA"/>
    <n v="1281"/>
    <n v="71"/>
    <s v="ROSIA NOUA/PETRIS"/>
    <m/>
    <s v="157"/>
    <m/>
    <m/>
    <m/>
    <m/>
    <s v="E08"/>
    <n v="70"/>
    <x v="1"/>
  </r>
  <r>
    <n v="21"/>
    <n v="311225"/>
    <n v="2540707024689"/>
    <s v="RADU ANA"/>
    <n v="1281"/>
    <n v="449"/>
    <s v="PINCOTA"/>
    <s v="CRISAN"/>
    <s v="20"/>
    <m/>
    <m/>
    <m/>
    <m/>
    <s v="50"/>
    <n v="70"/>
    <x v="1"/>
  </r>
  <r>
    <n v="21"/>
    <n v="269023"/>
    <n v="2540708020019"/>
    <s v="ARDELEAN ECATERINA"/>
    <n v="2166"/>
    <n v="0"/>
    <s v="ARAD"/>
    <s v="CAISULUI"/>
    <s v="58"/>
    <m/>
    <m/>
    <m/>
    <m/>
    <s v="8"/>
    <n v="70"/>
    <x v="0"/>
  </r>
  <r>
    <n v="21"/>
    <n v="269156"/>
    <n v="2540708020051"/>
    <s v="PANTEA MARIOARA-ROZINA"/>
    <n v="1870"/>
    <n v="0"/>
    <s v="ARAD"/>
    <s v="RENASTERII"/>
    <s v="48"/>
    <m/>
    <m/>
    <m/>
    <m/>
    <s v="7"/>
    <n v="70"/>
    <x v="0"/>
  </r>
  <r>
    <n v="21"/>
    <n v="299214"/>
    <n v="2540708020086"/>
    <s v="CORITAR FRANCISCA"/>
    <n v="1282"/>
    <n v="726"/>
    <s v="MANASTUR/VINGA"/>
    <m/>
    <s v="250"/>
    <m/>
    <m/>
    <m/>
    <m/>
    <s v="E03"/>
    <n v="70"/>
    <x v="0"/>
  </r>
  <r>
    <n v="21"/>
    <n v="347762"/>
    <n v="2540708021889"/>
    <s v="HIRB ELENA"/>
    <n v="1281"/>
    <n v="152"/>
    <s v="SEPREUS/SEPREUS"/>
    <m/>
    <s v="9"/>
    <m/>
    <m/>
    <m/>
    <m/>
    <s v="62"/>
    <n v="70"/>
    <x v="1"/>
  </r>
  <r>
    <n v="21"/>
    <n v="71117"/>
    <n v="2540708022805"/>
    <s v="TOLEA IOSANA"/>
    <n v="2108"/>
    <n v="0"/>
    <s v="GROSENI"/>
    <m/>
    <s v="275/A"/>
    <m/>
    <m/>
    <m/>
    <m/>
    <s v="E07"/>
    <n v="70"/>
    <x v="0"/>
  </r>
  <r>
    <n v="21"/>
    <n v="273961"/>
    <n v="2540709020062"/>
    <s v="DEMIAN ANA"/>
    <n v="2206"/>
    <n v="0"/>
    <s v="SINTANA"/>
    <s v="CAPRIOAREI"/>
    <s v="99 BIS"/>
    <m/>
    <m/>
    <m/>
    <m/>
    <s v="58"/>
    <n v="70"/>
    <x v="0"/>
  </r>
  <r>
    <n v="21"/>
    <n v="345927"/>
    <n v="2540709020089"/>
    <s v="PUSZTAI MARIA"/>
    <n v="1284"/>
    <n v="330"/>
    <s v="SANTANA"/>
    <s v="MARASESTI"/>
    <s v="5"/>
    <m/>
    <m/>
    <m/>
    <m/>
    <s v="58"/>
    <n v="70"/>
    <x v="0"/>
  </r>
  <r>
    <n v="21"/>
    <n v="297118"/>
    <n v="2540709020097"/>
    <s v="ROTARIU SALVINA"/>
    <n v="1879"/>
    <n v="0"/>
    <s v="SANTANA"/>
    <s v="RODNEI"/>
    <s v="65"/>
    <m/>
    <m/>
    <m/>
    <m/>
    <s v="58"/>
    <n v="70"/>
    <x v="0"/>
  </r>
  <r>
    <n v="21"/>
    <n v="242285"/>
    <n v="2540710020039"/>
    <s v="FOGHIS MARIANA"/>
    <n v="2035"/>
    <n v="0"/>
    <s v="ARAD"/>
    <s v="ELENA DRAGOI"/>
    <m/>
    <s v="310"/>
    <s v="C"/>
    <s v="3"/>
    <s v="8"/>
    <s v="7"/>
    <n v="70"/>
    <x v="0"/>
  </r>
  <r>
    <n v="21"/>
    <n v="307234"/>
    <n v="2540710020047"/>
    <s v="HANIS SUSANA"/>
    <n v="1281"/>
    <n v="559"/>
    <s v="ARAD"/>
    <s v="ANA IPATESCU"/>
    <s v="1"/>
    <m/>
    <m/>
    <m/>
    <m/>
    <s v="4"/>
    <n v="70"/>
    <x v="1"/>
  </r>
  <r>
    <n v="21"/>
    <n v="157339"/>
    <n v="2540710023616"/>
    <s v="IENESESCU ELENA"/>
    <n v="1892"/>
    <n v="0"/>
    <s v="ARAD"/>
    <s v="GHEORGHE CIUHANDRU"/>
    <m/>
    <s v="347"/>
    <s v="A"/>
    <s v="1"/>
    <s v="6"/>
    <s v="7"/>
    <n v="70"/>
    <x v="0"/>
  </r>
  <r>
    <n v="21"/>
    <n v="227839"/>
    <n v="2540711020015"/>
    <s v="PULVEREA AURELIA"/>
    <n v="1501"/>
    <n v="0"/>
    <s v="SAGU"/>
    <m/>
    <s v="101"/>
    <m/>
    <m/>
    <m/>
    <m/>
    <s v="60"/>
    <n v="70"/>
    <x v="0"/>
  </r>
  <r>
    <n v="21"/>
    <n v="277005"/>
    <n v="2540711020041"/>
    <s v="PANTEA MARIOARA-SIDA"/>
    <n v="1790"/>
    <n v="0"/>
    <s v="ARAD"/>
    <s v="LIBERTATII"/>
    <s v="13"/>
    <s v="X19"/>
    <s v="A"/>
    <m/>
    <s v="6"/>
    <s v="8"/>
    <n v="70"/>
    <x v="0"/>
  </r>
  <r>
    <n v="21"/>
    <n v="354852"/>
    <n v="2540711022801"/>
    <s v="OALA MINERVA"/>
    <n v="1281"/>
    <n v="186"/>
    <s v="GURBA/SICULA"/>
    <m/>
    <s v="97"/>
    <m/>
    <m/>
    <m/>
    <m/>
    <s v="36"/>
    <n v="70"/>
    <x v="1"/>
  </r>
  <r>
    <n v="21"/>
    <n v="294854"/>
    <n v="2540711201003"/>
    <s v="BUCIUSCANU ADELUTA"/>
    <n v="1589"/>
    <n v="0"/>
    <s v="TIRNOVA/TIRNOVA"/>
    <m/>
    <s v="360"/>
    <m/>
    <m/>
    <m/>
    <m/>
    <s v="69"/>
    <n v="70"/>
    <x v="0"/>
  </r>
  <r>
    <n v="21"/>
    <n v="294740"/>
    <n v="2540712023611"/>
    <s v="LOVASZ ECATERINA"/>
    <n v="1281"/>
    <n v="324"/>
    <s v="GHIOROC/GHIOROC"/>
    <m/>
    <s v="147"/>
    <m/>
    <m/>
    <m/>
    <m/>
    <s v="32"/>
    <n v="70"/>
    <x v="1"/>
  </r>
  <r>
    <n v="21"/>
    <n v="295181"/>
    <n v="2540713020037"/>
    <s v="KOVACS EDIT-IRINA"/>
    <n v="1468"/>
    <n v="0"/>
    <s v="ARAD"/>
    <s v="ANDREI SAGUNA"/>
    <s v="59"/>
    <m/>
    <m/>
    <m/>
    <m/>
    <s v="1"/>
    <n v="70"/>
    <x v="0"/>
  </r>
  <r>
    <n v="21"/>
    <n v="0"/>
    <n v="2540713022807"/>
    <s v="MAGUREAN B  MARIA"/>
    <n v="1656"/>
    <n v="0"/>
    <s v="INEU"/>
    <s v="STR TRANDAFIRILOR"/>
    <s v="13"/>
    <s v="-"/>
    <s v="-"/>
    <s v="-"/>
    <s v="2"/>
    <s v="0"/>
    <n v="70"/>
    <x v="0"/>
  </r>
  <r>
    <n v="21"/>
    <n v="294684"/>
    <n v="2540713023622"/>
    <s v="VUCESCU MARGALUTA-VOICHITA"/>
    <n v="1871"/>
    <n v="0"/>
    <s v="LIPOVA"/>
    <s v="OBORULUI"/>
    <s v="2"/>
    <m/>
    <m/>
    <m/>
    <m/>
    <s v="37"/>
    <n v="70"/>
    <x v="0"/>
  </r>
  <r>
    <n v="21"/>
    <n v="270392"/>
    <n v="2540714020021"/>
    <s v="MARIS MARIOARA"/>
    <n v="2022"/>
    <n v="0"/>
    <s v="ARAD"/>
    <s v="BALADEI"/>
    <s v="10"/>
    <s v="9"/>
    <s v="A"/>
    <s v="4"/>
    <s v="17"/>
    <s v="8"/>
    <n v="70"/>
    <x v="0"/>
  </r>
  <r>
    <n v="21"/>
    <n v="276868"/>
    <n v="2540714020101"/>
    <s v="ADAM TEREZIA"/>
    <n v="2004"/>
    <n v="37"/>
    <s v="ZIMANDU-NOU"/>
    <m/>
    <s v="199"/>
    <m/>
    <m/>
    <m/>
    <m/>
    <s v="80"/>
    <n v="70"/>
    <x v="0"/>
  </r>
  <r>
    <n v="21"/>
    <n v="311109"/>
    <n v="2540714020111"/>
    <s v="LIPOVAN MARINA"/>
    <n v="1288"/>
    <n v="652"/>
    <s v="CAPORAL ALEXA/SANTANA"/>
    <m/>
    <s v="104"/>
    <m/>
    <m/>
    <m/>
    <m/>
    <s v="E03"/>
    <n v="70"/>
    <x v="0"/>
  </r>
  <r>
    <n v="21"/>
    <n v="295398"/>
    <n v="2540715020067"/>
    <s v="GYORGY MAGDALENA"/>
    <n v="1281"/>
    <n v="137"/>
    <s v="SINPAUL/SOFRONEA"/>
    <m/>
    <s v="174"/>
    <m/>
    <m/>
    <m/>
    <m/>
    <s v="E03"/>
    <n v="70"/>
    <x v="1"/>
  </r>
  <r>
    <n v="21"/>
    <n v="246935"/>
    <n v="2540715021878"/>
    <s v="BOTAS FLOARE-MARIA"/>
    <n v="1313"/>
    <n v="100"/>
    <s v="GRANICERI"/>
    <m/>
    <s v="95"/>
    <m/>
    <m/>
    <m/>
    <m/>
    <s v="33"/>
    <n v="70"/>
    <x v="0"/>
  </r>
  <r>
    <n v="21"/>
    <n v="295714"/>
    <n v="2540716020051"/>
    <s v="GALUT MARIA"/>
    <n v="1351"/>
    <n v="0"/>
    <s v="ARAD"/>
    <s v="CAPITAN IGNAT"/>
    <s v="25"/>
    <m/>
    <m/>
    <m/>
    <s v="3"/>
    <s v="1"/>
    <n v="70"/>
    <x v="0"/>
  </r>
  <r>
    <n v="21"/>
    <n v="297564"/>
    <n v="2540716020086"/>
    <s v="CSIPKAR IREN"/>
    <n v="1281"/>
    <n v="280"/>
    <s v="SANTANA"/>
    <s v="MIHAI VITEAZU"/>
    <s v="12"/>
    <m/>
    <m/>
    <m/>
    <m/>
    <s v="58"/>
    <n v="70"/>
    <x v="1"/>
  </r>
  <r>
    <n v="21"/>
    <n v="225528"/>
    <n v="2540716020094"/>
    <s v="HOMONE RODICA"/>
    <n v="1938"/>
    <n v="0"/>
    <s v="FINTINELE"/>
    <m/>
    <s v="51"/>
    <m/>
    <m/>
    <m/>
    <m/>
    <s v="30"/>
    <n v="70"/>
    <x v="0"/>
  </r>
  <r>
    <n v="21"/>
    <n v="341290"/>
    <n v="2540716022805"/>
    <s v="CERNAT SILVIA"/>
    <n v="1362"/>
    <n v="390"/>
    <s v="AGRISU MARE/TIRNOVA"/>
    <m/>
    <s v="148"/>
    <m/>
    <m/>
    <m/>
    <m/>
    <s v="AM"/>
    <n v="70"/>
    <x v="0"/>
  </r>
  <r>
    <n v="21"/>
    <n v="308093"/>
    <n v="2540716022813"/>
    <s v="DOBRA MARIA"/>
    <n v="1494"/>
    <n v="0"/>
    <s v="INEU"/>
    <s v="MIHAIL EMINESCU"/>
    <s v="24"/>
    <m/>
    <m/>
    <m/>
    <m/>
    <s v="36"/>
    <n v="70"/>
    <x v="0"/>
  </r>
  <r>
    <n v="21"/>
    <n v="358872"/>
    <n v="2540716023612"/>
    <s v="MARTIN MARGARETA"/>
    <n v="1916"/>
    <n v="0"/>
    <s v="LIPOVA"/>
    <s v="LT. VASILE BUGARIU"/>
    <s v="18B"/>
    <s v="F"/>
    <s v="A"/>
    <s v="3"/>
    <s v="14"/>
    <s v="37"/>
    <n v="70"/>
    <x v="0"/>
  </r>
  <r>
    <n v="21"/>
    <n v="238972"/>
    <n v="2540716024905"/>
    <s v="TRIF DOINA"/>
    <n v="1496"/>
    <n v="0"/>
    <s v="SEBIS"/>
    <s v="OLTULUI"/>
    <s v="5"/>
    <m/>
    <m/>
    <m/>
    <m/>
    <s v="53"/>
    <n v="70"/>
    <x v="0"/>
  </r>
  <r>
    <n v="21"/>
    <n v="294236"/>
    <n v="2540716024913"/>
    <s v="BODEA OTILIA-ANUTA"/>
    <n v="1282"/>
    <n v="480"/>
    <s v="GURAHONT"/>
    <s v="AUREL VLAICU"/>
    <s v="18"/>
    <m/>
    <m/>
    <m/>
    <m/>
    <s v="34"/>
    <n v="70"/>
    <x v="0"/>
  </r>
  <r>
    <n v="21"/>
    <n v="218925"/>
    <n v="2540717020046"/>
    <s v="CIUR MARIA"/>
    <n v="1771"/>
    <n v="0"/>
    <s v="ARAD"/>
    <s v="FICUSULUI"/>
    <s v="15"/>
    <m/>
    <m/>
    <m/>
    <m/>
    <s v="4"/>
    <n v="70"/>
    <x v="0"/>
  </r>
  <r>
    <n v="21"/>
    <n v="238612"/>
    <n v="2540717020062"/>
    <s v="INDREICA MARIA"/>
    <n v="2067"/>
    <n v="0"/>
    <s v="ARAD"/>
    <s v="ALEEA NEPTUN"/>
    <s v="2"/>
    <s v="Y 4"/>
    <m/>
    <s v="4"/>
    <s v="18"/>
    <s v="8"/>
    <n v="70"/>
    <x v="0"/>
  </r>
  <r>
    <n v="21"/>
    <n v="298921"/>
    <n v="2540717024908"/>
    <s v="FLOREA DOINA-OLIMPIA"/>
    <n v="1323"/>
    <n v="410"/>
    <s v="HODIS/BIRSA"/>
    <m/>
    <s v="68"/>
    <m/>
    <m/>
    <m/>
    <m/>
    <s v="E07"/>
    <n v="70"/>
    <x v="0"/>
  </r>
  <r>
    <n v="21"/>
    <n v="265526"/>
    <n v="2540718020065"/>
    <s v="TUDUR ANA"/>
    <n v="1906"/>
    <n v="0"/>
    <s v="ARAD"/>
    <s v="MIORITEI"/>
    <s v="42"/>
    <s v="182"/>
    <m/>
    <m/>
    <s v="20"/>
    <s v="7"/>
    <n v="70"/>
    <x v="0"/>
  </r>
  <r>
    <n v="21"/>
    <n v="242610"/>
    <n v="2540718022624"/>
    <s v="KOTROCZO ANA"/>
    <n v="1872"/>
    <n v="0"/>
    <s v="DOROBANTI"/>
    <m/>
    <s v="319"/>
    <m/>
    <m/>
    <m/>
    <m/>
    <s v="28"/>
    <n v="70"/>
    <x v="0"/>
  </r>
  <r>
    <n v="21"/>
    <n v="271595"/>
    <n v="2540718024484"/>
    <s v="FOGHIS MARIA"/>
    <n v="1979"/>
    <n v="0"/>
    <s v="SEITIN"/>
    <s v="TUDOR VLADIMIRESCU"/>
    <s v="56"/>
    <m/>
    <m/>
    <m/>
    <m/>
    <s v="61"/>
    <n v="70"/>
    <x v="0"/>
  </r>
  <r>
    <n v="21"/>
    <n v="295177"/>
    <n v="2540718290014"/>
    <s v="DUMITRASCU NINA"/>
    <n v="1353"/>
    <n v="0"/>
    <s v="CRUCENI/SAGU"/>
    <m/>
    <s v="136"/>
    <m/>
    <m/>
    <m/>
    <m/>
    <s v="E03"/>
    <n v="70"/>
    <x v="0"/>
  </r>
  <r>
    <n v="21"/>
    <n v="281526"/>
    <n v="2540719020076"/>
    <s v="CIONCA ILEANA-ANA"/>
    <n v="1864"/>
    <n v="0"/>
    <s v="HORIA"/>
    <s v="."/>
    <s v="355"/>
    <m/>
    <m/>
    <s v="0"/>
    <m/>
    <s v="E03"/>
    <n v="70"/>
    <x v="0"/>
  </r>
  <r>
    <n v="21"/>
    <n v="203849"/>
    <n v="2540719020084"/>
    <s v="CRISAN MARIOARA"/>
    <n v="1887"/>
    <n v="0"/>
    <s v="SAGU"/>
    <m/>
    <s v="126"/>
    <m/>
    <m/>
    <m/>
    <m/>
    <s v="60"/>
    <n v="70"/>
    <x v="0"/>
  </r>
  <r>
    <n v="21"/>
    <n v="163772"/>
    <n v="2540719021879"/>
    <s v="INCICAU ELENA"/>
    <n v="1539"/>
    <n v="0"/>
    <s v="SEPREUS"/>
    <m/>
    <s v="614"/>
    <m/>
    <m/>
    <m/>
    <m/>
    <s v="62"/>
    <n v="70"/>
    <x v="0"/>
  </r>
  <r>
    <n v="21"/>
    <n v="305994"/>
    <n v="2540719057097"/>
    <s v="BOBEICA ECATERINA"/>
    <n v="1281"/>
    <n v="1264"/>
    <s v="ARAD"/>
    <s v="STEFAN AUGUSTIN DOINA"/>
    <s v="49"/>
    <s v="L2"/>
    <m/>
    <s v="3"/>
    <s v="50"/>
    <s v="1"/>
    <n v="70"/>
    <x v="1"/>
  </r>
  <r>
    <n v="21"/>
    <n v="280926"/>
    <n v="2540720020018"/>
    <s v="SAVA DOMNICA"/>
    <n v="1863"/>
    <n v="0"/>
    <s v="ARAD"/>
    <s v="STR. STUPILOR"/>
    <s v="4"/>
    <s v="A53"/>
    <s v="C"/>
    <s v="4"/>
    <s v="17"/>
    <s v="8"/>
    <n v="70"/>
    <x v="0"/>
  </r>
  <r>
    <n v="21"/>
    <n v="341435"/>
    <n v="2540720020042"/>
    <s v="ROMAN RODICA"/>
    <n v="2043"/>
    <n v="0"/>
    <s v="ARAD"/>
    <s v="PIONIERILOR"/>
    <m/>
    <s v="79"/>
    <m/>
    <m/>
    <s v="1"/>
    <s v="1"/>
    <n v="70"/>
    <x v="0"/>
  </r>
  <r>
    <n v="21"/>
    <n v="197403"/>
    <n v="2540720020069"/>
    <s v="BORA VIORICA"/>
    <n v="1814"/>
    <n v="0"/>
    <s v="SAGU"/>
    <m/>
    <s v="648"/>
    <m/>
    <m/>
    <m/>
    <m/>
    <s v="60"/>
    <n v="70"/>
    <x v="0"/>
  </r>
  <r>
    <n v="21"/>
    <n v="290529"/>
    <n v="2540720024680"/>
    <s v="CIOBAN FLORENTINA"/>
    <n v="2041"/>
    <n v="0"/>
    <s v="GALSA"/>
    <m/>
    <s v="275"/>
    <m/>
    <m/>
    <m/>
    <m/>
    <s v="66"/>
    <n v="70"/>
    <x v="0"/>
  </r>
  <r>
    <n v="21"/>
    <n v="295648"/>
    <n v="2540720024904"/>
    <s v="DRAGOS FLORICA"/>
    <n v="1281"/>
    <n v="343"/>
    <s v="DIECI"/>
    <m/>
    <s v="130"/>
    <m/>
    <m/>
    <m/>
    <m/>
    <s v="102"/>
    <n v="70"/>
    <x v="1"/>
  </r>
  <r>
    <n v="21"/>
    <n v="293586"/>
    <n v="2540721020029"/>
    <s v="DOSA ROZALIA"/>
    <n v="1281"/>
    <n v="36"/>
    <s v="ARAD"/>
    <s v="CALAE AUREL VLAICU"/>
    <s v="206"/>
    <s v="A7"/>
    <s v="C"/>
    <m/>
    <s v="21"/>
    <s v="8"/>
    <n v="70"/>
    <x v="1"/>
  </r>
  <r>
    <n v="21"/>
    <n v="268390"/>
    <n v="2540721022620"/>
    <s v="BUDURISAN EMILIA"/>
    <n v="1484"/>
    <n v="0"/>
    <s v="CURTICI"/>
    <s v="TUDOR VLADIMIRESCU"/>
    <s v="9"/>
    <m/>
    <m/>
    <m/>
    <m/>
    <s v="26"/>
    <n v="70"/>
    <x v="0"/>
  </r>
  <r>
    <n v="21"/>
    <n v="218762"/>
    <n v="2540721022815"/>
    <s v="POPA MARIA"/>
    <n v="1284"/>
    <n v="444"/>
    <s v="BELIU"/>
    <m/>
    <s v="68"/>
    <m/>
    <m/>
    <m/>
    <m/>
    <s v="15"/>
    <n v="70"/>
    <x v="0"/>
  </r>
  <r>
    <n v="21"/>
    <n v="270040"/>
    <n v="2540721022823"/>
    <s v="ZGARDAU MARIA"/>
    <n v="1717"/>
    <n v="0"/>
    <s v="BOCSIG"/>
    <m/>
    <s v="195"/>
    <m/>
    <m/>
    <m/>
    <m/>
    <s v="95"/>
    <n v="70"/>
    <x v="0"/>
  </r>
  <r>
    <n v="21"/>
    <n v="295204"/>
    <n v="2540721023622"/>
    <s v="LULUSA ROZALIA"/>
    <n v="1394"/>
    <n v="0"/>
    <s v="LIPOVA"/>
    <s v="STEFAN CEL MARE"/>
    <s v="114"/>
    <m/>
    <m/>
    <m/>
    <m/>
    <s v="37"/>
    <n v="70"/>
    <x v="0"/>
  </r>
  <r>
    <n v="21"/>
    <n v="295185"/>
    <n v="2540722020013"/>
    <s v="BOTEZAN GHIZELA"/>
    <n v="1281"/>
    <n v="161"/>
    <s v="ARAD"/>
    <s v="VESELIEI"/>
    <s v="33"/>
    <m/>
    <m/>
    <m/>
    <m/>
    <s v="8"/>
    <n v="70"/>
    <x v="1"/>
  </r>
  <r>
    <n v="21"/>
    <n v="294804"/>
    <n v="2540722020048"/>
    <s v="BARA ELISABETA"/>
    <n v="1281"/>
    <n v="303"/>
    <s v="SINPAUL/SOFRONEA"/>
    <m/>
    <s v="408"/>
    <m/>
    <m/>
    <m/>
    <m/>
    <s v="E03"/>
    <n v="70"/>
    <x v="1"/>
  </r>
  <r>
    <n v="21"/>
    <n v="316359"/>
    <n v="2540723022634"/>
    <s v="MOT VIRGINIA"/>
    <n v="2091"/>
    <n v="0"/>
    <s v="MACEA/MACEA"/>
    <m/>
    <m/>
    <s v="1"/>
    <s v="A"/>
    <s v="1"/>
    <s v="2"/>
    <s v="39"/>
    <n v="70"/>
    <x v="0"/>
  </r>
  <r>
    <n v="21"/>
    <n v="294863"/>
    <n v="2540723022802"/>
    <s v="MOTIU MARIA"/>
    <n v="1281"/>
    <n v="353"/>
    <s v="APATEU/APATEU"/>
    <m/>
    <s v="217"/>
    <m/>
    <m/>
    <m/>
    <m/>
    <s v="85"/>
    <n v="70"/>
    <x v="1"/>
  </r>
  <r>
    <n v="21"/>
    <n v="295400"/>
    <n v="2540723023611"/>
    <s v="APATI FLOARE"/>
    <n v="1282"/>
    <n v="95"/>
    <s v="LIPOVA"/>
    <s v="VALEA MARE"/>
    <s v="493"/>
    <m/>
    <m/>
    <m/>
    <m/>
    <s v="37"/>
    <n v="70"/>
    <x v="0"/>
  </r>
  <r>
    <n v="21"/>
    <n v="292513"/>
    <n v="2540723024910"/>
    <s v="ADRIAN ILEANA"/>
    <n v="1282"/>
    <n v="127"/>
    <s v="VIRFURILE/VIRFURILE"/>
    <s v="CALEA ARADULUI"/>
    <s v="26"/>
    <m/>
    <m/>
    <m/>
    <m/>
    <s v="75"/>
    <n v="70"/>
    <x v="0"/>
  </r>
  <r>
    <n v="21"/>
    <n v="306078"/>
    <n v="2540724020086"/>
    <s v="MARCHIS FLORICA"/>
    <n v="1286"/>
    <n v="616"/>
    <s v="ANDREI SAGUNA/ZIMANDU"/>
    <m/>
    <s v="373"/>
    <m/>
    <m/>
    <m/>
    <m/>
    <s v="80"/>
    <n v="70"/>
    <x v="0"/>
  </r>
  <r>
    <n v="21"/>
    <n v="294024"/>
    <n v="2540724022629"/>
    <s v="MOCUTA OTILIA"/>
    <n v="1457"/>
    <n v="103"/>
    <s v="CURTICI"/>
    <s v="ION CREANGA"/>
    <s v="32"/>
    <m/>
    <m/>
    <m/>
    <m/>
    <s v="26"/>
    <n v="70"/>
    <x v="0"/>
  </r>
  <r>
    <n v="21"/>
    <n v="243232"/>
    <n v="2540724024905"/>
    <s v="BLIUC LILIANA-ARGENTINA"/>
    <n v="1835"/>
    <n v="0"/>
    <s v="GURAHONT"/>
    <s v="ARON COTRUS"/>
    <s v="11"/>
    <m/>
    <m/>
    <m/>
    <m/>
    <s v="34"/>
    <n v="70"/>
    <x v="0"/>
  </r>
  <r>
    <n v="21"/>
    <n v="322097"/>
    <n v="2540724024921"/>
    <s v="PANCOTAN ANUTA"/>
    <n v="2095"/>
    <n v="0"/>
    <s v="ALMAS/ALMAS"/>
    <m/>
    <s v="161"/>
    <m/>
    <m/>
    <m/>
    <m/>
    <s v="13"/>
    <n v="70"/>
    <x v="0"/>
  </r>
  <r>
    <n v="21"/>
    <n v="292222"/>
    <n v="2540724510049"/>
    <s v="GHEORGHIES ELENA"/>
    <n v="1962"/>
    <n v="0"/>
    <s v="ARAD"/>
    <s v="DIANA"/>
    <s v="14"/>
    <m/>
    <m/>
    <m/>
    <m/>
    <s v="8"/>
    <n v="70"/>
    <x v="0"/>
  </r>
  <r>
    <n v="21"/>
    <n v="294757"/>
    <n v="2540725020054"/>
    <s v="RENNER VICTORIA-FLORICA"/>
    <n v="1281"/>
    <n v="487"/>
    <s v="ARAD"/>
    <s v="BUCIUMULUI"/>
    <s v="25A"/>
    <m/>
    <m/>
    <m/>
    <m/>
    <s v="1"/>
    <n v="70"/>
    <x v="1"/>
  </r>
  <r>
    <n v="21"/>
    <n v="269233"/>
    <n v="2540725022808"/>
    <s v="HIRJE FLOARE"/>
    <n v="1283"/>
    <n v="537"/>
    <s v="AGRISU MIC"/>
    <s v="COM.HASMAS"/>
    <s v="47"/>
    <m/>
    <m/>
    <m/>
    <m/>
    <s v="E07"/>
    <n v="70"/>
    <x v="0"/>
  </r>
  <r>
    <n v="21"/>
    <n v="268157"/>
    <n v="2540726020022"/>
    <s v="NICOLA ANA"/>
    <n v="2195"/>
    <n v="0"/>
    <s v="ARAD"/>
    <s v="AUREL SUCIU"/>
    <s v="12"/>
    <s v="17"/>
    <s v="B"/>
    <m/>
    <s v="3"/>
    <s v="1"/>
    <n v="70"/>
    <x v="0"/>
  </r>
  <r>
    <n v="21"/>
    <n v="295200"/>
    <n v="2540726020049"/>
    <s v="MILOSAV VELINCA-RADMILA"/>
    <n v="2049"/>
    <n v="0"/>
    <s v="FELNAC/FELNAC"/>
    <m/>
    <s v="298"/>
    <m/>
    <m/>
    <m/>
    <m/>
    <s v="97"/>
    <n v="70"/>
    <x v="0"/>
  </r>
  <r>
    <n v="21"/>
    <n v="173230"/>
    <n v="2540726020057"/>
    <s v="SOOS ILEANA"/>
    <n v="1329"/>
    <n v="57"/>
    <s v="VINGA"/>
    <m/>
    <s v="859"/>
    <m/>
    <m/>
    <m/>
    <m/>
    <s v="73"/>
    <n v="70"/>
    <x v="0"/>
  </r>
  <r>
    <n v="21"/>
    <n v="300339"/>
    <n v="2540727022803"/>
    <s v="HONTAN IOSANA-ANA"/>
    <n v="1281"/>
    <n v="569"/>
    <s v="DRAUT/TIRNOVA"/>
    <m/>
    <s v="542"/>
    <m/>
    <m/>
    <m/>
    <m/>
    <s v="E07"/>
    <n v="70"/>
    <x v="1"/>
  </r>
  <r>
    <n v="21"/>
    <n v="295309"/>
    <n v="2540727023610"/>
    <s v="LUNCAN MARIA"/>
    <n v="1826"/>
    <n v="0"/>
    <s v="LIPOVA"/>
    <s v="AUREL VLAICU"/>
    <s v="4A"/>
    <s v="C"/>
    <s v="B"/>
    <m/>
    <s v="3"/>
    <s v="37"/>
    <n v="70"/>
    <x v="0"/>
  </r>
  <r>
    <n v="21"/>
    <n v="294869"/>
    <n v="2540728020036"/>
    <s v="MESZAROS ELENA"/>
    <n v="1281"/>
    <n v="199"/>
    <s v="ARAD"/>
    <s v="GRIGORE TOCILESCU"/>
    <s v="2"/>
    <m/>
    <m/>
    <m/>
    <m/>
    <s v="1"/>
    <n v="70"/>
    <x v="1"/>
  </r>
  <r>
    <n v="21"/>
    <n v="295111"/>
    <n v="2540728021871"/>
    <s v="CHIS SOFIA"/>
    <n v="1281"/>
    <n v="307"/>
    <s v="SOCODOR/SOCODOR"/>
    <m/>
    <s v="154"/>
    <m/>
    <m/>
    <m/>
    <m/>
    <s v="59"/>
    <n v="70"/>
    <x v="1"/>
  </r>
  <r>
    <n v="21"/>
    <n v="157119"/>
    <n v="2540728022806"/>
    <s v="MORAR FLORICA"/>
    <n v="1282"/>
    <n v="187"/>
    <s v="CERMEI"/>
    <m/>
    <s v="678"/>
    <m/>
    <m/>
    <m/>
    <m/>
    <s v="21"/>
    <n v="70"/>
    <x v="0"/>
  </r>
  <r>
    <n v="21"/>
    <n v="339051"/>
    <n v="2540728151237"/>
    <s v="BUCATA MAGDALENA"/>
    <n v="2199"/>
    <n v="0"/>
    <s v="ARAD"/>
    <s v="CAIUS LEPA"/>
    <m/>
    <s v="104"/>
    <s v="B"/>
    <m/>
    <s v="3"/>
    <s v="7"/>
    <n v="70"/>
    <x v="0"/>
  </r>
  <r>
    <n v="21"/>
    <n v="335985"/>
    <n v="2540729021874"/>
    <s v="BRINDAS ANA"/>
    <n v="1338"/>
    <n v="0"/>
    <s v="SIMAND/SIMAND"/>
    <m/>
    <s v="702"/>
    <m/>
    <m/>
    <m/>
    <m/>
    <s v="65"/>
    <n v="70"/>
    <x v="0"/>
  </r>
  <r>
    <n v="21"/>
    <n v="275997"/>
    <n v="2540729022622"/>
    <s v="COCOS ELENA"/>
    <n v="2009"/>
    <n v="0"/>
    <s v="CURTICI"/>
    <s v="MATEI BASARAB"/>
    <s v="28"/>
    <m/>
    <m/>
    <m/>
    <m/>
    <s v="26"/>
    <n v="70"/>
    <x v="0"/>
  </r>
  <r>
    <n v="21"/>
    <n v="269230"/>
    <n v="2540729022809"/>
    <s v="PASCA CORNELIA"/>
    <n v="2036"/>
    <n v="0"/>
    <s v="INEU"/>
    <s v="AVRAM IANCU"/>
    <s v="51"/>
    <m/>
    <m/>
    <m/>
    <m/>
    <s v="36"/>
    <n v="70"/>
    <x v="0"/>
  </r>
  <r>
    <n v="21"/>
    <n v="295220"/>
    <n v="2540730020031"/>
    <s v="MARGINEAN MARIANA-VOICHITA"/>
    <n v="1281"/>
    <n v="333"/>
    <s v="SOFRONEA"/>
    <m/>
    <s v="42"/>
    <m/>
    <m/>
    <m/>
    <m/>
    <s v="E03"/>
    <n v="70"/>
    <x v="1"/>
  </r>
  <r>
    <n v="21"/>
    <n v="201372"/>
    <n v="2540731022802"/>
    <s v="BUCATOS ELENA"/>
    <n v="1656"/>
    <n v="0"/>
    <s v="INEU"/>
    <s v="GEORGE COSBUC"/>
    <s v="106"/>
    <m/>
    <m/>
    <m/>
    <m/>
    <s v="36"/>
    <n v="70"/>
    <x v="0"/>
  </r>
  <r>
    <n v="21"/>
    <n v="300271"/>
    <n v="2540731024910"/>
    <s v="BALC STELUTA"/>
    <n v="1391"/>
    <n v="0"/>
    <s v="ALMAS/ALMAS"/>
    <m/>
    <s v="276"/>
    <m/>
    <m/>
    <m/>
    <m/>
    <s v="13"/>
    <n v="70"/>
    <x v="0"/>
  </r>
  <r>
    <n v="21"/>
    <n v="289302"/>
    <n v="2540801020013"/>
    <s v="GIURA VIORICA"/>
    <n v="2095"/>
    <n v="393"/>
    <s v="ARAD"/>
    <s v="LIPOVEI"/>
    <s v="42"/>
    <m/>
    <m/>
    <m/>
    <m/>
    <s v="7"/>
    <n v="70"/>
    <x v="0"/>
  </r>
  <r>
    <n v="21"/>
    <n v="176543"/>
    <n v="2540801020021"/>
    <s v="KISZEL MARIA"/>
    <n v="1956"/>
    <n v="0"/>
    <s v="ARAD"/>
    <s v="MARNEI"/>
    <s v="53A"/>
    <m/>
    <m/>
    <m/>
    <m/>
    <s v="8"/>
    <n v="70"/>
    <x v="0"/>
  </r>
  <r>
    <n v="21"/>
    <n v="272558"/>
    <n v="2540801020048"/>
    <s v="MIHAILA ANISOARA-FLORICA"/>
    <n v="1979"/>
    <n v="0"/>
    <s v="ARAD"/>
    <s v="ROZELOR"/>
    <s v="38"/>
    <m/>
    <m/>
    <m/>
    <m/>
    <s v="1"/>
    <n v="70"/>
    <x v="0"/>
  </r>
  <r>
    <n v="21"/>
    <n v="307519"/>
    <n v="2540801020056"/>
    <s v="PURTAN MARIA"/>
    <n v="1281"/>
    <n v="222"/>
    <s v="ARAD"/>
    <s v="DELTEI"/>
    <s v="16"/>
    <m/>
    <m/>
    <m/>
    <m/>
    <s v="8"/>
    <n v="70"/>
    <x v="1"/>
  </r>
  <r>
    <n v="21"/>
    <n v="295709"/>
    <n v="2540801020080"/>
    <s v="CANDEA VIORICA"/>
    <n v="1281"/>
    <n v="68"/>
    <s v="LIVADA/LIVADA"/>
    <m/>
    <s v="318A"/>
    <m/>
    <m/>
    <m/>
    <m/>
    <s v="100"/>
    <n v="70"/>
    <x v="1"/>
  </r>
  <r>
    <n v="21"/>
    <n v="295468"/>
    <n v="2540801021875"/>
    <s v="DRAGAN ANA"/>
    <n v="1849"/>
    <n v="224"/>
    <s v="NADAB/CHISINEU-CRIS"/>
    <s v="VASILE SECHEL"/>
    <s v="29"/>
    <m/>
    <m/>
    <m/>
    <m/>
    <s v="E03"/>
    <n v="70"/>
    <x v="0"/>
  </r>
  <r>
    <n v="21"/>
    <n v="297191"/>
    <n v="2540801021883"/>
    <s v="TULCAN ELISABETA"/>
    <n v="2103"/>
    <n v="0"/>
    <s v="SICLAU/GRANICERI"/>
    <m/>
    <s v="11"/>
    <m/>
    <m/>
    <m/>
    <m/>
    <s v="63"/>
    <n v="70"/>
    <x v="0"/>
  </r>
  <r>
    <n v="21"/>
    <n v="296940"/>
    <n v="2540801024678"/>
    <s v="CIOLPAN MARIA"/>
    <n v="1284"/>
    <n v="727"/>
    <s v="SIRIA/SIRIA"/>
    <s v="CLOSCA"/>
    <s v="956"/>
    <m/>
    <m/>
    <m/>
    <m/>
    <s v="66"/>
    <n v="70"/>
    <x v="0"/>
  </r>
  <r>
    <n v="21"/>
    <n v="263111"/>
    <n v="2540802012549"/>
    <s v="PAVEN MARIA"/>
    <n v="1282"/>
    <n v="684"/>
    <s v="SANTANA"/>
    <s v="CAPRIOAREI"/>
    <s v="119"/>
    <m/>
    <m/>
    <m/>
    <m/>
    <s v="58"/>
    <n v="70"/>
    <x v="0"/>
  </r>
  <r>
    <n v="21"/>
    <n v="230915"/>
    <n v="2540802020016"/>
    <s v="ANDRONACHE ELENA"/>
    <n v="2102"/>
    <n v="0"/>
    <s v="ARAD"/>
    <s v="MICALACA"/>
    <m/>
    <s v="310"/>
    <s v="B"/>
    <m/>
    <s v="11"/>
    <s v="7"/>
    <n v="70"/>
    <x v="0"/>
  </r>
  <r>
    <n v="21"/>
    <n v="274571"/>
    <n v="2540802020032"/>
    <s v="DANILA VIORICA"/>
    <n v="1774"/>
    <n v="0"/>
    <s v="ARAD"/>
    <s v="STEAGULUI"/>
    <s v="73"/>
    <m/>
    <m/>
    <m/>
    <m/>
    <s v="4"/>
    <n v="70"/>
    <x v="0"/>
  </r>
  <r>
    <n v="21"/>
    <n v="298520"/>
    <n v="2540802023636"/>
    <s v="FULGE MARIA"/>
    <n v="1909"/>
    <n v="0"/>
    <s v="CUVIN/GHIOROC"/>
    <m/>
    <s v="327"/>
    <m/>
    <m/>
    <m/>
    <m/>
    <s v="32"/>
    <n v="70"/>
    <x v="0"/>
  </r>
  <r>
    <n v="21"/>
    <n v="268987"/>
    <n v="2540802024902"/>
    <s v="MAGURAN MARIE"/>
    <n v="1281"/>
    <n v="492"/>
    <s v="BONTESTI"/>
    <m/>
    <s v="197"/>
    <m/>
    <m/>
    <m/>
    <m/>
    <s v="34"/>
    <n v="70"/>
    <x v="1"/>
  </r>
  <r>
    <n v="21"/>
    <n v="295707"/>
    <n v="2540802024910"/>
    <s v="TRIFAN ELENA"/>
    <n v="1283"/>
    <n v="102"/>
    <s v="VIRFURILE/VIRFURILE"/>
    <s v="CALEA ARADULUI"/>
    <s v="293"/>
    <m/>
    <m/>
    <m/>
    <m/>
    <s v="75"/>
    <n v="70"/>
    <x v="0"/>
  </r>
  <r>
    <n v="21"/>
    <n v="295635"/>
    <n v="2540803020019"/>
    <s v="BONTAU ELENA"/>
    <n v="1313"/>
    <n v="0"/>
    <s v="ARAD"/>
    <s v="TARGULUI"/>
    <s v="5-7"/>
    <s v="15"/>
    <s v="A"/>
    <s v="4"/>
    <s v="19"/>
    <s v="8"/>
    <n v="70"/>
    <x v="0"/>
  </r>
  <r>
    <n v="21"/>
    <n v="269486"/>
    <n v="2540803020051"/>
    <s v="MEZEI ANA"/>
    <n v="1786"/>
    <n v="0"/>
    <s v="ARAD"/>
    <s v="POPA SIMION"/>
    <s v="10"/>
    <s v="137"/>
    <s v="B"/>
    <s v="3"/>
    <s v="14"/>
    <s v="7"/>
    <n v="70"/>
    <x v="0"/>
  </r>
  <r>
    <n v="21"/>
    <n v="297023"/>
    <n v="2540803020061"/>
    <s v="DRAGOMIR ELENA"/>
    <n v="1530"/>
    <n v="0"/>
    <s v="CAPORAL ALEXA/SANTANA"/>
    <m/>
    <s v="237"/>
    <m/>
    <m/>
    <m/>
    <m/>
    <s v="E03"/>
    <n v="70"/>
    <x v="0"/>
  </r>
  <r>
    <n v="21"/>
    <n v="206765"/>
    <n v="2540803020086"/>
    <s v="PAT LUCRETIA"/>
    <n v="2136"/>
    <n v="0"/>
    <s v="ZIMAND CUZ"/>
    <s v="78"/>
    <m/>
    <m/>
    <m/>
    <m/>
    <m/>
    <s v="E03"/>
    <n v="70"/>
    <x v="0"/>
  </r>
  <r>
    <n v="21"/>
    <n v="269132"/>
    <n v="2540804020046"/>
    <s v="DOMOSI GYORGYI-ANA"/>
    <n v="2200"/>
    <n v="0"/>
    <s v="ARAD"/>
    <s v="URSULUI"/>
    <s v="11A"/>
    <m/>
    <m/>
    <m/>
    <m/>
    <s v="8"/>
    <n v="70"/>
    <x v="0"/>
  </r>
  <r>
    <n v="21"/>
    <n v="297104"/>
    <n v="2540804020070"/>
    <s v="VATLAVIC MARIA"/>
    <n v="1423"/>
    <n v="572"/>
    <s v="MANASTUR/VINGA"/>
    <m/>
    <s v="458"/>
    <m/>
    <m/>
    <m/>
    <m/>
    <s v="E03"/>
    <n v="70"/>
    <x v="0"/>
  </r>
  <r>
    <n v="21"/>
    <n v="356859"/>
    <n v="2540804021873"/>
    <s v="MIHALCEAC ROZA"/>
    <n v="1281"/>
    <n v="138"/>
    <s v="TIPAR/SINTEA MARE"/>
    <m/>
    <s v="183"/>
    <m/>
    <m/>
    <m/>
    <m/>
    <s v="E03"/>
    <n v="70"/>
    <x v="1"/>
  </r>
  <r>
    <n v="21"/>
    <n v="294593"/>
    <n v="2540805020022"/>
    <s v="STADLER ILDICO"/>
    <n v="1281"/>
    <n v="76"/>
    <s v="SINPAUL/SOFRONEA"/>
    <m/>
    <s v="55"/>
    <m/>
    <m/>
    <m/>
    <m/>
    <s v="E03"/>
    <n v="70"/>
    <x v="1"/>
  </r>
  <r>
    <n v="21"/>
    <n v="268996"/>
    <n v="2540805020057"/>
    <s v="MEDVE ILEANA"/>
    <n v="2199"/>
    <n v="0"/>
    <s v="COMUNA SOFRONEA"/>
    <s v="SAT SINPAUL"/>
    <s v="215"/>
    <m/>
    <m/>
    <m/>
    <m/>
    <s v="2"/>
    <n v="70"/>
    <x v="0"/>
  </r>
  <r>
    <n v="21"/>
    <n v="319430"/>
    <n v="2540805022800"/>
    <s v="CRACIUN MARIA"/>
    <n v="1284"/>
    <n v="663"/>
    <s v="CERMEI/CERMEI"/>
    <m/>
    <s v="126"/>
    <m/>
    <m/>
    <m/>
    <m/>
    <s v="21"/>
    <n v="70"/>
    <x v="0"/>
  </r>
  <r>
    <n v="21"/>
    <n v="227547"/>
    <n v="2540805022819"/>
    <s v="ISTOC LENUTA"/>
    <n v="1711"/>
    <n v="0"/>
    <s v="CURTICI"/>
    <s v="DACIEI"/>
    <s v="6"/>
    <m/>
    <m/>
    <m/>
    <m/>
    <s v="26"/>
    <n v="70"/>
    <x v="0"/>
  </r>
  <r>
    <n v="21"/>
    <n v="294502"/>
    <n v="2540805024484"/>
    <s v="BUDA MARIA"/>
    <n v="1281"/>
    <n v="483"/>
    <s v="SEMLAC/SEMLAC"/>
    <m/>
    <s v="741"/>
    <m/>
    <m/>
    <m/>
    <m/>
    <s v="55"/>
    <n v="70"/>
    <x v="1"/>
  </r>
  <r>
    <n v="21"/>
    <n v="318500"/>
    <n v="2540805024679"/>
    <s v="CERNAU CORNELIA-ANUTA"/>
    <n v="1984"/>
    <n v="0"/>
    <s v="COVASINT/COVASINT"/>
    <m/>
    <s v="946"/>
    <m/>
    <m/>
    <m/>
    <m/>
    <s v="24"/>
    <n v="70"/>
    <x v="0"/>
  </r>
  <r>
    <n v="21"/>
    <n v="241356"/>
    <n v="2540806020033"/>
    <s v="KEDEI MARIANA"/>
    <n v="1281"/>
    <n v="305"/>
    <s v="ARAD"/>
    <s v="MARGINEI"/>
    <s v="15"/>
    <m/>
    <m/>
    <m/>
    <s v="3"/>
    <s v="7"/>
    <n v="70"/>
    <x v="1"/>
  </r>
  <r>
    <n v="21"/>
    <n v="199528"/>
    <n v="2540807020060"/>
    <s v="SIMON FLORICA-STELUTA"/>
    <n v="1376"/>
    <n v="0"/>
    <s v="ARAD"/>
    <s v="ARBORE"/>
    <s v="41"/>
    <m/>
    <m/>
    <m/>
    <m/>
    <s v="5"/>
    <n v="70"/>
    <x v="0"/>
  </r>
  <r>
    <n v="21"/>
    <n v="256451"/>
    <n v="2540807021881"/>
    <s v="HIGYED MARIA-KATALIN"/>
    <n v="1362"/>
    <n v="319"/>
    <s v="ZERIND"/>
    <m/>
    <s v="16"/>
    <m/>
    <m/>
    <m/>
    <m/>
    <s v="79"/>
    <n v="70"/>
    <x v="0"/>
  </r>
  <r>
    <n v="21"/>
    <n v="340183"/>
    <n v="2540807021898"/>
    <s v="MICULA ANA"/>
    <n v="462"/>
    <n v="0"/>
    <s v="TIPAR/SINTEA MARE"/>
    <m/>
    <s v="685"/>
    <m/>
    <m/>
    <m/>
    <m/>
    <s v="E07"/>
    <n v="70"/>
    <x v="1"/>
  </r>
  <r>
    <n v="21"/>
    <n v="295677"/>
    <n v="2540807024906"/>
    <s v="TOMA ESTERA-LUCRETIA"/>
    <n v="1281"/>
    <n v="525"/>
    <s v="DUMBRAVA/PLESCUTA"/>
    <m/>
    <s v="21"/>
    <m/>
    <m/>
    <m/>
    <m/>
    <s v="E09"/>
    <n v="70"/>
    <x v="1"/>
  </r>
  <r>
    <n v="21"/>
    <n v="310543"/>
    <n v="2540808020063"/>
    <s v="SECIANSCHI-ALETTA MARTA"/>
    <n v="1851"/>
    <n v="0"/>
    <s v="ARAD"/>
    <s v="SEMANATORILOR"/>
    <s v="2"/>
    <s v="154"/>
    <m/>
    <s v="3"/>
    <s v="13"/>
    <s v="7"/>
    <n v="70"/>
    <x v="0"/>
  </r>
  <r>
    <n v="21"/>
    <n v="234426"/>
    <n v="2540808022809"/>
    <s v="BATRIN ANTITA"/>
    <n v="1281"/>
    <n v="106"/>
    <s v="NERMIS"/>
    <m/>
    <s v="48"/>
    <m/>
    <m/>
    <m/>
    <m/>
    <s v="20"/>
    <n v="70"/>
    <x v="1"/>
  </r>
  <r>
    <n v="21"/>
    <n v="295755"/>
    <n v="2540808023624"/>
    <s v="POPA IULIA"/>
    <n v="2011"/>
    <n v="0"/>
    <s v="SAVIRSIN/SAVIRSIN"/>
    <m/>
    <s v="503"/>
    <m/>
    <m/>
    <m/>
    <m/>
    <s v="52"/>
    <n v="70"/>
    <x v="0"/>
  </r>
  <r>
    <n v="21"/>
    <n v="295480"/>
    <n v="2540808024909"/>
    <s v="SOCACIU ANIELA"/>
    <n v="1281"/>
    <n v="215"/>
    <s v="ARAD"/>
    <s v="DIMITRIE BOLINTINEANU"/>
    <s v="18"/>
    <m/>
    <m/>
    <m/>
    <s v="18"/>
    <s v="1"/>
    <n v="70"/>
    <x v="1"/>
  </r>
  <r>
    <n v="21"/>
    <n v="290218"/>
    <n v="2540809020066"/>
    <s v="VLADUTU LIGIA-MARIA"/>
    <n v="2106"/>
    <n v="0"/>
    <s v="ARAD"/>
    <s v="STR. 6 VANATORI"/>
    <s v="19"/>
    <s v="V3-2"/>
    <m/>
    <s v="1"/>
    <s v="6"/>
    <s v="1"/>
    <n v="70"/>
    <x v="0"/>
  </r>
  <r>
    <n v="21"/>
    <n v="220707"/>
    <n v="2540809021893"/>
    <s v="BATRANUT MARIUTA"/>
    <n v="1815"/>
    <n v="0"/>
    <s v="SIMAND"/>
    <m/>
    <s v="1158"/>
    <m/>
    <m/>
    <m/>
    <m/>
    <s v="65"/>
    <n v="70"/>
    <x v="0"/>
  </r>
  <r>
    <n v="21"/>
    <n v="295153"/>
    <n v="2540809023619"/>
    <s v="CHESINTAN MARIOARA"/>
    <n v="1281"/>
    <n v="11"/>
    <s v="LIPOVA"/>
    <s v="MARASESTI"/>
    <s v="34"/>
    <m/>
    <m/>
    <m/>
    <m/>
    <s v="37"/>
    <n v="70"/>
    <x v="1"/>
  </r>
  <r>
    <n v="21"/>
    <n v="296040"/>
    <n v="2540809024493"/>
    <s v="PORUBSZKI ANA"/>
    <n v="1281"/>
    <n v="2"/>
    <s v="NADLAC"/>
    <s v="INDEPENDENTEI"/>
    <s v="39"/>
    <m/>
    <m/>
    <m/>
    <m/>
    <s v="42"/>
    <n v="70"/>
    <x v="1"/>
  </r>
  <r>
    <n v="21"/>
    <n v="298664"/>
    <n v="2540810021886"/>
    <s v="CIURDAR VIORICA"/>
    <n v="1281"/>
    <n v="504"/>
    <s v="ARAD"/>
    <s v="HATEG"/>
    <s v="1"/>
    <s v="5 /"/>
    <s v="A"/>
    <s v="3"/>
    <s v="19"/>
    <s v="8"/>
    <n v="70"/>
    <x v="1"/>
  </r>
  <r>
    <n v="21"/>
    <n v="239241"/>
    <n v="2540811020043"/>
    <s v="SZABO IRINA"/>
    <n v="1281"/>
    <n v="580"/>
    <s v="FINTINELE"/>
    <m/>
    <s v="430"/>
    <m/>
    <m/>
    <m/>
    <m/>
    <s v="30"/>
    <n v="70"/>
    <x v="1"/>
  </r>
  <r>
    <n v="21"/>
    <n v="269433"/>
    <n v="2540811022805"/>
    <s v="BARNA MARIA"/>
    <n v="1560"/>
    <n v="0"/>
    <s v="NERMIS"/>
    <m/>
    <s v="30"/>
    <m/>
    <m/>
    <m/>
    <m/>
    <s v="20"/>
    <n v="70"/>
    <x v="0"/>
  </r>
  <r>
    <n v="21"/>
    <n v="163348"/>
    <n v="2540811023612"/>
    <s v="DRAGOI LENUTA FLAVIA"/>
    <n v="1518"/>
    <n v="0"/>
    <s v="LIPOVA"/>
    <s v="G COSBUC"/>
    <s v="20"/>
    <m/>
    <m/>
    <m/>
    <m/>
    <s v="37"/>
    <n v="70"/>
    <x v="0"/>
  </r>
  <r>
    <n v="21"/>
    <n v="270172"/>
    <n v="2540811023639"/>
    <s v="MUNTEANU OLIMPIA"/>
    <n v="1974"/>
    <n v="0"/>
    <s v="VARADIA DE MURES"/>
    <m/>
    <s v="162"/>
    <m/>
    <m/>
    <m/>
    <m/>
    <s v="71"/>
    <n v="70"/>
    <x v="0"/>
  </r>
  <r>
    <n v="21"/>
    <n v="295986"/>
    <n v="2540811024489"/>
    <s v="DUDAS FLORICA"/>
    <n v="1392"/>
    <n v="260"/>
    <s v="SEMLAC/SEMLAC"/>
    <m/>
    <s v="772"/>
    <m/>
    <m/>
    <m/>
    <m/>
    <s v="55"/>
    <n v="70"/>
    <x v="0"/>
  </r>
  <r>
    <n v="21"/>
    <n v="299487"/>
    <n v="2540811126196"/>
    <s v="NAN RAFILA"/>
    <n v="1281"/>
    <n v="933"/>
    <s v="OLARI/OLARI"/>
    <m/>
    <s v="300"/>
    <m/>
    <m/>
    <m/>
    <m/>
    <s v="92"/>
    <n v="70"/>
    <x v="1"/>
  </r>
  <r>
    <n v="21"/>
    <n v="296984"/>
    <n v="2540812020011"/>
    <s v="PROKAI ILDIKO-MARIA"/>
    <n v="1399"/>
    <n v="0"/>
    <s v="ARAD"/>
    <s v="STEFAN AUGUSTIN DOINA"/>
    <s v="16"/>
    <m/>
    <m/>
    <m/>
    <s v="5"/>
    <s v="1"/>
    <n v="70"/>
    <x v="0"/>
  </r>
  <r>
    <n v="21"/>
    <n v="251663"/>
    <n v="2540812024908"/>
    <s v="CISMAS VIORICA"/>
    <n v="1302"/>
    <n v="0"/>
    <s v="ALDESTI"/>
    <m/>
    <s v="67"/>
    <m/>
    <m/>
    <m/>
    <m/>
    <s v="46"/>
    <n v="70"/>
    <x v="0"/>
  </r>
  <r>
    <n v="21"/>
    <n v="349283"/>
    <n v="2540812200024"/>
    <s v="SIMON ROMA"/>
    <n v="1495"/>
    <n v="0"/>
    <s v="ARAD"/>
    <s v="MIORITA"/>
    <m/>
    <s v="249"/>
    <s v="B"/>
    <m/>
    <s v="4"/>
    <s v="7"/>
    <n v="70"/>
    <x v="0"/>
  </r>
  <r>
    <n v="21"/>
    <n v="295506"/>
    <n v="2540813020022"/>
    <s v="OTVOS GEORGETA"/>
    <n v="1281"/>
    <n v="384"/>
    <s v="SOFRONEA/SOFRONEA"/>
    <m/>
    <s v="244"/>
    <m/>
    <m/>
    <m/>
    <m/>
    <s v="E03"/>
    <n v="70"/>
    <x v="1"/>
  </r>
  <r>
    <n v="21"/>
    <n v="296015"/>
    <n v="2540813020030"/>
    <s v="CIUPA ELENA"/>
    <n v="1281"/>
    <n v="445"/>
    <s v="CRAIVA/CRAIVA"/>
    <m/>
    <s v="126"/>
    <m/>
    <m/>
    <m/>
    <m/>
    <s v="25"/>
    <n v="70"/>
    <x v="1"/>
  </r>
  <r>
    <n v="21"/>
    <n v="296141"/>
    <n v="2540813020073"/>
    <s v="MESZAROS IULIANA"/>
    <n v="1284"/>
    <n v="326"/>
    <s v="GHIOROC/GHIOROC"/>
    <m/>
    <s v="281"/>
    <m/>
    <m/>
    <m/>
    <m/>
    <s v="32"/>
    <n v="70"/>
    <x v="0"/>
  </r>
  <r>
    <n v="21"/>
    <n v="295587"/>
    <n v="2540813021876"/>
    <s v="BANCI ANA"/>
    <n v="1336"/>
    <n v="29"/>
    <s v="CHISINEU-CRIS"/>
    <s v="INFRATIRII"/>
    <s v="126"/>
    <m/>
    <m/>
    <m/>
    <m/>
    <s v="22"/>
    <n v="70"/>
    <x v="0"/>
  </r>
  <r>
    <n v="21"/>
    <n v="297848"/>
    <n v="2540813021884"/>
    <s v="RETI IULIANA"/>
    <n v="1281"/>
    <n v="401"/>
    <s v="SOCODOR/SOCODOR"/>
    <m/>
    <s v="269"/>
    <m/>
    <m/>
    <m/>
    <m/>
    <s v="59"/>
    <n v="70"/>
    <x v="1"/>
  </r>
  <r>
    <n v="21"/>
    <n v="207195"/>
    <n v="2540814020041"/>
    <s v="STANCIU ROZALIA"/>
    <n v="1286"/>
    <n v="1002"/>
    <s v="ARAD"/>
    <s v="CALEA TIMISORII"/>
    <s v="46"/>
    <m/>
    <m/>
    <m/>
    <m/>
    <s v="E01"/>
    <n v="70"/>
    <x v="0"/>
  </r>
  <r>
    <n v="21"/>
    <n v="300562"/>
    <n v="2540814020068"/>
    <s v="GALL MARIA"/>
    <n v="1281"/>
    <n v="266"/>
    <s v="ZIMANDCUZ/ZIMANDU NOU"/>
    <m/>
    <s v="43"/>
    <m/>
    <m/>
    <m/>
    <m/>
    <s v="E03"/>
    <n v="70"/>
    <x v="1"/>
  </r>
  <r>
    <n v="21"/>
    <n v="295728"/>
    <n v="2540814020076"/>
    <s v="ROSU MARIA"/>
    <n v="1460"/>
    <n v="399"/>
    <s v="CRUCENI/SAGU"/>
    <m/>
    <s v="212"/>
    <m/>
    <m/>
    <m/>
    <m/>
    <s v="E03"/>
    <n v="70"/>
    <x v="0"/>
  </r>
  <r>
    <n v="21"/>
    <n v="298561"/>
    <n v="2540814021879"/>
    <s v="COVACIU MARIA"/>
    <n v="1281"/>
    <n v="330"/>
    <s v="SEPREUS/SEPREUS"/>
    <m/>
    <s v="893"/>
    <m/>
    <m/>
    <m/>
    <m/>
    <s v="62"/>
    <n v="70"/>
    <x v="1"/>
  </r>
  <r>
    <n v="21"/>
    <n v="298860"/>
    <n v="2540815020060"/>
    <s v="ALMASI ETELCA"/>
    <n v="1281"/>
    <n v="502"/>
    <s v="DOROBANTI/DOROBANTI"/>
    <m/>
    <s v="168"/>
    <m/>
    <m/>
    <m/>
    <m/>
    <s v="28"/>
    <n v="70"/>
    <x v="1"/>
  </r>
  <r>
    <n v="21"/>
    <n v="318793"/>
    <n v="2540815022814"/>
    <s v="FEIER ELENA"/>
    <n v="1745"/>
    <n v="336"/>
    <s v="INEU"/>
    <s v="GEORGE COSBUC"/>
    <s v="88"/>
    <m/>
    <m/>
    <m/>
    <m/>
    <s v="36"/>
    <n v="70"/>
    <x v="0"/>
  </r>
  <r>
    <n v="21"/>
    <n v="279036"/>
    <n v="2540816020055"/>
    <s v="VIDICAN ANA"/>
    <n v="1874"/>
    <n v="0"/>
    <s v="ARAD"/>
    <s v="AL.SAVIRSIN"/>
    <s v="6"/>
    <s v="173"/>
    <m/>
    <s v="4"/>
    <s v="13"/>
    <s v="7"/>
    <n v="70"/>
    <x v="0"/>
  </r>
  <r>
    <n v="21"/>
    <n v="295817"/>
    <n v="2540816020063"/>
    <s v="STANIS PETRUSCA-EMILIA"/>
    <n v="1757"/>
    <n v="0"/>
    <s v="VINGA"/>
    <m/>
    <s v="728"/>
    <m/>
    <m/>
    <m/>
    <m/>
    <s v="73"/>
    <n v="70"/>
    <x v="0"/>
  </r>
  <r>
    <n v="21"/>
    <n v="295459"/>
    <n v="2540816021874"/>
    <s v="DANCI MARICUTA"/>
    <n v="1281"/>
    <n v="538"/>
    <s v="PILU/PILU"/>
    <m/>
    <s v="338"/>
    <m/>
    <m/>
    <m/>
    <m/>
    <s v="E03"/>
    <n v="70"/>
    <x v="1"/>
  </r>
  <r>
    <n v="21"/>
    <n v="305915"/>
    <n v="2540816022622"/>
    <s v="MACELE ANA"/>
    <n v="1287"/>
    <n v="518"/>
    <s v="SINMARTIN/MACEA"/>
    <m/>
    <s v="52"/>
    <m/>
    <m/>
    <m/>
    <m/>
    <s v="E03"/>
    <n v="70"/>
    <x v="0"/>
  </r>
  <r>
    <n v="21"/>
    <n v="301502"/>
    <n v="2540816023616"/>
    <s v="NATEA ELEONORA-MARIANA"/>
    <n v="1281"/>
    <n v="207"/>
    <s v="CAPALNAS/BIRCHIS"/>
    <m/>
    <s v="218"/>
    <m/>
    <m/>
    <m/>
    <m/>
    <s v="E08"/>
    <n v="70"/>
    <x v="1"/>
  </r>
  <r>
    <n v="21"/>
    <n v="296423"/>
    <n v="2540816024677"/>
    <s v="CRISAN ANA"/>
    <n v="1417"/>
    <n v="0"/>
    <s v="SIRIA/SIRIA"/>
    <s v="VASILE ALECSANDRI"/>
    <s v="1770"/>
    <m/>
    <m/>
    <m/>
    <m/>
    <s v="66"/>
    <n v="70"/>
    <x v="0"/>
  </r>
  <r>
    <n v="21"/>
    <n v="340872"/>
    <n v="2540816024917"/>
    <s v="GOGEA IOANA"/>
    <n v="1281"/>
    <n v="1205"/>
    <s v="ALDESTI/BIRSA"/>
    <m/>
    <s v="139"/>
    <m/>
    <m/>
    <m/>
    <m/>
    <s v="46"/>
    <n v="70"/>
    <x v="1"/>
  </r>
  <r>
    <n v="21"/>
    <n v="161810"/>
    <n v="2540817020015"/>
    <s v="LAZAR CATALINA-AGNETA-MARIA"/>
    <n v="1764"/>
    <n v="0"/>
    <s v="ZABRANI"/>
    <m/>
    <s v="5"/>
    <m/>
    <m/>
    <m/>
    <m/>
    <s v="77"/>
    <n v="70"/>
    <x v="0"/>
  </r>
  <r>
    <n v="21"/>
    <n v="272287"/>
    <n v="2540817022633"/>
    <s v="FODOR ELISABETA"/>
    <n v="1733"/>
    <n v="0"/>
    <s v="DOROBANTI"/>
    <m/>
    <s v="190"/>
    <m/>
    <m/>
    <m/>
    <m/>
    <s v="28"/>
    <n v="70"/>
    <x v="0"/>
  </r>
  <r>
    <n v="21"/>
    <n v="207923"/>
    <n v="2540817022801"/>
    <s v="NICULITA FLOARE"/>
    <n v="1752"/>
    <n v="0"/>
    <s v="BOCSIG"/>
    <m/>
    <s v="246"/>
    <m/>
    <m/>
    <m/>
    <m/>
    <s v="95"/>
    <n v="70"/>
    <x v="0"/>
  </r>
  <r>
    <n v="21"/>
    <n v="295346"/>
    <n v="2540817022811"/>
    <s v="MOISA ANA"/>
    <n v="1281"/>
    <n v="366"/>
    <s v="GURBA/SICULA"/>
    <m/>
    <s v="612"/>
    <m/>
    <m/>
    <m/>
    <m/>
    <s v="E07"/>
    <n v="70"/>
    <x v="1"/>
  </r>
  <r>
    <n v="21"/>
    <n v="296128"/>
    <n v="2540818020093"/>
    <s v="STOIAN LEONORA"/>
    <n v="1281"/>
    <n v="321"/>
    <s v="ARAD"/>
    <s v="VASLUI"/>
    <s v="14"/>
    <s v="730"/>
    <s v="A"/>
    <s v="3"/>
    <s v="12"/>
    <s v="7"/>
    <n v="70"/>
    <x v="1"/>
  </r>
  <r>
    <n v="21"/>
    <n v="295499"/>
    <n v="2540818020106"/>
    <s v="MOCANU ANA"/>
    <n v="1944"/>
    <n v="0"/>
    <s v="PECICA/PECICA"/>
    <s v="314"/>
    <s v="19"/>
    <m/>
    <m/>
    <m/>
    <m/>
    <s v="45"/>
    <n v="70"/>
    <x v="0"/>
  </r>
  <r>
    <n v="21"/>
    <n v="295434"/>
    <n v="2540818023611"/>
    <s v="CRISTEA CORNELIA"/>
    <n v="1281"/>
    <n v="524"/>
    <s v="DRAUT"/>
    <m/>
    <s v="502"/>
    <m/>
    <m/>
    <m/>
    <m/>
    <s v="E07"/>
    <n v="70"/>
    <x v="1"/>
  </r>
  <r>
    <n v="21"/>
    <n v="295878"/>
    <n v="2540819020037"/>
    <s v="KOVACS FRANCISCA-ROZALIA"/>
    <n v="1281"/>
    <n v="256"/>
    <s v="ARAD"/>
    <s v="FELIX"/>
    <s v="4"/>
    <s v="552"/>
    <s v="C"/>
    <m/>
    <s v="3"/>
    <s v="7"/>
    <n v="70"/>
    <x v="1"/>
  </r>
  <r>
    <n v="21"/>
    <n v="211127"/>
    <n v="2540819020045"/>
    <s v="BLEDEA MARIA"/>
    <n v="1347"/>
    <n v="0"/>
    <s v="SAMPETRU GERMAN"/>
    <m/>
    <s v="117"/>
    <m/>
    <m/>
    <m/>
    <m/>
    <s v="57"/>
    <n v="70"/>
    <x v="0"/>
  </r>
  <r>
    <n v="21"/>
    <n v="297415"/>
    <n v="2540819021872"/>
    <s v="KELEMEN IRINA"/>
    <n v="1281"/>
    <n v="399"/>
    <s v="VINATORI/MISCA"/>
    <m/>
    <s v="373"/>
    <m/>
    <m/>
    <m/>
    <m/>
    <s v="74"/>
    <n v="70"/>
    <x v="1"/>
  </r>
  <r>
    <n v="21"/>
    <n v="252818"/>
    <n v="2540820020021"/>
    <s v="CURTEAN DELIA-ARGENTINA"/>
    <n v="2203"/>
    <n v="0"/>
    <s v="ARAD"/>
    <s v="ABRUD"/>
    <s v="100"/>
    <s v="130"/>
    <s v="A"/>
    <m/>
    <s v="12"/>
    <s v="7"/>
    <n v="70"/>
    <x v="0"/>
  </r>
  <r>
    <n v="21"/>
    <n v="295659"/>
    <n v="2540820020038"/>
    <s v="HORGA MARIA"/>
    <n v="2178"/>
    <n v="0"/>
    <s v="ARAD"/>
    <s v="ARON COTRUS"/>
    <s v="9"/>
    <m/>
    <m/>
    <m/>
    <s v="2"/>
    <s v="1"/>
    <n v="70"/>
    <x v="0"/>
  </r>
  <r>
    <n v="21"/>
    <n v="315832"/>
    <n v="2540820023615"/>
    <s v="RELI MARIA"/>
    <n v="2106"/>
    <n v="0"/>
    <s v="CHESINT/ZABRANI"/>
    <m/>
    <s v="172"/>
    <m/>
    <m/>
    <m/>
    <m/>
    <s v="E08"/>
    <n v="70"/>
    <x v="0"/>
  </r>
  <r>
    <n v="21"/>
    <n v="199302"/>
    <n v="2540820024676"/>
    <s v="PALADE ANITA"/>
    <n v="1566"/>
    <n v="0"/>
    <s v="SIRIA"/>
    <s v="TRAIAN IULIU MERA"/>
    <s v="1340"/>
    <m/>
    <m/>
    <m/>
    <m/>
    <s v="66"/>
    <n v="70"/>
    <x v="0"/>
  </r>
  <r>
    <n v="21"/>
    <n v="216036"/>
    <n v="2540821020057"/>
    <s v="SEICA MARIA"/>
    <n v="1351"/>
    <n v="486"/>
    <s v="VLADIMIRESCU/VLADIMIR"/>
    <s v="PROGRESULUI"/>
    <s v="70-72"/>
    <s v="C2"/>
    <s v="A"/>
    <s v="1"/>
    <s v="4"/>
    <s v="76"/>
    <n v="70"/>
    <x v="0"/>
  </r>
  <r>
    <n v="21"/>
    <n v="270173"/>
    <n v="2540822020017"/>
    <s v="CIRCI GEORGETA-ANA"/>
    <n v="1784"/>
    <n v="0"/>
    <s v="ARAD"/>
    <s v="CARANSEBES"/>
    <s v="13"/>
    <s v="9"/>
    <s v="B"/>
    <s v="2"/>
    <s v="6"/>
    <s v="4"/>
    <n v="70"/>
    <x v="0"/>
  </r>
  <r>
    <n v="21"/>
    <n v="295533"/>
    <n v="2540822020068"/>
    <s v="SAMU EVA"/>
    <n v="1281"/>
    <n v="631"/>
    <s v="TURNU/PECICA"/>
    <s v="7"/>
    <s v="359"/>
    <m/>
    <m/>
    <m/>
    <m/>
    <s v="70"/>
    <n v="70"/>
    <x v="1"/>
  </r>
  <r>
    <n v="21"/>
    <n v="295673"/>
    <n v="2540822020076"/>
    <s v="SZTOJKA MAGDALENA-ECATERINA"/>
    <n v="1976"/>
    <n v="0"/>
    <s v="PECICA/PECICA"/>
    <s v="2"/>
    <s v="217"/>
    <m/>
    <m/>
    <m/>
    <m/>
    <s v="45"/>
    <n v="70"/>
    <x v="0"/>
  </r>
  <r>
    <n v="21"/>
    <n v="295236"/>
    <n v="2540822023610"/>
    <s v="BLAJ STELA-RODICA"/>
    <n v="1409"/>
    <n v="0"/>
    <s v="ARAD"/>
    <s v="MIORITA"/>
    <m/>
    <s v="248"/>
    <s v="A"/>
    <s v="2"/>
    <s v="10"/>
    <s v="7"/>
    <n v="70"/>
    <x v="0"/>
  </r>
  <r>
    <n v="21"/>
    <n v="86578"/>
    <n v="2540822023637"/>
    <s v="FILIMON MARIANA"/>
    <n v="1816"/>
    <n v="0"/>
    <s v="ARAD"/>
    <s v="C.A.VLAICU"/>
    <m/>
    <s v="I-3"/>
    <m/>
    <m/>
    <s v="22"/>
    <s v="8"/>
    <n v="70"/>
    <x v="0"/>
  </r>
  <r>
    <n v="21"/>
    <n v="293060"/>
    <n v="2540822201021"/>
    <s v="MARINUT ELENA"/>
    <n v="1914"/>
    <n v="0"/>
    <s v="CURTICI"/>
    <s v="ALBA IULIA"/>
    <s v="62"/>
    <m/>
    <m/>
    <m/>
    <m/>
    <s v="26"/>
    <n v="70"/>
    <x v="0"/>
  </r>
  <r>
    <n v="21"/>
    <n v="295542"/>
    <n v="2540823020011"/>
    <s v="LAZUREAN-GHITOIU ANGELA"/>
    <n v="1281"/>
    <n v="86"/>
    <s v="ARAD"/>
    <s v="CRASNA"/>
    <s v="38-40"/>
    <m/>
    <m/>
    <m/>
    <m/>
    <s v="1"/>
    <n v="70"/>
    <x v="1"/>
  </r>
  <r>
    <n v="21"/>
    <n v="295233"/>
    <n v="2540823020028"/>
    <s v="MALAELEA IULIANA"/>
    <n v="1826"/>
    <n v="0"/>
    <s v="ARAD"/>
    <s v="6 VANATORI"/>
    <s v="9-13"/>
    <s v="V3"/>
    <s v="B"/>
    <s v="2"/>
    <s v="9"/>
    <s v="1"/>
    <n v="70"/>
    <x v="0"/>
  </r>
  <r>
    <n v="21"/>
    <n v="313701"/>
    <n v="2540823022806"/>
    <s v="COCIUBA SABINA"/>
    <n v="1284"/>
    <n v="523"/>
    <s v="TIRNOVA/TIRNOVA"/>
    <m/>
    <s v="306"/>
    <m/>
    <m/>
    <m/>
    <m/>
    <s v="69"/>
    <n v="70"/>
    <x v="0"/>
  </r>
  <r>
    <n v="21"/>
    <n v="297072"/>
    <n v="2540823022814"/>
    <s v="COVACI ECATERINA"/>
    <n v="1281"/>
    <n v="41"/>
    <s v="SATU MIC/SILINDIA"/>
    <m/>
    <s v="23"/>
    <m/>
    <m/>
    <m/>
    <m/>
    <s v="89"/>
    <n v="70"/>
    <x v="1"/>
  </r>
  <r>
    <n v="21"/>
    <n v="295129"/>
    <n v="2540823024906"/>
    <s v="TOMICICI ANA"/>
    <n v="1608"/>
    <n v="0"/>
    <s v="SEBIS"/>
    <s v="PLESA"/>
    <s v="34"/>
    <m/>
    <m/>
    <m/>
    <m/>
    <s v="53"/>
    <n v="70"/>
    <x v="0"/>
  </r>
  <r>
    <n v="21"/>
    <n v="274902"/>
    <n v="2540824020055"/>
    <s v="NADABAN DOCHIA"/>
    <n v="2013"/>
    <n v="0"/>
    <s v="ARAD"/>
    <s v="VOINICILOR"/>
    <s v="49"/>
    <s v="503"/>
    <s v="C"/>
    <s v="4"/>
    <s v="14"/>
    <s v="7"/>
    <n v="70"/>
    <x v="0"/>
  </r>
  <r>
    <n v="21"/>
    <n v="207041"/>
    <n v="2540824020081"/>
    <s v="GREC JENICA"/>
    <n v="1281"/>
    <n v="147"/>
    <s v="LIVADA"/>
    <m/>
    <s v="163"/>
    <m/>
    <m/>
    <m/>
    <m/>
    <s v="100"/>
    <n v="70"/>
    <x v="1"/>
  </r>
  <r>
    <n v="21"/>
    <n v="357960"/>
    <n v="2540824261450"/>
    <s v="GRAUR MARIA"/>
    <n v="1281"/>
    <n v="452"/>
    <s v="SOMOSCHES/CERMEI"/>
    <m/>
    <s v="15"/>
    <m/>
    <m/>
    <m/>
    <m/>
    <s v="E07"/>
    <n v="70"/>
    <x v="1"/>
  </r>
  <r>
    <n v="21"/>
    <n v="269951"/>
    <n v="2540825020015"/>
    <s v="CIURAR LUCRETIA"/>
    <n v="1809"/>
    <n v="0"/>
    <s v="ARAD"/>
    <s v="B.P.HASDEU"/>
    <s v="11"/>
    <m/>
    <m/>
    <m/>
    <m/>
    <s v="8"/>
    <n v="70"/>
    <x v="0"/>
  </r>
  <r>
    <n v="21"/>
    <n v="265854"/>
    <n v="2540825020031"/>
    <s v="KACSOR FRANCISCA-ROZALIA"/>
    <n v="1988"/>
    <n v="0"/>
    <s v="ARAD"/>
    <s v="NICOLA ALEXICI"/>
    <s v="14"/>
    <m/>
    <m/>
    <m/>
    <s v="1"/>
    <s v="1"/>
    <n v="70"/>
    <x v="0"/>
  </r>
  <r>
    <n v="21"/>
    <n v="311087"/>
    <n v="2540825020074"/>
    <s v="SACMARIAN ELENA"/>
    <n v="1281"/>
    <n v="554"/>
    <s v="SINMARTIN/MACEA"/>
    <m/>
    <s v="258"/>
    <m/>
    <m/>
    <m/>
    <m/>
    <s v="E03"/>
    <n v="70"/>
    <x v="1"/>
  </r>
  <r>
    <n v="21"/>
    <n v="298613"/>
    <n v="2540825020111"/>
    <s v="IONESCU MARIA"/>
    <n v="1281"/>
    <n v="97"/>
    <s v="VINGA/VINGA"/>
    <m/>
    <s v="801"/>
    <m/>
    <m/>
    <m/>
    <m/>
    <s v="73"/>
    <n v="70"/>
    <x v="1"/>
  </r>
  <r>
    <n v="21"/>
    <n v="270595"/>
    <n v="2540825023627"/>
    <s v="MOSTERESCU AURORA"/>
    <n v="1726"/>
    <n v="0"/>
    <s v="SISTAROVAT"/>
    <m/>
    <s v="151"/>
    <m/>
    <m/>
    <m/>
    <m/>
    <s v="E08"/>
    <n v="70"/>
    <x v="0"/>
  </r>
  <r>
    <n v="21"/>
    <n v="231392"/>
    <n v="2540825024901"/>
    <s v="BOC ILEANA"/>
    <n v="1291"/>
    <n v="226"/>
    <s v="BUTENI"/>
    <m/>
    <s v="337"/>
    <m/>
    <m/>
    <m/>
    <m/>
    <s v="19"/>
    <n v="70"/>
    <x v="0"/>
  </r>
  <r>
    <n v="21"/>
    <n v="260697"/>
    <n v="2540825024928"/>
    <s v="MURESAN SUMEDREANA"/>
    <n v="1601"/>
    <n v="0"/>
    <s v="SAT PAIUSENI"/>
    <s v="COM.CHISINDIA"/>
    <s v="169"/>
    <m/>
    <m/>
    <m/>
    <m/>
    <s v="E09"/>
    <n v="70"/>
    <x v="0"/>
  </r>
  <r>
    <n v="21"/>
    <n v="241733"/>
    <n v="2540826020018"/>
    <s v="BRANUT FELICIA-ADRIANA"/>
    <n v="1998"/>
    <n v="0"/>
    <s v="ARAD"/>
    <s v="VASILE MILEA"/>
    <s v="48/A"/>
    <m/>
    <m/>
    <s v="2"/>
    <s v="2"/>
    <s v="1"/>
    <n v="70"/>
    <x v="0"/>
  </r>
  <r>
    <n v="21"/>
    <n v="307264"/>
    <n v="2540826020042"/>
    <s v="ANGHELIN MARTUTA"/>
    <n v="1382"/>
    <n v="340"/>
    <s v="MINDRULOC/VLADIMIRESC"/>
    <m/>
    <s v="72"/>
    <m/>
    <m/>
    <m/>
    <m/>
    <s v="E03"/>
    <n v="70"/>
    <x v="0"/>
  </r>
  <r>
    <n v="21"/>
    <n v="295586"/>
    <n v="2540826021871"/>
    <s v="MLADIN MARIA-ILEANA"/>
    <n v="1299"/>
    <n v="0"/>
    <s v="SOCODOR/SOCODOR"/>
    <m/>
    <s v="76"/>
    <m/>
    <m/>
    <m/>
    <m/>
    <s v="59"/>
    <n v="70"/>
    <x v="0"/>
  </r>
  <r>
    <n v="21"/>
    <n v="234458"/>
    <n v="2540826023621"/>
    <s v="IRIMESCU LIVIA"/>
    <n v="1664"/>
    <n v="0"/>
    <s v="LIPOVA"/>
    <s v="STR. FAGETULUI"/>
    <s v="19"/>
    <m/>
    <m/>
    <s v="0"/>
    <m/>
    <s v="37"/>
    <n v="70"/>
    <x v="0"/>
  </r>
  <r>
    <n v="21"/>
    <n v="202092"/>
    <n v="2540826024904"/>
    <s v="BRATA SILVIA"/>
    <n v="1810"/>
    <n v="0"/>
    <s v="SEBIS"/>
    <s v="TEILOR"/>
    <s v="26"/>
    <m/>
    <m/>
    <m/>
    <m/>
    <s v="53"/>
    <n v="70"/>
    <x v="0"/>
  </r>
  <r>
    <n v="21"/>
    <n v="323677"/>
    <n v="2540827023614"/>
    <s v="CRAI DOINA"/>
    <n v="1281"/>
    <n v="552"/>
    <s v="CAPALNAS/BIRCHIS"/>
    <m/>
    <s v="166"/>
    <m/>
    <m/>
    <m/>
    <m/>
    <s v="E08"/>
    <n v="70"/>
    <x v="1"/>
  </r>
  <r>
    <n v="21"/>
    <n v="299264"/>
    <n v="2540827023630"/>
    <s v="STEPANESCU MARIA-MARIOARA"/>
    <n v="1281"/>
    <n v="612"/>
    <s v="DUMBRAVITA/BIRZAVA"/>
    <m/>
    <s v="200"/>
    <m/>
    <m/>
    <m/>
    <m/>
    <s v="E08"/>
    <n v="70"/>
    <x v="1"/>
  </r>
  <r>
    <n v="21"/>
    <n v="236645"/>
    <n v="2540827023649"/>
    <s v="MERGEA MARIA"/>
    <n v="1831"/>
    <n v="0"/>
    <s v="NEUDORF"/>
    <m/>
    <s v="133"/>
    <m/>
    <m/>
    <m/>
    <m/>
    <s v="43"/>
    <n v="70"/>
    <x v="0"/>
  </r>
  <r>
    <n v="21"/>
    <n v="322590"/>
    <n v="2540827024675"/>
    <s v="CIRPACI SALINCA"/>
    <n v="1281"/>
    <n v="735"/>
    <s v="COVASINT/COVASINT"/>
    <s v="CRINILOR"/>
    <s v="66"/>
    <m/>
    <m/>
    <m/>
    <m/>
    <s v="24"/>
    <n v="70"/>
    <x v="1"/>
  </r>
  <r>
    <n v="21"/>
    <n v="237115"/>
    <n v="2540828020013"/>
    <s v="CLAICIU DORINA"/>
    <n v="2133"/>
    <n v="0"/>
    <s v="ARAD"/>
    <s v="ALEEA HIPOCRAT"/>
    <s v="4"/>
    <s v="B1/5"/>
    <m/>
    <s v="8"/>
    <s v="36"/>
    <s v="8"/>
    <n v="70"/>
    <x v="0"/>
  </r>
  <r>
    <n v="21"/>
    <n v="208581"/>
    <n v="2540828020048"/>
    <s v="DRAGAN VIORICA"/>
    <n v="2174"/>
    <n v="0"/>
    <s v="ARAD"/>
    <s v="ARMONIEI"/>
    <s v="7"/>
    <m/>
    <m/>
    <m/>
    <m/>
    <s v="4"/>
    <n v="70"/>
    <x v="0"/>
  </r>
  <r>
    <n v="21"/>
    <n v="236158"/>
    <n v="2540828020056"/>
    <s v="SECHEL MARIA"/>
    <n v="1885"/>
    <n v="0"/>
    <s v="ARAD"/>
    <s v="ABRUD"/>
    <s v="79/81"/>
    <s v="236"/>
    <m/>
    <m/>
    <s v="50"/>
    <s v="7"/>
    <n v="70"/>
    <x v="0"/>
  </r>
  <r>
    <n v="21"/>
    <n v="296853"/>
    <n v="2540828020064"/>
    <s v="RIVIS-TIPEI CORNELIA"/>
    <n v="1284"/>
    <n v="363"/>
    <s v="ARAD"/>
    <s v="IOAN BUDAI DELEANU"/>
    <s v="75"/>
    <m/>
    <m/>
    <m/>
    <m/>
    <s v="1"/>
    <n v="70"/>
    <x v="0"/>
  </r>
  <r>
    <n v="21"/>
    <n v="313411"/>
    <n v="2540828020072"/>
    <s v="SARBUT MARIA"/>
    <n v="1284"/>
    <n v="642"/>
    <s v="SIMAND/SIMAND"/>
    <m/>
    <s v="271"/>
    <m/>
    <m/>
    <m/>
    <m/>
    <s v="65"/>
    <n v="70"/>
    <x v="0"/>
  </r>
  <r>
    <n v="21"/>
    <n v="245123"/>
    <n v="2540828023625"/>
    <s v="PLESA MARIA-LETITIA"/>
    <n v="1281"/>
    <n v="183"/>
    <s v="LIPOVA"/>
    <s v="P.MAIOR"/>
    <s v="3A"/>
    <s v="B"/>
    <s v="A"/>
    <s v="2"/>
    <s v="12"/>
    <s v="37"/>
    <n v="70"/>
    <x v="1"/>
  </r>
  <r>
    <n v="21"/>
    <n v="218927"/>
    <n v="2540829020016"/>
    <s v="COCIUBA VIORICA"/>
    <n v="2098"/>
    <n v="0"/>
    <s v="TIRNOVA"/>
    <m/>
    <s v="743"/>
    <m/>
    <m/>
    <m/>
    <m/>
    <s v="69"/>
    <n v="70"/>
    <x v="0"/>
  </r>
  <r>
    <n v="21"/>
    <n v="295829"/>
    <n v="2540829020032"/>
    <s v="HAS GIZELLA-ROZA"/>
    <n v="1281"/>
    <n v="81"/>
    <s v="ARAD"/>
    <s v="MUNTENIEI"/>
    <s v="5"/>
    <m/>
    <m/>
    <m/>
    <m/>
    <s v="8"/>
    <n v="70"/>
    <x v="1"/>
  </r>
  <r>
    <n v="21"/>
    <n v="295764"/>
    <n v="2540829020083"/>
    <s v="BUDEA IOSANA-MARGARETA"/>
    <n v="1374"/>
    <n v="856"/>
    <s v="SANTANA"/>
    <s v="SOMESULUI"/>
    <s v="18"/>
    <m/>
    <m/>
    <m/>
    <m/>
    <s v="58"/>
    <n v="70"/>
    <x v="0"/>
  </r>
  <r>
    <n v="21"/>
    <n v="295876"/>
    <n v="2540829022626"/>
    <s v="VUIN LIVIA"/>
    <n v="1508"/>
    <n v="839"/>
    <s v="MACEA/MACEA"/>
    <m/>
    <s v="1016"/>
    <m/>
    <m/>
    <m/>
    <m/>
    <s v="39"/>
    <n v="70"/>
    <x v="0"/>
  </r>
  <r>
    <n v="21"/>
    <n v="313648"/>
    <n v="2540829024486"/>
    <s v="SLAUKO ELISABETA"/>
    <n v="1281"/>
    <n v="497"/>
    <s v="NADLAC"/>
    <s v="JOZEF GREGOR TAJOVSKY"/>
    <s v="19"/>
    <m/>
    <m/>
    <m/>
    <m/>
    <s v="42"/>
    <n v="70"/>
    <x v="1"/>
  </r>
  <r>
    <n v="21"/>
    <n v="295532"/>
    <n v="2540830020068"/>
    <s v="KELEMEN ANNA JUDIT"/>
    <n v="1281"/>
    <n v="272"/>
    <s v="ARAD"/>
    <s v="BARBU LAUTARU"/>
    <s v="2"/>
    <m/>
    <m/>
    <m/>
    <m/>
    <s v="1"/>
    <n v="70"/>
    <x v="1"/>
  </r>
  <r>
    <n v="21"/>
    <n v="298409"/>
    <n v="2540830024681"/>
    <s v="FARCAS ILEANA"/>
    <n v="1803"/>
    <n v="0"/>
    <s v="COVASINT/COVASINT"/>
    <m/>
    <s v="682"/>
    <m/>
    <m/>
    <m/>
    <m/>
    <s v="24"/>
    <n v="70"/>
    <x v="0"/>
  </r>
  <r>
    <n v="21"/>
    <n v="340098"/>
    <n v="2540830057054"/>
    <s v="CICORTAS ANA-MARIOARA"/>
    <n v="1858"/>
    <n v="0"/>
    <s v="VLADIMIRESCU/VLADIMIR"/>
    <s v="2"/>
    <s v="22"/>
    <m/>
    <m/>
    <m/>
    <m/>
    <s v="76"/>
    <n v="70"/>
    <x v="0"/>
  </r>
  <r>
    <n v="21"/>
    <n v="0"/>
    <n v="2540830354730"/>
    <s v="STAVARU I  FLORICA"/>
    <n v="1573"/>
    <n v="0"/>
    <s v="MILOVA"/>
    <s v="-"/>
    <s v="109"/>
    <s v="-"/>
    <s v="-"/>
    <s v="-"/>
    <s v="-"/>
    <s v="0"/>
    <n v="70"/>
    <x v="0"/>
  </r>
  <r>
    <n v="21"/>
    <n v="268653"/>
    <n v="2540831020028"/>
    <s v="KONCSEK RODICA"/>
    <n v="2087"/>
    <n v="0"/>
    <s v="PECICA"/>
    <s v="425"/>
    <s v="13"/>
    <m/>
    <m/>
    <m/>
    <m/>
    <s v="45"/>
    <n v="70"/>
    <x v="0"/>
  </r>
  <r>
    <n v="21"/>
    <n v="279078"/>
    <n v="2540831024674"/>
    <s v="MERCEA VIORICA"/>
    <n v="1771"/>
    <n v="0"/>
    <s v="PANCOTA"/>
    <s v="MARASESTI"/>
    <s v="41"/>
    <m/>
    <m/>
    <m/>
    <m/>
    <s v="50"/>
    <n v="70"/>
    <x v="0"/>
  </r>
  <r>
    <n v="21"/>
    <n v="176937"/>
    <n v="2540831024914"/>
    <s v="BACOS IOSANA"/>
    <n v="1822"/>
    <n v="0"/>
    <s v="GURAHONT"/>
    <s v="UGLIS"/>
    <s v="3"/>
    <m/>
    <m/>
    <m/>
    <m/>
    <s v="34"/>
    <n v="70"/>
    <x v="0"/>
  </r>
  <r>
    <n v="21"/>
    <n v="295731"/>
    <n v="2540901020051"/>
    <s v="SABAU FLORICA-MARIOARA"/>
    <n v="1281"/>
    <n v="373"/>
    <s v="SIRIA/SIRIA"/>
    <s v="TACHE IONESCU"/>
    <s v="1627"/>
    <m/>
    <m/>
    <m/>
    <m/>
    <s v="66"/>
    <n v="70"/>
    <x v="1"/>
  </r>
  <r>
    <n v="21"/>
    <n v="213042"/>
    <n v="2540901020068"/>
    <s v="BUNIOV VERONICA"/>
    <n v="2012"/>
    <n v="0"/>
    <s v="VINGA"/>
    <m/>
    <s v="680"/>
    <m/>
    <m/>
    <m/>
    <m/>
    <s v="73"/>
    <n v="70"/>
    <x v="0"/>
  </r>
  <r>
    <n v="21"/>
    <n v="296562"/>
    <n v="2540901020084"/>
    <s v="GALIK MARIA-STELA"/>
    <n v="1281"/>
    <n v="206"/>
    <s v="FRUMUSENI/FRUMUSENI"/>
    <m/>
    <s v="301"/>
    <m/>
    <m/>
    <m/>
    <m/>
    <s v="31"/>
    <n v="70"/>
    <x v="1"/>
  </r>
  <r>
    <n v="21"/>
    <n v="295908"/>
    <n v="2540901020092"/>
    <s v="NEAMT CONSTANTINA"/>
    <n v="1281"/>
    <n v="107"/>
    <s v="ARAD"/>
    <s v="ALEEA MUNCII"/>
    <s v="4"/>
    <s v="C"/>
    <s v="B"/>
    <m/>
    <s v="8"/>
    <s v="4"/>
    <n v="70"/>
    <x v="1"/>
  </r>
  <r>
    <n v="21"/>
    <n v="193675"/>
    <n v="2540901024671"/>
    <s v="DEHEL FLORICA-MARIA"/>
    <n v="1719"/>
    <n v="0"/>
    <s v="PANCOTA"/>
    <s v="DECEBAL"/>
    <s v="17"/>
    <m/>
    <m/>
    <m/>
    <m/>
    <s v="50"/>
    <n v="70"/>
    <x v="0"/>
  </r>
  <r>
    <n v="21"/>
    <n v="299848"/>
    <n v="2540901024903"/>
    <s v="MIHALACHE ANGELA-DOINA"/>
    <n v="1281"/>
    <n v="120"/>
    <s v="SEBIS"/>
    <s v="OLTULUI"/>
    <s v="8"/>
    <m/>
    <m/>
    <m/>
    <m/>
    <s v="53"/>
    <n v="70"/>
    <x v="1"/>
  </r>
  <r>
    <n v="21"/>
    <n v="319286"/>
    <n v="2540901024911"/>
    <s v="SIDA MARIOARA"/>
    <n v="1713"/>
    <n v="0"/>
    <s v="LEASA/HALMAGIU"/>
    <m/>
    <s v="96"/>
    <m/>
    <m/>
    <m/>
    <m/>
    <s v="35"/>
    <n v="70"/>
    <x v="0"/>
  </r>
  <r>
    <n v="21"/>
    <n v="294103"/>
    <n v="2540902020036"/>
    <s v="COMLOSAN FLORICA"/>
    <n v="1899"/>
    <n v="0"/>
    <s v="PECICA"/>
    <s v="421"/>
    <s v="12"/>
    <m/>
    <m/>
    <m/>
    <m/>
    <s v="45"/>
    <n v="70"/>
    <x v="0"/>
  </r>
  <r>
    <n v="21"/>
    <n v="295582"/>
    <n v="2540902020079"/>
    <s v="LACATUS VIORICA"/>
    <n v="1656"/>
    <n v="0"/>
    <s v="ARAD"/>
    <s v="VESELIEI"/>
    <s v="24"/>
    <m/>
    <m/>
    <m/>
    <m/>
    <s v="8"/>
    <n v="70"/>
    <x v="0"/>
  </r>
  <r>
    <n v="21"/>
    <n v="319515"/>
    <n v="2540902113671"/>
    <s v="PODHORA ELENA"/>
    <n v="1592"/>
    <n v="218"/>
    <s v="TIPAR/SINTEA MARE"/>
    <m/>
    <s v="381"/>
    <m/>
    <m/>
    <m/>
    <m/>
    <s v="E07"/>
    <n v="70"/>
    <x v="0"/>
  </r>
  <r>
    <n v="21"/>
    <n v="209688"/>
    <n v="2540903020047"/>
    <s v="MACEAN MARIA"/>
    <n v="1615"/>
    <n v="0"/>
    <s v="ARAD"/>
    <s v="PROGRESULUI"/>
    <s v="71"/>
    <m/>
    <m/>
    <m/>
    <m/>
    <s v="8"/>
    <n v="70"/>
    <x v="0"/>
  </r>
  <r>
    <n v="21"/>
    <n v="307058"/>
    <n v="2540903020063"/>
    <s v="POINAR MARIANA"/>
    <n v="1848"/>
    <n v="0"/>
    <s v="ARAD"/>
    <s v="LIVIU REBREANU"/>
    <s v="98a"/>
    <m/>
    <m/>
    <s v="3"/>
    <s v="84"/>
    <s v="8"/>
    <n v="70"/>
    <x v="0"/>
  </r>
  <r>
    <n v="21"/>
    <n v="298118"/>
    <n v="2540903020081"/>
    <s v="BIZGAN ILEANA"/>
    <n v="1281"/>
    <n v="577"/>
    <s v="ZADARENI/ZADARENI"/>
    <m/>
    <s v="127"/>
    <m/>
    <m/>
    <m/>
    <m/>
    <s v="78"/>
    <n v="70"/>
    <x v="1"/>
  </r>
  <r>
    <n v="21"/>
    <n v="239471"/>
    <n v="2540903023624"/>
    <s v="TILLMANN ANA-MARIA"/>
    <n v="1681"/>
    <n v="0"/>
    <s v="LIPOVA"/>
    <s v="BUGARIU"/>
    <s v="16 B"/>
    <s v="N 1"/>
    <s v="A"/>
    <m/>
    <s v="5"/>
    <s v="37"/>
    <n v="70"/>
    <x v="0"/>
  </r>
  <r>
    <n v="21"/>
    <n v="358145"/>
    <n v="2540903301988"/>
    <s v="ROMAN ILEANA"/>
    <n v="1528"/>
    <n v="0"/>
    <s v="VARIASU MARE/IRATOSU"/>
    <m/>
    <s v="17"/>
    <m/>
    <m/>
    <m/>
    <m/>
    <s v="E03"/>
    <n v="70"/>
    <x v="0"/>
  </r>
  <r>
    <n v="21"/>
    <n v="311907"/>
    <n v="2540904020066"/>
    <s v="MICALACEAN ELISABETA"/>
    <n v="1930"/>
    <n v="315"/>
    <s v="ARAD"/>
    <s v="TUDOR VLADIMIRESCU"/>
    <s v="14"/>
    <m/>
    <s v="D"/>
    <m/>
    <s v="2"/>
    <s v="1"/>
    <n v="70"/>
    <x v="0"/>
  </r>
  <r>
    <n v="21"/>
    <n v="295725"/>
    <n v="2540904020090"/>
    <s v="HORJA TITINA"/>
    <n v="1838"/>
    <n v="0"/>
    <s v="BODROGU NOU/ZADARENI"/>
    <m/>
    <s v="107"/>
    <m/>
    <m/>
    <m/>
    <m/>
    <s v="78"/>
    <n v="70"/>
    <x v="0"/>
  </r>
  <r>
    <n v="21"/>
    <n v="254461"/>
    <n v="2540904020103"/>
    <s v="SZOKE ROZALIA"/>
    <n v="1281"/>
    <n v="279"/>
    <s v="SECUSIGIU"/>
    <m/>
    <s v="715"/>
    <m/>
    <m/>
    <m/>
    <m/>
    <s v="54"/>
    <n v="70"/>
    <x v="1"/>
  </r>
  <r>
    <n v="21"/>
    <n v="179050"/>
    <n v="2540904022801"/>
    <s v="BLIDAR MARIA"/>
    <n v="1281"/>
    <n v="199"/>
    <s v="APATEU"/>
    <m/>
    <s v="350"/>
    <m/>
    <m/>
    <m/>
    <m/>
    <s v="85"/>
    <n v="70"/>
    <x v="1"/>
  </r>
  <r>
    <n v="21"/>
    <n v="172358"/>
    <n v="2540904024688"/>
    <s v="BIRAU MARIA"/>
    <n v="1443"/>
    <n v="0"/>
    <s v="PINCOTA"/>
    <s v="GARII"/>
    <m/>
    <s v="A"/>
    <m/>
    <m/>
    <s v="14"/>
    <s v="50"/>
    <n v="70"/>
    <x v="0"/>
  </r>
  <r>
    <n v="21"/>
    <n v="258727"/>
    <n v="2540904024901"/>
    <s v="FRUJINA MARIUTA"/>
    <n v="1281"/>
    <n v="699"/>
    <s v="BIRSA"/>
    <m/>
    <s v="164"/>
    <m/>
    <m/>
    <m/>
    <m/>
    <s v="46"/>
    <n v="70"/>
    <x v="1"/>
  </r>
  <r>
    <n v="21"/>
    <n v="238706"/>
    <n v="2540905020026"/>
    <s v="FLORIAN LUCRETIA"/>
    <n v="1642"/>
    <n v="0"/>
    <s v="ARAD"/>
    <s v="BATISTEI"/>
    <s v="3"/>
    <s v="555"/>
    <m/>
    <s v="4"/>
    <s v="20"/>
    <s v="7"/>
    <n v="70"/>
    <x v="0"/>
  </r>
  <r>
    <n v="21"/>
    <n v="295173"/>
    <n v="2540905020050"/>
    <s v="TODORAN NASTASIA"/>
    <n v="1287"/>
    <n v="0"/>
    <s v="ARAD"/>
    <s v="BARBU LAUTARU"/>
    <m/>
    <s v="43"/>
    <s v="C"/>
    <s v="1"/>
    <s v="5"/>
    <s v="1"/>
    <n v="70"/>
    <x v="0"/>
  </r>
  <r>
    <n v="21"/>
    <n v="270180"/>
    <n v="2540905020069"/>
    <s v="RUS SOFIA"/>
    <n v="1771"/>
    <n v="0"/>
    <s v="ARAD"/>
    <s v="TROMPETEI"/>
    <s v="6"/>
    <m/>
    <m/>
    <m/>
    <m/>
    <s v="4"/>
    <n v="70"/>
    <x v="0"/>
  </r>
  <r>
    <n v="21"/>
    <n v="295287"/>
    <n v="2540905023621"/>
    <s v="RUS FLORICA-MARIOARA"/>
    <n v="1281"/>
    <n v="328"/>
    <s v="PAULIS/PAULIS"/>
    <m/>
    <s v="176"/>
    <m/>
    <m/>
    <m/>
    <m/>
    <s v="44"/>
    <n v="70"/>
    <x v="1"/>
  </r>
  <r>
    <n v="21"/>
    <n v="299520"/>
    <n v="2540905024912"/>
    <s v="POPOVICI MARIOARA"/>
    <n v="1281"/>
    <n v="343"/>
    <s v="FELNAC/FELNAC"/>
    <m/>
    <s v="595"/>
    <m/>
    <m/>
    <m/>
    <m/>
    <s v="97"/>
    <n v="70"/>
    <x v="1"/>
  </r>
  <r>
    <n v="21"/>
    <n v="298041"/>
    <n v="2540906141046"/>
    <s v="GYORFI MARIA"/>
    <n v="1408"/>
    <n v="0"/>
    <s v="OLARI/OLARI"/>
    <m/>
    <s v="607"/>
    <m/>
    <m/>
    <m/>
    <m/>
    <s v="92"/>
    <n v="70"/>
    <x v="0"/>
  </r>
  <r>
    <n v="21"/>
    <n v="308088"/>
    <n v="2540907020031"/>
    <s v="VINTILA GYONGYIKE"/>
    <n v="1281"/>
    <n v="578"/>
    <s v="ARAD"/>
    <s v="REVOLUTIEI"/>
    <s v="1-3"/>
    <s v="H"/>
    <s v="E"/>
    <s v="4"/>
    <s v="19"/>
    <s v="1"/>
    <n v="70"/>
    <x v="1"/>
  </r>
  <r>
    <n v="21"/>
    <n v="296626"/>
    <n v="2540907020056"/>
    <s v="POPA SILVIA"/>
    <n v="1980"/>
    <n v="0"/>
    <s v="ARAD"/>
    <s v="DR. CORNEL RADU"/>
    <m/>
    <s v="315"/>
    <s v="C"/>
    <s v="2"/>
    <s v="9"/>
    <s v="7"/>
    <n v="70"/>
    <x v="0"/>
  </r>
  <r>
    <n v="21"/>
    <n v="296311"/>
    <n v="2540907021875"/>
    <s v="BISTRAN MARIA"/>
    <n v="1291"/>
    <n v="0"/>
    <s v="NADAB/CHISINEU-CRIS"/>
    <s v="ZARANDULUI"/>
    <s v="76"/>
    <m/>
    <m/>
    <m/>
    <m/>
    <s v="22"/>
    <n v="70"/>
    <x v="0"/>
  </r>
  <r>
    <n v="21"/>
    <n v="217100"/>
    <n v="2540907022801"/>
    <s v="PIRV LUCRETIA"/>
    <n v="1565"/>
    <n v="0"/>
    <s v="INEU"/>
    <s v="MURESULUI"/>
    <s v="7"/>
    <m/>
    <m/>
    <m/>
    <m/>
    <s v="36"/>
    <n v="70"/>
    <x v="0"/>
  </r>
  <r>
    <n v="21"/>
    <n v="295331"/>
    <n v="2540907054709"/>
    <s v="SZEPESI EDIT"/>
    <n v="1411"/>
    <n v="0"/>
    <s v="ZERIND/ZERIND"/>
    <m/>
    <s v="152"/>
    <m/>
    <m/>
    <m/>
    <m/>
    <s v="79"/>
    <n v="70"/>
    <x v="0"/>
  </r>
  <r>
    <n v="21"/>
    <n v="298036"/>
    <n v="2540908021878"/>
    <s v="STAN FLOARE-MARIA"/>
    <n v="1943"/>
    <n v="0"/>
    <s v="IGNESTI/IGNESTI"/>
    <m/>
    <s v="52"/>
    <m/>
    <m/>
    <m/>
    <m/>
    <s v="E07"/>
    <n v="70"/>
    <x v="0"/>
  </r>
  <r>
    <n v="21"/>
    <n v="238900"/>
    <n v="2540908022810"/>
    <s v="GALEA ANA"/>
    <n v="1281"/>
    <n v="182"/>
    <s v="ARAD"/>
    <s v="ZARANDULUI"/>
    <s v="42A"/>
    <m/>
    <m/>
    <m/>
    <s v="2"/>
    <s v="1"/>
    <n v="70"/>
    <x v="1"/>
  </r>
  <r>
    <n v="21"/>
    <n v="295530"/>
    <n v="2540908022829"/>
    <s v="HUT MARIOARA"/>
    <n v="1402"/>
    <n v="293"/>
    <s v="SUSAG"/>
    <m/>
    <s v="228"/>
    <m/>
    <m/>
    <m/>
    <m/>
    <s v="E07"/>
    <n v="70"/>
    <x v="0"/>
  </r>
  <r>
    <n v="21"/>
    <n v="164858"/>
    <n v="2540908024486"/>
    <s v="HIDIS AURICA"/>
    <n v="1281"/>
    <n v="179"/>
    <s v="SEMLAC"/>
    <m/>
    <s v="1270"/>
    <m/>
    <m/>
    <m/>
    <m/>
    <s v="55"/>
    <n v="70"/>
    <x v="1"/>
  </r>
  <r>
    <n v="21"/>
    <n v="313206"/>
    <n v="2540908024910"/>
    <s v="SIRBAN SONIA-MARIA"/>
    <n v="1749"/>
    <n v="0"/>
    <s v="MERMESTI/VIRFURILE"/>
    <m/>
    <s v="9"/>
    <m/>
    <m/>
    <m/>
    <m/>
    <s v="E09"/>
    <n v="70"/>
    <x v="0"/>
  </r>
  <r>
    <n v="21"/>
    <n v="296702"/>
    <n v="2540909020061"/>
    <s v="RADOI DOINA"/>
    <n v="1304"/>
    <n v="0"/>
    <s v="ARAD"/>
    <s v="SATURN"/>
    <s v="1"/>
    <s v="A23"/>
    <s v="B"/>
    <s v="3"/>
    <s v="7"/>
    <s v="8"/>
    <n v="70"/>
    <x v="0"/>
  </r>
  <r>
    <n v="21"/>
    <n v="272527"/>
    <n v="2540909020094"/>
    <s v="PAVEL MONICA"/>
    <n v="1729"/>
    <n v="0"/>
    <s v="ANDREI SAGUNA"/>
    <m/>
    <s v="18"/>
    <m/>
    <m/>
    <m/>
    <m/>
    <s v="80"/>
    <n v="70"/>
    <x v="0"/>
  </r>
  <r>
    <n v="21"/>
    <n v="269620"/>
    <n v="2540909023612"/>
    <s v="TODORAN AURELIA"/>
    <n v="1281"/>
    <n v="602"/>
    <s v="COM.CONOP"/>
    <s v="SAT BELOTINT"/>
    <s v="265"/>
    <m/>
    <m/>
    <m/>
    <m/>
    <s v="E08"/>
    <n v="70"/>
    <x v="1"/>
  </r>
  <r>
    <n v="21"/>
    <n v="295915"/>
    <n v="2540909023639"/>
    <s v="VASIESCU MARIA"/>
    <n v="1295"/>
    <n v="0"/>
    <s v="CAPALNAS/BIRCHIS"/>
    <m/>
    <s v="44"/>
    <m/>
    <m/>
    <m/>
    <m/>
    <s v="E08"/>
    <n v="70"/>
    <x v="0"/>
  </r>
  <r>
    <n v="21"/>
    <n v="310620"/>
    <n v="2540909024913"/>
    <s v="SORITEU CORNELIA"/>
    <n v="1281"/>
    <n v="585"/>
    <s v="BONTESTI/GURAHONT"/>
    <m/>
    <s v="105"/>
    <m/>
    <m/>
    <m/>
    <m/>
    <s v="34"/>
    <n v="70"/>
    <x v="1"/>
  </r>
  <r>
    <n v="21"/>
    <n v="314432"/>
    <n v="2540909040734"/>
    <s v="SALCEANU ADALCIZA-STELUTA"/>
    <n v="1303"/>
    <n v="0"/>
    <s v="ARAD"/>
    <s v="PREDEAL"/>
    <s v="4A"/>
    <s v="2C"/>
    <s v="B"/>
    <m/>
    <s v="5"/>
    <s v="8"/>
    <n v="70"/>
    <x v="0"/>
  </r>
  <r>
    <n v="21"/>
    <n v="296080"/>
    <n v="2540910020036"/>
    <s v="HEGYES ANA-ROZALIA"/>
    <n v="2004"/>
    <n v="0"/>
    <s v="PECICA"/>
    <s v="402"/>
    <s v="3"/>
    <m/>
    <m/>
    <m/>
    <m/>
    <s v="45"/>
    <n v="70"/>
    <x v="0"/>
  </r>
  <r>
    <n v="21"/>
    <n v="296380"/>
    <n v="2540910024674"/>
    <s v="MAGDA ANA"/>
    <n v="1347"/>
    <n v="424"/>
    <s v="SELEUS/SELEUS"/>
    <m/>
    <s v="167"/>
    <m/>
    <m/>
    <m/>
    <m/>
    <s v="88"/>
    <n v="70"/>
    <x v="0"/>
  </r>
  <r>
    <n v="21"/>
    <n v="230498"/>
    <n v="2540910024906"/>
    <s v="LUCOAIE BRANDUSA"/>
    <n v="1487"/>
    <n v="0"/>
    <s v="DIECI"/>
    <m/>
    <s v="65"/>
    <m/>
    <m/>
    <m/>
    <m/>
    <s v="102"/>
    <n v="70"/>
    <x v="0"/>
  </r>
  <r>
    <n v="21"/>
    <n v="299263"/>
    <n v="2540911020047"/>
    <s v="IONAS VIORICA"/>
    <n v="1629"/>
    <n v="0"/>
    <s v="PECICA"/>
    <s v="307"/>
    <s v="27"/>
    <m/>
    <m/>
    <m/>
    <m/>
    <s v="45"/>
    <n v="70"/>
    <x v="0"/>
  </r>
  <r>
    <n v="21"/>
    <n v="296087"/>
    <n v="2540911024685"/>
    <s v="UIFALEAN MARIA"/>
    <n v="1281"/>
    <n v="0"/>
    <s v="COVASINT/COVASINT"/>
    <m/>
    <s v="805"/>
    <m/>
    <m/>
    <m/>
    <m/>
    <s v="24"/>
    <n v="70"/>
    <x v="1"/>
  </r>
  <r>
    <n v="21"/>
    <n v="346932"/>
    <n v="2540911040762"/>
    <s v="AGUSTIN MARIEA"/>
    <n v="441"/>
    <n v="0"/>
    <s v="ARAD"/>
    <s v="ABRUD"/>
    <s v="91"/>
    <s v="171"/>
    <m/>
    <m/>
    <s v="12"/>
    <s v="7"/>
    <n v="70"/>
    <x v="1"/>
  </r>
  <r>
    <n v="21"/>
    <n v="266787"/>
    <n v="2540912020023"/>
    <s v="CIURBA ELENA"/>
    <n v="1281"/>
    <n v="105"/>
    <s v="ARAD"/>
    <s v="MESTERUL MANOLE"/>
    <s v="8"/>
    <m/>
    <m/>
    <m/>
    <m/>
    <s v="8"/>
    <n v="70"/>
    <x v="1"/>
  </r>
  <r>
    <n v="21"/>
    <n v="295477"/>
    <n v="2540912020082"/>
    <s v="IESCAU MARIA"/>
    <n v="1324"/>
    <n v="148"/>
    <s v="ARAD"/>
    <s v="6 VANATORI"/>
    <s v="9"/>
    <s v="V3"/>
    <s v="B"/>
    <m/>
    <s v="17"/>
    <s v="1"/>
    <n v="70"/>
    <x v="0"/>
  </r>
  <r>
    <n v="21"/>
    <n v="338879"/>
    <n v="2540912020103"/>
    <s v="RADULESCU LEODINA"/>
    <n v="1281"/>
    <n v="1204"/>
    <s v="ARAD"/>
    <s v="OITUZ"/>
    <s v="183"/>
    <m/>
    <m/>
    <m/>
    <m/>
    <s v="1"/>
    <n v="70"/>
    <x v="1"/>
  </r>
  <r>
    <n v="21"/>
    <n v="295773"/>
    <n v="2540912020121"/>
    <s v="STANCA FLORITA"/>
    <n v="1281"/>
    <n v="387"/>
    <s v="ANDREI SAGUNA"/>
    <m/>
    <s v="132"/>
    <m/>
    <m/>
    <m/>
    <m/>
    <s v="80"/>
    <n v="70"/>
    <x v="1"/>
  </r>
  <r>
    <n v="21"/>
    <n v="298048"/>
    <n v="2540912020138"/>
    <s v="FARAGO MARGARETA"/>
    <n v="1365"/>
    <n v="49"/>
    <s v="PEREGU MIC/PEREGU MAR"/>
    <m/>
    <s v="178"/>
    <m/>
    <m/>
    <m/>
    <m/>
    <s v="E03"/>
    <n v="70"/>
    <x v="0"/>
  </r>
  <r>
    <n v="21"/>
    <n v="167519"/>
    <n v="2540912020146"/>
    <s v="MUNTEAN NATALIA"/>
    <n v="1281"/>
    <n v="324"/>
    <s v="ARAD"/>
    <s v="FALEZA SUD"/>
    <m/>
    <s v="46"/>
    <s v="C"/>
    <m/>
    <s v="18"/>
    <s v="1"/>
    <n v="70"/>
    <x v="1"/>
  </r>
  <r>
    <n v="21"/>
    <n v="302966"/>
    <n v="2540912022633"/>
    <s v="MANDRUTAU FLOARE"/>
    <n v="1281"/>
    <n v="608"/>
    <s v="MACEA/MACEA"/>
    <m/>
    <s v="1373"/>
    <m/>
    <m/>
    <m/>
    <m/>
    <s v="39"/>
    <n v="70"/>
    <x v="1"/>
  </r>
  <r>
    <n v="21"/>
    <n v="187697"/>
    <n v="2540913012532"/>
    <s v="VODA ILEANA"/>
    <n v="1281"/>
    <n v="673"/>
    <s v="ZABRANI"/>
    <m/>
    <s v="378"/>
    <m/>
    <m/>
    <m/>
    <m/>
    <s v="77"/>
    <n v="70"/>
    <x v="1"/>
  </r>
  <r>
    <n v="21"/>
    <n v="309640"/>
    <n v="2540913020026"/>
    <s v="MARCO MARIA"/>
    <n v="1587"/>
    <n v="479"/>
    <s v="ARAD"/>
    <s v="MIORITA"/>
    <s v="31"/>
    <s v="166"/>
    <m/>
    <m/>
    <s v="3"/>
    <s v="7"/>
    <n v="70"/>
    <x v="0"/>
  </r>
  <r>
    <n v="21"/>
    <n v="238184"/>
    <n v="2540913020042"/>
    <s v="RISTEA MARIA"/>
    <n v="1882"/>
    <n v="0"/>
    <s v="ARAD"/>
    <s v="ALEEA ULISE"/>
    <s v="1"/>
    <s v="Y 8"/>
    <m/>
    <s v="2"/>
    <s v="11"/>
    <s v="8"/>
    <n v="70"/>
    <x v="0"/>
  </r>
  <r>
    <n v="21"/>
    <n v="196793"/>
    <n v="2540913020085"/>
    <s v="SUMANDAN GINA"/>
    <n v="1281"/>
    <n v="349"/>
    <s v="FELNAC"/>
    <m/>
    <s v="895"/>
    <m/>
    <m/>
    <m/>
    <m/>
    <s v="97"/>
    <n v="70"/>
    <x v="1"/>
  </r>
  <r>
    <n v="21"/>
    <n v="318630"/>
    <n v="2540913021871"/>
    <s v="NOVAC JOLANKA"/>
    <n v="1281"/>
    <n v="572"/>
    <s v="ADEA/SINTEA MARE"/>
    <m/>
    <s v="478"/>
    <m/>
    <m/>
    <m/>
    <m/>
    <s v="E03"/>
    <n v="70"/>
    <x v="1"/>
  </r>
  <r>
    <n v="21"/>
    <n v="295990"/>
    <n v="2540913022804"/>
    <s v="FAUR ANISCA"/>
    <n v="1284"/>
    <n v="160"/>
    <s v="GROSENI/ARCHIS"/>
    <m/>
    <s v="33"/>
    <m/>
    <m/>
    <m/>
    <m/>
    <s v="E07"/>
    <n v="70"/>
    <x v="0"/>
  </r>
  <r>
    <n v="21"/>
    <n v="295689"/>
    <n v="2540913022820"/>
    <s v="NEAMT FLORICA"/>
    <n v="1582"/>
    <n v="415"/>
    <s v="CHIER/TIRNOVA"/>
    <m/>
    <s v="455"/>
    <m/>
    <m/>
    <m/>
    <m/>
    <s v="E07"/>
    <n v="70"/>
    <x v="0"/>
  </r>
  <r>
    <n v="21"/>
    <n v="295372"/>
    <n v="2540913023611"/>
    <s v="MOISESCU MARIA"/>
    <n v="1392"/>
    <n v="442"/>
    <s v="CAPRIOARA/SAVIRSIN"/>
    <m/>
    <s v="151"/>
    <m/>
    <m/>
    <m/>
    <m/>
    <s v="52"/>
    <n v="70"/>
    <x v="0"/>
  </r>
  <r>
    <n v="21"/>
    <n v="302565"/>
    <n v="2540913023621"/>
    <s v="MAZAREL AURORA"/>
    <n v="1281"/>
    <n v="1049"/>
    <s v="PIRNESTI/SAVIRSIN"/>
    <m/>
    <s v="76"/>
    <m/>
    <m/>
    <m/>
    <m/>
    <s v="52"/>
    <n v="70"/>
    <x v="1"/>
  </r>
  <r>
    <n v="21"/>
    <n v="295350"/>
    <n v="2540914020061"/>
    <s v="CHIRTES MARIOARA FLOAREA"/>
    <n v="1281"/>
    <n v="576"/>
    <s v="HORIA/VLADIMIRESCU"/>
    <m/>
    <s v="528"/>
    <m/>
    <m/>
    <m/>
    <m/>
    <s v="E03"/>
    <n v="70"/>
    <x v="1"/>
  </r>
  <r>
    <n v="21"/>
    <n v="269794"/>
    <n v="2540914020088"/>
    <s v="TOSCA FLOARE"/>
    <n v="1970"/>
    <n v="0"/>
    <s v="FANTANELE"/>
    <s v="TISA NOUA"/>
    <s v="246"/>
    <m/>
    <m/>
    <m/>
    <m/>
    <s v="E08"/>
    <n v="70"/>
    <x v="0"/>
  </r>
  <r>
    <n v="21"/>
    <n v="295503"/>
    <n v="2540914021872"/>
    <s v="GUBANYI IULIANA"/>
    <n v="1281"/>
    <n v="271"/>
    <s v="PILU/PILU"/>
    <m/>
    <s v="274"/>
    <m/>
    <m/>
    <m/>
    <m/>
    <s v="E03"/>
    <n v="70"/>
    <x v="1"/>
  </r>
  <r>
    <n v="21"/>
    <n v="348724"/>
    <n v="2540914023614"/>
    <s v="RAICA CORNELIA"/>
    <n v="1737"/>
    <n v="0"/>
    <s v="ROSIA NOUA/PETRIS"/>
    <m/>
    <s v="256"/>
    <m/>
    <m/>
    <m/>
    <m/>
    <s v="E08"/>
    <n v="70"/>
    <x v="0"/>
  </r>
  <r>
    <n v="21"/>
    <n v="284250"/>
    <n v="2540914163220"/>
    <s v="CRETU ELENA"/>
    <n v="1806"/>
    <n v="0"/>
    <s v="VARIASU MARE"/>
    <m/>
    <s v="151"/>
    <m/>
    <m/>
    <m/>
    <m/>
    <s v="E03"/>
    <n v="70"/>
    <x v="0"/>
  </r>
  <r>
    <n v="21"/>
    <n v="296980"/>
    <n v="2540914264366"/>
    <s v="MATUSINKA MARIA"/>
    <n v="1390"/>
    <n v="0"/>
    <s v="ARAD"/>
    <s v="OBEDENARU"/>
    <s v="5"/>
    <s v="X28"/>
    <m/>
    <m/>
    <s v="13"/>
    <s v="8"/>
    <n v="70"/>
    <x v="0"/>
  </r>
  <r>
    <n v="21"/>
    <n v="296420"/>
    <n v="2540915021883"/>
    <s v="SZILVAGYI MARIA"/>
    <n v="1559"/>
    <n v="36"/>
    <s v="OLARI/OLARI"/>
    <m/>
    <s v="240"/>
    <m/>
    <m/>
    <m/>
    <m/>
    <s v="92"/>
    <n v="70"/>
    <x v="0"/>
  </r>
  <r>
    <n v="21"/>
    <n v="272242"/>
    <n v="2540916020040"/>
    <s v="TRIFAN FLORICA"/>
    <n v="2151"/>
    <n v="0"/>
    <s v="ARAD"/>
    <s v="TUSNAD"/>
    <s v="6"/>
    <s v="520"/>
    <s v="B"/>
    <m/>
    <s v="6"/>
    <s v="7"/>
    <n v="70"/>
    <x v="0"/>
  </r>
  <r>
    <n v="21"/>
    <n v="242405"/>
    <n v="2540916021886"/>
    <s v="MOT MARIOARA"/>
    <n v="1370"/>
    <n v="0"/>
    <s v="MISCA"/>
    <m/>
    <s v="372"/>
    <m/>
    <m/>
    <m/>
    <m/>
    <s v="84"/>
    <n v="70"/>
    <x v="0"/>
  </r>
  <r>
    <n v="21"/>
    <n v="295354"/>
    <n v="2540916024902"/>
    <s v="DAN MARIA"/>
    <n v="1735"/>
    <n v="0"/>
    <s v="SEBIS"/>
    <s v="SPICULUI"/>
    <s v="18"/>
    <m/>
    <m/>
    <m/>
    <m/>
    <s v="53"/>
    <n v="70"/>
    <x v="0"/>
  </r>
  <r>
    <n v="21"/>
    <n v="269788"/>
    <n v="2540916120723"/>
    <s v="MOLNAR MARIA-MAGDOLNA"/>
    <n v="1817"/>
    <n v="0"/>
    <s v="ARAD"/>
    <s v="BARABAS BELA"/>
    <s v="9A"/>
    <m/>
    <m/>
    <m/>
    <m/>
    <s v="1"/>
    <n v="70"/>
    <x v="0"/>
  </r>
  <r>
    <n v="21"/>
    <n v="191428"/>
    <n v="2540917020094"/>
    <s v="OBADAU MARIA"/>
    <n v="1333"/>
    <n v="0"/>
    <s v="ARAD"/>
    <s v="SIMION POPA"/>
    <m/>
    <s v="137"/>
    <s v="B"/>
    <m/>
    <s v="12"/>
    <s v="7"/>
    <n v="70"/>
    <x v="0"/>
  </r>
  <r>
    <n v="21"/>
    <n v="295808"/>
    <n v="2540917021870"/>
    <s v="BRODA MARIA"/>
    <n v="1284"/>
    <n v="44"/>
    <s v="SOCODOR/SOCODOR"/>
    <m/>
    <s v="835"/>
    <m/>
    <m/>
    <m/>
    <m/>
    <s v="59"/>
    <n v="70"/>
    <x v="0"/>
  </r>
  <r>
    <n v="21"/>
    <n v="223217"/>
    <n v="2540917022629"/>
    <s v="MIHUTA MARIA"/>
    <n v="1414"/>
    <n v="0"/>
    <s v="CURTICI"/>
    <s v="REVOLUTIEI"/>
    <s v="117"/>
    <m/>
    <m/>
    <m/>
    <m/>
    <s v="26"/>
    <n v="70"/>
    <x v="0"/>
  </r>
  <r>
    <n v="21"/>
    <n v="295790"/>
    <n v="2540917024489"/>
    <s v="STEFANESCU-RASCANU ANA"/>
    <n v="1357"/>
    <n v="459"/>
    <s v="NADLAC"/>
    <s v="GEORGE ENESCU"/>
    <s v="56"/>
    <m/>
    <m/>
    <m/>
    <m/>
    <s v="42"/>
    <n v="70"/>
    <x v="0"/>
  </r>
  <r>
    <n v="21"/>
    <n v="206730"/>
    <n v="2540917024905"/>
    <s v="GOTIS FLORICA"/>
    <n v="1289"/>
    <n v="187"/>
    <s v="SEBIS"/>
    <s v="DONCENI"/>
    <s v="44"/>
    <m/>
    <m/>
    <m/>
    <m/>
    <s v="53"/>
    <n v="70"/>
    <x v="0"/>
  </r>
  <r>
    <n v="21"/>
    <n v="256002"/>
    <n v="2540917034996"/>
    <s v="ENACHE ECATERINA"/>
    <n v="1281"/>
    <n v="430"/>
    <s v="CLIT"/>
    <s v="COM.HASMAS"/>
    <s v="11"/>
    <m/>
    <m/>
    <m/>
    <m/>
    <s v="91"/>
    <n v="70"/>
    <x v="1"/>
  </r>
  <r>
    <n v="21"/>
    <n v="263260"/>
    <n v="2540918020011"/>
    <s v="TOPORLAT SOFIA"/>
    <n v="1281"/>
    <n v="392"/>
    <s v="ARAD"/>
    <s v="WESTFIELD"/>
    <s v="3"/>
    <m/>
    <m/>
    <s v="1"/>
    <s v="11"/>
    <s v="8"/>
    <n v="70"/>
    <x v="1"/>
  </r>
  <r>
    <n v="21"/>
    <n v="275980"/>
    <n v="2540918022621"/>
    <s v="CURT DELIA"/>
    <n v="1711"/>
    <n v="0"/>
    <s v="CURTICI"/>
    <s v="CLOSCA"/>
    <s v="1"/>
    <s v="1/A"/>
    <s v="B"/>
    <m/>
    <s v="6"/>
    <s v="26"/>
    <n v="70"/>
    <x v="0"/>
  </r>
  <r>
    <n v="21"/>
    <n v="210441"/>
    <n v="2540918022808"/>
    <s v="IGNAT MARIA"/>
    <n v="1571"/>
    <n v="0"/>
    <s v="INEU"/>
    <s v="I CREANGA"/>
    <s v="76"/>
    <m/>
    <m/>
    <m/>
    <m/>
    <s v="36"/>
    <n v="70"/>
    <x v="0"/>
  </r>
  <r>
    <n v="21"/>
    <n v="296088"/>
    <n v="2540919021884"/>
    <s v="CIUPULIGA EMILIA"/>
    <n v="1281"/>
    <n v="307"/>
    <s v="SIMAND/SIMAND"/>
    <m/>
    <s v="730"/>
    <m/>
    <m/>
    <m/>
    <m/>
    <s v="65"/>
    <n v="70"/>
    <x v="1"/>
  </r>
  <r>
    <n v="21"/>
    <n v="296287"/>
    <n v="2540919022800"/>
    <s v="BIBART ELENA"/>
    <n v="1281"/>
    <n v="353"/>
    <s v="APATEU/APATEU"/>
    <m/>
    <s v="488"/>
    <m/>
    <m/>
    <m/>
    <m/>
    <s v="85"/>
    <n v="70"/>
    <x v="1"/>
  </r>
  <r>
    <n v="21"/>
    <n v="208938"/>
    <n v="2540919022819"/>
    <s v="ONITA ILEANA"/>
    <n v="1281"/>
    <n v="108"/>
    <s v="SICULA"/>
    <m/>
    <s v="418"/>
    <m/>
    <m/>
    <m/>
    <m/>
    <s v="64"/>
    <n v="70"/>
    <x v="1"/>
  </r>
  <r>
    <n v="21"/>
    <n v="240079"/>
    <n v="2540919024919"/>
    <s v="SLAV RODICA"/>
    <n v="1289"/>
    <n v="92"/>
    <s v="HALMAGIU"/>
    <s v="AVRAM IANCU"/>
    <s v="39"/>
    <m/>
    <m/>
    <m/>
    <m/>
    <s v="35"/>
    <n v="70"/>
    <x v="0"/>
  </r>
  <r>
    <n v="21"/>
    <n v="262118"/>
    <n v="2540920020074"/>
    <s v="SURTEA OTENZIA"/>
    <n v="1304"/>
    <n v="261"/>
    <s v="ARAD"/>
    <s v="BARABAS BELA"/>
    <s v="2"/>
    <m/>
    <m/>
    <m/>
    <m/>
    <s v="1"/>
    <n v="70"/>
    <x v="0"/>
  </r>
  <r>
    <n v="21"/>
    <n v="296772"/>
    <n v="2540920023619"/>
    <s v="HAN LIVIA"/>
    <n v="1281"/>
    <n v="317"/>
    <s v="ZABRANI/ZABRANI"/>
    <m/>
    <s v="637"/>
    <m/>
    <m/>
    <m/>
    <m/>
    <s v="77"/>
    <n v="70"/>
    <x v="1"/>
  </r>
  <r>
    <n v="21"/>
    <n v="228028"/>
    <n v="2540920023627"/>
    <s v="JURJESCU MARIA-VICTORIA"/>
    <n v="2080"/>
    <n v="0"/>
    <s v="SISTAROVAT"/>
    <m/>
    <s v="124"/>
    <m/>
    <m/>
    <m/>
    <m/>
    <s v="E08"/>
    <n v="70"/>
    <x v="0"/>
  </r>
  <r>
    <n v="21"/>
    <n v="297646"/>
    <n v="2540921020026"/>
    <s v="GILLICH RODOVICA"/>
    <n v="1398"/>
    <n v="222"/>
    <s v="SATU MARE/SECUSIGIU"/>
    <m/>
    <s v="92"/>
    <m/>
    <m/>
    <m/>
    <m/>
    <s v="54"/>
    <n v="70"/>
    <x v="0"/>
  </r>
  <r>
    <n v="21"/>
    <n v="320159"/>
    <n v="2540921022628"/>
    <s v="CACIULA LIVIA"/>
    <n v="1281"/>
    <n v="578"/>
    <s v="MACEA/MACEA"/>
    <m/>
    <s v="950"/>
    <m/>
    <m/>
    <m/>
    <m/>
    <s v="39"/>
    <n v="70"/>
    <x v="1"/>
  </r>
  <r>
    <n v="21"/>
    <n v="219992"/>
    <n v="2540921022820"/>
    <s v="GAIE ANGELA-ANA"/>
    <n v="2090"/>
    <n v="0"/>
    <s v="CRAIVA"/>
    <s v="SIAD"/>
    <s v="144"/>
    <m/>
    <m/>
    <m/>
    <m/>
    <s v="E07"/>
    <n v="70"/>
    <x v="0"/>
  </r>
  <r>
    <n v="21"/>
    <n v="297298"/>
    <n v="2540921023611"/>
    <s v="LAZAR MARIANA"/>
    <n v="1399"/>
    <n v="0"/>
    <s v="ZABRANI/ZABRANI"/>
    <m/>
    <s v="671"/>
    <m/>
    <m/>
    <m/>
    <m/>
    <s v="77"/>
    <n v="70"/>
    <x v="0"/>
  </r>
  <r>
    <n v="21"/>
    <n v="296437"/>
    <n v="2540921023621"/>
    <s v="STEPAN FLOARE"/>
    <n v="1281"/>
    <n v="542"/>
    <s v="BIRCHIS/BIRCHIS"/>
    <m/>
    <s v="159"/>
    <m/>
    <m/>
    <m/>
    <m/>
    <s v="16"/>
    <n v="70"/>
    <x v="1"/>
  </r>
  <r>
    <n v="21"/>
    <n v="276600"/>
    <n v="2540922020037"/>
    <s v="GAL MARIA"/>
    <n v="1533"/>
    <n v="0"/>
    <s v="ARAD"/>
    <s v="EP. ROMAN CIOROGARIU"/>
    <s v="69"/>
    <m/>
    <m/>
    <m/>
    <m/>
    <s v="1"/>
    <n v="70"/>
    <x v="0"/>
  </r>
  <r>
    <n v="21"/>
    <n v="295786"/>
    <n v="2540922021872"/>
    <s v="JIVAN AURELIA"/>
    <n v="1284"/>
    <n v="77"/>
    <s v="SIMAND/SIMAND"/>
    <m/>
    <s v="1175"/>
    <m/>
    <m/>
    <m/>
    <m/>
    <s v="65"/>
    <n v="70"/>
    <x v="0"/>
  </r>
  <r>
    <n v="21"/>
    <n v="295646"/>
    <n v="2540922022639"/>
    <s v="LEVAI FRANCISCA"/>
    <n v="1281"/>
    <n v="555"/>
    <s v="CURTICI"/>
    <s v="AVRAM IANCU"/>
    <s v="4"/>
    <m/>
    <m/>
    <m/>
    <m/>
    <s v="26"/>
    <n v="70"/>
    <x v="1"/>
  </r>
  <r>
    <n v="21"/>
    <n v="333906"/>
    <n v="2540922022807"/>
    <s v="BERAR ILEANA"/>
    <n v="1281"/>
    <n v="968"/>
    <s v="MINERAU/BOCSIG"/>
    <m/>
    <s v="237"/>
    <m/>
    <m/>
    <m/>
    <m/>
    <s v="E07"/>
    <n v="70"/>
    <x v="1"/>
  </r>
  <r>
    <n v="21"/>
    <n v="250431"/>
    <n v="2540922024907"/>
    <s v="VODA ANISOARA-GENA"/>
    <n v="1561"/>
    <n v="0"/>
    <s v="BOCSIG"/>
    <m/>
    <s v="104"/>
    <m/>
    <m/>
    <m/>
    <m/>
    <s v="95"/>
    <n v="70"/>
    <x v="0"/>
  </r>
  <r>
    <n v="21"/>
    <n v="308253"/>
    <n v="2540922241665"/>
    <s v="BOLOGA MARIE"/>
    <n v="1346"/>
    <n v="37"/>
    <s v="MACEA/MACEA"/>
    <m/>
    <s v="864"/>
    <m/>
    <m/>
    <m/>
    <m/>
    <s v="39"/>
    <n v="70"/>
    <x v="0"/>
  </r>
  <r>
    <n v="21"/>
    <n v="271013"/>
    <n v="2540923020056"/>
    <s v="NISTOR MARIA"/>
    <n v="2005"/>
    <n v="0"/>
    <s v="SOFRONEA"/>
    <m/>
    <s v="200"/>
    <m/>
    <m/>
    <m/>
    <m/>
    <s v="E03"/>
    <n v="70"/>
    <x v="0"/>
  </r>
  <r>
    <n v="21"/>
    <n v="297547"/>
    <n v="2540923024901"/>
    <s v="LUCA LENUTA"/>
    <n v="1312"/>
    <n v="715"/>
    <s v="AVRAM IANCU/VIRFURILE"/>
    <m/>
    <s v="101"/>
    <m/>
    <m/>
    <m/>
    <m/>
    <s v="E09"/>
    <n v="70"/>
    <x v="0"/>
  </r>
  <r>
    <n v="21"/>
    <n v="296747"/>
    <n v="2540924020040"/>
    <s v="ENACHE NICULINA"/>
    <n v="1281"/>
    <n v="51"/>
    <s v="SEMLAC/SEMLAC"/>
    <m/>
    <s v="1158"/>
    <m/>
    <m/>
    <m/>
    <m/>
    <s v="55"/>
    <n v="70"/>
    <x v="1"/>
  </r>
  <r>
    <n v="21"/>
    <n v="214794"/>
    <n v="2540924020083"/>
    <s v="COSTEA DORINA"/>
    <n v="1397"/>
    <n v="0"/>
    <s v="SOFRONEA"/>
    <m/>
    <s v="266"/>
    <m/>
    <m/>
    <m/>
    <m/>
    <s v="2"/>
    <n v="70"/>
    <x v="0"/>
  </r>
  <r>
    <n v="21"/>
    <n v="297608"/>
    <n v="2540924022802"/>
    <s v="ILOTA ELENA"/>
    <n v="1468"/>
    <n v="0"/>
    <s v="SILINDIA/SILINDIA"/>
    <m/>
    <s v="171"/>
    <m/>
    <m/>
    <m/>
    <m/>
    <s v="89"/>
    <n v="70"/>
    <x v="0"/>
  </r>
  <r>
    <n v="21"/>
    <n v="267422"/>
    <n v="2540924022810"/>
    <s v="NEGREA MARIA"/>
    <n v="1281"/>
    <n v="355"/>
    <s v="TIRNOVA"/>
    <m/>
    <s v="711"/>
    <m/>
    <m/>
    <m/>
    <m/>
    <s v="69"/>
    <n v="70"/>
    <x v="1"/>
  </r>
  <r>
    <n v="21"/>
    <n v="247122"/>
    <n v="2540925020027"/>
    <s v="DUMA AURELIA"/>
    <n v="2063"/>
    <n v="0"/>
    <s v="VLADIMIRESCU/VLADIMIR"/>
    <s v="PRIMAVERII"/>
    <s v="4"/>
    <s v="304"/>
    <m/>
    <s v="2"/>
    <s v="40"/>
    <s v="76"/>
    <n v="70"/>
    <x v="0"/>
  </r>
  <r>
    <n v="21"/>
    <n v="311083"/>
    <n v="2540925022813"/>
    <s v="VALEA LUCRETIE"/>
    <n v="1307"/>
    <n v="538"/>
    <s v="GROSENI/ARCHIS"/>
    <m/>
    <s v="299"/>
    <m/>
    <m/>
    <m/>
    <m/>
    <s v="E07"/>
    <n v="70"/>
    <x v="0"/>
  </r>
  <r>
    <n v="21"/>
    <n v="170176"/>
    <n v="2540926020021"/>
    <s v="GIURGIU FLORICA"/>
    <n v="1305"/>
    <n v="0"/>
    <s v="SINLEANI"/>
    <m/>
    <s v="133"/>
    <m/>
    <m/>
    <m/>
    <m/>
    <s v="100"/>
    <n v="70"/>
    <x v="0"/>
  </r>
  <r>
    <n v="21"/>
    <n v="341509"/>
    <n v="2540926020089"/>
    <s v="DUMITRACIUC ELENA"/>
    <n v="1846"/>
    <n v="0"/>
    <s v="SINPETRU GERMAN/SECUS"/>
    <m/>
    <s v="108"/>
    <m/>
    <m/>
    <m/>
    <m/>
    <s v="57"/>
    <n v="70"/>
    <x v="0"/>
  </r>
  <r>
    <n v="21"/>
    <n v="279716"/>
    <n v="2540926023615"/>
    <s v="PALAGHIA LENUTA"/>
    <n v="1821"/>
    <n v="0"/>
    <s v="ZABRANI"/>
    <s v="."/>
    <s v="559"/>
    <m/>
    <m/>
    <s v="0"/>
    <m/>
    <s v="77"/>
    <n v="70"/>
    <x v="0"/>
  </r>
  <r>
    <n v="21"/>
    <n v="297647"/>
    <n v="2540927020081"/>
    <s v="SECHERESIU ROZALIA"/>
    <n v="1648"/>
    <n v="0"/>
    <s v="ARAD"/>
    <s v="POSTAVULUI"/>
    <m/>
    <s v="S4-1"/>
    <s v="B"/>
    <m/>
    <s v="14"/>
    <s v="1"/>
    <n v="70"/>
    <x v="0"/>
  </r>
  <r>
    <n v="21"/>
    <n v="275668"/>
    <n v="2540928020041"/>
    <s v="JURAVLE RADINCA"/>
    <n v="1458"/>
    <n v="0"/>
    <s v="ARAD"/>
    <s v="CALEA ROMANILOR"/>
    <s v="45-49"/>
    <s v="K1"/>
    <s v="1"/>
    <m/>
    <s v="3"/>
    <s v="1"/>
    <n v="70"/>
    <x v="0"/>
  </r>
  <r>
    <n v="21"/>
    <n v="320854"/>
    <n v="2540928020076"/>
    <s v="ILIE IRINA"/>
    <n v="1651"/>
    <n v="0"/>
    <s v="ARAD"/>
    <s v="AUREL VLAICU"/>
    <m/>
    <s v="8A"/>
    <m/>
    <m/>
    <s v="9"/>
    <s v="8"/>
    <n v="70"/>
    <x v="0"/>
  </r>
  <r>
    <n v="21"/>
    <n v="296325"/>
    <n v="2540928024903"/>
    <s v="ZOICA ELENA"/>
    <n v="1281"/>
    <n v="469"/>
    <s v="AVRAM IANCU/VIRFURILE"/>
    <m/>
    <s v="161"/>
    <m/>
    <m/>
    <m/>
    <m/>
    <s v="E09"/>
    <n v="70"/>
    <x v="1"/>
  </r>
  <r>
    <n v="21"/>
    <n v="295955"/>
    <n v="2540929020108"/>
    <s v="BEGOV ANA"/>
    <n v="1281"/>
    <n v="38"/>
    <s v="VINGA/VINGA"/>
    <m/>
    <s v="70"/>
    <m/>
    <m/>
    <m/>
    <m/>
    <s v="73"/>
    <n v="70"/>
    <x v="1"/>
  </r>
  <r>
    <n v="21"/>
    <n v="295467"/>
    <n v="2540929400793"/>
    <s v="UNTARU FLORICA"/>
    <n v="2062"/>
    <n v="0"/>
    <s v="ARAD"/>
    <s v="ANTON PANN"/>
    <s v="7"/>
    <m/>
    <m/>
    <m/>
    <m/>
    <s v="8"/>
    <n v="70"/>
    <x v="0"/>
  </r>
  <r>
    <n v="21"/>
    <n v="296086"/>
    <n v="2540930024683"/>
    <s v="BEJ ELISABETA-MARIOARA"/>
    <n v="1281"/>
    <n v="125"/>
    <s v="GALSA/SIRIA"/>
    <m/>
    <s v="588"/>
    <m/>
    <m/>
    <m/>
    <m/>
    <s v="66"/>
    <n v="70"/>
    <x v="1"/>
  </r>
  <r>
    <n v="21"/>
    <n v="296092"/>
    <n v="2541001020015"/>
    <s v="BIRTA MARICICA"/>
    <n v="1281"/>
    <n v="441"/>
    <s v="ARAD"/>
    <s v="RANDUNICII"/>
    <s v="50"/>
    <m/>
    <m/>
    <m/>
    <m/>
    <s v="1"/>
    <n v="69"/>
    <x v="1"/>
  </r>
  <r>
    <n v="21"/>
    <n v="295998"/>
    <n v="2541001020090"/>
    <s v="DAMACUS LUIZA"/>
    <n v="1760"/>
    <n v="0"/>
    <s v="HORIA/VLADIMIRESCU"/>
    <m/>
    <s v="575C"/>
    <m/>
    <m/>
    <m/>
    <s v="2"/>
    <s v="E03"/>
    <n v="69"/>
    <x v="0"/>
  </r>
  <r>
    <n v="21"/>
    <n v="296000"/>
    <n v="2541001024901"/>
    <s v="BUD-POPA TEODOSIE"/>
    <n v="1281"/>
    <n v="596"/>
    <s v="CARAND/CARAND"/>
    <m/>
    <s v="85A"/>
    <m/>
    <m/>
    <m/>
    <m/>
    <s v="40"/>
    <n v="69"/>
    <x v="1"/>
  </r>
  <r>
    <n v="21"/>
    <n v="297403"/>
    <n v="2541002024912"/>
    <s v="DRUIA DOINA-EUGENIA"/>
    <n v="2142"/>
    <n v="0"/>
    <s v="RANUSA/MONEASA"/>
    <m/>
    <s v="13"/>
    <m/>
    <m/>
    <m/>
    <m/>
    <s v="41"/>
    <n v="69"/>
    <x v="0"/>
  </r>
  <r>
    <n v="21"/>
    <n v="226009"/>
    <n v="2541003020045"/>
    <s v="MORAR ELISABETA"/>
    <n v="1990"/>
    <n v="0"/>
    <s v="ARAD"/>
    <s v="TUSNAD"/>
    <s v="11"/>
    <s v="521"/>
    <m/>
    <m/>
    <s v="3"/>
    <s v="7"/>
    <n v="69"/>
    <x v="0"/>
  </r>
  <r>
    <n v="21"/>
    <n v="271693"/>
    <n v="2541003020053"/>
    <s v="RUJAN MARIOARA"/>
    <n v="1664"/>
    <n v="0"/>
    <s v="ARAD"/>
    <s v="SATURN"/>
    <s v="5"/>
    <s v="A12"/>
    <s v="C"/>
    <m/>
    <s v="6"/>
    <s v="8"/>
    <n v="69"/>
    <x v="0"/>
  </r>
  <r>
    <n v="21"/>
    <n v="294637"/>
    <n v="2541003022807"/>
    <s v="PRIBAC ANISOARA"/>
    <n v="1850"/>
    <n v="0"/>
    <s v="ARAD"/>
    <s v="SIGHISOARA"/>
    <s v="3"/>
    <s v="530"/>
    <s v="A"/>
    <s v="2"/>
    <s v="9"/>
    <s v="7"/>
    <n v="69"/>
    <x v="0"/>
  </r>
  <r>
    <n v="21"/>
    <n v="302168"/>
    <n v="2541003077300"/>
    <s v="BOICIUC VIORICA"/>
    <n v="1281"/>
    <n v="549"/>
    <s v="TISA NOUA/FINTINELE"/>
    <m/>
    <s v="226"/>
    <m/>
    <m/>
    <m/>
    <m/>
    <s v="E03"/>
    <n v="69"/>
    <x v="1"/>
  </r>
  <r>
    <n v="21"/>
    <n v="296847"/>
    <n v="2541003112505"/>
    <s v="CRISAN MARIA"/>
    <n v="1602"/>
    <n v="0"/>
    <s v="OSTROV/BIRCHIS"/>
    <m/>
    <s v="117"/>
    <m/>
    <m/>
    <m/>
    <m/>
    <s v="16"/>
    <n v="69"/>
    <x v="0"/>
  </r>
  <r>
    <n v="21"/>
    <n v="261868"/>
    <n v="2541004020056"/>
    <s v="TAMASILA STELUTA-VIORICA"/>
    <n v="1281"/>
    <n v="313"/>
    <s v="ARAD"/>
    <s v="COCORILOR"/>
    <s v="86"/>
    <m/>
    <m/>
    <s v="1"/>
    <s v="35"/>
    <s v="8"/>
    <n v="69"/>
    <x v="1"/>
  </r>
  <r>
    <n v="21"/>
    <n v="296958"/>
    <n v="2541004024926"/>
    <s v="GANCEA ROZALIA"/>
    <n v="1282"/>
    <n v="98"/>
    <s v="LUNCSOARA/HALMAGEL"/>
    <m/>
    <s v="60"/>
    <m/>
    <m/>
    <m/>
    <m/>
    <s v="E09"/>
    <n v="69"/>
    <x v="0"/>
  </r>
  <r>
    <n v="21"/>
    <n v="225456"/>
    <n v="2541004024934"/>
    <s v="SULINCIAN LIVIA"/>
    <n v="1339"/>
    <n v="0"/>
    <s v="SECAS"/>
    <m/>
    <s v="161"/>
    <m/>
    <m/>
    <m/>
    <m/>
    <s v="34"/>
    <n v="69"/>
    <x v="0"/>
  </r>
  <r>
    <n v="21"/>
    <n v="297549"/>
    <n v="2541005020016"/>
    <s v="CHENOLEA ANA"/>
    <n v="1414"/>
    <n v="0"/>
    <s v="ARAD"/>
    <s v="SPATARUL BORCEA"/>
    <s v="5"/>
    <m/>
    <m/>
    <m/>
    <s v="3"/>
    <s v="1"/>
    <n v="69"/>
    <x v="0"/>
  </r>
  <r>
    <n v="21"/>
    <n v="200929"/>
    <n v="2541005020040"/>
    <s v="REDIS OTILIA"/>
    <n v="2169"/>
    <n v="0"/>
    <s v="SINLEANI/LIVADA"/>
    <m/>
    <s v="618B"/>
    <m/>
    <m/>
    <m/>
    <m/>
    <s v="100"/>
    <n v="69"/>
    <x v="0"/>
  </r>
  <r>
    <n v="21"/>
    <n v="178017"/>
    <n v="2541005022802"/>
    <s v="CISMAS MARIA-FLORICA"/>
    <n v="1600"/>
    <n v="0"/>
    <s v="CHERELUS"/>
    <m/>
    <s v="500"/>
    <m/>
    <m/>
    <m/>
    <m/>
    <s v="E07"/>
    <n v="69"/>
    <x v="0"/>
  </r>
  <r>
    <n v="21"/>
    <n v="274251"/>
    <n v="2541005023611"/>
    <s v="BUCUR RAVECA"/>
    <n v="1360"/>
    <n v="0"/>
    <s v="CAPALNAS"/>
    <m/>
    <s v="192"/>
    <m/>
    <m/>
    <m/>
    <m/>
    <s v="E08"/>
    <n v="69"/>
    <x v="0"/>
  </r>
  <r>
    <n v="21"/>
    <n v="275285"/>
    <n v="2541006020051"/>
    <s v="CHIRA ELENA"/>
    <n v="1782"/>
    <n v="0"/>
    <s v="ARAD"/>
    <s v="I.WEITZER"/>
    <s v="2"/>
    <m/>
    <m/>
    <m/>
    <s v="5"/>
    <s v="1"/>
    <n v="69"/>
    <x v="0"/>
  </r>
  <r>
    <n v="21"/>
    <n v="297271"/>
    <n v="2541006020094"/>
    <s v="SCRIDON VIORICA-SUSANA"/>
    <n v="1281"/>
    <n v="174"/>
    <s v="ARAD"/>
    <s v="FLACARA"/>
    <s v="1"/>
    <m/>
    <m/>
    <m/>
    <m/>
    <s v="4"/>
    <n v="69"/>
    <x v="1"/>
  </r>
  <r>
    <n v="21"/>
    <n v="296392"/>
    <n v="2541006021870"/>
    <s v="FODOR IULIANA"/>
    <n v="1941"/>
    <n v="0"/>
    <s v="IERMATA NEAGRA/ZERIND"/>
    <m/>
    <s v="131"/>
    <m/>
    <m/>
    <m/>
    <m/>
    <s v="79"/>
    <n v="69"/>
    <x v="0"/>
  </r>
  <r>
    <n v="21"/>
    <n v="296635"/>
    <n v="2541006022805"/>
    <s v="TRIPA LIDIA"/>
    <n v="2051"/>
    <n v="0"/>
    <s v="INEU"/>
    <s v="REPUBLICII"/>
    <s v="6"/>
    <m/>
    <m/>
    <m/>
    <m/>
    <s v="36"/>
    <n v="69"/>
    <x v="0"/>
  </r>
  <r>
    <n v="21"/>
    <n v="297794"/>
    <n v="2541007020046"/>
    <s v="BIRAU ANA"/>
    <n v="1364"/>
    <n v="0"/>
    <s v="VLADIMIRESCU/VLADIMIR"/>
    <s v="PROGRESULUI"/>
    <s v="128"/>
    <m/>
    <m/>
    <m/>
    <m/>
    <s v="76"/>
    <n v="69"/>
    <x v="0"/>
  </r>
  <r>
    <n v="21"/>
    <n v="219105"/>
    <n v="2541007024908"/>
    <s v="HALJA ELVIRA"/>
    <n v="1285"/>
    <n v="549"/>
    <s v="DIECI"/>
    <m/>
    <s v="70"/>
    <m/>
    <m/>
    <m/>
    <m/>
    <s v="102"/>
    <n v="69"/>
    <x v="0"/>
  </r>
  <r>
    <n v="21"/>
    <n v="255067"/>
    <n v="2541008020014"/>
    <s v="TUDOR ELENA"/>
    <n v="2062"/>
    <n v="0"/>
    <s v="CURTICI"/>
    <s v="VLAD TEPES"/>
    <s v="74"/>
    <m/>
    <m/>
    <m/>
    <m/>
    <s v="26"/>
    <n v="69"/>
    <x v="0"/>
  </r>
  <r>
    <n v="21"/>
    <n v="298081"/>
    <n v="2541008022819"/>
    <s v="CIOMOCOS FLOARE"/>
    <n v="1281"/>
    <n v="488"/>
    <s v="SUSAG/CRAIVA"/>
    <m/>
    <s v="270"/>
    <m/>
    <m/>
    <m/>
    <m/>
    <s v="E07"/>
    <n v="69"/>
    <x v="1"/>
  </r>
  <r>
    <n v="21"/>
    <n v="282655"/>
    <n v="2541008022827"/>
    <s v="HALMAGEAN MARIOARA"/>
    <n v="1744"/>
    <n v="0"/>
    <s v="SICULA"/>
    <s v="."/>
    <s v="360"/>
    <m/>
    <m/>
    <s v="0"/>
    <m/>
    <s v="64"/>
    <n v="69"/>
    <x v="0"/>
  </r>
  <r>
    <n v="21"/>
    <n v="314392"/>
    <n v="2541008023618"/>
    <s v="PASCALAU VIORICA"/>
    <n v="1294"/>
    <n v="110"/>
    <s v="LIPOVA"/>
    <s v="PETRU RARES"/>
    <s v="26"/>
    <m/>
    <m/>
    <m/>
    <m/>
    <s v="37"/>
    <n v="69"/>
    <x v="0"/>
  </r>
  <r>
    <n v="21"/>
    <n v="335320"/>
    <n v="2541008200027"/>
    <s v="ANDRIES ELENA"/>
    <n v="1814"/>
    <n v="0"/>
    <s v="SANTANA"/>
    <s v="CAPRIOAREI"/>
    <s v="120"/>
    <m/>
    <m/>
    <m/>
    <m/>
    <s v="58"/>
    <n v="69"/>
    <x v="0"/>
  </r>
  <r>
    <n v="21"/>
    <n v="296421"/>
    <n v="2541009022627"/>
    <s v="MINDRILA CORNELIA"/>
    <n v="1963"/>
    <n v="0"/>
    <s v="CURTICI"/>
    <s v="CLOSCA"/>
    <s v="1"/>
    <s v="1B"/>
    <s v="A"/>
    <s v="2"/>
    <s v="6"/>
    <s v="26"/>
    <n v="69"/>
    <x v="0"/>
  </r>
  <r>
    <n v="21"/>
    <n v="299660"/>
    <n v="2541009024903"/>
    <s v="BOC FLOARE"/>
    <n v="1592"/>
    <n v="0"/>
    <s v="MAGULICEA/VIRFURILE"/>
    <m/>
    <s v="12"/>
    <m/>
    <m/>
    <m/>
    <m/>
    <s v="E09"/>
    <n v="69"/>
    <x v="0"/>
  </r>
  <r>
    <n v="21"/>
    <n v="296483"/>
    <n v="2541009240037"/>
    <s v="MEZABRACZKI MARIOARA"/>
    <n v="1367"/>
    <n v="0"/>
    <s v="SANTANA"/>
    <s v="TUDOR VLADIMIRESCU"/>
    <s v="44A"/>
    <m/>
    <m/>
    <m/>
    <m/>
    <s v="58"/>
    <n v="69"/>
    <x v="0"/>
  </r>
  <r>
    <n v="21"/>
    <n v="339177"/>
    <n v="2541010020034"/>
    <s v="CREPEA ANICA"/>
    <n v="2150"/>
    <n v="0"/>
    <s v="ARAD"/>
    <s v="ARMONIEI"/>
    <s v="55"/>
    <m/>
    <m/>
    <m/>
    <m/>
    <s v="4"/>
    <n v="69"/>
    <x v="0"/>
  </r>
  <r>
    <n v="21"/>
    <n v="262460"/>
    <n v="2541010021888"/>
    <s v="FARKAS IULIANA-VIORICA"/>
    <n v="1333"/>
    <n v="38"/>
    <s v="SATU NOU"/>
    <m/>
    <s v="311"/>
    <m/>
    <m/>
    <m/>
    <m/>
    <s v="E07"/>
    <n v="69"/>
    <x v="0"/>
  </r>
  <r>
    <n v="21"/>
    <n v="293443"/>
    <n v="2541011020071"/>
    <s v="ROSU DOINA-MIOARA"/>
    <n v="1611"/>
    <n v="0"/>
    <s v="ARAD"/>
    <s v="ALEEA SATURN"/>
    <s v="10"/>
    <s v="A13"/>
    <s v="C"/>
    <s v="2"/>
    <s v="12"/>
    <s v="8"/>
    <n v="69"/>
    <x v="0"/>
  </r>
  <r>
    <n v="21"/>
    <n v="250409"/>
    <n v="2541011020088"/>
    <s v="SZIGETI LUCIA"/>
    <n v="1817"/>
    <n v="0"/>
    <s v="ARAD"/>
    <s v="EPISCOPIEI"/>
    <s v="46"/>
    <m/>
    <m/>
    <m/>
    <s v="16"/>
    <s v="1"/>
    <n v="69"/>
    <x v="0"/>
  </r>
  <r>
    <n v="21"/>
    <n v="275208"/>
    <n v="2541011020096"/>
    <s v="TIMIS FLOARE"/>
    <n v="1802"/>
    <n v="0"/>
    <s v="ARAD"/>
    <s v="CRANGULUI"/>
    <s v="17"/>
    <m/>
    <m/>
    <m/>
    <m/>
    <s v="4"/>
    <n v="69"/>
    <x v="0"/>
  </r>
  <r>
    <n v="21"/>
    <n v="296631"/>
    <n v="2541011020117"/>
    <s v="BRANDUS SEVASTITA"/>
    <n v="1281"/>
    <n v="2"/>
    <s v="SECUSIGIU/SECUSIGIU"/>
    <m/>
    <s v="693"/>
    <m/>
    <m/>
    <m/>
    <m/>
    <s v="54"/>
    <n v="69"/>
    <x v="1"/>
  </r>
  <r>
    <n v="21"/>
    <n v="266886"/>
    <n v="2541011021872"/>
    <s v="BARZAN VIORICA"/>
    <n v="1281"/>
    <n v="1044"/>
    <s v="CHISINEU CRIS"/>
    <s v="DIMITRIE CANTEMIR"/>
    <s v="1"/>
    <m/>
    <m/>
    <m/>
    <m/>
    <s v="22"/>
    <n v="69"/>
    <x v="1"/>
  </r>
  <r>
    <n v="21"/>
    <n v="234730"/>
    <n v="2541011024907"/>
    <s v="URSA MELANIA-PARASCHIVA"/>
    <n v="1979"/>
    <n v="0"/>
    <s v="ALDESTI"/>
    <m/>
    <s v="143"/>
    <m/>
    <m/>
    <m/>
    <m/>
    <s v="46"/>
    <n v="69"/>
    <x v="0"/>
  </r>
  <r>
    <n v="21"/>
    <n v="358083"/>
    <n v="2541011062953"/>
    <s v="RUS VIORICA"/>
    <n v="1281"/>
    <n v="60"/>
    <s v="SICLAU/GRANICERI"/>
    <m/>
    <s v="350"/>
    <m/>
    <m/>
    <m/>
    <m/>
    <s v="63"/>
    <n v="69"/>
    <x v="1"/>
  </r>
  <r>
    <n v="21"/>
    <n v="264023"/>
    <n v="2541012020013"/>
    <s v="BERENYI ANA"/>
    <n v="1587"/>
    <n v="0"/>
    <s v="ARAD"/>
    <s v="AUREL VLAICU"/>
    <m/>
    <s v="Z19"/>
    <s v="B"/>
    <m/>
    <s v="19"/>
    <s v="8"/>
    <n v="69"/>
    <x v="0"/>
  </r>
  <r>
    <n v="21"/>
    <n v="295933"/>
    <n v="2541012020080"/>
    <s v="TALABA FELICIA"/>
    <n v="1281"/>
    <n v="121"/>
    <s v="VLADIMIRESCU"/>
    <s v="IANCU JIANU"/>
    <s v="11"/>
    <m/>
    <m/>
    <m/>
    <m/>
    <s v="76"/>
    <n v="69"/>
    <x v="1"/>
  </r>
  <r>
    <n v="21"/>
    <n v="242226"/>
    <n v="2541012024483"/>
    <s v="COSTEA CORNELIA"/>
    <n v="1282"/>
    <n v="213"/>
    <s v="SEITIN"/>
    <s v="16 FEBRUARIE"/>
    <s v="64"/>
    <m/>
    <m/>
    <m/>
    <m/>
    <s v="61"/>
    <n v="69"/>
    <x v="0"/>
  </r>
  <r>
    <n v="21"/>
    <n v="318452"/>
    <n v="2541012024901"/>
    <s v="ILICA SAVETA"/>
    <n v="1281"/>
    <n v="736"/>
    <s v="SEBIS"/>
    <s v="VICTORIEI"/>
    <m/>
    <s v="B4"/>
    <m/>
    <s v="2"/>
    <s v="11"/>
    <s v="53"/>
    <n v="69"/>
    <x v="1"/>
  </r>
  <r>
    <n v="21"/>
    <n v="297529"/>
    <n v="2541012243119"/>
    <s v="VOLOS MARIUCA"/>
    <n v="1281"/>
    <n v="19"/>
    <s v="ALUNIS/FRUMUSENI"/>
    <m/>
    <s v="183"/>
    <m/>
    <m/>
    <m/>
    <m/>
    <s v="E08"/>
    <n v="69"/>
    <x v="1"/>
  </r>
  <r>
    <n v="21"/>
    <n v="297224"/>
    <n v="2541013022802"/>
    <s v="SARAC FLORICA"/>
    <n v="1281"/>
    <n v="414"/>
    <s v="SUSAG/CRAIVA"/>
    <m/>
    <s v="280"/>
    <m/>
    <m/>
    <m/>
    <m/>
    <s v="E07"/>
    <n v="69"/>
    <x v="1"/>
  </r>
  <r>
    <n v="21"/>
    <n v="324056"/>
    <n v="2541014020035"/>
    <s v="MOGA ANEMARI"/>
    <n v="2029"/>
    <n v="0"/>
    <s v="ARAD"/>
    <s v="POETULUI"/>
    <s v="24A"/>
    <s v="A37"/>
    <s v="A"/>
    <m/>
    <s v="9"/>
    <s v="8"/>
    <n v="69"/>
    <x v="0"/>
  </r>
  <r>
    <n v="21"/>
    <n v="297031"/>
    <n v="2541014020061"/>
    <s v="TUGULEA SANDA-EUGENIA"/>
    <n v="1713"/>
    <n v="0"/>
    <s v="IRATOSU/IRATOSU"/>
    <m/>
    <s v="370"/>
    <m/>
    <m/>
    <m/>
    <m/>
    <s v="81"/>
    <n v="69"/>
    <x v="0"/>
  </r>
  <r>
    <n v="21"/>
    <n v="297601"/>
    <n v="2541014020078"/>
    <s v="ZAGONI-SZABO EVA"/>
    <n v="1281"/>
    <n v="850"/>
    <s v="PECICA/PECICA"/>
    <s v="3"/>
    <s v="65"/>
    <m/>
    <m/>
    <m/>
    <m/>
    <s v="45"/>
    <n v="69"/>
    <x v="1"/>
  </r>
  <r>
    <n v="21"/>
    <n v="237791"/>
    <n v="2541014024905"/>
    <s v="BENIUC EMILIA"/>
    <n v="1329"/>
    <n v="0"/>
    <s v="SEBIS"/>
    <s v="TEILOR"/>
    <s v="31"/>
    <m/>
    <m/>
    <m/>
    <m/>
    <s v="53"/>
    <n v="69"/>
    <x v="0"/>
  </r>
  <r>
    <n v="21"/>
    <n v="262483"/>
    <n v="2541015020054"/>
    <s v="KOSZILKOV IOANA"/>
    <n v="1596"/>
    <n v="0"/>
    <s v="VINGA"/>
    <m/>
    <s v="582"/>
    <m/>
    <m/>
    <m/>
    <m/>
    <s v="73"/>
    <n v="69"/>
    <x v="0"/>
  </r>
  <r>
    <n v="21"/>
    <n v="297009"/>
    <n v="2541015080090"/>
    <s v="TIBULAS PAULINA"/>
    <n v="1962"/>
    <n v="0"/>
    <s v="LIPOVA"/>
    <s v="LUGOJULUI"/>
    <s v="28"/>
    <m/>
    <m/>
    <m/>
    <m/>
    <s v="37"/>
    <n v="69"/>
    <x v="0"/>
  </r>
  <r>
    <n v="21"/>
    <n v="297029"/>
    <n v="2541016020022"/>
    <s v="NAGY IRINA"/>
    <n v="1455"/>
    <n v="0"/>
    <s v="ARAD"/>
    <s v="G-RAL GHEORGHE MAGHER"/>
    <m/>
    <s v="355"/>
    <m/>
    <s v="1"/>
    <s v="4"/>
    <s v="7"/>
    <n v="69"/>
    <x v="0"/>
  </r>
  <r>
    <n v="21"/>
    <n v="296535"/>
    <n v="2541016023618"/>
    <s v="RAILEANU VIORICA-LIDIA"/>
    <n v="1284"/>
    <n v="330"/>
    <s v="LIPOVA"/>
    <s v="SOIMOS"/>
    <s v="58"/>
    <m/>
    <m/>
    <m/>
    <m/>
    <s v="37"/>
    <n v="69"/>
    <x v="0"/>
  </r>
  <r>
    <n v="21"/>
    <n v="296780"/>
    <n v="2541017012531"/>
    <s v="BALEA IULIA"/>
    <n v="1281"/>
    <n v="604"/>
    <s v="JOIA MARE/ALMAS"/>
    <m/>
    <s v="45"/>
    <m/>
    <m/>
    <m/>
    <m/>
    <s v="13"/>
    <n v="69"/>
    <x v="1"/>
  </r>
  <r>
    <n v="21"/>
    <n v="297561"/>
    <n v="2541017020025"/>
    <s v="GERGELY TEREZIA"/>
    <n v="1672"/>
    <n v="0"/>
    <s v="ARAD"/>
    <s v="SCOALEI"/>
    <s v="1"/>
    <s v="X34-"/>
    <s v="A"/>
    <m/>
    <s v="18"/>
    <s v="8"/>
    <n v="69"/>
    <x v="0"/>
  </r>
  <r>
    <n v="21"/>
    <n v="296746"/>
    <n v="2541017020041"/>
    <s v="MATEAS RODICA"/>
    <n v="1509"/>
    <n v="0"/>
    <s v="ARAD"/>
    <s v="NICOLAUS LENAU"/>
    <s v="4"/>
    <m/>
    <m/>
    <m/>
    <m/>
    <s v="4"/>
    <n v="69"/>
    <x v="0"/>
  </r>
  <r>
    <n v="21"/>
    <n v="213600"/>
    <n v="2541017020068"/>
    <s v="ZINVELIU MIRA"/>
    <n v="1329"/>
    <n v="0"/>
    <s v="FELNAC"/>
    <m/>
    <s v="295"/>
    <m/>
    <m/>
    <m/>
    <m/>
    <s v="97"/>
    <n v="69"/>
    <x v="0"/>
  </r>
  <r>
    <n v="21"/>
    <n v="349219"/>
    <n v="2541017021879"/>
    <s v="GOLYHA ERZSEBET"/>
    <n v="1716"/>
    <n v="0"/>
    <s v="SOCODOR/SOCODOR"/>
    <m/>
    <s v="122"/>
    <m/>
    <m/>
    <m/>
    <m/>
    <s v="59"/>
    <n v="69"/>
    <x v="0"/>
  </r>
  <r>
    <n v="21"/>
    <n v="297689"/>
    <n v="2541017022803"/>
    <s v="FOGHIS NELI-SAVETA"/>
    <n v="1281"/>
    <n v="556"/>
    <s v="CHISLACA/CRAIVA"/>
    <m/>
    <s v="402"/>
    <m/>
    <m/>
    <m/>
    <m/>
    <s v="25"/>
    <n v="69"/>
    <x v="1"/>
  </r>
  <r>
    <n v="21"/>
    <n v="242256"/>
    <n v="2541017400168"/>
    <s v="TALIANU DOINITA"/>
    <n v="1476"/>
    <n v="0"/>
    <s v="ARAD"/>
    <s v="COCORILOR"/>
    <s v="57"/>
    <s v="II"/>
    <s v="A"/>
    <s v="1"/>
    <s v="25"/>
    <s v="8"/>
    <n v="69"/>
    <x v="0"/>
  </r>
  <r>
    <n v="21"/>
    <n v="296803"/>
    <n v="2541018020052"/>
    <s v="ZOB MARIA"/>
    <n v="1497"/>
    <n v="0"/>
    <s v="ARAD"/>
    <s v="POMPEI"/>
    <s v="1A"/>
    <m/>
    <m/>
    <m/>
    <m/>
    <s v="4"/>
    <n v="69"/>
    <x v="0"/>
  </r>
  <r>
    <n v="21"/>
    <n v="296620"/>
    <n v="2541018021881"/>
    <s v="PALOCZI ILONKA"/>
    <n v="1369"/>
    <n v="465"/>
    <s v="IERMATA NEAGRA/ZERIND"/>
    <m/>
    <s v="136"/>
    <m/>
    <m/>
    <m/>
    <m/>
    <s v="79"/>
    <n v="69"/>
    <x v="0"/>
  </r>
  <r>
    <n v="21"/>
    <n v="234089"/>
    <n v="2541018022621"/>
    <s v="DOMSA IOANA"/>
    <n v="1281"/>
    <n v="544"/>
    <s v="CURTICI"/>
    <s v="I.CREANGA"/>
    <s v="26"/>
    <m/>
    <m/>
    <m/>
    <m/>
    <s v="26"/>
    <n v="69"/>
    <x v="1"/>
  </r>
  <r>
    <n v="21"/>
    <n v="267722"/>
    <n v="2541018354856"/>
    <s v="TEUBER PERSIDA"/>
    <n v="1599"/>
    <n v="0"/>
    <s v="HORIA"/>
    <s v="COM.VLADIMIRESCU"/>
    <s v="45"/>
    <m/>
    <m/>
    <m/>
    <m/>
    <s v="E03"/>
    <n v="69"/>
    <x v="0"/>
  </r>
  <r>
    <n v="21"/>
    <n v="296513"/>
    <n v="2541019022809"/>
    <s v="SZOBOSZLAI FLORICA"/>
    <n v="1281"/>
    <n v="643"/>
    <s v="CERMEI/CERMEI"/>
    <m/>
    <s v="911"/>
    <m/>
    <m/>
    <m/>
    <m/>
    <s v="21"/>
    <n v="69"/>
    <x v="1"/>
  </r>
  <r>
    <n v="21"/>
    <n v="227913"/>
    <n v="2541019024677"/>
    <s v="MIHUT SOFIA"/>
    <n v="1777"/>
    <n v="0"/>
    <s v="SIRIA"/>
    <s v="SAT MISCA"/>
    <s v="264"/>
    <m/>
    <m/>
    <m/>
    <m/>
    <s v="66"/>
    <n v="69"/>
    <x v="0"/>
  </r>
  <r>
    <n v="21"/>
    <n v="320250"/>
    <n v="2541019024917"/>
    <s v="VESA ECATERINA"/>
    <n v="1384"/>
    <n v="0"/>
    <s v="SECAS/BRAZII"/>
    <m/>
    <s v="74"/>
    <m/>
    <m/>
    <m/>
    <m/>
    <s v="34"/>
    <n v="69"/>
    <x v="0"/>
  </r>
  <r>
    <n v="21"/>
    <n v="297402"/>
    <n v="2541020020013"/>
    <s v="CIOFU MARIA"/>
    <n v="1281"/>
    <n v="73"/>
    <s v="ARAD"/>
    <s v="LUCEAFARULUI"/>
    <m/>
    <s v="26"/>
    <m/>
    <m/>
    <s v="18"/>
    <s v="1"/>
    <n v="69"/>
    <x v="1"/>
  </r>
  <r>
    <n v="21"/>
    <n v="301071"/>
    <n v="2541020020031"/>
    <s v="RUS EVA"/>
    <n v="1851"/>
    <n v="0"/>
    <s v="ARAD"/>
    <s v="ULISE"/>
    <s v="1"/>
    <s v="Y8A"/>
    <m/>
    <m/>
    <s v="36"/>
    <s v="8"/>
    <n v="69"/>
    <x v="0"/>
  </r>
  <r>
    <n v="21"/>
    <n v="296257"/>
    <n v="2541020022818"/>
    <s v="FLUERAS FLORITA"/>
    <n v="1316"/>
    <n v="132"/>
    <s v="GURBA/SICULA"/>
    <m/>
    <s v="204"/>
    <m/>
    <m/>
    <m/>
    <m/>
    <s v="E07"/>
    <n v="69"/>
    <x v="0"/>
  </r>
  <r>
    <n v="21"/>
    <n v="297468"/>
    <n v="2541020024678"/>
    <s v="SUCIU MARIETTA-LUCRETIA"/>
    <n v="2197"/>
    <n v="0"/>
    <s v="MORODA/SELEUS"/>
    <m/>
    <s v="62"/>
    <m/>
    <m/>
    <m/>
    <m/>
    <s v="E07"/>
    <n v="69"/>
    <x v="0"/>
  </r>
  <r>
    <n v="21"/>
    <n v="273617"/>
    <n v="2541021020016"/>
    <s v="DRAGAN ANGELICA"/>
    <n v="1970"/>
    <n v="0"/>
    <s v="ARAD"/>
    <s v="CLOPOTULUI"/>
    <s v="90"/>
    <m/>
    <m/>
    <m/>
    <m/>
    <s v="4"/>
    <n v="69"/>
    <x v="0"/>
  </r>
  <r>
    <n v="21"/>
    <n v="297624"/>
    <n v="2541021020040"/>
    <s v="SEPETAN SAVETA"/>
    <n v="1742"/>
    <n v="0"/>
    <s v="SECUSIGIU/SECUSIGIU"/>
    <m/>
    <s v="575"/>
    <m/>
    <m/>
    <m/>
    <m/>
    <s v="54"/>
    <n v="69"/>
    <x v="0"/>
  </r>
  <r>
    <n v="21"/>
    <n v="296195"/>
    <n v="2541021022626"/>
    <s v="IOVANAS IULIANA"/>
    <n v="1328"/>
    <n v="190"/>
    <s v="CURTICI"/>
    <s v="POET ANDREI MURESANU"/>
    <s v="16"/>
    <m/>
    <m/>
    <m/>
    <m/>
    <s v="26"/>
    <n v="69"/>
    <x v="0"/>
  </r>
  <r>
    <n v="21"/>
    <n v="227661"/>
    <n v="2541021023611"/>
    <s v="CUC ANA"/>
    <n v="2025"/>
    <n v="0"/>
    <s v="GHIOROC"/>
    <m/>
    <s v="250"/>
    <m/>
    <m/>
    <m/>
    <m/>
    <s v="32"/>
    <n v="69"/>
    <x v="0"/>
  </r>
  <r>
    <n v="21"/>
    <n v="297768"/>
    <n v="2541021024929"/>
    <s v="REBELO NICOLETA-CARMEN"/>
    <n v="1485"/>
    <n v="0"/>
    <s v="ARAD"/>
    <s v="ZEFIR"/>
    <s v="19"/>
    <m/>
    <m/>
    <m/>
    <m/>
    <s v="7"/>
    <n v="69"/>
    <x v="0"/>
  </r>
  <r>
    <n v="21"/>
    <n v="297352"/>
    <n v="2541021354764"/>
    <s v="PATRUSEL MARIE"/>
    <n v="1966"/>
    <n v="0"/>
    <s v="COVASINT/COVASINT"/>
    <m/>
    <s v="897"/>
    <m/>
    <m/>
    <m/>
    <m/>
    <s v="24"/>
    <n v="69"/>
    <x v="0"/>
  </r>
  <r>
    <n v="21"/>
    <n v="290813"/>
    <n v="2541022020019"/>
    <s v="BAUL DOMNICA"/>
    <n v="1803"/>
    <n v="0"/>
    <s v="ARAD"/>
    <s v="LUCEAFARULUI"/>
    <m/>
    <s v="24"/>
    <s v="B"/>
    <m/>
    <s v="4"/>
    <s v="1"/>
    <n v="69"/>
    <x v="0"/>
  </r>
  <r>
    <n v="21"/>
    <n v="295869"/>
    <n v="2541022022805"/>
    <s v="NADASAN ANA"/>
    <n v="1281"/>
    <n v="178"/>
    <s v="SILINDIA/SILINDIA"/>
    <m/>
    <s v="175"/>
    <m/>
    <m/>
    <m/>
    <m/>
    <s v="89"/>
    <n v="69"/>
    <x v="1"/>
  </r>
  <r>
    <n v="21"/>
    <n v="297141"/>
    <n v="2541022022813"/>
    <s v="PETCUT MARIA"/>
    <n v="1281"/>
    <n v="1078"/>
    <s v="DRAUT/TIRNOVA"/>
    <m/>
    <s v="165"/>
    <m/>
    <m/>
    <m/>
    <m/>
    <s v="E07"/>
    <n v="69"/>
    <x v="1"/>
  </r>
  <r>
    <n v="21"/>
    <n v="312944"/>
    <n v="2541022024673"/>
    <s v="RANCA SOFIA"/>
    <n v="1990"/>
    <n v="650"/>
    <s v="SELEUS/SELEUS"/>
    <m/>
    <s v="165"/>
    <m/>
    <m/>
    <m/>
    <m/>
    <s v="88"/>
    <n v="69"/>
    <x v="0"/>
  </r>
  <r>
    <n v="21"/>
    <n v="344151"/>
    <n v="2541024020022"/>
    <s v="FLORIAN FLOARE"/>
    <n v="1284"/>
    <n v="340"/>
    <s v="PILU/PILU"/>
    <m/>
    <s v="354"/>
    <m/>
    <m/>
    <m/>
    <m/>
    <s v="E03"/>
    <n v="69"/>
    <x v="0"/>
  </r>
  <r>
    <n v="21"/>
    <n v="296888"/>
    <n v="2541024021876"/>
    <s v="LATCU FLORICA"/>
    <n v="1281"/>
    <n v="612"/>
    <s v="ZARAND/ZARAND"/>
    <m/>
    <s v="18"/>
    <m/>
    <m/>
    <m/>
    <m/>
    <s v="83"/>
    <n v="69"/>
    <x v="1"/>
  </r>
  <r>
    <n v="21"/>
    <n v="241360"/>
    <n v="2541024022624"/>
    <s v="MAGHIAR DOINA"/>
    <n v="1928"/>
    <n v="0"/>
    <s v="CURTICI"/>
    <s v="VIORELELOR"/>
    <s v="31"/>
    <m/>
    <m/>
    <m/>
    <m/>
    <s v="26"/>
    <n v="69"/>
    <x v="0"/>
  </r>
  <r>
    <n v="21"/>
    <n v="324617"/>
    <n v="2541024022632"/>
    <s v="NEMEDI ROZALIA"/>
    <n v="1406"/>
    <n v="709"/>
    <s v="IRATOSU/IRATOSU"/>
    <m/>
    <s v="130"/>
    <m/>
    <m/>
    <m/>
    <m/>
    <s v="81"/>
    <n v="69"/>
    <x v="0"/>
  </r>
  <r>
    <n v="21"/>
    <n v="271430"/>
    <n v="2541024022640"/>
    <s v="KOVALIK MARIA"/>
    <n v="1490"/>
    <n v="0"/>
    <s v="VARIASU MARE"/>
    <m/>
    <s v="73"/>
    <m/>
    <m/>
    <m/>
    <m/>
    <s v="E03"/>
    <n v="69"/>
    <x v="0"/>
  </r>
  <r>
    <n v="21"/>
    <n v="177891"/>
    <n v="2541024023618"/>
    <s v="CHIRITESCU MARIA"/>
    <n v="1914"/>
    <n v="0"/>
    <s v="BELOTINT/CONOP"/>
    <m/>
    <s v="243"/>
    <m/>
    <m/>
    <m/>
    <m/>
    <s v="37"/>
    <n v="69"/>
    <x v="0"/>
  </r>
  <r>
    <n v="21"/>
    <n v="264243"/>
    <n v="2541024023626"/>
    <s v="CRISTEA MARIOARA"/>
    <n v="1942"/>
    <n v="0"/>
    <s v="CICIR"/>
    <s v="COM.VLADIMIRESCU"/>
    <s v="258B"/>
    <m/>
    <m/>
    <m/>
    <m/>
    <s v="E08"/>
    <n v="69"/>
    <x v="0"/>
  </r>
  <r>
    <n v="21"/>
    <n v="304458"/>
    <n v="2541024024484"/>
    <s v="COVACI ANA"/>
    <n v="2070"/>
    <n v="586"/>
    <s v="NADLAC"/>
    <s v="GEORGE COSBUC"/>
    <s v="37"/>
    <m/>
    <m/>
    <m/>
    <m/>
    <s v="42"/>
    <n v="69"/>
    <x v="0"/>
  </r>
  <r>
    <n v="21"/>
    <n v="297970"/>
    <n v="2541024024679"/>
    <s v="CILAN ANA"/>
    <n v="1458"/>
    <n v="0"/>
    <s v="SELEUS/SELEUS"/>
    <m/>
    <s v="136"/>
    <m/>
    <m/>
    <m/>
    <m/>
    <s v="88"/>
    <n v="69"/>
    <x v="0"/>
  </r>
  <r>
    <n v="21"/>
    <n v="167059"/>
    <n v="2541024024900"/>
    <s v="GREC ELENA-FLOARE"/>
    <n v="1500"/>
    <n v="0"/>
    <s v="MINERAU"/>
    <m/>
    <s v="203"/>
    <m/>
    <m/>
    <m/>
    <m/>
    <s v="E07"/>
    <n v="69"/>
    <x v="0"/>
  </r>
  <r>
    <n v="21"/>
    <n v="322797"/>
    <n v="2541024390748"/>
    <s v="SUIU MARIA"/>
    <n v="1281"/>
    <n v="675"/>
    <s v="ZIMANDCUZ/ZIMANDU NOU"/>
    <s v="UTVINIS"/>
    <s v="16"/>
    <m/>
    <m/>
    <m/>
    <s v="7"/>
    <s v="80"/>
    <n v="69"/>
    <x v="1"/>
  </r>
  <r>
    <n v="21"/>
    <n v="242789"/>
    <n v="2541025020033"/>
    <s v="ERDEI MATILDA-AURELIA"/>
    <n v="1438"/>
    <n v="0"/>
    <s v="TISA NOUA"/>
    <s v="COM.FINTINELE"/>
    <s v="31"/>
    <m/>
    <m/>
    <m/>
    <m/>
    <s v="E08"/>
    <n v="69"/>
    <x v="0"/>
  </r>
  <r>
    <n v="21"/>
    <n v="320195"/>
    <n v="2541025022627"/>
    <s v="ANGHEL VERONICA"/>
    <n v="1281"/>
    <n v="878"/>
    <s v="CURTICI"/>
    <s v="MIHAIL EMINESCU"/>
    <s v="25"/>
    <m/>
    <m/>
    <m/>
    <m/>
    <s v="26"/>
    <n v="69"/>
    <x v="1"/>
  </r>
  <r>
    <n v="21"/>
    <n v="0"/>
    <n v="2541026021871"/>
    <s v="CIOBANUC V DORINA-ANA"/>
    <n v="1872"/>
    <n v="0"/>
    <s v="CHISINEU-CRIS"/>
    <s v="TEILOR"/>
    <s v="5A"/>
    <s v="C7"/>
    <s v="B"/>
    <s v="-"/>
    <s v="4"/>
    <s v="0"/>
    <n v="69"/>
    <x v="0"/>
  </r>
  <r>
    <n v="21"/>
    <n v="300356"/>
    <n v="2541026021881"/>
    <s v="DODA CORNELIA"/>
    <n v="1281"/>
    <n v="31"/>
    <s v="CHISINEU-CRIS"/>
    <s v="STEFAN CEL MARE"/>
    <s v="19A"/>
    <m/>
    <m/>
    <m/>
    <m/>
    <s v="22"/>
    <n v="69"/>
    <x v="1"/>
  </r>
  <r>
    <n v="21"/>
    <n v="303443"/>
    <n v="2541027020020"/>
    <s v="COPIL SAVA"/>
    <n v="1659"/>
    <n v="278"/>
    <s v="FISCUT/SAGU"/>
    <m/>
    <s v="144"/>
    <m/>
    <m/>
    <m/>
    <m/>
    <s v="E03"/>
    <n v="69"/>
    <x v="0"/>
  </r>
  <r>
    <n v="21"/>
    <n v="297042"/>
    <n v="2541027022809"/>
    <s v="FAUR ELENA"/>
    <n v="1281"/>
    <n v="390"/>
    <s v="TAGADAU/BELIU"/>
    <m/>
    <s v="1A"/>
    <m/>
    <m/>
    <m/>
    <m/>
    <s v="15"/>
    <n v="69"/>
    <x v="1"/>
  </r>
  <r>
    <n v="21"/>
    <n v="240158"/>
    <n v="2541028020031"/>
    <s v="NEGARLA ANA"/>
    <n v="1628"/>
    <n v="0"/>
    <s v="ARAD"/>
    <s v="BANU MARACINE"/>
    <s v="15"/>
    <s v="15"/>
    <m/>
    <m/>
    <s v="18"/>
    <s v="1"/>
    <n v="69"/>
    <x v="0"/>
  </r>
  <r>
    <n v="21"/>
    <n v="306718"/>
    <n v="2541028021877"/>
    <s v="BUHA ELISABETA-SOFIA"/>
    <n v="1281"/>
    <n v="500"/>
    <s v="CHISINEU-CRIS"/>
    <s v="MARASESTI"/>
    <s v="56"/>
    <m/>
    <m/>
    <m/>
    <m/>
    <s v="22"/>
    <n v="69"/>
    <x v="1"/>
  </r>
  <r>
    <n v="21"/>
    <n v="298309"/>
    <n v="2541029022804"/>
    <s v="POPA ECATERINA"/>
    <n v="1282"/>
    <n v="586"/>
    <s v="MARAUS/CRAIVA"/>
    <m/>
    <s v="114"/>
    <m/>
    <m/>
    <m/>
    <m/>
    <s v="E07"/>
    <n v="69"/>
    <x v="0"/>
  </r>
  <r>
    <n v="21"/>
    <n v="238262"/>
    <n v="2541029520037"/>
    <s v="TASEDAN MARIA"/>
    <n v="1281"/>
    <n v="95"/>
    <s v="CURTICI"/>
    <s v="CIOCIRLIEI"/>
    <s v="5"/>
    <m/>
    <m/>
    <m/>
    <m/>
    <s v="26"/>
    <n v="69"/>
    <x v="1"/>
  </r>
  <r>
    <n v="21"/>
    <n v="349366"/>
    <n v="2541030024673"/>
    <s v="BALALAU FLORICA"/>
    <n v="1651"/>
    <n v="0"/>
    <s v="MADERAT/PINCOTA"/>
    <m/>
    <s v="44"/>
    <m/>
    <m/>
    <m/>
    <m/>
    <s v="50"/>
    <n v="69"/>
    <x v="0"/>
  </r>
  <r>
    <n v="21"/>
    <n v="297483"/>
    <n v="2541031020038"/>
    <s v="BARDI OLGA"/>
    <n v="1365"/>
    <n v="340"/>
    <s v="PEREGU MIC/PEREGU MAR"/>
    <m/>
    <s v="385"/>
    <m/>
    <m/>
    <m/>
    <m/>
    <s v="E03"/>
    <n v="69"/>
    <x v="0"/>
  </r>
  <r>
    <n v="21"/>
    <n v="274514"/>
    <n v="2541031022621"/>
    <s v="SZABADAI MARIA-ETELKA"/>
    <n v="1281"/>
    <n v="562"/>
    <s v="DOROBANTI"/>
    <s v="COM.CURTICI"/>
    <s v="564"/>
    <m/>
    <m/>
    <m/>
    <m/>
    <s v="28"/>
    <n v="69"/>
    <x v="1"/>
  </r>
  <r>
    <n v="21"/>
    <n v="261548"/>
    <n v="2541031023615"/>
    <s v="DOAGA PAULINA-RODICA"/>
    <n v="1783"/>
    <n v="0"/>
    <s v="LIPOVA"/>
    <s v="BUGARIU"/>
    <s v="18"/>
    <s v="G"/>
    <m/>
    <s v="3"/>
    <s v="13"/>
    <s v="37"/>
    <n v="69"/>
    <x v="0"/>
  </r>
  <r>
    <n v="21"/>
    <n v="296465"/>
    <n v="2541031023623"/>
    <s v="NICOLAE MARIANA"/>
    <n v="1299"/>
    <n v="27"/>
    <s v="SAVIRSIN/SAVIRSIN"/>
    <m/>
    <s v="483"/>
    <m/>
    <m/>
    <m/>
    <m/>
    <s v="52"/>
    <n v="69"/>
    <x v="0"/>
  </r>
  <r>
    <n v="21"/>
    <n v="343206"/>
    <n v="2541031120681"/>
    <s v="COSTEA ANA"/>
    <n v="2049"/>
    <n v="0"/>
    <s v="SICLAU/GRANICERI"/>
    <m/>
    <s v="204"/>
    <m/>
    <m/>
    <m/>
    <m/>
    <s v="63"/>
    <n v="69"/>
    <x v="0"/>
  </r>
  <r>
    <n v="21"/>
    <n v="297642"/>
    <n v="2541101021870"/>
    <s v="STANA ELENA"/>
    <n v="1281"/>
    <n v="1002"/>
    <s v="SEPREUS/SEPREUS"/>
    <m/>
    <s v="551"/>
    <m/>
    <m/>
    <m/>
    <m/>
    <s v="62"/>
    <n v="69"/>
    <x v="1"/>
  </r>
  <r>
    <n v="21"/>
    <n v="296878"/>
    <n v="2541101022805"/>
    <s v="BRANC MARIA"/>
    <n v="1690"/>
    <n v="0"/>
    <s v="MINERAU/BOCSIG"/>
    <m/>
    <s v="78"/>
    <m/>
    <m/>
    <m/>
    <m/>
    <s v="E07"/>
    <n v="69"/>
    <x v="0"/>
  </r>
  <r>
    <n v="21"/>
    <n v="297700"/>
    <n v="2541101022813"/>
    <s v="HUREZAN MARIA"/>
    <n v="1281"/>
    <n v="738"/>
    <s v="NADAS/TAUT"/>
    <m/>
    <s v="461"/>
    <m/>
    <m/>
    <m/>
    <m/>
    <s v="E07"/>
    <n v="69"/>
    <x v="1"/>
  </r>
  <r>
    <n v="21"/>
    <n v="300272"/>
    <n v="2541101022821"/>
    <s v="MAGULEAN MARIA"/>
    <n v="1281"/>
    <n v="793"/>
    <s v="BELIU/BELIU"/>
    <m/>
    <s v="84"/>
    <m/>
    <m/>
    <m/>
    <m/>
    <s v="15"/>
    <n v="69"/>
    <x v="1"/>
  </r>
  <r>
    <n v="21"/>
    <n v="180936"/>
    <n v="2541101024489"/>
    <s v="CERNOTA SAROLTA"/>
    <n v="1946"/>
    <n v="0"/>
    <s v="NADLAC"/>
    <s v="GRIVITEI"/>
    <s v="28"/>
    <m/>
    <m/>
    <m/>
    <m/>
    <s v="42"/>
    <n v="69"/>
    <x v="0"/>
  </r>
  <r>
    <n v="21"/>
    <n v="297358"/>
    <n v="2541101024905"/>
    <s v="BETEA PARASCHIVA"/>
    <n v="1281"/>
    <n v="282"/>
    <s v="TIRNAVITA/HALMAGEL"/>
    <m/>
    <s v="28"/>
    <m/>
    <m/>
    <m/>
    <m/>
    <s v="35"/>
    <n v="69"/>
    <x v="1"/>
  </r>
  <r>
    <n v="21"/>
    <n v="201814"/>
    <n v="2541101024913"/>
    <s v="OARCEA FLORICA"/>
    <n v="1281"/>
    <n v="490"/>
    <s v="ALMAS"/>
    <m/>
    <s v="429"/>
    <m/>
    <m/>
    <m/>
    <m/>
    <s v="13"/>
    <n v="69"/>
    <x v="1"/>
  </r>
  <r>
    <n v="21"/>
    <n v="297086"/>
    <n v="2541101272624"/>
    <s v="GIDINCEANU AURICA"/>
    <n v="1411"/>
    <n v="0"/>
    <s v="ARAD"/>
    <s v="SINAIA"/>
    <s v="17"/>
    <m/>
    <m/>
    <m/>
    <s v="6"/>
    <s v="1"/>
    <n v="69"/>
    <x v="0"/>
  </r>
  <r>
    <n v="21"/>
    <n v="297063"/>
    <n v="2541102020021"/>
    <s v="BIRTA MARIOARA"/>
    <n v="1281"/>
    <n v="42"/>
    <s v="ARAD"/>
    <s v="ANA IPATESCU"/>
    <s v="9"/>
    <m/>
    <m/>
    <m/>
    <m/>
    <s v="4"/>
    <n v="69"/>
    <x v="1"/>
  </r>
  <r>
    <n v="21"/>
    <n v="190314"/>
    <n v="2541102020046"/>
    <s v="CARNAT STELA-SAVETA"/>
    <n v="1758"/>
    <n v="0"/>
    <s v="ZIMANDU NOU"/>
    <s v="SAT ZIMAND CUZ"/>
    <s v="352"/>
    <m/>
    <m/>
    <m/>
    <m/>
    <s v="E03"/>
    <n v="69"/>
    <x v="0"/>
  </r>
  <r>
    <n v="21"/>
    <n v="271811"/>
    <n v="2541102020070"/>
    <s v="SZOKE ELISABETA"/>
    <n v="1994"/>
    <n v="0"/>
    <s v="ARAD"/>
    <s v="GEORGE COSBUC"/>
    <s v="16"/>
    <m/>
    <m/>
    <m/>
    <s v="5"/>
    <s v="1"/>
    <n v="69"/>
    <x v="0"/>
  </r>
  <r>
    <n v="21"/>
    <n v="311215"/>
    <n v="2541102020089"/>
    <s v="ZLATARIU MARIA"/>
    <n v="1544"/>
    <n v="833"/>
    <s v="ARAD"/>
    <s v="BARBU LAUTARU"/>
    <s v="41"/>
    <s v="34"/>
    <s v="B"/>
    <m/>
    <s v="5"/>
    <s v="1"/>
    <n v="69"/>
    <x v="0"/>
  </r>
  <r>
    <n v="21"/>
    <n v="240677"/>
    <n v="2541102020118"/>
    <s v="RISTIN IULIANA-VALERIA"/>
    <n v="1419"/>
    <n v="0"/>
    <s v="PECICA"/>
    <m/>
    <s v="688"/>
    <m/>
    <m/>
    <m/>
    <m/>
    <s v="45"/>
    <n v="69"/>
    <x v="0"/>
  </r>
  <r>
    <n v="21"/>
    <n v="229259"/>
    <n v="2541102022621"/>
    <s v="CSESZKU MARIA"/>
    <n v="1281"/>
    <n v="406"/>
    <s v="VARIASUL MARE"/>
    <m/>
    <s v="132"/>
    <m/>
    <m/>
    <m/>
    <m/>
    <s v="2"/>
    <n v="69"/>
    <x v="1"/>
  </r>
  <r>
    <n v="21"/>
    <n v="113318"/>
    <n v="2541102024908"/>
    <s v="GHERGAR VALERIA"/>
    <n v="1283"/>
    <n v="52"/>
    <s v="VIDRA"/>
    <m/>
    <s v="39"/>
    <m/>
    <m/>
    <m/>
    <m/>
    <s v="75"/>
    <n v="69"/>
    <x v="0"/>
  </r>
  <r>
    <n v="21"/>
    <n v="213339"/>
    <n v="2541102354743"/>
    <s v="ECOVESCU NATASA"/>
    <n v="2158"/>
    <n v="0"/>
    <s v="SIRIA"/>
    <s v="I.ANTONESCU"/>
    <s v="2014"/>
    <m/>
    <m/>
    <m/>
    <m/>
    <s v="66"/>
    <n v="69"/>
    <x v="0"/>
  </r>
  <r>
    <n v="21"/>
    <n v="299374"/>
    <n v="2541103020022"/>
    <s v="NEAGRAU PERSIDA"/>
    <n v="1398"/>
    <n v="0"/>
    <s v="ARAD"/>
    <s v="MUNCII"/>
    <s v="5"/>
    <s v="B"/>
    <s v="B"/>
    <m/>
    <s v="2"/>
    <s v="4"/>
    <n v="69"/>
    <x v="0"/>
  </r>
  <r>
    <n v="21"/>
    <n v="272528"/>
    <n v="2541103020081"/>
    <s v="SETENYI ANA"/>
    <n v="1369"/>
    <n v="84"/>
    <s v="ZIMANDU NOU"/>
    <m/>
    <s v="166"/>
    <m/>
    <m/>
    <m/>
    <m/>
    <s v="80"/>
    <n v="69"/>
    <x v="0"/>
  </r>
  <r>
    <n v="21"/>
    <n v="297294"/>
    <n v="2541103022624"/>
    <s v="VARSENDAN IULIANA"/>
    <n v="2141"/>
    <n v="0"/>
    <s v="CURTICI"/>
    <s v="CRISAN"/>
    <s v="85"/>
    <m/>
    <m/>
    <m/>
    <m/>
    <s v="26"/>
    <n v="69"/>
    <x v="0"/>
  </r>
  <r>
    <n v="21"/>
    <n v="227124"/>
    <n v="2541103023634"/>
    <s v="RECHITAN FLOARE"/>
    <n v="1281"/>
    <n v="507"/>
    <s v="MONOROSTIA"/>
    <m/>
    <s v="56"/>
    <m/>
    <m/>
    <m/>
    <m/>
    <s v="17"/>
    <n v="69"/>
    <x v="1"/>
  </r>
  <r>
    <n v="21"/>
    <n v="273710"/>
    <n v="2541103024679"/>
    <s v="ERDO ECATERINA"/>
    <n v="1543"/>
    <n v="0"/>
    <s v="SATU NOU"/>
    <s v="COM.MISCA"/>
    <s v="327"/>
    <m/>
    <m/>
    <m/>
    <m/>
    <s v="E07"/>
    <n v="69"/>
    <x v="0"/>
  </r>
  <r>
    <n v="21"/>
    <n v="298114"/>
    <n v="2541104020051"/>
    <s v="SZELLELKI IOANA"/>
    <n v="1332"/>
    <n v="0"/>
    <s v="ARAD"/>
    <s v="SOLOMON"/>
    <s v="15"/>
    <m/>
    <m/>
    <m/>
    <m/>
    <s v="8"/>
    <n v="69"/>
    <x v="0"/>
  </r>
  <r>
    <n v="21"/>
    <n v="237565"/>
    <n v="2541104024903"/>
    <s v="SERB EMILIA"/>
    <n v="1498"/>
    <n v="293"/>
    <s v="ARAD"/>
    <s v="FLUTURILOR"/>
    <s v="17"/>
    <s v="10"/>
    <s v="B"/>
    <s v="1"/>
    <s v="6"/>
    <s v="8"/>
    <n v="69"/>
    <x v="0"/>
  </r>
  <r>
    <n v="21"/>
    <n v="264787"/>
    <n v="2541104024911"/>
    <s v="STANCI ANA"/>
    <n v="1281"/>
    <n v="285"/>
    <s v="INEU"/>
    <s v="M.EMINESCU"/>
    <s v="14"/>
    <m/>
    <m/>
    <m/>
    <m/>
    <s v="36"/>
    <n v="69"/>
    <x v="1"/>
  </r>
  <r>
    <n v="21"/>
    <n v="297177"/>
    <n v="2541105020036"/>
    <s v="POP MARIOARA"/>
    <n v="1464"/>
    <n v="79"/>
    <s v="ARAD"/>
    <s v="EPISCOPIEI"/>
    <s v="28"/>
    <m/>
    <m/>
    <m/>
    <s v="12"/>
    <s v="1"/>
    <n v="69"/>
    <x v="0"/>
  </r>
  <r>
    <n v="21"/>
    <n v="298336"/>
    <n v="2541105020087"/>
    <s v="FLUERAS VALERIA"/>
    <n v="1281"/>
    <n v="119"/>
    <s v="SANTANA"/>
    <s v="MUNCII"/>
    <s v="95"/>
    <m/>
    <m/>
    <m/>
    <m/>
    <s v="58"/>
    <n v="69"/>
    <x v="1"/>
  </r>
  <r>
    <n v="21"/>
    <n v="297346"/>
    <n v="2541105021871"/>
    <s v="MARINCEAK MARIA-PERSIDA"/>
    <n v="2108"/>
    <n v="0"/>
    <s v="OLARI/OLARI"/>
    <m/>
    <s v="322"/>
    <m/>
    <m/>
    <m/>
    <m/>
    <s v="92"/>
    <n v="69"/>
    <x v="0"/>
  </r>
  <r>
    <n v="21"/>
    <n v="223637"/>
    <n v="2541105024914"/>
    <s v="CRISAN FILA"/>
    <n v="2165"/>
    <n v="0"/>
    <s v="ALMAS"/>
    <m/>
    <s v="38"/>
    <m/>
    <m/>
    <m/>
    <m/>
    <s v="13"/>
    <n v="69"/>
    <x v="0"/>
  </r>
  <r>
    <n v="21"/>
    <n v="297603"/>
    <n v="2541106022817"/>
    <s v="ARDELEAN FLOARE"/>
    <n v="1284"/>
    <n v="538"/>
    <s v="SICULA/SICULA"/>
    <m/>
    <s v="313"/>
    <m/>
    <m/>
    <m/>
    <m/>
    <s v="64"/>
    <n v="69"/>
    <x v="0"/>
  </r>
  <r>
    <n v="21"/>
    <n v="287613"/>
    <n v="2541106203151"/>
    <s v="RUS LIUTA"/>
    <n v="1787"/>
    <n v="0"/>
    <s v="VLADIMIRESCU"/>
    <s v="LIBERTATII"/>
    <s v="76"/>
    <m/>
    <m/>
    <s v="0"/>
    <m/>
    <s v="76"/>
    <n v="69"/>
    <x v="0"/>
  </r>
  <r>
    <n v="21"/>
    <n v="285815"/>
    <n v="2541107020015"/>
    <s v="CIOBANU PARASCHIVA"/>
    <n v="1796"/>
    <n v="0"/>
    <s v="SOFRONEA"/>
    <m/>
    <s v="26"/>
    <m/>
    <m/>
    <m/>
    <m/>
    <s v="E03"/>
    <n v="69"/>
    <x v="0"/>
  </r>
  <r>
    <n v="21"/>
    <n v="185141"/>
    <n v="2541107024671"/>
    <s v="MOLDOVAN LENUTA"/>
    <n v="1451"/>
    <n v="0"/>
    <s v="PINCOTA"/>
    <s v="LUNCII"/>
    <s v="1"/>
    <m/>
    <m/>
    <m/>
    <m/>
    <s v="50"/>
    <n v="69"/>
    <x v="0"/>
  </r>
  <r>
    <n v="21"/>
    <n v="300253"/>
    <n v="2541107024901"/>
    <s v="POPA FLOARE"/>
    <n v="1386"/>
    <n v="0"/>
    <s v="SEBIS"/>
    <s v="VICTORIEI"/>
    <m/>
    <s v="B3"/>
    <m/>
    <s v="3"/>
    <s v="13"/>
    <s v="53"/>
    <n v="69"/>
    <x v="0"/>
  </r>
  <r>
    <n v="21"/>
    <n v="308166"/>
    <n v="2541107200011"/>
    <s v="BETEA SMARANDITA"/>
    <n v="1720"/>
    <n v="0"/>
    <s v="TIRNAVITA/HALMAGEL"/>
    <m/>
    <s v="12"/>
    <m/>
    <m/>
    <m/>
    <m/>
    <s v="35"/>
    <n v="69"/>
    <x v="0"/>
  </r>
  <r>
    <n v="21"/>
    <n v="296976"/>
    <n v="2541108020026"/>
    <s v="JITARIU ALEXANDRINA"/>
    <n v="1281"/>
    <n v="166"/>
    <s v="REVETIS   DIECI"/>
    <m/>
    <s v="168"/>
    <m/>
    <m/>
    <m/>
    <m/>
    <s v="E09"/>
    <n v="69"/>
    <x v="1"/>
  </r>
  <r>
    <n v="21"/>
    <n v="225502"/>
    <n v="2541108022804"/>
    <s v="ONITA PAULINA"/>
    <n v="1336"/>
    <n v="0"/>
    <s v="SICULA"/>
    <m/>
    <s v="276"/>
    <m/>
    <m/>
    <m/>
    <m/>
    <s v="64"/>
    <n v="69"/>
    <x v="0"/>
  </r>
  <r>
    <n v="21"/>
    <n v="300715"/>
    <n v="2541108023621"/>
    <s v="BALTEAN DOMNICA"/>
    <n v="1281"/>
    <n v="110"/>
    <s v="BIRZAVA/BIRZAVA"/>
    <m/>
    <s v="370"/>
    <m/>
    <m/>
    <m/>
    <m/>
    <s v="17"/>
    <n v="69"/>
    <x v="1"/>
  </r>
  <r>
    <n v="21"/>
    <n v="297759"/>
    <n v="2541109022807"/>
    <s v="POPA RAVECA"/>
    <n v="2015"/>
    <n v="0"/>
    <s v="NADAS/TAUT"/>
    <m/>
    <s v="548"/>
    <m/>
    <m/>
    <m/>
    <m/>
    <s v="E07"/>
    <n v="69"/>
    <x v="0"/>
  </r>
  <r>
    <n v="21"/>
    <n v="300573"/>
    <n v="2541109023622"/>
    <s v="SZOLOSI ELISABETA"/>
    <n v="1281"/>
    <n v="166"/>
    <s v="GHIOROC/GHIOROC"/>
    <m/>
    <s v="228"/>
    <m/>
    <m/>
    <m/>
    <m/>
    <s v="32"/>
    <n v="69"/>
    <x v="1"/>
  </r>
  <r>
    <n v="21"/>
    <n v="261844"/>
    <n v="2541110020054"/>
    <s v="BERLAN MARIA"/>
    <n v="1281"/>
    <n v="4"/>
    <s v="SANTANA"/>
    <s v="GRIVITA REDUTA"/>
    <s v="32"/>
    <m/>
    <m/>
    <m/>
    <m/>
    <s v="58"/>
    <n v="69"/>
    <x v="1"/>
  </r>
  <r>
    <n v="21"/>
    <n v="262304"/>
    <n v="2541111020049"/>
    <s v="MOROSAN ILEANA"/>
    <n v="1281"/>
    <n v="639"/>
    <s v="SANTANA"/>
    <s v="MIHAIL EMINESCU"/>
    <s v="107"/>
    <m/>
    <m/>
    <m/>
    <m/>
    <s v="58"/>
    <n v="69"/>
    <x v="1"/>
  </r>
  <r>
    <n v="21"/>
    <n v="184572"/>
    <n v="2541112023610"/>
    <s v="DEHELEAN EUGENIA"/>
    <n v="1796"/>
    <n v="0"/>
    <s v="CUVIN"/>
    <m/>
    <s v="504"/>
    <m/>
    <m/>
    <m/>
    <m/>
    <s v="32"/>
    <n v="69"/>
    <x v="0"/>
  </r>
  <r>
    <n v="21"/>
    <n v="298915"/>
    <n v="2541113020060"/>
    <s v="URS ADRIANA-ELVIRA"/>
    <n v="1719"/>
    <n v="0"/>
    <s v="ARAD"/>
    <s v="NEPTUN"/>
    <s v="4"/>
    <s v="Y3"/>
    <m/>
    <s v="2"/>
    <s v="11"/>
    <s v="8"/>
    <n v="69"/>
    <x v="0"/>
  </r>
  <r>
    <n v="21"/>
    <n v="297942"/>
    <n v="2541113020079"/>
    <s v="SZABO ELENA"/>
    <n v="1281"/>
    <n v="391"/>
    <s v="PEREGU MIC/PEREGU MAR"/>
    <m/>
    <s v="183"/>
    <m/>
    <m/>
    <m/>
    <m/>
    <s v="E03"/>
    <n v="69"/>
    <x v="1"/>
  </r>
  <r>
    <n v="21"/>
    <n v="304592"/>
    <n v="2541114020100"/>
    <s v="VERES IULIANA"/>
    <n v="1665"/>
    <n v="0"/>
    <s v="PEREGU MIC/PEREGU MAR"/>
    <m/>
    <s v="110"/>
    <m/>
    <m/>
    <m/>
    <m/>
    <s v="E03"/>
    <n v="69"/>
    <x v="0"/>
  </r>
  <r>
    <n v="21"/>
    <n v="298094"/>
    <n v="2541115020031"/>
    <s v="MUCSI VIOLETA"/>
    <n v="1571"/>
    <n v="0"/>
    <s v="SATU NOU/MISCA"/>
    <m/>
    <s v="218"/>
    <m/>
    <m/>
    <m/>
    <m/>
    <s v="E07"/>
    <n v="69"/>
    <x v="0"/>
  </r>
  <r>
    <n v="21"/>
    <n v="296246"/>
    <n v="2541115054719"/>
    <s v="VERES VLASTISLAVA EMILIANA MA"/>
    <n v="1325"/>
    <n v="18"/>
    <s v="NADLAC"/>
    <s v="TUDOR VLADIMIRESCU"/>
    <s v="50"/>
    <m/>
    <m/>
    <m/>
    <m/>
    <s v="42"/>
    <n v="69"/>
    <x v="0"/>
  </r>
  <r>
    <n v="21"/>
    <n v="296605"/>
    <n v="2541116020026"/>
    <s v="DUDAS OLGA"/>
    <n v="1875"/>
    <n v="0"/>
    <s v="ARAD"/>
    <s v="AUREL VLAICU"/>
    <m/>
    <s v="Z20"/>
    <s v="B"/>
    <m/>
    <s v="23"/>
    <s v="8"/>
    <n v="69"/>
    <x v="0"/>
  </r>
  <r>
    <n v="21"/>
    <n v="266919"/>
    <n v="2541116020050"/>
    <s v="USCAT MARIA"/>
    <n v="2010"/>
    <n v="0"/>
    <s v="SANTANA"/>
    <s v="I.L.CARAGIALE"/>
    <s v="14"/>
    <m/>
    <m/>
    <m/>
    <m/>
    <s v="58"/>
    <n v="69"/>
    <x v="0"/>
  </r>
  <r>
    <n v="21"/>
    <n v="311154"/>
    <n v="2541116024680"/>
    <s v="SINCA AGNETA"/>
    <n v="1281"/>
    <n v="425"/>
    <s v="SIRIA/SIRIA"/>
    <s v="AVRAM IANCU"/>
    <s v="634"/>
    <m/>
    <m/>
    <m/>
    <m/>
    <s v="66"/>
    <n v="69"/>
    <x v="1"/>
  </r>
  <r>
    <n v="21"/>
    <n v="271912"/>
    <n v="2541117020045"/>
    <s v="SZALI MARIA"/>
    <n v="2189"/>
    <n v="0"/>
    <s v="ARAD"/>
    <s v="PIONIERILOR"/>
    <m/>
    <s v="77"/>
    <s v="B"/>
    <s v="2"/>
    <s v="5"/>
    <s v="1"/>
    <n v="69"/>
    <x v="0"/>
  </r>
  <r>
    <n v="21"/>
    <n v="297314"/>
    <n v="2541117020053"/>
    <s v="IOVANAS MARIA ELISABETA"/>
    <n v="1699"/>
    <n v="0"/>
    <s v="MANASTUR/VINGA"/>
    <m/>
    <s v="461"/>
    <m/>
    <m/>
    <m/>
    <m/>
    <s v="E03"/>
    <n v="69"/>
    <x v="0"/>
  </r>
  <r>
    <n v="21"/>
    <n v="298464"/>
    <n v="2541117024675"/>
    <s v="SANDRU VICTORIA"/>
    <n v="1935"/>
    <n v="0"/>
    <s v="SELEUS/SELEUS"/>
    <m/>
    <s v="286"/>
    <m/>
    <m/>
    <m/>
    <m/>
    <s v="88"/>
    <n v="69"/>
    <x v="0"/>
  </r>
  <r>
    <n v="21"/>
    <n v="211672"/>
    <n v="2541117080102"/>
    <s v="PORA ANNA"/>
    <n v="1793"/>
    <n v="0"/>
    <s v="PECICA"/>
    <m/>
    <s v="1526"/>
    <m/>
    <m/>
    <m/>
    <m/>
    <s v="45"/>
    <n v="69"/>
    <x v="0"/>
  </r>
  <r>
    <n v="21"/>
    <n v="170110"/>
    <n v="2541118020013"/>
    <s v="RUS FLOARE"/>
    <n v="1281"/>
    <n v="220"/>
    <s v="ARAD"/>
    <s v="MEHEDINTIANU"/>
    <s v="10"/>
    <m/>
    <m/>
    <m/>
    <m/>
    <s v="8"/>
    <n v="69"/>
    <x v="1"/>
  </r>
  <r>
    <n v="21"/>
    <n v="222959"/>
    <n v="2541118021875"/>
    <s v="CAMPAN VIORICA"/>
    <n v="1329"/>
    <n v="428"/>
    <s v="CHISINEU CRIS"/>
    <s v="NUFARULUI"/>
    <s v="46"/>
    <m/>
    <m/>
    <m/>
    <m/>
    <s v="22"/>
    <n v="69"/>
    <x v="0"/>
  </r>
  <r>
    <n v="21"/>
    <n v="260741"/>
    <n v="2541118204365"/>
    <s v="BUNEA MARIA"/>
    <n v="1281"/>
    <n v="234"/>
    <s v="MADERAT"/>
    <m/>
    <s v="302"/>
    <m/>
    <m/>
    <m/>
    <m/>
    <s v="50"/>
    <n v="69"/>
    <x v="1"/>
  </r>
  <r>
    <n v="21"/>
    <n v="298107"/>
    <n v="2541119020016"/>
    <s v="DONAT RODICA"/>
    <n v="1402"/>
    <n v="0"/>
    <s v="ARAD"/>
    <s v="MIORITA"/>
    <s v="45"/>
    <s v="206"/>
    <m/>
    <m/>
    <s v="9"/>
    <s v="7"/>
    <n v="69"/>
    <x v="0"/>
  </r>
  <r>
    <n v="21"/>
    <n v="297553"/>
    <n v="2541119020024"/>
    <s v="PARFENIE GENICA"/>
    <n v="1281"/>
    <n v="40"/>
    <s v="SINPETRU GERMAN/SECUS"/>
    <m/>
    <s v="238"/>
    <m/>
    <m/>
    <m/>
    <m/>
    <s v="57"/>
    <n v="69"/>
    <x v="1"/>
  </r>
  <r>
    <n v="21"/>
    <n v="317951"/>
    <n v="2541119020032"/>
    <s v="SERBAN FLOARE"/>
    <n v="1281"/>
    <n v="813"/>
    <s v="FELNAC/FELNAC"/>
    <m/>
    <s v="763"/>
    <m/>
    <m/>
    <m/>
    <m/>
    <s v="97"/>
    <n v="69"/>
    <x v="1"/>
  </r>
  <r>
    <n v="21"/>
    <n v="285955"/>
    <n v="2541119241679"/>
    <s v="PETREUS ILEANA"/>
    <n v="1281"/>
    <n v="602"/>
    <s v="SECUSIGIU"/>
    <m/>
    <s v="81"/>
    <m/>
    <m/>
    <m/>
    <m/>
    <s v="54"/>
    <n v="69"/>
    <x v="1"/>
  </r>
  <r>
    <n v="21"/>
    <n v="298025"/>
    <n v="2541120020033"/>
    <s v="GOILEAN ZINAIDA"/>
    <n v="1281"/>
    <n v="284"/>
    <s v="IRATOSU"/>
    <m/>
    <s v="423 A"/>
    <m/>
    <m/>
    <m/>
    <m/>
    <s v="81"/>
    <n v="69"/>
    <x v="1"/>
  </r>
  <r>
    <n v="21"/>
    <n v="184833"/>
    <n v="2541120020051"/>
    <s v="MICALACEAN IULIANA-LIDIA"/>
    <n v="1447"/>
    <n v="0"/>
    <s v="ARAD"/>
    <s v="COCORILOR"/>
    <s v="18"/>
    <m/>
    <s v="B"/>
    <s v="4"/>
    <s v="18"/>
    <s v="8"/>
    <n v="69"/>
    <x v="0"/>
  </r>
  <r>
    <n v="21"/>
    <n v="297457"/>
    <n v="2541120020105"/>
    <s v="TATAR VIORICA"/>
    <n v="1281"/>
    <n v="164"/>
    <s v="CICIR/VLADIMIRESCU"/>
    <m/>
    <s v="197"/>
    <m/>
    <m/>
    <m/>
    <m/>
    <s v="E03"/>
    <n v="69"/>
    <x v="1"/>
  </r>
  <r>
    <n v="21"/>
    <n v="298637"/>
    <n v="2541120022811"/>
    <s v="DENUT ELENA"/>
    <n v="1281"/>
    <n v="343"/>
    <s v="ARCHIS/ARCHIS"/>
    <m/>
    <s v="151"/>
    <m/>
    <m/>
    <m/>
    <m/>
    <s v="20"/>
    <n v="69"/>
    <x v="1"/>
  </r>
  <r>
    <n v="21"/>
    <n v="332241"/>
    <n v="2541120024671"/>
    <s v="PASCA SAMFIRA"/>
    <n v="1577"/>
    <n v="0"/>
    <s v="GALSA/SIRIA"/>
    <m/>
    <s v="245"/>
    <m/>
    <m/>
    <m/>
    <m/>
    <s v="66"/>
    <n v="69"/>
    <x v="0"/>
  </r>
  <r>
    <n v="21"/>
    <n v="264501"/>
    <n v="2541120024903"/>
    <s v="MICLEA CRISTINA"/>
    <n v="1374"/>
    <n v="0"/>
    <s v="DEZNA"/>
    <s v="ALE. SALCAMULUI"/>
    <s v="9"/>
    <m/>
    <m/>
    <s v="0"/>
    <m/>
    <s v="27"/>
    <n v="69"/>
    <x v="0"/>
  </r>
  <r>
    <n v="21"/>
    <n v="321027"/>
    <n v="2541120062951"/>
    <s v="POP FLOARE"/>
    <n v="1281"/>
    <n v="857"/>
    <s v="SATU MARE/SECUSIGIU"/>
    <m/>
    <s v="58"/>
    <m/>
    <m/>
    <m/>
    <m/>
    <s v="54"/>
    <n v="69"/>
    <x v="1"/>
  </r>
  <r>
    <n v="21"/>
    <n v="259379"/>
    <n v="2541121020011"/>
    <s v="ANGHEL FLORICA"/>
    <n v="1749"/>
    <n v="0"/>
    <s v="ARAD"/>
    <s v="BIHORULUI"/>
    <s v="2"/>
    <m/>
    <m/>
    <m/>
    <s v="38"/>
    <s v="1"/>
    <n v="69"/>
    <x v="0"/>
  </r>
  <r>
    <n v="21"/>
    <n v="256165"/>
    <n v="2541121020052"/>
    <s v="SIDAU RODICA"/>
    <n v="2032"/>
    <n v="0"/>
    <s v="ARAD"/>
    <s v="FLUTURILOR"/>
    <s v="13"/>
    <s v="12"/>
    <s v="D"/>
    <s v="2"/>
    <s v="10"/>
    <s v="E03"/>
    <n v="69"/>
    <x v="0"/>
  </r>
  <r>
    <n v="21"/>
    <n v="297277"/>
    <n v="2541121020095"/>
    <s v="CABA CORNELIA"/>
    <n v="1431"/>
    <n v="199"/>
    <s v="HORIA/VLADIMIRESCU"/>
    <m/>
    <s v="441"/>
    <m/>
    <m/>
    <m/>
    <m/>
    <s v="E03"/>
    <n v="69"/>
    <x v="0"/>
  </r>
  <r>
    <n v="21"/>
    <n v="286961"/>
    <n v="2541121024922"/>
    <s v="IMBROANE DOINITA-FLORICA"/>
    <n v="2135"/>
    <n v="0"/>
    <s v="PLESCUTA"/>
    <m/>
    <s v="75"/>
    <m/>
    <m/>
    <m/>
    <m/>
    <s v="51"/>
    <n v="69"/>
    <x v="0"/>
  </r>
  <r>
    <n v="21"/>
    <n v="296758"/>
    <n v="2541121064331"/>
    <s v="RUS MARIUCA"/>
    <n v="1281"/>
    <n v="620"/>
    <s v="PATIRS/USUSAU"/>
    <m/>
    <s v="50"/>
    <m/>
    <m/>
    <m/>
    <m/>
    <s v="E03"/>
    <n v="69"/>
    <x v="1"/>
  </r>
  <r>
    <n v="21"/>
    <n v="239600"/>
    <n v="2541122020020"/>
    <s v="CHICIN VIORICA"/>
    <n v="2080"/>
    <n v="0"/>
    <s v="SOFRONEA"/>
    <m/>
    <s v="388"/>
    <m/>
    <m/>
    <m/>
    <m/>
    <s v="E03"/>
    <n v="69"/>
    <x v="0"/>
  </r>
  <r>
    <n v="21"/>
    <n v="298146"/>
    <n v="2541122020039"/>
    <s v="GANEA ANA"/>
    <n v="1332"/>
    <n v="308"/>
    <s v="SATU MARE/SECUSIGIU"/>
    <m/>
    <s v="377"/>
    <m/>
    <m/>
    <m/>
    <m/>
    <s v="54"/>
    <n v="69"/>
    <x v="0"/>
  </r>
  <r>
    <n v="21"/>
    <n v="268646"/>
    <n v="2541123020015"/>
    <s v="BUCIUMAN OLIMPIA"/>
    <n v="1978"/>
    <n v="0"/>
    <s v="ARAD"/>
    <s v="FAT FRUMOS"/>
    <s v="37 B"/>
    <s v="A2"/>
    <s v="B"/>
    <m/>
    <s v="1"/>
    <s v="8"/>
    <n v="69"/>
    <x v="0"/>
  </r>
  <r>
    <n v="21"/>
    <n v="271973"/>
    <n v="2541123020031"/>
    <s v="PARV ELENA"/>
    <n v="1870"/>
    <n v="0"/>
    <s v="ARAD"/>
    <s v="AUREL VLAICU"/>
    <m/>
    <s v="7"/>
    <m/>
    <m/>
    <s v="1"/>
    <s v="8"/>
    <n v="69"/>
    <x v="0"/>
  </r>
  <r>
    <n v="21"/>
    <n v="336461"/>
    <n v="2541123020082"/>
    <s v="MAFTIOR AURINA"/>
    <n v="1281"/>
    <n v="79"/>
    <s v="FELNAC/FELNAC"/>
    <m/>
    <s v="96"/>
    <m/>
    <m/>
    <m/>
    <m/>
    <s v="97"/>
    <n v="69"/>
    <x v="1"/>
  </r>
  <r>
    <n v="21"/>
    <n v="272071"/>
    <n v="2541123020090"/>
    <s v="TULCAN JENICA"/>
    <n v="2089"/>
    <n v="0"/>
    <s v="SINTANA"/>
    <s v="BUJORULUI"/>
    <s v="5"/>
    <m/>
    <m/>
    <m/>
    <m/>
    <s v="58"/>
    <n v="69"/>
    <x v="0"/>
  </r>
  <r>
    <n v="21"/>
    <n v="272012"/>
    <n v="2541123022625"/>
    <s v="CZIMBAL GHIZELA"/>
    <n v="1906"/>
    <n v="0"/>
    <s v="MACEA"/>
    <m/>
    <s v="1144"/>
    <m/>
    <m/>
    <m/>
    <m/>
    <s v="39"/>
    <n v="69"/>
    <x v="0"/>
  </r>
  <r>
    <n v="21"/>
    <n v="205481"/>
    <n v="2541123022811"/>
    <s v="LUP FLORICA"/>
    <n v="2151"/>
    <n v="0"/>
    <s v="SICULA"/>
    <m/>
    <s v="205"/>
    <m/>
    <m/>
    <m/>
    <m/>
    <s v="64"/>
    <n v="69"/>
    <x v="0"/>
  </r>
  <r>
    <n v="21"/>
    <n v="298882"/>
    <n v="2541123024485"/>
    <s v="SUSLAK MARIA"/>
    <n v="1307"/>
    <n v="42"/>
    <s v="NADLAC"/>
    <s v="HOREA"/>
    <s v="15"/>
    <m/>
    <m/>
    <m/>
    <m/>
    <s v="42"/>
    <n v="69"/>
    <x v="0"/>
  </r>
  <r>
    <n v="21"/>
    <n v="298055"/>
    <n v="2541124024488"/>
    <s v="MIHAILA VIORICA"/>
    <n v="1281"/>
    <n v="37"/>
    <s v="NADLAC"/>
    <s v="SLAVICI IOAN"/>
    <s v="162"/>
    <m/>
    <m/>
    <m/>
    <m/>
    <s v="42"/>
    <n v="69"/>
    <x v="1"/>
  </r>
  <r>
    <n v="21"/>
    <n v="297484"/>
    <n v="2541124400636"/>
    <s v="BUZINCU CRISTINA DANIELA"/>
    <n v="1847"/>
    <n v="0"/>
    <s v="INEU"/>
    <s v="SLAVICI ION"/>
    <s v="22"/>
    <m/>
    <m/>
    <m/>
    <m/>
    <s v="36"/>
    <n v="69"/>
    <x v="0"/>
  </r>
  <r>
    <n v="21"/>
    <n v="161361"/>
    <n v="2541125020029"/>
    <s v="BULZAN ANA"/>
    <n v="1504"/>
    <n v="0"/>
    <s v="ARAD"/>
    <s v="ABRUD"/>
    <s v="95"/>
    <s v="169"/>
    <s v="A"/>
    <m/>
    <s v="2"/>
    <s v="7"/>
    <n v="69"/>
    <x v="0"/>
  </r>
  <r>
    <n v="21"/>
    <n v="168702"/>
    <n v="2541125020061"/>
    <s v="ABABEI ANETA"/>
    <n v="1795"/>
    <n v="0"/>
    <s v="HORIA"/>
    <m/>
    <s v="433"/>
    <m/>
    <m/>
    <m/>
    <m/>
    <s v="E03"/>
    <n v="69"/>
    <x v="0"/>
  </r>
  <r>
    <n v="21"/>
    <n v="322064"/>
    <n v="2541125311811"/>
    <s v="PUSCAS IOANA"/>
    <n v="1665"/>
    <n v="0"/>
    <s v="ARAD"/>
    <s v="VOINICILOR"/>
    <m/>
    <s v="501"/>
    <m/>
    <m/>
    <s v="3"/>
    <s v="7"/>
    <n v="69"/>
    <x v="0"/>
  </r>
  <r>
    <n v="21"/>
    <n v="296787"/>
    <n v="2541126020056"/>
    <s v="JURCAN EMILIA"/>
    <n v="1583"/>
    <n v="0"/>
    <s v="ARAD"/>
    <s v="ADAM M. GUTTENBRUNN"/>
    <s v="98"/>
    <m/>
    <m/>
    <m/>
    <m/>
    <s v="4"/>
    <n v="69"/>
    <x v="0"/>
  </r>
  <r>
    <n v="21"/>
    <n v="230436"/>
    <n v="2541126021875"/>
    <s v="MISCUTA MARIA"/>
    <n v="1375"/>
    <n v="0"/>
    <s v="CHISINEU CRIS"/>
    <s v="NICOLAE BALCESCU"/>
    <s v="2"/>
    <m/>
    <m/>
    <m/>
    <m/>
    <s v="22"/>
    <n v="69"/>
    <x v="0"/>
  </r>
  <r>
    <n v="21"/>
    <n v="319787"/>
    <n v="2541126024512"/>
    <s v="TIPEI DOINA-MARIOARA"/>
    <n v="1281"/>
    <n v="698"/>
    <s v="NADLAC"/>
    <s v="SALCIMILOR"/>
    <s v="12"/>
    <m/>
    <m/>
    <m/>
    <m/>
    <s v="42"/>
    <n v="69"/>
    <x v="1"/>
  </r>
  <r>
    <n v="21"/>
    <n v="230412"/>
    <n v="2541126024901"/>
    <s v="OARCEA MARIOARA"/>
    <n v="1281"/>
    <n v="465"/>
    <s v="ALMAS"/>
    <m/>
    <s v="65"/>
    <m/>
    <m/>
    <m/>
    <m/>
    <s v="13"/>
    <n v="69"/>
    <x v="1"/>
  </r>
  <r>
    <n v="21"/>
    <n v="278869"/>
    <n v="2541126192493"/>
    <s v="RADU BORBALA"/>
    <n v="1818"/>
    <n v="0"/>
    <s v="ARAD"/>
    <s v="6 VANATORI"/>
    <s v="41-43 A"/>
    <s v="100"/>
    <s v="A"/>
    <s v="1"/>
    <s v="17"/>
    <s v="1"/>
    <n v="69"/>
    <x v="0"/>
  </r>
  <r>
    <n v="21"/>
    <n v="312936"/>
    <n v="2541127020016"/>
    <s v="DITTRICH ROZALIA-AGNETA"/>
    <n v="1281"/>
    <n v="602"/>
    <s v="ARAD"/>
    <s v="COLONISTILOR"/>
    <s v="1"/>
    <m/>
    <m/>
    <m/>
    <m/>
    <s v="4"/>
    <n v="69"/>
    <x v="1"/>
  </r>
  <r>
    <n v="21"/>
    <n v="297891"/>
    <n v="2541127020024"/>
    <s v="LOKOS SILVIA"/>
    <n v="1412"/>
    <n v="0"/>
    <s v="PAULIS/PAULIS"/>
    <m/>
    <s v="313"/>
    <m/>
    <m/>
    <m/>
    <m/>
    <s v="44"/>
    <n v="69"/>
    <x v="0"/>
  </r>
  <r>
    <n v="21"/>
    <n v="275361"/>
    <n v="2541127020040"/>
    <s v="OLTEAN BRIGHITA"/>
    <n v="1949"/>
    <n v="0"/>
    <s v="ARAD"/>
    <s v="TUDOR VLADIMIRESCU"/>
    <s v="33"/>
    <s v="44"/>
    <s v="C"/>
    <m/>
    <s v="10"/>
    <s v="1"/>
    <n v="69"/>
    <x v="0"/>
  </r>
  <r>
    <n v="21"/>
    <n v="154686"/>
    <n v="2541127020091"/>
    <s v="TAMAS ELENA"/>
    <n v="1498"/>
    <n v="0"/>
    <s v="ARAD"/>
    <s v="FRUMOASA"/>
    <s v="6"/>
    <m/>
    <m/>
    <m/>
    <m/>
    <s v="6"/>
    <n v="69"/>
    <x v="0"/>
  </r>
  <r>
    <n v="21"/>
    <n v="280402"/>
    <n v="2541127020104"/>
    <s v="VAGO ELISABETA"/>
    <n v="2079"/>
    <n v="0"/>
    <s v="IRATOSU"/>
    <s v="."/>
    <s v="467"/>
    <m/>
    <m/>
    <s v="0"/>
    <m/>
    <s v="81"/>
    <n v="69"/>
    <x v="0"/>
  </r>
  <r>
    <n v="21"/>
    <n v="310058"/>
    <n v="2541127354801"/>
    <s v="PADURARIU FLOAREA"/>
    <n v="1281"/>
    <n v="393"/>
    <s v="MAILAT/VINGA"/>
    <m/>
    <s v="204"/>
    <m/>
    <m/>
    <m/>
    <m/>
    <s v="E03"/>
    <n v="69"/>
    <x v="1"/>
  </r>
  <r>
    <n v="21"/>
    <n v="299725"/>
    <n v="2541128020035"/>
    <s v="COROIU ANA"/>
    <n v="1801"/>
    <n v="0"/>
    <s v="ARAD"/>
    <s v="MIORITA"/>
    <m/>
    <s v="187"/>
    <s v="A"/>
    <m/>
    <s v="3"/>
    <s v="7"/>
    <n v="69"/>
    <x v="0"/>
  </r>
  <r>
    <n v="21"/>
    <n v="227870"/>
    <n v="2541128020061"/>
    <s v="RAD SIDONIA"/>
    <n v="2151"/>
    <n v="0"/>
    <s v="ARAD"/>
    <s v="NOUA"/>
    <s v="42"/>
    <m/>
    <m/>
    <m/>
    <m/>
    <s v="8"/>
    <n v="69"/>
    <x v="0"/>
  </r>
  <r>
    <n v="21"/>
    <n v="347959"/>
    <n v="2541128024673"/>
    <s v="GLASCHI ELISABETA-ERICA"/>
    <n v="942"/>
    <n v="0"/>
    <s v="GALSA/SIRIA"/>
    <m/>
    <s v="514"/>
    <m/>
    <m/>
    <m/>
    <m/>
    <s v="66"/>
    <n v="69"/>
    <x v="1"/>
  </r>
  <r>
    <n v="21"/>
    <n v="321099"/>
    <n v="2541128024681"/>
    <s v="LACATUS ELENA"/>
    <n v="1281"/>
    <n v="638"/>
    <s v="SIRIA/SIRIA"/>
    <s v="TUDOR VLADIMIRESCU"/>
    <s v="382"/>
    <m/>
    <m/>
    <m/>
    <m/>
    <s v="66"/>
    <n v="69"/>
    <x v="1"/>
  </r>
  <r>
    <n v="21"/>
    <n v="296722"/>
    <n v="2541128241655"/>
    <s v="TURDA LIVIA"/>
    <n v="1281"/>
    <n v="502"/>
    <s v="MACEA/MACEA"/>
    <m/>
    <s v="1220"/>
    <m/>
    <m/>
    <m/>
    <m/>
    <s v="39"/>
    <n v="69"/>
    <x v="1"/>
  </r>
  <r>
    <n v="21"/>
    <n v="298983"/>
    <n v="2541129020038"/>
    <s v="GALU CORNELIA"/>
    <n v="1281"/>
    <n v="251"/>
    <s v="ARAD"/>
    <s v="6 VANATORI"/>
    <s v="41-43A"/>
    <s v="100"/>
    <s v="A"/>
    <m/>
    <s v="6"/>
    <s v="1"/>
    <n v="69"/>
    <x v="1"/>
  </r>
  <r>
    <n v="21"/>
    <n v="288506"/>
    <n v="2541129020062"/>
    <s v="KUGELMAN EMA"/>
    <n v="1774"/>
    <n v="0"/>
    <s v="ARAD"/>
    <s v="STR. BALADEI"/>
    <s v="6"/>
    <s v="7"/>
    <m/>
    <s v="0"/>
    <s v="19"/>
    <s v="8"/>
    <n v="69"/>
    <x v="0"/>
  </r>
  <r>
    <n v="21"/>
    <n v="296687"/>
    <n v="2541129022621"/>
    <s v="HULBAR ELENA"/>
    <n v="1697"/>
    <n v="545"/>
    <s v="MACEA/MACEA"/>
    <m/>
    <s v="1494"/>
    <m/>
    <m/>
    <m/>
    <m/>
    <s v="39"/>
    <n v="69"/>
    <x v="0"/>
  </r>
  <r>
    <n v="21"/>
    <n v="272964"/>
    <n v="2541129024908"/>
    <s v="PATKO ANA-IOLANDA"/>
    <n v="1788"/>
    <n v="0"/>
    <s v="SEBIS"/>
    <s v="PLESA"/>
    <s v="20"/>
    <m/>
    <m/>
    <m/>
    <m/>
    <s v="53"/>
    <n v="69"/>
    <x v="0"/>
  </r>
  <r>
    <n v="21"/>
    <n v="296977"/>
    <n v="2541129333253"/>
    <s v="TIHAN REVECA"/>
    <n v="1281"/>
    <n v="256"/>
    <s v="SANTANA"/>
    <s v="BISTRITEI"/>
    <s v="26"/>
    <m/>
    <m/>
    <m/>
    <m/>
    <s v="58"/>
    <n v="69"/>
    <x v="1"/>
  </r>
  <r>
    <n v="21"/>
    <n v="279057"/>
    <n v="2541130020081"/>
    <s v="MARCUS FLORICA-ANA"/>
    <n v="1680"/>
    <n v="0"/>
    <s v="SANTANA"/>
    <s v="PRUNULUI"/>
    <s v="20"/>
    <m/>
    <m/>
    <m/>
    <m/>
    <s v="58"/>
    <n v="69"/>
    <x v="0"/>
  </r>
  <r>
    <n v="21"/>
    <n v="296597"/>
    <n v="2541130024677"/>
    <s v="SANDRU ANA"/>
    <n v="1281"/>
    <n v="492"/>
    <s v="SELEUS/SELEUS"/>
    <m/>
    <s v="223"/>
    <m/>
    <m/>
    <m/>
    <m/>
    <s v="88"/>
    <n v="69"/>
    <x v="1"/>
  </r>
  <r>
    <n v="21"/>
    <n v="298879"/>
    <n v="2541201020047"/>
    <s v="KAISER IULIANA-MIOARA"/>
    <n v="1281"/>
    <n v="338"/>
    <s v="SINLEANI/LIVADA"/>
    <m/>
    <s v="11"/>
    <m/>
    <m/>
    <m/>
    <m/>
    <s v="100"/>
    <n v="69"/>
    <x v="1"/>
  </r>
  <r>
    <n v="21"/>
    <n v="343510"/>
    <n v="2541201020055"/>
    <s v="VANEA LUCRETIA"/>
    <n v="1281"/>
    <n v="433"/>
    <s v="SANTANA"/>
    <s v="MUNCII"/>
    <s v="30"/>
    <m/>
    <m/>
    <m/>
    <m/>
    <s v="58"/>
    <n v="69"/>
    <x v="1"/>
  </r>
  <r>
    <n v="21"/>
    <n v="297650"/>
    <n v="2541201022809"/>
    <s v="NEDESANU ANA"/>
    <n v="1289"/>
    <n v="399"/>
    <s v="BERECHIU/APATEU"/>
    <m/>
    <s v="617"/>
    <m/>
    <m/>
    <m/>
    <m/>
    <s v="E07"/>
    <n v="69"/>
    <x v="0"/>
  </r>
  <r>
    <n v="21"/>
    <n v="279181"/>
    <n v="2541201022817"/>
    <s v="TERCHET ELENA"/>
    <n v="1832"/>
    <n v="0"/>
    <s v="CRAIVA"/>
    <s v="."/>
    <s v="194"/>
    <m/>
    <m/>
    <s v="0"/>
    <m/>
    <s v="25"/>
    <n v="69"/>
    <x v="0"/>
  </r>
  <r>
    <n v="21"/>
    <n v="298740"/>
    <n v="2541201023624"/>
    <s v="SUCIU VERONICA-GABRIELA"/>
    <n v="1281"/>
    <n v="297"/>
    <s v="ARAD"/>
    <s v="CIOCARLIEI"/>
    <s v="18"/>
    <m/>
    <m/>
    <m/>
    <m/>
    <s v="1"/>
    <n v="69"/>
    <x v="1"/>
  </r>
  <r>
    <n v="21"/>
    <n v="225123"/>
    <n v="2541201024917"/>
    <s v="GROZA ANUTA"/>
    <n v="1303"/>
    <n v="471"/>
    <s v="ALMAS"/>
    <m/>
    <s v="366"/>
    <m/>
    <m/>
    <m/>
    <m/>
    <s v="13"/>
    <n v="69"/>
    <x v="0"/>
  </r>
  <r>
    <n v="21"/>
    <n v="249615"/>
    <n v="2541201182778"/>
    <s v="SARBU VICTORIA"/>
    <n v="1811"/>
    <n v="0"/>
    <s v="ARAD"/>
    <s v="PRIVIGHETORII"/>
    <s v="29"/>
    <m/>
    <m/>
    <m/>
    <m/>
    <s v="1"/>
    <n v="69"/>
    <x v="0"/>
  </r>
  <r>
    <n v="21"/>
    <n v="321616"/>
    <n v="2541202022801"/>
    <s v="MUNTEAN RAVECA-RODICA"/>
    <n v="1284"/>
    <n v="123"/>
    <s v="MINISEL/TAUT"/>
    <m/>
    <s v="109A"/>
    <m/>
    <m/>
    <m/>
    <m/>
    <s v="E07"/>
    <n v="69"/>
    <x v="0"/>
  </r>
  <r>
    <n v="21"/>
    <n v="300810"/>
    <n v="2541202241661"/>
    <s v="TIMIS MARIE"/>
    <n v="1281"/>
    <n v="211"/>
    <s v="SANTANA"/>
    <s v="ION LUCA CARAGIALE"/>
    <s v="87"/>
    <m/>
    <m/>
    <m/>
    <m/>
    <s v="58"/>
    <n v="69"/>
    <x v="1"/>
  </r>
  <r>
    <n v="21"/>
    <n v="298140"/>
    <n v="2541202244219"/>
    <s v="PLES IOANA"/>
    <n v="1281"/>
    <n v="471"/>
    <s v="SEITIN/SEITIN"/>
    <s v="AVRAM IANCU"/>
    <s v="59"/>
    <m/>
    <m/>
    <m/>
    <m/>
    <s v="61"/>
    <n v="69"/>
    <x v="1"/>
  </r>
  <r>
    <n v="21"/>
    <n v="263308"/>
    <n v="2541203020050"/>
    <s v="SIPOS ELENA"/>
    <n v="1777"/>
    <n v="0"/>
    <s v="COM.FANTANELE"/>
    <s v="SAT FRUMUSENI"/>
    <s v="582"/>
    <m/>
    <m/>
    <m/>
    <m/>
    <s v="31"/>
    <n v="69"/>
    <x v="0"/>
  </r>
  <r>
    <n v="21"/>
    <n v="356481"/>
    <n v="2541203020069"/>
    <s v="BALINT MARIE"/>
    <n v="1408"/>
    <n v="0"/>
    <s v="ANDREI SAGUNA/ZIMANDU"/>
    <m/>
    <s v="168"/>
    <m/>
    <m/>
    <m/>
    <m/>
    <s v="80"/>
    <n v="69"/>
    <x v="0"/>
  </r>
  <r>
    <n v="21"/>
    <n v="298234"/>
    <n v="2541203020085"/>
    <s v="MURESAN VIORICA"/>
    <n v="1284"/>
    <n v="473"/>
    <s v="SAGU/SAGU"/>
    <m/>
    <s v="2"/>
    <m/>
    <m/>
    <m/>
    <m/>
    <s v="60"/>
    <n v="69"/>
    <x v="0"/>
  </r>
  <r>
    <n v="21"/>
    <n v="237729"/>
    <n v="2541203023611"/>
    <s v="COZMI FLORICA"/>
    <n v="1855"/>
    <n v="0"/>
    <s v="CHESINT"/>
    <m/>
    <s v="108"/>
    <m/>
    <m/>
    <m/>
    <m/>
    <s v="E08"/>
    <n v="69"/>
    <x v="0"/>
  </r>
  <r>
    <n v="21"/>
    <n v="299006"/>
    <n v="2541203024912"/>
    <s v="BETEA VALERIA"/>
    <n v="1281"/>
    <n v="945"/>
    <s v="AVRAM IANCU/VIRFURILE"/>
    <m/>
    <s v="29"/>
    <m/>
    <m/>
    <m/>
    <m/>
    <s v="E09"/>
    <n v="69"/>
    <x v="1"/>
  </r>
  <r>
    <n v="21"/>
    <n v="298252"/>
    <n v="2541203267393"/>
    <s v="DENES ANUTA"/>
    <n v="1281"/>
    <n v="134"/>
    <s v="ZADARENI"/>
    <m/>
    <s v="591"/>
    <m/>
    <m/>
    <m/>
    <m/>
    <s v="78"/>
    <n v="69"/>
    <x v="1"/>
  </r>
  <r>
    <n v="21"/>
    <n v="170773"/>
    <n v="2541204020010"/>
    <s v="PISTEA AURICA"/>
    <n v="1281"/>
    <n v="46"/>
    <s v="ARAD"/>
    <s v="OITUZ"/>
    <s v="9"/>
    <m/>
    <m/>
    <m/>
    <s v="7"/>
    <s v="1"/>
    <n v="69"/>
    <x v="1"/>
  </r>
  <r>
    <n v="21"/>
    <n v="332479"/>
    <n v="2541204020061"/>
    <s v="CAPOTA SILVIA"/>
    <n v="1537"/>
    <n v="0"/>
    <s v="PECICA"/>
    <s v="205"/>
    <m/>
    <s v="G3"/>
    <m/>
    <m/>
    <s v="17"/>
    <s v="45"/>
    <n v="69"/>
    <x v="0"/>
  </r>
  <r>
    <n v="21"/>
    <n v="205504"/>
    <n v="2541204022807"/>
    <s v="NAN CORNELIA"/>
    <n v="1402"/>
    <n v="0"/>
    <s v="SECACI"/>
    <m/>
    <s v="41"/>
    <m/>
    <m/>
    <m/>
    <m/>
    <s v="15"/>
    <n v="69"/>
    <x v="0"/>
  </r>
  <r>
    <n v="21"/>
    <n v="298249"/>
    <n v="2541204354734"/>
    <s v="CRACIUN ILEANA"/>
    <n v="1320"/>
    <n v="263"/>
    <s v="SINTEA MARE/SINTEA MA"/>
    <m/>
    <s v="49"/>
    <m/>
    <m/>
    <m/>
    <m/>
    <s v="E07"/>
    <n v="69"/>
    <x v="0"/>
  </r>
  <r>
    <n v="21"/>
    <n v="265551"/>
    <n v="2541205020056"/>
    <s v="GRUMEZA GHIZELA"/>
    <n v="2061"/>
    <n v="0"/>
    <s v="ARAD"/>
    <s v="SCOALEI"/>
    <s v="5"/>
    <s v="X 32"/>
    <s v="A"/>
    <s v="2"/>
    <s v="12"/>
    <s v="8"/>
    <n v="69"/>
    <x v="0"/>
  </r>
  <r>
    <n v="21"/>
    <n v="191028"/>
    <n v="2541205020072"/>
    <s v="SINA ELENA"/>
    <n v="1523"/>
    <n v="156"/>
    <s v="ARAD"/>
    <s v="PREDEAL"/>
    <m/>
    <s v="2G"/>
    <s v="A"/>
    <s v="2"/>
    <s v="16"/>
    <s v="8"/>
    <n v="69"/>
    <x v="0"/>
  </r>
  <r>
    <n v="21"/>
    <n v="298200"/>
    <n v="2541205020080"/>
    <s v="POPA VIOLETA-NICOLINA"/>
    <n v="1424"/>
    <n v="437"/>
    <s v="SAGU/SAGU"/>
    <m/>
    <s v="347"/>
    <m/>
    <m/>
    <m/>
    <m/>
    <s v="60"/>
    <n v="69"/>
    <x v="0"/>
  </r>
  <r>
    <n v="21"/>
    <n v="306381"/>
    <n v="2541205024901"/>
    <s v="VASII ELENA"/>
    <n v="1298"/>
    <n v="103"/>
    <s v="LUNCSOARA/HALMAGEL"/>
    <m/>
    <s v="129"/>
    <m/>
    <m/>
    <m/>
    <m/>
    <s v="E09"/>
    <n v="69"/>
    <x v="0"/>
  </r>
  <r>
    <n v="21"/>
    <n v="297289"/>
    <n v="2541206020075"/>
    <s v="AVRAM VIORICA"/>
    <n v="1690"/>
    <n v="0"/>
    <s v="LIVADA/LIVADA"/>
    <m/>
    <s v="200"/>
    <m/>
    <m/>
    <m/>
    <m/>
    <s v="100"/>
    <n v="69"/>
    <x v="0"/>
  </r>
  <r>
    <n v="21"/>
    <n v="265859"/>
    <n v="2541206022802"/>
    <s v="SIRB FLOARE"/>
    <n v="1281"/>
    <n v="404"/>
    <s v="APATEU"/>
    <m/>
    <s v="205"/>
    <m/>
    <m/>
    <m/>
    <m/>
    <s v="85"/>
    <n v="69"/>
    <x v="1"/>
  </r>
  <r>
    <n v="21"/>
    <n v="272547"/>
    <n v="2541206023611"/>
    <s v="MUNTEAN DOINA"/>
    <n v="1523"/>
    <n v="0"/>
    <s v="LIPOVA"/>
    <s v="MARASESTI"/>
    <s v="59"/>
    <m/>
    <m/>
    <m/>
    <m/>
    <s v="37"/>
    <n v="69"/>
    <x v="0"/>
  </r>
  <r>
    <n v="21"/>
    <n v="298179"/>
    <n v="2541206024494"/>
    <s v="VALICSEK MARIA"/>
    <n v="1373"/>
    <n v="0"/>
    <s v="NADLAC"/>
    <s v="VIILE VECHI"/>
    <s v="4"/>
    <m/>
    <m/>
    <m/>
    <m/>
    <s v="42"/>
    <n v="69"/>
    <x v="0"/>
  </r>
  <r>
    <n v="21"/>
    <n v="343950"/>
    <n v="2541206024670"/>
    <s v="SUCIU ELENA"/>
    <n v="358"/>
    <n v="0"/>
    <s v="COVASINT/COVASINT"/>
    <m/>
    <s v="1043"/>
    <m/>
    <m/>
    <m/>
    <m/>
    <s v="24"/>
    <n v="69"/>
    <x v="1"/>
  </r>
  <r>
    <n v="21"/>
    <n v="298479"/>
    <n v="2541207021870"/>
    <s v="STANCI FLOARE"/>
    <n v="1281"/>
    <n v="281"/>
    <s v="CINTEI/ZARAND"/>
    <m/>
    <s v="216"/>
    <m/>
    <m/>
    <m/>
    <m/>
    <s v="E03"/>
    <n v="69"/>
    <x v="1"/>
  </r>
  <r>
    <n v="21"/>
    <n v="298174"/>
    <n v="2541207023612"/>
    <s v="PETCU MARIANA"/>
    <n v="1636"/>
    <n v="0"/>
    <s v="LIPOVA"/>
    <s v="AVRAM IANCU"/>
    <s v="58"/>
    <m/>
    <m/>
    <m/>
    <m/>
    <s v="37"/>
    <n v="69"/>
    <x v="0"/>
  </r>
  <r>
    <n v="21"/>
    <n v="297665"/>
    <n v="2541208020038"/>
    <s v="SANDOR ANNE-NELLY"/>
    <n v="1298"/>
    <n v="0"/>
    <s v="ARAD"/>
    <s v="DR.ION GEORGESCU"/>
    <s v="5"/>
    <m/>
    <m/>
    <s v="1"/>
    <s v="3"/>
    <s v="1"/>
    <n v="69"/>
    <x v="0"/>
  </r>
  <r>
    <n v="21"/>
    <n v="256987"/>
    <n v="2541208020054"/>
    <s v="IFRIM ANA"/>
    <n v="1282"/>
    <n v="295"/>
    <s v="SAGU"/>
    <m/>
    <s v="296"/>
    <m/>
    <m/>
    <m/>
    <m/>
    <s v="60"/>
    <n v="69"/>
    <x v="0"/>
  </r>
  <r>
    <n v="21"/>
    <n v="299028"/>
    <n v="2541208020062"/>
    <s v="VARGA FLORICA"/>
    <n v="1281"/>
    <n v="495"/>
    <s v="VINGA/VINGA"/>
    <m/>
    <s v="160"/>
    <m/>
    <m/>
    <m/>
    <m/>
    <s v="73"/>
    <n v="69"/>
    <x v="1"/>
  </r>
  <r>
    <n v="21"/>
    <n v="298185"/>
    <n v="2541208023615"/>
    <s v="LUPUTAN STELUTA"/>
    <n v="1282"/>
    <n v="78"/>
    <s v="LIPOVA"/>
    <s v="STEFAN CEL MARE"/>
    <s v="8"/>
    <m/>
    <m/>
    <m/>
    <m/>
    <s v="37"/>
    <n v="69"/>
    <x v="0"/>
  </r>
  <r>
    <n v="21"/>
    <n v="298217"/>
    <n v="2541209020057"/>
    <s v="CADAR STELA-IULIANA"/>
    <n v="1769"/>
    <n v="0"/>
    <s v="ARAD"/>
    <s v="SCOALEI"/>
    <s v="6"/>
    <m/>
    <m/>
    <m/>
    <m/>
    <s v="8"/>
    <n v="69"/>
    <x v="0"/>
  </r>
  <r>
    <n v="21"/>
    <n v="272538"/>
    <n v="2541209020065"/>
    <s v="VALCU DOINA"/>
    <n v="2112"/>
    <n v="0"/>
    <s v="FANTANELE / FANTANELE"/>
    <m/>
    <s v="392"/>
    <m/>
    <m/>
    <m/>
    <m/>
    <s v="30"/>
    <n v="69"/>
    <x v="0"/>
  </r>
  <r>
    <n v="21"/>
    <n v="330714"/>
    <n v="2541209022800"/>
    <s v="GRECU ANA"/>
    <n v="1552"/>
    <n v="0"/>
    <s v="INEU"/>
    <s v="EFTIMIE MURGU"/>
    <s v="12"/>
    <m/>
    <m/>
    <m/>
    <m/>
    <s v="36"/>
    <n v="69"/>
    <x v="0"/>
  </r>
  <r>
    <n v="21"/>
    <n v="356048"/>
    <n v="2541209024679"/>
    <s v="COVACI MARIA"/>
    <n v="1281"/>
    <n v="877"/>
    <s v="PINCOTA"/>
    <s v="CIMPIEI"/>
    <s v="4A"/>
    <m/>
    <m/>
    <m/>
    <m/>
    <s v="50"/>
    <n v="69"/>
    <x v="1"/>
  </r>
  <r>
    <n v="21"/>
    <n v="338345"/>
    <n v="2541210020041"/>
    <s v="ICGILI VALENTINA-ELISABETA"/>
    <n v="1283"/>
    <n v="150"/>
    <s v="ARAD"/>
    <s v="PREDEAL"/>
    <s v="10A"/>
    <s v="2B"/>
    <s v="A"/>
    <m/>
    <s v="4"/>
    <s v="8"/>
    <n v="69"/>
    <x v="0"/>
  </r>
  <r>
    <n v="21"/>
    <n v="273494"/>
    <n v="2541210020082"/>
    <s v="GLIGOR IULIANA"/>
    <n v="2136"/>
    <n v="0"/>
    <s v="SANTANA"/>
    <s v="NUCULUI"/>
    <s v="12"/>
    <m/>
    <m/>
    <m/>
    <m/>
    <s v="58"/>
    <n v="69"/>
    <x v="0"/>
  </r>
  <r>
    <n v="21"/>
    <n v="247875"/>
    <n v="2541210024901"/>
    <s v="HARDAUT ELENA"/>
    <n v="1281"/>
    <n v="205"/>
    <s v="SEBIS"/>
    <s v="SPICULUI"/>
    <s v="12"/>
    <m/>
    <m/>
    <m/>
    <m/>
    <s v="53"/>
    <n v="69"/>
    <x v="1"/>
  </r>
  <r>
    <n v="21"/>
    <n v="313120"/>
    <n v="2541210024936"/>
    <s v="VALE ELENA"/>
    <n v="1875"/>
    <n v="0"/>
    <s v="INEU"/>
    <s v="MURESULUI"/>
    <s v="7"/>
    <s v="8"/>
    <m/>
    <m/>
    <s v="8"/>
    <s v="36"/>
    <n v="69"/>
    <x v="0"/>
  </r>
  <r>
    <n v="21"/>
    <n v="218887"/>
    <n v="2541211020042"/>
    <s v="FAUR AURELIA"/>
    <n v="1787"/>
    <n v="0"/>
    <s v="ARAD"/>
    <s v="SALCIMULUI"/>
    <s v="14"/>
    <m/>
    <m/>
    <m/>
    <m/>
    <s v="1"/>
    <n v="69"/>
    <x v="0"/>
  </r>
  <r>
    <n v="21"/>
    <n v="275804"/>
    <n v="2541211020050"/>
    <s v="PATKO MARGARETA-MARIA"/>
    <n v="1374"/>
    <n v="0"/>
    <s v="ARAD"/>
    <s v="NICOLAE GRIGORESCU"/>
    <s v="4-6"/>
    <m/>
    <s v="A"/>
    <m/>
    <s v="3"/>
    <s v="1"/>
    <n v="69"/>
    <x v="0"/>
  </r>
  <r>
    <n v="21"/>
    <n v="215682"/>
    <n v="2541211021888"/>
    <s v="REDIS FLOARE"/>
    <n v="1281"/>
    <n v="460"/>
    <s v="OLARI"/>
    <m/>
    <s v="423"/>
    <m/>
    <m/>
    <m/>
    <m/>
    <s v="92"/>
    <n v="69"/>
    <x v="1"/>
  </r>
  <r>
    <n v="21"/>
    <n v="247421"/>
    <n v="2541212020010"/>
    <s v="TRIF LUCRETIA"/>
    <n v="2075"/>
    <n v="0"/>
    <s v="ARAD"/>
    <s v="FLUTURILOR"/>
    <s v="13"/>
    <s v="12"/>
    <s v="D"/>
    <m/>
    <s v="9"/>
    <s v="8"/>
    <n v="69"/>
    <x v="0"/>
  </r>
  <r>
    <n v="21"/>
    <n v="297688"/>
    <n v="2541212020071"/>
    <s v="KOVACS DORINA-GENA"/>
    <n v="1929"/>
    <n v="0"/>
    <s v="ARAD"/>
    <s v="METIANU"/>
    <s v="8"/>
    <m/>
    <m/>
    <m/>
    <s v="7"/>
    <s v="1"/>
    <n v="69"/>
    <x v="0"/>
  </r>
  <r>
    <n v="21"/>
    <n v="286198"/>
    <n v="2541212024480"/>
    <s v="VANCU FIROANDA"/>
    <n v="1569"/>
    <n v="0"/>
    <s v="SEITIN"/>
    <s v="ALE.BEGHI"/>
    <s v="5"/>
    <m/>
    <m/>
    <m/>
    <m/>
    <s v="61"/>
    <n v="69"/>
    <x v="0"/>
  </r>
  <r>
    <n v="21"/>
    <n v="297626"/>
    <n v="2541213022623"/>
    <s v="LUCACI FLOARE"/>
    <n v="1805"/>
    <n v="0"/>
    <s v="CURTICI"/>
    <s v="ION LUCA CARAGIALE"/>
    <s v="51"/>
    <m/>
    <m/>
    <m/>
    <m/>
    <s v="26"/>
    <n v="69"/>
    <x v="0"/>
  </r>
  <r>
    <n v="21"/>
    <n v="298177"/>
    <n v="2541213022801"/>
    <s v="STIOP DORINA"/>
    <n v="1281"/>
    <n v="665"/>
    <s v="MOTIORI/APATEU"/>
    <m/>
    <s v="19"/>
    <m/>
    <m/>
    <m/>
    <m/>
    <s v="E07"/>
    <n v="69"/>
    <x v="1"/>
  </r>
  <r>
    <n v="21"/>
    <n v="271891"/>
    <n v="2541213022818"/>
    <s v="TODOCA ANA"/>
    <n v="1281"/>
    <n v="5"/>
    <s v="APATEU"/>
    <m/>
    <s v="86A"/>
    <m/>
    <m/>
    <m/>
    <m/>
    <s v="85"/>
    <n v="69"/>
    <x v="1"/>
  </r>
  <r>
    <n v="21"/>
    <n v="301856"/>
    <n v="2541213060805"/>
    <s v="PASAILA ANITA"/>
    <n v="1281"/>
    <n v="624"/>
    <s v="ZADARENI/ZADARENI"/>
    <m/>
    <s v="231"/>
    <m/>
    <m/>
    <m/>
    <m/>
    <s v="78"/>
    <n v="69"/>
    <x v="1"/>
  </r>
  <r>
    <n v="21"/>
    <n v="298635"/>
    <n v="2541214020016"/>
    <s v="CIONCA FLOARE"/>
    <n v="2004"/>
    <n v="0"/>
    <s v="ARAD"/>
    <s v="OITUZ"/>
    <s v="127"/>
    <m/>
    <m/>
    <m/>
    <m/>
    <s v="1"/>
    <n v="69"/>
    <x v="0"/>
  </r>
  <r>
    <n v="21"/>
    <n v="242012"/>
    <n v="2541214020024"/>
    <s v="DARABAN LEORCICA"/>
    <n v="1281"/>
    <n v="78"/>
    <s v="ARAD"/>
    <s v="LUCEAFARULUI"/>
    <s v="12"/>
    <s v="26"/>
    <m/>
    <m/>
    <s v="1"/>
    <s v="1"/>
    <n v="69"/>
    <x v="1"/>
  </r>
  <r>
    <n v="21"/>
    <n v="273454"/>
    <n v="2541214020075"/>
    <s v="COSTEA ANA"/>
    <n v="1975"/>
    <n v="0"/>
    <s v="SANTANA"/>
    <s v="GHIOCEILOR"/>
    <s v="12"/>
    <m/>
    <m/>
    <m/>
    <m/>
    <s v="58"/>
    <n v="69"/>
    <x v="0"/>
  </r>
  <r>
    <n v="21"/>
    <n v="298250"/>
    <n v="2541214020083"/>
    <s v="FLITA ANA"/>
    <n v="1549"/>
    <n v="194"/>
    <s v="CRUCENI/SAGU"/>
    <m/>
    <s v="18"/>
    <m/>
    <m/>
    <m/>
    <m/>
    <s v="E03"/>
    <n v="69"/>
    <x v="0"/>
  </r>
  <r>
    <n v="21"/>
    <n v="298361"/>
    <n v="2541214021878"/>
    <s v="STANCIU FLORICA"/>
    <n v="1281"/>
    <n v="39"/>
    <s v="SOCODOR/SOCODOR"/>
    <m/>
    <s v="32"/>
    <m/>
    <m/>
    <m/>
    <m/>
    <s v="59"/>
    <n v="69"/>
    <x v="1"/>
  </r>
  <r>
    <n v="21"/>
    <n v="297724"/>
    <n v="2541214021886"/>
    <s v="TAGANI FLORICA"/>
    <n v="1426"/>
    <n v="0"/>
    <s v="SIMAND/SIMAND"/>
    <m/>
    <s v="1185"/>
    <m/>
    <m/>
    <m/>
    <m/>
    <s v="65"/>
    <n v="69"/>
    <x v="0"/>
  </r>
  <r>
    <n v="21"/>
    <n v="297649"/>
    <n v="2541214022810"/>
    <s v="MIHUTA IULIANA"/>
    <n v="1336"/>
    <n v="955"/>
    <s v="CHIER/TIRNOVA"/>
    <m/>
    <s v="229"/>
    <m/>
    <m/>
    <m/>
    <m/>
    <s v="E07"/>
    <n v="69"/>
    <x v="0"/>
  </r>
  <r>
    <n v="21"/>
    <n v="300090"/>
    <n v="2541214024486"/>
    <s v="RADICI EMILIA"/>
    <n v="1281"/>
    <n v="205"/>
    <s v="NADLAC"/>
    <s v="1 DECEMBRIE"/>
    <s v="4"/>
    <m/>
    <m/>
    <m/>
    <m/>
    <s v="42"/>
    <n v="69"/>
    <x v="1"/>
  </r>
  <r>
    <n v="21"/>
    <n v="298662"/>
    <n v="2541215020027"/>
    <s v="CSOSZ EDIT"/>
    <n v="1281"/>
    <n v="81"/>
    <s v="ARAD"/>
    <s v="AUREL SUCIU"/>
    <m/>
    <s v="37"/>
    <s v="A"/>
    <m/>
    <s v="3"/>
    <s v="1"/>
    <n v="69"/>
    <x v="1"/>
  </r>
  <r>
    <n v="21"/>
    <n v="298691"/>
    <n v="2541215020051"/>
    <s v="MILKA SUSANA"/>
    <n v="1405"/>
    <n v="0"/>
    <s v="ARAD"/>
    <s v="VOINICILOR"/>
    <s v="42"/>
    <s v="191"/>
    <m/>
    <s v="3"/>
    <s v="12"/>
    <s v="7"/>
    <n v="69"/>
    <x v="0"/>
  </r>
  <r>
    <n v="21"/>
    <n v="249833"/>
    <n v="2541215020061"/>
    <s v="PIROS DARI"/>
    <n v="1778"/>
    <n v="0"/>
    <s v="ARAD"/>
    <s v="TRENULUI"/>
    <s v="171"/>
    <m/>
    <m/>
    <m/>
    <m/>
    <s v="1"/>
    <n v="69"/>
    <x v="0"/>
  </r>
  <r>
    <n v="21"/>
    <n v="298339"/>
    <n v="2541215024673"/>
    <s v="BORLEA DOINA"/>
    <n v="1281"/>
    <n v="36"/>
    <s v="SIRIA/SIRIA"/>
    <s v="TUDOR VLADIMIRESCU"/>
    <s v="193"/>
    <m/>
    <m/>
    <m/>
    <m/>
    <s v="66"/>
    <n v="69"/>
    <x v="1"/>
  </r>
  <r>
    <n v="21"/>
    <n v="249803"/>
    <n v="2541216020011"/>
    <s v="COTOC SILVIA"/>
    <n v="1840"/>
    <n v="0"/>
    <s v="ARAD"/>
    <s v="DR. CORNEL RADU"/>
    <m/>
    <s v="315"/>
    <s v="C"/>
    <m/>
    <s v="2"/>
    <s v="7"/>
    <n v="69"/>
    <x v="0"/>
  </r>
  <r>
    <n v="21"/>
    <n v="300163"/>
    <n v="2541216020089"/>
    <s v="MOS ILEANA"/>
    <n v="1360"/>
    <n v="0"/>
    <s v="FISCUT/SAGU"/>
    <m/>
    <s v="212"/>
    <m/>
    <m/>
    <m/>
    <m/>
    <s v="E03"/>
    <n v="69"/>
    <x v="0"/>
  </r>
  <r>
    <n v="21"/>
    <n v="244347"/>
    <n v="2541216021873"/>
    <s v="CHISARAU FLORITA"/>
    <n v="1281"/>
    <n v="351"/>
    <s v="CHISINEU-CRIS"/>
    <s v="CRISUL ALB"/>
    <s v="2A"/>
    <m/>
    <m/>
    <m/>
    <m/>
    <s v="22"/>
    <n v="69"/>
    <x v="1"/>
  </r>
  <r>
    <n v="21"/>
    <n v="302928"/>
    <n v="2541216024916"/>
    <s v="URSA ELENA"/>
    <n v="1281"/>
    <n v="585"/>
    <s v="CUIED/BUTENI"/>
    <m/>
    <s v="377C"/>
    <m/>
    <m/>
    <m/>
    <m/>
    <s v="19"/>
    <n v="69"/>
    <x v="1"/>
  </r>
  <r>
    <n v="21"/>
    <n v="272463"/>
    <n v="2541217020014"/>
    <s v="BREZAN MARITA"/>
    <n v="2122"/>
    <n v="0"/>
    <s v="ARAD"/>
    <s v="CALEA AUREL-VLAICU"/>
    <s v="10"/>
    <s v="10"/>
    <m/>
    <m/>
    <s v="17"/>
    <s v="8"/>
    <n v="69"/>
    <x v="0"/>
  </r>
  <r>
    <n v="21"/>
    <n v="346377"/>
    <n v="2541217020030"/>
    <s v="MIHAI VALENTINA-ELENA"/>
    <n v="1343"/>
    <n v="0"/>
    <s v="ARAD"/>
    <s v="ROMANTEI"/>
    <m/>
    <s v="O"/>
    <m/>
    <m/>
    <s v="45"/>
    <s v="1"/>
    <n v="69"/>
    <x v="0"/>
  </r>
  <r>
    <n v="21"/>
    <n v="280125"/>
    <n v="2541217020049"/>
    <s v="CRUCEAN MARIA"/>
    <n v="1896"/>
    <n v="0"/>
    <s v="PECICA"/>
    <s v="STR. 419"/>
    <s v="13"/>
    <m/>
    <m/>
    <s v="0"/>
    <m/>
    <s v="45"/>
    <n v="69"/>
    <x v="0"/>
  </r>
  <r>
    <n v="21"/>
    <n v="298091"/>
    <n v="2541217024679"/>
    <s v="TIMIS LUCRETIA"/>
    <n v="1281"/>
    <n v="585"/>
    <s v="SIRIA/SIRIA"/>
    <s v="INDEPENDENTEI"/>
    <s v="1218"/>
    <m/>
    <m/>
    <m/>
    <m/>
    <s v="66"/>
    <n v="69"/>
    <x v="1"/>
  </r>
  <r>
    <n v="21"/>
    <n v="272626"/>
    <n v="2541218020017"/>
    <s v="BIZO CORNELIA"/>
    <n v="1778"/>
    <n v="0"/>
    <s v="SIRIA/SIRIA"/>
    <s v="INFRATIRII"/>
    <s v="1265"/>
    <m/>
    <m/>
    <m/>
    <m/>
    <s v="66"/>
    <n v="69"/>
    <x v="0"/>
  </r>
  <r>
    <n v="21"/>
    <n v="297840"/>
    <n v="2541218020025"/>
    <s v="CADAR TEREZIA"/>
    <n v="1281"/>
    <n v="81"/>
    <s v="ARAD"/>
    <s v="LUPENI"/>
    <s v="5"/>
    <m/>
    <m/>
    <m/>
    <m/>
    <s v="8"/>
    <n v="69"/>
    <x v="1"/>
  </r>
  <r>
    <n v="21"/>
    <n v="298149"/>
    <n v="2541219020011"/>
    <s v="GLIGOR GHIZELA"/>
    <n v="1694"/>
    <n v="0"/>
    <s v="ARAD"/>
    <s v="SEZATOAREI"/>
    <s v="151"/>
    <m/>
    <m/>
    <m/>
    <m/>
    <s v="8"/>
    <n v="69"/>
    <x v="0"/>
  </r>
  <r>
    <n v="21"/>
    <n v="219709"/>
    <n v="2541219020036"/>
    <s v="NAGY MARIA"/>
    <n v="1735"/>
    <n v="0"/>
    <s v="ARAD"/>
    <s v="CARANSEBES"/>
    <s v="15"/>
    <s v="10"/>
    <s v="B"/>
    <m/>
    <s v="10"/>
    <s v="4"/>
    <n v="69"/>
    <x v="0"/>
  </r>
  <r>
    <n v="21"/>
    <n v="280405"/>
    <n v="2541219020052"/>
    <s v="VOLINTER DORINA-MARIA"/>
    <n v="1956"/>
    <n v="0"/>
    <s v="ARAD"/>
    <s v="STR. VASILE GOLDIS"/>
    <s v="1"/>
    <m/>
    <m/>
    <s v="0"/>
    <s v="19"/>
    <s v="1"/>
    <n v="69"/>
    <x v="0"/>
  </r>
  <r>
    <n v="21"/>
    <n v="357770"/>
    <n v="2541219020060"/>
    <s v="SOMAI FLOARE"/>
    <n v="1421"/>
    <n v="538"/>
    <s v="HORIA/VLADIMIRESCU"/>
    <s v="NICOLAE IORGA"/>
    <s v="7"/>
    <m/>
    <m/>
    <m/>
    <m/>
    <s v="E03"/>
    <n v="69"/>
    <x v="0"/>
  </r>
  <r>
    <n v="21"/>
    <n v="202981"/>
    <n v="2541219021881"/>
    <s v="SUCIU MARIA"/>
    <n v="1589"/>
    <n v="0"/>
    <s v="SEPREUS"/>
    <m/>
    <s v="505"/>
    <m/>
    <m/>
    <m/>
    <m/>
    <s v="62"/>
    <n v="69"/>
    <x v="0"/>
  </r>
  <r>
    <n v="21"/>
    <n v="298791"/>
    <n v="2541219022806"/>
    <s v="FAUR MARIE"/>
    <n v="1345"/>
    <n v="0"/>
    <s v="SOMOSCHES/CERMEI"/>
    <m/>
    <s v="337"/>
    <m/>
    <m/>
    <m/>
    <m/>
    <s v="E07"/>
    <n v="69"/>
    <x v="0"/>
  </r>
  <r>
    <n v="21"/>
    <n v="302439"/>
    <n v="2541219023613"/>
    <s v="VIRTACI CAMILA-DOINA"/>
    <n v="1281"/>
    <n v="405"/>
    <s v="LIPOVA"/>
    <s v="CUZA VODA"/>
    <s v="13"/>
    <m/>
    <m/>
    <m/>
    <m/>
    <s v="37"/>
    <n v="69"/>
    <x v="1"/>
  </r>
  <r>
    <n v="21"/>
    <n v="276402"/>
    <n v="2541220020029"/>
    <s v="TOMA FLORICA"/>
    <n v="1968"/>
    <n v="0"/>
    <s v="ARAD"/>
    <s v="CLOPOTEILOR"/>
    <s v="17"/>
    <m/>
    <m/>
    <m/>
    <m/>
    <s v="1"/>
    <n v="69"/>
    <x v="0"/>
  </r>
  <r>
    <n v="21"/>
    <n v="298343"/>
    <n v="2541220022807"/>
    <s v="NICA ELENA"/>
    <n v="1281"/>
    <n v="312"/>
    <s v="BOTFEI/HASMAS"/>
    <m/>
    <s v="49"/>
    <m/>
    <m/>
    <m/>
    <m/>
    <s v="E07"/>
    <n v="69"/>
    <x v="1"/>
  </r>
  <r>
    <n v="21"/>
    <n v="254497"/>
    <n v="2541220023614"/>
    <s v="TISAN MARIANA"/>
    <n v="1424"/>
    <n v="757"/>
    <s v="TELA"/>
    <s v="COM.BATA"/>
    <s v="187"/>
    <m/>
    <m/>
    <m/>
    <m/>
    <s v="E08"/>
    <n v="69"/>
    <x v="0"/>
  </r>
  <r>
    <n v="21"/>
    <n v="237709"/>
    <n v="2541221020056"/>
    <s v="CHISIU CATITA"/>
    <n v="1757"/>
    <n v="0"/>
    <s v="ANDREI SAGUNA"/>
    <m/>
    <s v="46"/>
    <m/>
    <m/>
    <m/>
    <m/>
    <s v="80"/>
    <n v="69"/>
    <x v="0"/>
  </r>
  <r>
    <n v="21"/>
    <n v="298124"/>
    <n v="2541222020024"/>
    <s v="STOICANESCU ELISABETA"/>
    <n v="1281"/>
    <n v="309"/>
    <s v="ARAD"/>
    <s v="MURESULUI"/>
    <s v="21-31"/>
    <s v="CORP"/>
    <m/>
    <m/>
    <s v="15"/>
    <s v="1"/>
    <n v="69"/>
    <x v="1"/>
  </r>
  <r>
    <n v="21"/>
    <n v="298218"/>
    <n v="2541222020040"/>
    <s v="VELIN ROZALIA"/>
    <n v="1281"/>
    <n v="116"/>
    <s v="ARAD"/>
    <s v="PRIETENIEI"/>
    <s v="8"/>
    <s v="115"/>
    <s v="A"/>
    <m/>
    <s v="5"/>
    <s v="7"/>
    <n v="69"/>
    <x v="1"/>
  </r>
  <r>
    <n v="21"/>
    <n v="273802"/>
    <n v="2541222020059"/>
    <s v="BUDIU MARIA"/>
    <n v="1622"/>
    <n v="0"/>
    <s v="SANTANA"/>
    <s v="LIVIU REBREANU"/>
    <s v="23"/>
    <m/>
    <m/>
    <m/>
    <m/>
    <s v="58"/>
    <n v="69"/>
    <x v="0"/>
  </r>
  <r>
    <n v="21"/>
    <n v="297262"/>
    <n v="2541222020067"/>
    <s v="DRAGOS MARIOARA"/>
    <n v="1281"/>
    <n v="408"/>
    <s v="VLADIMIRESCU/VLADIMIR"/>
    <s v="LIBERTATII"/>
    <s v="37"/>
    <m/>
    <m/>
    <m/>
    <m/>
    <s v="76"/>
    <n v="69"/>
    <x v="1"/>
  </r>
  <r>
    <n v="21"/>
    <n v="274883"/>
    <n v="2541222023628"/>
    <s v="STANCIU PARASCHIVA"/>
    <n v="2059"/>
    <n v="0"/>
    <s v="ARAD"/>
    <s v="ROMANTA"/>
    <s v="12"/>
    <s v="M"/>
    <s v="B"/>
    <s v="4"/>
    <s v="18"/>
    <s v="1"/>
    <n v="69"/>
    <x v="0"/>
  </r>
  <r>
    <n v="21"/>
    <n v="355741"/>
    <n v="2541223024905"/>
    <s v="COSERI STANUTA-STANA"/>
    <n v="1374"/>
    <n v="0"/>
    <s v="RADESTI/ALMAS"/>
    <m/>
    <s v="11"/>
    <m/>
    <m/>
    <m/>
    <m/>
    <s v="13"/>
    <n v="69"/>
    <x v="0"/>
  </r>
  <r>
    <n v="21"/>
    <n v="272912"/>
    <n v="2541223024913"/>
    <s v="MARCOI ELENA"/>
    <n v="1408"/>
    <n v="0"/>
    <s v="COM.DEZNA"/>
    <s v="SAT.LAZ"/>
    <s v="2"/>
    <m/>
    <m/>
    <m/>
    <m/>
    <s v="27"/>
    <n v="69"/>
    <x v="0"/>
  </r>
  <r>
    <n v="21"/>
    <n v="302252"/>
    <n v="2541224020021"/>
    <s v="SCARISOREANU CARMEN-IULIA"/>
    <n v="1282"/>
    <n v="712"/>
    <s v="ARAD"/>
    <s v="REMUS"/>
    <s v="12"/>
    <m/>
    <m/>
    <m/>
    <m/>
    <s v="1"/>
    <n v="69"/>
    <x v="0"/>
  </r>
  <r>
    <n v="21"/>
    <n v="172254"/>
    <n v="2541224020038"/>
    <s v="FOCSAN MARIOARA"/>
    <n v="1888"/>
    <n v="0"/>
    <s v="ARAD"/>
    <s v="SCOLII BL X34-II"/>
    <m/>
    <m/>
    <m/>
    <m/>
    <s v="37"/>
    <s v="8"/>
    <n v="69"/>
    <x v="0"/>
  </r>
  <r>
    <n v="21"/>
    <n v="233976"/>
    <n v="2541224020046"/>
    <s v="MOLDOJINOV CONSTANDINA"/>
    <n v="1435"/>
    <n v="244"/>
    <s v="ARAD"/>
    <s v="L.BLAGA"/>
    <s v="1"/>
    <m/>
    <m/>
    <m/>
    <s v="5"/>
    <s v="1"/>
    <n v="69"/>
    <x v="0"/>
  </r>
  <r>
    <n v="21"/>
    <n v="237174"/>
    <n v="2541224020070"/>
    <s v="VESE-GAL FLORICA"/>
    <n v="2071"/>
    <n v="0"/>
    <s v="ARAD"/>
    <s v="FAURILOR"/>
    <s v="97"/>
    <m/>
    <m/>
    <m/>
    <m/>
    <s v="8"/>
    <n v="69"/>
    <x v="0"/>
  </r>
  <r>
    <n v="21"/>
    <n v="298113"/>
    <n v="2541224020097"/>
    <s v="BURTIC ROZICA"/>
    <n v="1648"/>
    <n v="110"/>
    <s v="SATU MARE/SECUSIGIU"/>
    <m/>
    <s v="320"/>
    <m/>
    <m/>
    <m/>
    <m/>
    <s v="54"/>
    <n v="69"/>
    <x v="0"/>
  </r>
  <r>
    <n v="21"/>
    <n v="272991"/>
    <n v="2541224023615"/>
    <s v="BLEJINAR SILVIA-TATIANA"/>
    <n v="2077"/>
    <n v="0"/>
    <s v="TEMESESTI"/>
    <m/>
    <s v="53"/>
    <m/>
    <m/>
    <m/>
    <m/>
    <s v="52"/>
    <n v="69"/>
    <x v="0"/>
  </r>
  <r>
    <n v="21"/>
    <n v="315607"/>
    <n v="2541226020068"/>
    <s v="BELEA HANI"/>
    <n v="1509"/>
    <n v="0"/>
    <s v="SECUSIGIU/SECUSIGIU"/>
    <m/>
    <s v="562A"/>
    <m/>
    <m/>
    <m/>
    <m/>
    <s v="54"/>
    <n v="69"/>
    <x v="0"/>
  </r>
  <r>
    <n v="21"/>
    <n v="252809"/>
    <n v="2541227020044"/>
    <s v="MIHUTI STELUTA"/>
    <n v="1979"/>
    <n v="0"/>
    <s v="ARAD"/>
    <s v="CALEA AUREL VLAICU"/>
    <m/>
    <s v="Z 17"/>
    <m/>
    <m/>
    <s v="7"/>
    <s v="1"/>
    <n v="69"/>
    <x v="0"/>
  </r>
  <r>
    <n v="21"/>
    <n v="308567"/>
    <n v="2541227020052"/>
    <s v="RUSU FLORICA"/>
    <n v="1281"/>
    <n v="552"/>
    <s v="ARAD"/>
    <s v="FRATIEI"/>
    <s v="8"/>
    <m/>
    <m/>
    <m/>
    <m/>
    <s v="7"/>
    <n v="69"/>
    <x v="1"/>
  </r>
  <r>
    <n v="21"/>
    <n v="279187"/>
    <n v="2541227020060"/>
    <s v="STAN LILIANA"/>
    <n v="1907"/>
    <n v="0"/>
    <s v="ARAD"/>
    <s v="BLD. DECEBAL"/>
    <s v="27"/>
    <m/>
    <m/>
    <s v="0"/>
    <s v="2"/>
    <s v="1"/>
    <n v="69"/>
    <x v="0"/>
  </r>
  <r>
    <n v="21"/>
    <n v="298324"/>
    <n v="2541227023613"/>
    <s v="CAZACU SOFIA"/>
    <n v="1281"/>
    <n v="538"/>
    <s v="CONOP/CONOP"/>
    <m/>
    <s v="24"/>
    <m/>
    <m/>
    <m/>
    <m/>
    <s v="23"/>
    <n v="69"/>
    <x v="1"/>
  </r>
  <r>
    <n v="21"/>
    <n v="273326"/>
    <n v="2541227024914"/>
    <s v="OPREA ANA"/>
    <n v="1281"/>
    <n v="529"/>
    <s v="PAIUSENI"/>
    <s v="COM.CHISINDIA"/>
    <s v="195"/>
    <m/>
    <m/>
    <m/>
    <m/>
    <s v="E09"/>
    <n v="69"/>
    <x v="1"/>
  </r>
  <r>
    <n v="21"/>
    <n v="328939"/>
    <n v="2541227323676"/>
    <s v="DAN ILEANA"/>
    <n v="1281"/>
    <n v="134"/>
    <s v="INEU"/>
    <s v="GHEORGHE DOJA"/>
    <s v="124"/>
    <m/>
    <m/>
    <m/>
    <m/>
    <s v="36"/>
    <n v="69"/>
    <x v="1"/>
  </r>
  <r>
    <n v="21"/>
    <n v="272539"/>
    <n v="2541228020012"/>
    <s v="ANTONEAG ELENA"/>
    <n v="1877"/>
    <n v="0"/>
    <s v="SEMLAC"/>
    <m/>
    <s v="932 A"/>
    <m/>
    <m/>
    <m/>
    <m/>
    <s v="55"/>
    <n v="69"/>
    <x v="0"/>
  </r>
  <r>
    <n v="21"/>
    <n v="201114"/>
    <n v="2541228020039"/>
    <s v="NATYI OLGA"/>
    <n v="1914"/>
    <n v="0"/>
    <s v="ARAD"/>
    <s v="ULISE"/>
    <m/>
    <s v="Y8A"/>
    <m/>
    <m/>
    <s v="24"/>
    <s v="8"/>
    <n v="69"/>
    <x v="0"/>
  </r>
  <r>
    <n v="21"/>
    <n v="298519"/>
    <n v="2541228020047"/>
    <s v="STANCA ANA"/>
    <n v="1843"/>
    <n v="0"/>
    <s v="ARAD"/>
    <s v="SATURN"/>
    <s v="14"/>
    <s v="A15"/>
    <s v="C"/>
    <s v="3"/>
    <s v="15"/>
    <s v="8"/>
    <n v="69"/>
    <x v="0"/>
  </r>
  <r>
    <n v="21"/>
    <n v="268030"/>
    <n v="2541228020055"/>
    <s v="GYURE ANA"/>
    <n v="2102"/>
    <n v="0"/>
    <s v="ZIMAND CUZ"/>
    <m/>
    <s v="209"/>
    <m/>
    <m/>
    <m/>
    <m/>
    <s v="E03"/>
    <n v="69"/>
    <x v="0"/>
  </r>
  <r>
    <n v="21"/>
    <n v="323246"/>
    <n v="2541228020063"/>
    <s v="HOLOBUT EVA"/>
    <n v="1281"/>
    <n v="331"/>
    <s v="SANTANA"/>
    <s v="BISTRITEI"/>
    <s v="4"/>
    <m/>
    <m/>
    <m/>
    <m/>
    <s v="58"/>
    <n v="69"/>
    <x v="1"/>
  </r>
  <r>
    <n v="21"/>
    <n v="226791"/>
    <n v="2541229020058"/>
    <s v="HANC FLORICA"/>
    <n v="1281"/>
    <n v="214"/>
    <s v="SICULA"/>
    <m/>
    <s v="172"/>
    <m/>
    <m/>
    <m/>
    <m/>
    <s v="64"/>
    <n v="69"/>
    <x v="1"/>
  </r>
  <r>
    <n v="21"/>
    <n v="309252"/>
    <n v="2541229021877"/>
    <s v="HIZO EVA"/>
    <n v="1281"/>
    <n v="878"/>
    <s v="TIPAR/SINTEA MARE"/>
    <m/>
    <s v="425"/>
    <m/>
    <m/>
    <m/>
    <m/>
    <s v="E07"/>
    <n v="69"/>
    <x v="1"/>
  </r>
  <r>
    <n v="21"/>
    <n v="353211"/>
    <n v="2541229244219"/>
    <s v="PECURA IRINA"/>
    <n v="1281"/>
    <n v="548"/>
    <s v="CHISLACA/CRAIVA"/>
    <m/>
    <s v="120"/>
    <m/>
    <m/>
    <m/>
    <m/>
    <s v="25"/>
    <n v="69"/>
    <x v="1"/>
  </r>
  <r>
    <n v="21"/>
    <n v="272583"/>
    <n v="2541230020016"/>
    <s v="BIRTA VIORICA"/>
    <n v="1647"/>
    <n v="0"/>
    <s v="ARAD"/>
    <s v="CAL.RADNEI"/>
    <s v="162-170"/>
    <s v="255"/>
    <s v="B"/>
    <s v="3"/>
    <s v="1"/>
    <s v="7"/>
    <n v="69"/>
    <x v="0"/>
  </r>
  <r>
    <n v="21"/>
    <n v="264530"/>
    <n v="2541230022802"/>
    <s v="PURTAN ELENA"/>
    <n v="1281"/>
    <n v="565"/>
    <s v="APATEU"/>
    <m/>
    <s v="94"/>
    <m/>
    <m/>
    <m/>
    <m/>
    <s v="85"/>
    <n v="69"/>
    <x v="1"/>
  </r>
  <r>
    <n v="21"/>
    <n v="226360"/>
    <n v="2541231320012"/>
    <s v="BILA MARIOARA"/>
    <n v="1554"/>
    <n v="0"/>
    <s v="ARAD"/>
    <s v="LIVEZILOR"/>
    <s v="42"/>
    <m/>
    <m/>
    <m/>
    <m/>
    <s v="8"/>
    <n v="69"/>
    <x v="0"/>
  </r>
  <r>
    <n v="21"/>
    <n v="273126"/>
    <n v="2550101020083"/>
    <s v="PANDA SANDICA"/>
    <n v="1869"/>
    <n v="0"/>
    <s v="ARAD"/>
    <s v="ALBA IULIA"/>
    <s v="19"/>
    <s v="557"/>
    <m/>
    <s v="1"/>
    <s v="8"/>
    <s v="7"/>
    <n v="69"/>
    <x v="0"/>
  </r>
  <r>
    <n v="21"/>
    <n v="306204"/>
    <n v="2550101020112"/>
    <s v="TOFAN MAGDALENA"/>
    <n v="1497"/>
    <n v="0"/>
    <s v="ZADARENI/ZADARENI"/>
    <m/>
    <s v="470"/>
    <m/>
    <m/>
    <m/>
    <m/>
    <s v="78"/>
    <n v="69"/>
    <x v="0"/>
  </r>
  <r>
    <n v="21"/>
    <n v="299876"/>
    <n v="2550101021878"/>
    <s v="GABOR ILEANA"/>
    <n v="1281"/>
    <n v="408"/>
    <s v="PILU/PILU"/>
    <m/>
    <s v="143"/>
    <m/>
    <m/>
    <m/>
    <m/>
    <s v="E03"/>
    <n v="69"/>
    <x v="1"/>
  </r>
  <r>
    <n v="21"/>
    <n v="297807"/>
    <n v="2550101021886"/>
    <s v="SALAJAN MARIA"/>
    <n v="1281"/>
    <n v="197"/>
    <s v="SIMAND/SIMAND"/>
    <m/>
    <s v="51"/>
    <m/>
    <m/>
    <m/>
    <m/>
    <s v="65"/>
    <n v="69"/>
    <x v="1"/>
  </r>
  <r>
    <n v="21"/>
    <n v="296370"/>
    <n v="2550101023611"/>
    <s v="KATONA MARGARETA"/>
    <n v="1285"/>
    <n v="0"/>
    <s v="LIPOVA"/>
    <s v="AUREL VLAICU"/>
    <s v="4"/>
    <s v="60"/>
    <s v="C"/>
    <s v="3"/>
    <s v="54"/>
    <s v="37"/>
    <n v="69"/>
    <x v="0"/>
  </r>
  <r>
    <n v="21"/>
    <n v="298932"/>
    <n v="2550102020019"/>
    <s v="OANA NICOLETA"/>
    <n v="1782"/>
    <n v="0"/>
    <s v="ARAD"/>
    <s v="DUMITRU BAGDAZAR"/>
    <s v="59"/>
    <m/>
    <m/>
    <m/>
    <m/>
    <s v="4"/>
    <n v="69"/>
    <x v="0"/>
  </r>
  <r>
    <n v="21"/>
    <n v="296623"/>
    <n v="2550102020035"/>
    <s v="DUBAT ELENA"/>
    <n v="1917"/>
    <n v="0"/>
    <s v="ZADARENI/ZADARENI"/>
    <m/>
    <s v="609"/>
    <m/>
    <m/>
    <m/>
    <m/>
    <s v="78"/>
    <n v="69"/>
    <x v="0"/>
  </r>
  <r>
    <n v="21"/>
    <n v="299531"/>
    <n v="2550102020043"/>
    <s v="PECK MARIA-ETELCA"/>
    <n v="1581"/>
    <n v="304"/>
    <s v="PEREGU MARE/PEREGU MA"/>
    <m/>
    <s v="45"/>
    <m/>
    <m/>
    <m/>
    <m/>
    <s v="E05"/>
    <n v="69"/>
    <x v="0"/>
  </r>
  <r>
    <n v="21"/>
    <n v="306057"/>
    <n v="2550102021870"/>
    <s v="DIHEL ANA-STELA"/>
    <n v="1281"/>
    <n v="597"/>
    <s v="SINTEA MARE/SINTEA MA"/>
    <m/>
    <s v="41"/>
    <m/>
    <m/>
    <m/>
    <m/>
    <s v="E07"/>
    <n v="69"/>
    <x v="1"/>
  </r>
  <r>
    <n v="21"/>
    <n v="223492"/>
    <n v="2550102022629"/>
    <s v="SICLOVAN IOANA"/>
    <n v="2117"/>
    <n v="0"/>
    <s v="MACEA"/>
    <m/>
    <s v="374"/>
    <m/>
    <m/>
    <m/>
    <m/>
    <s v="39"/>
    <n v="69"/>
    <x v="0"/>
  </r>
  <r>
    <n v="21"/>
    <n v="309540"/>
    <n v="2550102022805"/>
    <s v="FLUIERAS VIORICA"/>
    <n v="1281"/>
    <n v="400"/>
    <s v="IERMATA/SELEUS"/>
    <m/>
    <s v="86"/>
    <m/>
    <m/>
    <m/>
    <m/>
    <s v="E07"/>
    <n v="69"/>
    <x v="1"/>
  </r>
  <r>
    <n v="21"/>
    <n v="299469"/>
    <n v="2550102023620"/>
    <s v="BOROJAN BRANDUSA"/>
    <n v="1562"/>
    <n v="0"/>
    <s v="ZABRANI/ZABRANI"/>
    <m/>
    <s v="719"/>
    <m/>
    <m/>
    <m/>
    <m/>
    <s v="77"/>
    <n v="69"/>
    <x v="0"/>
  </r>
  <r>
    <n v="21"/>
    <n v="299749"/>
    <n v="2550102023639"/>
    <s v="CIRTI MARIOARA-FLORICA"/>
    <n v="1507"/>
    <n v="0"/>
    <s v="BIRZAVA/BIRZAVA"/>
    <m/>
    <s v="405"/>
    <m/>
    <m/>
    <m/>
    <m/>
    <s v="17"/>
    <n v="69"/>
    <x v="0"/>
  </r>
  <r>
    <n v="21"/>
    <n v="252093"/>
    <n v="2550102023655"/>
    <s v="FILIP SILVIA"/>
    <n v="1797"/>
    <n v="0"/>
    <s v="SAVIRSIN"/>
    <m/>
    <s v="498"/>
    <m/>
    <m/>
    <m/>
    <m/>
    <s v="52"/>
    <n v="69"/>
    <x v="0"/>
  </r>
  <r>
    <n v="21"/>
    <n v="308184"/>
    <n v="2550102024489"/>
    <s v="KIZUR ANTONIA"/>
    <n v="1281"/>
    <n v="365"/>
    <s v="NADLAC"/>
    <s v="PENES CURCANU"/>
    <s v="7"/>
    <m/>
    <m/>
    <m/>
    <m/>
    <s v="42"/>
    <n v="69"/>
    <x v="1"/>
  </r>
  <r>
    <n v="21"/>
    <n v="298068"/>
    <n v="2550103020011"/>
    <s v="MATEAS FLOAREA"/>
    <n v="1749"/>
    <n v="0"/>
    <s v="SOFRONEA/SOFRONEA"/>
    <s v="9"/>
    <s v="9"/>
    <m/>
    <m/>
    <m/>
    <m/>
    <s v="E03"/>
    <n v="69"/>
    <x v="0"/>
  </r>
  <r>
    <n v="21"/>
    <n v="227739"/>
    <n v="2550103020021"/>
    <s v="POPA TATIANA"/>
    <n v="1281"/>
    <n v="278"/>
    <s v="COM.LIVADA"/>
    <m/>
    <s v="234"/>
    <m/>
    <m/>
    <m/>
    <m/>
    <s v="100"/>
    <n v="69"/>
    <x v="1"/>
  </r>
  <r>
    <n v="21"/>
    <n v="286556"/>
    <n v="2550104020049"/>
    <s v="LUPASCU FLORICA-LENUTA"/>
    <n v="1281"/>
    <n v="242"/>
    <s v="NADAS/TAUT"/>
    <m/>
    <s v="268"/>
    <m/>
    <m/>
    <m/>
    <m/>
    <s v="E07"/>
    <n v="69"/>
    <x v="1"/>
  </r>
  <r>
    <n v="21"/>
    <n v="300979"/>
    <n v="2550104022624"/>
    <s v="CIRIMPEI FLORICA"/>
    <n v="1568"/>
    <n v="20"/>
    <s v="CURTICI"/>
    <s v="UNIRII"/>
    <s v="13"/>
    <m/>
    <m/>
    <m/>
    <m/>
    <s v="26"/>
    <n v="69"/>
    <x v="0"/>
  </r>
  <r>
    <n v="21"/>
    <n v="298874"/>
    <n v="2550104023618"/>
    <s v="LAZARONIU MILESIA"/>
    <n v="1281"/>
    <n v="423"/>
    <s v="LIPOVA"/>
    <s v="AUREL VLAICU"/>
    <s v="4"/>
    <s v="60"/>
    <s v="B"/>
    <s v="1"/>
    <s v="60"/>
    <s v="37"/>
    <n v="69"/>
    <x v="1"/>
  </r>
  <r>
    <n v="21"/>
    <n v="298949"/>
    <n v="2550104163267"/>
    <s v="TOCAE VONA"/>
    <n v="1281"/>
    <n v="184"/>
    <s v="NADLAC"/>
    <s v="DR. MARTIN LUTHER"/>
    <s v="164"/>
    <m/>
    <m/>
    <m/>
    <m/>
    <s v="42"/>
    <n v="69"/>
    <x v="1"/>
  </r>
  <r>
    <n v="21"/>
    <n v="298870"/>
    <n v="2550105020068"/>
    <s v="BALTEAN ELENA"/>
    <n v="1728"/>
    <n v="0"/>
    <s v="ARAD"/>
    <s v="FAT FRUMOS"/>
    <s v="37A"/>
    <s v="A3"/>
    <s v="C"/>
    <s v="1"/>
    <s v="5"/>
    <s v="8"/>
    <n v="69"/>
    <x v="0"/>
  </r>
  <r>
    <n v="21"/>
    <n v="236457"/>
    <n v="2550106020044"/>
    <s v="BALTA DORINA"/>
    <n v="1419"/>
    <n v="0"/>
    <s v="ALUNIS"/>
    <m/>
    <s v="299"/>
    <m/>
    <m/>
    <m/>
    <m/>
    <s v="E08"/>
    <n v="69"/>
    <x v="0"/>
  </r>
  <r>
    <n v="21"/>
    <n v="213710"/>
    <n v="2550106020052"/>
    <s v="OARCEA MARIOARA"/>
    <n v="1711"/>
    <n v="0"/>
    <s v="ARAD"/>
    <s v="FLORILOR"/>
    <s v="10"/>
    <m/>
    <m/>
    <m/>
    <m/>
    <s v="1"/>
    <n v="69"/>
    <x v="0"/>
  </r>
  <r>
    <n v="21"/>
    <n v="299742"/>
    <n v="2550106021871"/>
    <s v="COVACI ECATERINA"/>
    <n v="1281"/>
    <n v="646"/>
    <s v="GRANICERI/GRANICERI"/>
    <m/>
    <s v="289"/>
    <m/>
    <m/>
    <m/>
    <m/>
    <s v="33"/>
    <n v="69"/>
    <x v="1"/>
  </r>
  <r>
    <n v="21"/>
    <n v="209977"/>
    <n v="2550107020012"/>
    <s v="ALDICA RODICA"/>
    <n v="1737"/>
    <n v="0"/>
    <s v="ARAD"/>
    <s v="I ANTONESCU"/>
    <m/>
    <s v="M7"/>
    <m/>
    <s v="3"/>
    <s v="12"/>
    <s v="1"/>
    <n v="69"/>
    <x v="0"/>
  </r>
  <r>
    <n v="21"/>
    <n v="273972"/>
    <n v="2550107020039"/>
    <s v="VARGA AURELIA"/>
    <n v="1908"/>
    <n v="0"/>
    <s v="SIMAND"/>
    <m/>
    <s v="1249"/>
    <m/>
    <m/>
    <m/>
    <m/>
    <s v="65"/>
    <n v="69"/>
    <x v="0"/>
  </r>
  <r>
    <n v="21"/>
    <n v="220416"/>
    <n v="2550107022622"/>
    <s v="RUSU FLOAREA"/>
    <n v="1498"/>
    <n v="287"/>
    <s v="CURTICI"/>
    <s v="BRANCOVEANU"/>
    <s v="40"/>
    <m/>
    <m/>
    <m/>
    <m/>
    <s v="26"/>
    <n v="69"/>
    <x v="0"/>
  </r>
  <r>
    <n v="21"/>
    <n v="196746"/>
    <n v="2550108020015"/>
    <s v="STAN MARIA"/>
    <n v="1850"/>
    <n v="0"/>
    <s v="VINGA"/>
    <m/>
    <s v="538"/>
    <m/>
    <m/>
    <m/>
    <m/>
    <s v="73"/>
    <n v="69"/>
    <x v="0"/>
  </r>
  <r>
    <n v="21"/>
    <n v="298965"/>
    <n v="2550108020031"/>
    <s v="RUSANOVSCHI VOICHITA"/>
    <n v="1453"/>
    <n v="0"/>
    <s v="ARAD"/>
    <s v="MICALACA"/>
    <m/>
    <s v="311"/>
    <m/>
    <m/>
    <s v="14"/>
    <s v="7"/>
    <n v="69"/>
    <x v="0"/>
  </r>
  <r>
    <n v="21"/>
    <n v="351991"/>
    <n v="2550108022811"/>
    <s v="FLONTA FLOARE"/>
    <n v="1809"/>
    <n v="0"/>
    <s v="SOMOSCHES/CERMEI"/>
    <m/>
    <s v="557"/>
    <m/>
    <m/>
    <m/>
    <m/>
    <s v="E07"/>
    <n v="69"/>
    <x v="0"/>
  </r>
  <r>
    <n v="21"/>
    <n v="298602"/>
    <n v="2550108024901"/>
    <s v="MARGEA ELVIRA-DORICA"/>
    <n v="1670"/>
    <n v="0"/>
    <s v="BONTESTI/GURAHONT"/>
    <m/>
    <s v="265"/>
    <m/>
    <m/>
    <m/>
    <m/>
    <s v="34"/>
    <n v="69"/>
    <x v="0"/>
  </r>
  <r>
    <n v="21"/>
    <n v="298968"/>
    <n v="2550109020034"/>
    <s v="FLORINCAS FLORICA"/>
    <n v="1281"/>
    <n v="464"/>
    <s v="ARAD"/>
    <s v="SPL. PRAPORGESCU"/>
    <m/>
    <s v="9B"/>
    <m/>
    <m/>
    <s v="1"/>
    <s v="1"/>
    <n v="69"/>
    <x v="1"/>
  </r>
  <r>
    <n v="21"/>
    <n v="298967"/>
    <n v="2550109020093"/>
    <s v="SFERLE ANUTA"/>
    <n v="1284"/>
    <n v="35"/>
    <s v="ARAD"/>
    <s v="VASLUI"/>
    <s v="9"/>
    <s v="724"/>
    <m/>
    <s v="1"/>
    <s v="7"/>
    <s v="7"/>
    <n v="69"/>
    <x v="0"/>
  </r>
  <r>
    <n v="21"/>
    <n v="298079"/>
    <n v="2550109024672"/>
    <s v="PIROS ANA"/>
    <n v="1281"/>
    <n v="794"/>
    <s v="SIRIA/SIRIA"/>
    <s v="NICOLAE BALCESCU"/>
    <s v="1507"/>
    <m/>
    <m/>
    <m/>
    <m/>
    <s v="66"/>
    <n v="69"/>
    <x v="1"/>
  </r>
  <r>
    <n v="21"/>
    <n v="300316"/>
    <n v="2550109024680"/>
    <s v="OPREA LIVIA-EMILIA"/>
    <n v="1281"/>
    <n v="39"/>
    <s v="SIRIA/SIRIA"/>
    <s v="CRISAN"/>
    <s v="1052A"/>
    <m/>
    <m/>
    <m/>
    <m/>
    <s v="66"/>
    <n v="69"/>
    <x v="1"/>
  </r>
  <r>
    <n v="21"/>
    <n v="227048"/>
    <n v="2550110024913"/>
    <s v="ARDELEAN FLORICA"/>
    <n v="1923"/>
    <n v="0"/>
    <s v="DEZNA"/>
    <s v="SAT BUHANI"/>
    <s v="37"/>
    <m/>
    <m/>
    <m/>
    <m/>
    <s v="27"/>
    <n v="69"/>
    <x v="0"/>
  </r>
  <r>
    <n v="21"/>
    <n v="298918"/>
    <n v="2550111020070"/>
    <s v="PUTIN VIORICA-STELA"/>
    <n v="1545"/>
    <n v="0"/>
    <s v="ARAD"/>
    <s v="TEODOR PACATEANU"/>
    <s v="101A"/>
    <m/>
    <m/>
    <m/>
    <m/>
    <s v="4"/>
    <n v="69"/>
    <x v="0"/>
  </r>
  <r>
    <n v="21"/>
    <n v="237194"/>
    <n v="2550111022621"/>
    <s v="GULYAS MARGARETA"/>
    <n v="1364"/>
    <n v="0"/>
    <s v="DOROBANTI"/>
    <m/>
    <s v="156"/>
    <m/>
    <m/>
    <m/>
    <m/>
    <s v="28"/>
    <n v="69"/>
    <x v="0"/>
  </r>
  <r>
    <n v="21"/>
    <n v="300273"/>
    <n v="2550111023623"/>
    <s v="SZAUKA MARGARETA"/>
    <n v="1346"/>
    <n v="0"/>
    <s v="PEREGU MARE/PEREGU MA"/>
    <m/>
    <s v="173"/>
    <m/>
    <m/>
    <m/>
    <m/>
    <s v="E05"/>
    <n v="69"/>
    <x v="0"/>
  </r>
  <r>
    <n v="21"/>
    <n v="251266"/>
    <n v="2550112020014"/>
    <s v="HARMATH MARIA"/>
    <n v="1500"/>
    <n v="0"/>
    <s v="ARAD"/>
    <s v="TIMISORII"/>
    <s v="8"/>
    <m/>
    <m/>
    <m/>
    <s v="1"/>
    <s v="4"/>
    <n v="69"/>
    <x v="0"/>
  </r>
  <r>
    <n v="21"/>
    <n v="303464"/>
    <n v="2550112020065"/>
    <s v="PAVEL ANGELICA"/>
    <n v="1888"/>
    <n v="0"/>
    <s v="ARAD"/>
    <s v="FAGULUI"/>
    <s v="25"/>
    <m/>
    <m/>
    <m/>
    <m/>
    <s v="8"/>
    <n v="69"/>
    <x v="0"/>
  </r>
  <r>
    <n v="21"/>
    <n v="298945"/>
    <n v="2550112020102"/>
    <s v="SZABADOS ELISABETA-MARIA"/>
    <n v="1281"/>
    <n v="143"/>
    <s v="SINPAUL/SOFRONEA"/>
    <m/>
    <s v="176"/>
    <m/>
    <m/>
    <m/>
    <m/>
    <s v="E03"/>
    <n v="69"/>
    <x v="1"/>
  </r>
  <r>
    <n v="21"/>
    <n v="298939"/>
    <n v="2550112021876"/>
    <s v="MACAVEI MARIOARA"/>
    <n v="1281"/>
    <n v="288"/>
    <s v="CINTEI/ZARAND"/>
    <m/>
    <s v="321"/>
    <m/>
    <m/>
    <m/>
    <m/>
    <s v="E03"/>
    <n v="69"/>
    <x v="1"/>
  </r>
  <r>
    <n v="21"/>
    <n v="279017"/>
    <n v="2550112022624"/>
    <s v="SARUSI ANA-ROZALIA"/>
    <n v="1481"/>
    <n v="285"/>
    <s v="SAT.DOROBANTI"/>
    <m/>
    <s v="123"/>
    <m/>
    <m/>
    <m/>
    <m/>
    <s v="28"/>
    <n v="69"/>
    <x v="0"/>
  </r>
  <r>
    <n v="21"/>
    <n v="325105"/>
    <n v="2550112024484"/>
    <s v="BALAJ ELENA"/>
    <n v="1531"/>
    <n v="0"/>
    <s v="SEMLAC/SEMLAC"/>
    <m/>
    <s v="720"/>
    <m/>
    <m/>
    <m/>
    <m/>
    <s v="55"/>
    <n v="69"/>
    <x v="0"/>
  </r>
  <r>
    <n v="21"/>
    <n v="307253"/>
    <n v="2550112212992"/>
    <s v="PAVAL DORINA"/>
    <n v="1281"/>
    <n v="156"/>
    <s v="SICULA/SICULA"/>
    <m/>
    <s v="226"/>
    <m/>
    <m/>
    <m/>
    <m/>
    <s v="64"/>
    <n v="69"/>
    <x v="1"/>
  </r>
  <r>
    <n v="21"/>
    <n v="298964"/>
    <n v="2550113022811"/>
    <s v="RAT LUCIA-FLORICA"/>
    <n v="1281"/>
    <n v="341"/>
    <s v="BELIU/BELIU"/>
    <m/>
    <s v="359"/>
    <m/>
    <m/>
    <m/>
    <m/>
    <s v="15"/>
    <n v="69"/>
    <x v="1"/>
  </r>
  <r>
    <n v="21"/>
    <n v="244975"/>
    <n v="2550113024921"/>
    <s v="STEFEA RODICA"/>
    <n v="1284"/>
    <n v="88"/>
    <s v="TARMURE"/>
    <s v="COM.HALMAGIU"/>
    <s v="65"/>
    <m/>
    <m/>
    <m/>
    <m/>
    <s v="35"/>
    <n v="69"/>
    <x v="0"/>
  </r>
  <r>
    <n v="21"/>
    <n v="266417"/>
    <n v="2550114020052"/>
    <s v="NOVACUTI ELENA"/>
    <n v="2149"/>
    <n v="0"/>
    <s v="ZIMAND CUZ"/>
    <s v="PRINCIPALA"/>
    <s v="252"/>
    <m/>
    <m/>
    <m/>
    <m/>
    <s v="E03"/>
    <n v="69"/>
    <x v="0"/>
  </r>
  <r>
    <n v="21"/>
    <n v="197275"/>
    <n v="2550114020060"/>
    <s v="BORA MARIOARA"/>
    <n v="1782"/>
    <n v="0"/>
    <s v="FRUMUSENI"/>
    <m/>
    <s v="331"/>
    <m/>
    <m/>
    <m/>
    <m/>
    <s v="31"/>
    <n v="69"/>
    <x v="0"/>
  </r>
  <r>
    <n v="21"/>
    <n v="317856"/>
    <n v="2550114021881"/>
    <s v="PANTYA ELISAVETA"/>
    <n v="1525"/>
    <n v="0"/>
    <s v="ARAD"/>
    <s v="SANZIENELOR"/>
    <s v="13A"/>
    <m/>
    <m/>
    <m/>
    <m/>
    <s v="8"/>
    <n v="69"/>
    <x v="0"/>
  </r>
  <r>
    <n v="21"/>
    <n v="179645"/>
    <n v="2550114022806"/>
    <s v="MATEIU MINODORA"/>
    <n v="1807"/>
    <n v="0"/>
    <s v="INEU"/>
    <s v="MIRON COSTIN"/>
    <s v="4"/>
    <m/>
    <m/>
    <m/>
    <m/>
    <s v="36"/>
    <n v="69"/>
    <x v="0"/>
  </r>
  <r>
    <n v="21"/>
    <n v="275692"/>
    <n v="2550114024481"/>
    <s v="CRAINICI ANA"/>
    <n v="1719"/>
    <n v="0"/>
    <s v="NADLAC"/>
    <s v="AVRAM IANCU"/>
    <s v="65"/>
    <m/>
    <m/>
    <m/>
    <m/>
    <s v="42"/>
    <n v="69"/>
    <x v="0"/>
  </r>
  <r>
    <n v="21"/>
    <n v="298143"/>
    <n v="2550115020020"/>
    <s v="DRAGOS MARIANA"/>
    <n v="1281"/>
    <n v="184"/>
    <s v="ODVOS/CONOP"/>
    <m/>
    <s v="77"/>
    <m/>
    <m/>
    <m/>
    <m/>
    <s v="E08"/>
    <n v="69"/>
    <x v="1"/>
  </r>
  <r>
    <n v="21"/>
    <n v="299052"/>
    <n v="2550115022809"/>
    <s v="BELEI MARIA"/>
    <n v="1320"/>
    <n v="585"/>
    <s v="MOTIORI/APATEU"/>
    <m/>
    <s v="118"/>
    <m/>
    <m/>
    <m/>
    <m/>
    <s v="E07"/>
    <n v="69"/>
    <x v="0"/>
  </r>
  <r>
    <n v="21"/>
    <n v="299195"/>
    <n v="2550115022817"/>
    <s v="TRANC MARIA"/>
    <n v="1874"/>
    <n v="0"/>
    <s v="CRAIVA/CRAIVA"/>
    <m/>
    <s v="107"/>
    <m/>
    <m/>
    <m/>
    <m/>
    <s v="25"/>
    <n v="69"/>
    <x v="0"/>
  </r>
  <r>
    <n v="21"/>
    <n v="299924"/>
    <n v="2550115070043"/>
    <s v="SENDLER NICULINA"/>
    <n v="1281"/>
    <n v="428"/>
    <s v="SEMLAC/SEMLAC"/>
    <m/>
    <s v="1171"/>
    <m/>
    <m/>
    <m/>
    <m/>
    <s v="55"/>
    <n v="69"/>
    <x v="1"/>
  </r>
  <r>
    <n v="21"/>
    <n v="321791"/>
    <n v="2550116020023"/>
    <s v="POPA FLOARE"/>
    <n v="1971"/>
    <n v="0"/>
    <s v="HASMAS/HASMAS"/>
    <m/>
    <s v="114"/>
    <m/>
    <m/>
    <m/>
    <m/>
    <s v="91"/>
    <n v="69"/>
    <x v="0"/>
  </r>
  <r>
    <n v="21"/>
    <n v="305468"/>
    <n v="2550116020082"/>
    <s v="SZILAGYI ELENA"/>
    <n v="1281"/>
    <n v="585"/>
    <s v="MAILAT/VINGA"/>
    <m/>
    <s v="219"/>
    <m/>
    <m/>
    <m/>
    <m/>
    <s v="E03"/>
    <n v="69"/>
    <x v="1"/>
  </r>
  <r>
    <n v="21"/>
    <n v="225057"/>
    <n v="2550117020034"/>
    <s v="IOZSA MARIOARA"/>
    <n v="1499"/>
    <n v="0"/>
    <s v="ARAD"/>
    <s v="ION CIMPINEANU"/>
    <s v="42/A"/>
    <m/>
    <m/>
    <m/>
    <m/>
    <s v="8"/>
    <n v="69"/>
    <x v="0"/>
  </r>
  <r>
    <n v="21"/>
    <n v="316818"/>
    <n v="2550117020093"/>
    <s v="BUMBUC VIORICA"/>
    <n v="1281"/>
    <n v="458"/>
    <s v="SINPETRU GERMAN/SECUS"/>
    <m/>
    <s v="414"/>
    <m/>
    <m/>
    <m/>
    <m/>
    <s v="57"/>
    <n v="69"/>
    <x v="1"/>
  </r>
  <r>
    <n v="21"/>
    <n v="298969"/>
    <n v="2550117022804"/>
    <s v="MOT MARIA"/>
    <n v="1281"/>
    <n v="641"/>
    <s v="INEU"/>
    <s v="MESTERUL MANOLE"/>
    <s v="4B"/>
    <m/>
    <m/>
    <m/>
    <m/>
    <s v="36"/>
    <n v="69"/>
    <x v="1"/>
  </r>
  <r>
    <n v="21"/>
    <n v="240691"/>
    <n v="2550117024904"/>
    <s v="CIRJAN ELENA"/>
    <n v="1281"/>
    <n v="94"/>
    <s v="HALMAGEL"/>
    <m/>
    <s v="203"/>
    <m/>
    <m/>
    <m/>
    <m/>
    <s v="35"/>
    <n v="69"/>
    <x v="1"/>
  </r>
  <r>
    <n v="21"/>
    <n v="291810"/>
    <n v="2550117024920"/>
    <s v="SULINCEAN LENA"/>
    <n v="1707"/>
    <n v="0"/>
    <s v="BUTENI"/>
    <m/>
    <s v="456"/>
    <m/>
    <m/>
    <m/>
    <m/>
    <s v="19"/>
    <n v="69"/>
    <x v="0"/>
  </r>
  <r>
    <n v="21"/>
    <n v="161816"/>
    <n v="2550118020010"/>
    <s v="BENSE MARIOARA"/>
    <n v="1281"/>
    <n v="42"/>
    <s v="ARAD"/>
    <s v="ALEEA TOMIS"/>
    <m/>
    <s v="X6"/>
    <s v="D"/>
    <m/>
    <s v="18"/>
    <s v="8"/>
    <n v="69"/>
    <x v="1"/>
  </r>
  <r>
    <n v="21"/>
    <n v="319415"/>
    <n v="2550118020029"/>
    <s v="MIRZA ELISABETA"/>
    <n v="1281"/>
    <n v="423"/>
    <s v="GALSA/SIRIA"/>
    <m/>
    <s v="768"/>
    <m/>
    <m/>
    <m/>
    <m/>
    <s v="66"/>
    <n v="69"/>
    <x v="1"/>
  </r>
  <r>
    <n v="21"/>
    <n v="297875"/>
    <n v="2550118020061"/>
    <s v="BONDOR FLOAREA-LUCRETIA"/>
    <n v="1281"/>
    <n v="89"/>
    <s v="SOFRONEA/SOFRONEA"/>
    <m/>
    <s v="456"/>
    <m/>
    <m/>
    <m/>
    <m/>
    <s v="E03"/>
    <n v="69"/>
    <x v="1"/>
  </r>
  <r>
    <n v="21"/>
    <n v="289356"/>
    <n v="2550118020096"/>
    <s v="SZILVAGYI MARIA-VERONICA"/>
    <n v="1429"/>
    <n v="0"/>
    <s v="ZIMANDU NOU"/>
    <m/>
    <s v="350"/>
    <m/>
    <m/>
    <m/>
    <m/>
    <s v="80"/>
    <n v="69"/>
    <x v="0"/>
  </r>
  <r>
    <n v="21"/>
    <n v="298922"/>
    <n v="2550118022807"/>
    <s v="MOISA IOANA"/>
    <n v="2168"/>
    <n v="0"/>
    <s v="MINERAU/BOCSIG"/>
    <m/>
    <s v="134"/>
    <m/>
    <m/>
    <m/>
    <m/>
    <s v="E07"/>
    <n v="69"/>
    <x v="0"/>
  </r>
  <r>
    <n v="21"/>
    <n v="236838"/>
    <n v="2550118022815"/>
    <s v="FAUR IOSANA"/>
    <n v="1284"/>
    <n v="327"/>
    <s v="GROSENI"/>
    <m/>
    <s v="121"/>
    <m/>
    <m/>
    <m/>
    <m/>
    <s v="E07"/>
    <n v="69"/>
    <x v="0"/>
  </r>
  <r>
    <n v="21"/>
    <n v="189140"/>
    <n v="2550118354734"/>
    <s v="BUDAI VIORICA"/>
    <n v="1321"/>
    <n v="0"/>
    <s v="SAGU"/>
    <m/>
    <s v="307"/>
    <m/>
    <m/>
    <m/>
    <m/>
    <s v="60"/>
    <n v="69"/>
    <x v="0"/>
  </r>
  <r>
    <n v="21"/>
    <n v="299091"/>
    <n v="2550119020013"/>
    <s v="ENACHESCU ECATERINA"/>
    <n v="2208"/>
    <n v="0"/>
    <s v="ARAD"/>
    <s v="NICOLAE TITULESCU"/>
    <m/>
    <s v="307"/>
    <s v="A"/>
    <s v="4"/>
    <s v="10"/>
    <s v="7"/>
    <n v="69"/>
    <x v="0"/>
  </r>
  <r>
    <n v="21"/>
    <n v="300613"/>
    <n v="2550120020030"/>
    <s v="DUMBRA ROZALIA"/>
    <n v="1284"/>
    <n v="37"/>
    <s v="ARAD"/>
    <s v="CLUJULUI"/>
    <s v="192"/>
    <s v="73"/>
    <m/>
    <s v="1"/>
    <s v="3"/>
    <s v="1"/>
    <n v="69"/>
    <x v="0"/>
  </r>
  <r>
    <n v="21"/>
    <n v="337963"/>
    <n v="2550120020091"/>
    <s v="CHIRILA ILEANA"/>
    <n v="1284"/>
    <n v="30"/>
    <s v="LIVADA/LIVADA"/>
    <m/>
    <s v="171"/>
    <m/>
    <m/>
    <m/>
    <m/>
    <s v="100"/>
    <n v="69"/>
    <x v="0"/>
  </r>
  <r>
    <n v="21"/>
    <n v="298133"/>
    <n v="2550120022819"/>
    <s v="BLAJ ELENA"/>
    <n v="1282"/>
    <n v="303"/>
    <s v="APATEU/APATEU"/>
    <m/>
    <s v="420A"/>
    <m/>
    <m/>
    <m/>
    <m/>
    <s v="85"/>
    <n v="69"/>
    <x v="0"/>
  </r>
  <r>
    <n v="21"/>
    <n v="356936"/>
    <n v="2550121301966"/>
    <s v="BORBEI ECATERINA"/>
    <n v="1281"/>
    <n v="132"/>
    <s v="SANTANA"/>
    <s v="MUNCII"/>
    <s v="28"/>
    <m/>
    <m/>
    <m/>
    <m/>
    <s v="58"/>
    <n v="69"/>
    <x v="1"/>
  </r>
  <r>
    <n v="21"/>
    <n v="190313"/>
    <n v="2550122020052"/>
    <s v="CULDA AURELIA"/>
    <n v="2092"/>
    <n v="0"/>
    <s v="LIVADA"/>
    <m/>
    <s v="227"/>
    <m/>
    <m/>
    <m/>
    <m/>
    <s v="100"/>
    <n v="69"/>
    <x v="0"/>
  </r>
  <r>
    <n v="21"/>
    <n v="299234"/>
    <n v="2550123020047"/>
    <s v="AMZUTA SILVIA"/>
    <n v="1968"/>
    <n v="333"/>
    <s v="TIRNOVA/TIRNOVA"/>
    <m/>
    <s v="715"/>
    <m/>
    <m/>
    <m/>
    <m/>
    <s v="69"/>
    <n v="69"/>
    <x v="0"/>
  </r>
  <r>
    <n v="21"/>
    <n v="294027"/>
    <n v="2550123020071"/>
    <s v="POPA ANA"/>
    <n v="2113"/>
    <n v="0"/>
    <s v="ARAD"/>
    <s v="BORSEC"/>
    <s v="2"/>
    <s v="511"/>
    <s v="A"/>
    <s v="1"/>
    <s v="1"/>
    <s v="7"/>
    <n v="69"/>
    <x v="0"/>
  </r>
  <r>
    <n v="21"/>
    <n v="299524"/>
    <n v="2550123022809"/>
    <s v="STAN CORNELIA"/>
    <n v="1392"/>
    <n v="321"/>
    <s v="MOTIORI/APATEU"/>
    <m/>
    <s v="132"/>
    <m/>
    <m/>
    <m/>
    <m/>
    <s v="E07"/>
    <n v="69"/>
    <x v="0"/>
  </r>
  <r>
    <n v="21"/>
    <n v="307929"/>
    <n v="2550123023616"/>
    <s v="BOLDUREAN MARIOARA"/>
    <n v="1281"/>
    <n v="17"/>
    <s v="BIRZAVA/BIRZAVA"/>
    <m/>
    <s v="323"/>
    <m/>
    <m/>
    <m/>
    <m/>
    <s v="17"/>
    <n v="69"/>
    <x v="1"/>
  </r>
  <r>
    <n v="21"/>
    <n v="300913"/>
    <n v="2550123244216"/>
    <s v="TICALA MARIA"/>
    <n v="1283"/>
    <n v="492"/>
    <s v="TIPAR/SINTEA MARE"/>
    <m/>
    <s v="402"/>
    <m/>
    <m/>
    <m/>
    <m/>
    <s v="E03"/>
    <n v="69"/>
    <x v="0"/>
  </r>
  <r>
    <n v="21"/>
    <n v="272269"/>
    <n v="2550124022801"/>
    <s v="DUDAS ELENA"/>
    <n v="1281"/>
    <n v="191"/>
    <s v="INEU"/>
    <s v="GEORGE COSBUC"/>
    <s v="64"/>
    <m/>
    <m/>
    <m/>
    <m/>
    <s v="36"/>
    <n v="69"/>
    <x v="1"/>
  </r>
  <r>
    <n v="21"/>
    <n v="251342"/>
    <n v="2550125020026"/>
    <s v="DAN IOANA"/>
    <n v="2003"/>
    <n v="0"/>
    <s v="ARAD"/>
    <s v="STANJENEL"/>
    <s v="26"/>
    <m/>
    <m/>
    <s v="0"/>
    <m/>
    <s v="7"/>
    <n v="69"/>
    <x v="0"/>
  </r>
  <r>
    <n v="21"/>
    <n v="254340"/>
    <n v="2550125020042"/>
    <s v="PUIA VIORICA"/>
    <n v="1867"/>
    <n v="0"/>
    <s v="FELNAC"/>
    <m/>
    <s v="589 A"/>
    <m/>
    <m/>
    <m/>
    <m/>
    <s v="97"/>
    <n v="69"/>
    <x v="0"/>
  </r>
  <r>
    <n v="21"/>
    <n v="208482"/>
    <n v="2550125022804"/>
    <s v="TAMAS FLOARE"/>
    <n v="1809"/>
    <n v="0"/>
    <s v="INFU"/>
    <s v="DUNARII"/>
    <s v="13"/>
    <m/>
    <m/>
    <m/>
    <m/>
    <s v="36"/>
    <n v="69"/>
    <x v="0"/>
  </r>
  <r>
    <n v="21"/>
    <n v="324636"/>
    <n v="2550125024488"/>
    <s v="STOICA MARIA"/>
    <n v="1372"/>
    <n v="612"/>
    <s v="SEMLAC/SEMLAC"/>
    <m/>
    <s v="844"/>
    <m/>
    <m/>
    <m/>
    <m/>
    <s v="55"/>
    <n v="69"/>
    <x v="0"/>
  </r>
  <r>
    <n v="21"/>
    <n v="299764"/>
    <n v="2550125024904"/>
    <s v="BRASAI ELENA-ROZALIA"/>
    <n v="1281"/>
    <n v="84"/>
    <s v="COCIUBA/DIECI"/>
    <m/>
    <s v="5"/>
    <m/>
    <m/>
    <m/>
    <m/>
    <s v="102"/>
    <n v="69"/>
    <x v="1"/>
  </r>
  <r>
    <n v="21"/>
    <n v="298733"/>
    <n v="2550125024920"/>
    <s v="AVASILCAI MARIA-MARCELA"/>
    <n v="1502"/>
    <n v="0"/>
    <s v="GURAHONT/GURAHONT"/>
    <s v="IOSASEL"/>
    <s v="21"/>
    <m/>
    <m/>
    <m/>
    <m/>
    <s v="34"/>
    <n v="69"/>
    <x v="0"/>
  </r>
  <r>
    <n v="21"/>
    <n v="322961"/>
    <n v="2550125244246"/>
    <s v="COVACI MARIA"/>
    <n v="1281"/>
    <n v="548"/>
    <s v="LIPOVA"/>
    <s v="LUGOJULUI"/>
    <s v="26"/>
    <m/>
    <m/>
    <m/>
    <s v="4"/>
    <s v="37"/>
    <n v="69"/>
    <x v="1"/>
  </r>
  <r>
    <n v="21"/>
    <n v="299231"/>
    <n v="2550126020010"/>
    <s v="MISCA SILVICA"/>
    <n v="1551"/>
    <n v="0"/>
    <s v="ARAD"/>
    <s v="TUNARILOR"/>
    <m/>
    <s v="9"/>
    <s v="B"/>
    <m/>
    <s v="10"/>
    <s v="1"/>
    <n v="69"/>
    <x v="0"/>
  </r>
  <r>
    <n v="21"/>
    <n v="302973"/>
    <n v="2550126022620"/>
    <s v="MORAR IRINA"/>
    <n v="1391"/>
    <n v="604"/>
    <s v="MACEA/MACEA"/>
    <m/>
    <s v="199"/>
    <m/>
    <m/>
    <m/>
    <m/>
    <s v="39"/>
    <n v="69"/>
    <x v="0"/>
  </r>
  <r>
    <n v="21"/>
    <n v="264484"/>
    <n v="2550126062961"/>
    <s v="TIMOCE EUDOCHIA"/>
    <n v="1281"/>
    <n v="264"/>
    <s v="TIRNOVA"/>
    <m/>
    <s v="315A"/>
    <m/>
    <m/>
    <m/>
    <m/>
    <s v="69"/>
    <n v="69"/>
    <x v="1"/>
  </r>
  <r>
    <n v="21"/>
    <n v="288121"/>
    <n v="2550127020064"/>
    <s v="SECHEL LENUTA"/>
    <n v="1689"/>
    <n v="0"/>
    <s v="ARAD"/>
    <s v="STR. ORIZONTULUI"/>
    <s v="3"/>
    <m/>
    <m/>
    <m/>
    <m/>
    <s v="8"/>
    <n v="69"/>
    <x v="0"/>
  </r>
  <r>
    <n v="21"/>
    <n v="298440"/>
    <n v="2550127021875"/>
    <s v="UNGUREAN VETURICA"/>
    <n v="1330"/>
    <n v="0"/>
    <s v="ARAD"/>
    <s v="SEMANATORILOR"/>
    <m/>
    <s v="254"/>
    <m/>
    <m/>
    <s v="1"/>
    <s v="7"/>
    <n v="69"/>
    <x v="0"/>
  </r>
  <r>
    <n v="21"/>
    <n v="280697"/>
    <n v="2550127023617"/>
    <s v="JURJESCU MARIA"/>
    <n v="1848"/>
    <n v="0"/>
    <s v="LIPOVA"/>
    <s v="STR. CPT. IOAN FATU"/>
    <s v="368"/>
    <m/>
    <m/>
    <s v="0"/>
    <m/>
    <s v="37"/>
    <n v="69"/>
    <x v="0"/>
  </r>
  <r>
    <n v="21"/>
    <n v="325809"/>
    <n v="2550127023625"/>
    <s v="MOISE PERSIDA"/>
    <n v="1281"/>
    <n v="653"/>
    <s v="OBIRSIA/PETRIS"/>
    <m/>
    <s v="57"/>
    <m/>
    <m/>
    <m/>
    <m/>
    <s v="E08"/>
    <n v="69"/>
    <x v="1"/>
  </r>
  <r>
    <n v="21"/>
    <n v="309433"/>
    <n v="2550127024678"/>
    <s v="IONITA-MIHAI IULIANA"/>
    <n v="1281"/>
    <n v="631"/>
    <s v="SIRIA/SIRIA"/>
    <s v="SIMION BARNUTIU"/>
    <s v="578"/>
    <m/>
    <m/>
    <m/>
    <m/>
    <s v="66"/>
    <n v="69"/>
    <x v="1"/>
  </r>
  <r>
    <n v="21"/>
    <n v="297832"/>
    <n v="2550127024901"/>
    <s v="DANCIU IOSANA-FLORICA"/>
    <n v="1449"/>
    <n v="0"/>
    <s v="CIL/ALMAS"/>
    <m/>
    <s v="214"/>
    <m/>
    <m/>
    <m/>
    <m/>
    <s v="13"/>
    <n v="69"/>
    <x v="0"/>
  </r>
  <r>
    <n v="21"/>
    <n v="296750"/>
    <n v="2550128022802"/>
    <s v="SIMON MARGARETA"/>
    <n v="1732"/>
    <n v="0"/>
    <s v="INEU"/>
    <s v="GUTULUI"/>
    <s v="11"/>
    <m/>
    <m/>
    <m/>
    <m/>
    <s v="36"/>
    <n v="69"/>
    <x v="0"/>
  </r>
  <r>
    <n v="21"/>
    <n v="300647"/>
    <n v="2550128024902"/>
    <s v="RUJA MARITA"/>
    <n v="1401"/>
    <n v="0"/>
    <s v="CUIED/BUTENI"/>
    <m/>
    <s v="178"/>
    <m/>
    <m/>
    <m/>
    <m/>
    <s v="19"/>
    <n v="69"/>
    <x v="0"/>
  </r>
  <r>
    <n v="21"/>
    <n v="299044"/>
    <n v="2550129020019"/>
    <s v="COTUNA VERGINIA"/>
    <n v="1281"/>
    <n v="467"/>
    <s v="ARAD"/>
    <s v="GARII"/>
    <s v="1"/>
    <s v="A"/>
    <s v="B"/>
    <m/>
    <s v="2"/>
    <s v="1"/>
    <n v="69"/>
    <x v="1"/>
  </r>
  <r>
    <n v="21"/>
    <n v="272713"/>
    <n v="2550129020086"/>
    <s v="VALCEANU MARINA-DELIA"/>
    <n v="1798"/>
    <n v="0"/>
    <s v="ARAD"/>
    <s v="LIVEZILOR"/>
    <s v="12"/>
    <m/>
    <m/>
    <m/>
    <m/>
    <s v="8"/>
    <n v="69"/>
    <x v="0"/>
  </r>
  <r>
    <n v="21"/>
    <n v="299014"/>
    <n v="2550130020052"/>
    <s v="PEIA ANA"/>
    <n v="1281"/>
    <n v="152"/>
    <s v="ARAD"/>
    <s v="CUCULUI"/>
    <s v="20"/>
    <m/>
    <m/>
    <m/>
    <m/>
    <s v="8"/>
    <n v="69"/>
    <x v="1"/>
  </r>
  <r>
    <n v="21"/>
    <n v="299887"/>
    <n v="2550131021874"/>
    <s v="DUMA MARIOARA"/>
    <n v="1281"/>
    <n v="88"/>
    <s v="CHISINEU-CRIS"/>
    <s v="PRIMAVERII"/>
    <s v="1"/>
    <s v="D5-2"/>
    <s v="B"/>
    <m/>
    <s v="1"/>
    <s v="22"/>
    <n v="69"/>
    <x v="1"/>
  </r>
  <r>
    <n v="21"/>
    <n v="297914"/>
    <n v="2550131022809"/>
    <s v="BULE FLORICA-DOINA"/>
    <n v="1281"/>
    <n v="507"/>
    <s v="APATEU/APATEU"/>
    <m/>
    <s v="455"/>
    <m/>
    <m/>
    <m/>
    <m/>
    <s v="85"/>
    <n v="69"/>
    <x v="1"/>
  </r>
  <r>
    <n v="21"/>
    <n v="292295"/>
    <n v="2550131244216"/>
    <s v="COVACIU ILEANA"/>
    <n v="1281"/>
    <n v="1280"/>
    <s v="BIRZAVA/BIRZAVA"/>
    <m/>
    <s v="222"/>
    <m/>
    <m/>
    <m/>
    <m/>
    <s v="17"/>
    <n v="69"/>
    <x v="1"/>
  </r>
  <r>
    <n v="21"/>
    <n v="309746"/>
    <n v="2550131400323"/>
    <s v="SOARE LAURA"/>
    <n v="1281"/>
    <n v="171"/>
    <s v="CHISLACA/CRAIVA"/>
    <m/>
    <s v="398"/>
    <m/>
    <m/>
    <m/>
    <m/>
    <s v="25"/>
    <n v="69"/>
    <x v="1"/>
  </r>
  <r>
    <n v="21"/>
    <n v="311640"/>
    <n v="2550201020095"/>
    <s v="NICUSOR ANA"/>
    <n v="1281"/>
    <n v="1166"/>
    <s v="VINGA/VINGA"/>
    <m/>
    <s v="1347"/>
    <m/>
    <m/>
    <m/>
    <m/>
    <s v="73"/>
    <n v="69"/>
    <x v="1"/>
  </r>
  <r>
    <n v="21"/>
    <n v="169516"/>
    <n v="2550201021871"/>
    <s v="BURCA MARIA"/>
    <n v="1281"/>
    <n v="283"/>
    <s v="SEPREUS"/>
    <m/>
    <s v="784"/>
    <m/>
    <m/>
    <m/>
    <m/>
    <s v="62"/>
    <n v="69"/>
    <x v="1"/>
  </r>
  <r>
    <n v="21"/>
    <n v="302504"/>
    <n v="2550201021881"/>
    <s v="HERMAN MARIA"/>
    <n v="1281"/>
    <n v="256"/>
    <s v="BERECHIU/APATEU"/>
    <m/>
    <s v="493"/>
    <m/>
    <m/>
    <m/>
    <m/>
    <s v="E07"/>
    <n v="69"/>
    <x v="1"/>
  </r>
  <r>
    <n v="21"/>
    <n v="298102"/>
    <n v="2550201022814"/>
    <s v="RUS MARIA"/>
    <n v="1281"/>
    <n v="353"/>
    <s v="APATEU/APATEU"/>
    <m/>
    <s v="237"/>
    <m/>
    <m/>
    <m/>
    <m/>
    <s v="85"/>
    <n v="69"/>
    <x v="1"/>
  </r>
  <r>
    <n v="21"/>
    <n v="348772"/>
    <n v="2550201024906"/>
    <s v="BUDUGAN ANISCUTA"/>
    <n v="1392"/>
    <n v="846"/>
    <s v="LAZURI/VIRFURILE"/>
    <m/>
    <s v="51"/>
    <m/>
    <m/>
    <m/>
    <m/>
    <s v="E09"/>
    <n v="69"/>
    <x v="0"/>
  </r>
  <r>
    <n v="21"/>
    <n v="283055"/>
    <n v="2550201384225"/>
    <s v="MATACUTA ECATERINA"/>
    <n v="1347"/>
    <n v="0"/>
    <s v="ARAD"/>
    <s v="DR.ION GEORGESCU"/>
    <s v="10"/>
    <m/>
    <m/>
    <m/>
    <s v="1A/A"/>
    <s v="1"/>
    <n v="69"/>
    <x v="0"/>
  </r>
  <r>
    <n v="21"/>
    <n v="300482"/>
    <n v="2550202020055"/>
    <s v="COSA IRINA"/>
    <n v="1428"/>
    <n v="0"/>
    <s v="TURNU/PECICA"/>
    <m/>
    <s v="145"/>
    <m/>
    <m/>
    <m/>
    <m/>
    <s v="70"/>
    <n v="69"/>
    <x v="0"/>
  </r>
  <r>
    <n v="21"/>
    <n v="301142"/>
    <n v="2550202020081"/>
    <s v="LAZAR SAVA"/>
    <n v="1582"/>
    <n v="0"/>
    <s v="VLADIMIRESCU/VLADIMIR"/>
    <s v="GARII"/>
    <m/>
    <s v="B1"/>
    <m/>
    <s v="1"/>
    <s v="3"/>
    <s v="76"/>
    <n v="69"/>
    <x v="0"/>
  </r>
  <r>
    <n v="21"/>
    <n v="299298"/>
    <n v="2550202020098"/>
    <s v="PASC DORICA"/>
    <n v="1380"/>
    <n v="123"/>
    <s v="SAGU/SAGU"/>
    <m/>
    <s v="641"/>
    <m/>
    <m/>
    <m/>
    <m/>
    <s v="60"/>
    <n v="69"/>
    <x v="0"/>
  </r>
  <r>
    <n v="21"/>
    <n v="220752"/>
    <n v="2550202020100"/>
    <s v="ERDELEAN JIVCA"/>
    <n v="2099"/>
    <n v="0"/>
    <s v="ARAD"/>
    <s v="ALBA IULIA"/>
    <s v="1"/>
    <s v="535"/>
    <m/>
    <s v="3"/>
    <s v="8"/>
    <s v="7"/>
    <n v="69"/>
    <x v="0"/>
  </r>
  <r>
    <n v="21"/>
    <n v="299326"/>
    <n v="2550202024909"/>
    <s v="DASCAU RAFILA"/>
    <n v="1281"/>
    <n v="501"/>
    <s v="ALMAS/ALMAS"/>
    <m/>
    <s v="252"/>
    <m/>
    <m/>
    <m/>
    <m/>
    <s v="13"/>
    <n v="69"/>
    <x v="1"/>
  </r>
  <r>
    <n v="21"/>
    <n v="300767"/>
    <n v="2550203020058"/>
    <s v="TUDORIE OCTAVIA"/>
    <n v="161"/>
    <n v="0"/>
    <s v="ARAD"/>
    <s v="ANDRENYI KAROLY"/>
    <m/>
    <s v="3"/>
    <s v="B"/>
    <s v="6"/>
    <s v="16"/>
    <s v="1"/>
    <n v="69"/>
    <x v="1"/>
  </r>
  <r>
    <n v="21"/>
    <n v="299386"/>
    <n v="2550203020066"/>
    <s v="SARCA ELEONORA"/>
    <n v="1412"/>
    <n v="0"/>
    <s v="SANTANA"/>
    <s v="MIHAI VITEAZU"/>
    <s v="62"/>
    <m/>
    <m/>
    <m/>
    <m/>
    <s v="58"/>
    <n v="69"/>
    <x v="0"/>
  </r>
  <r>
    <n v="21"/>
    <n v="299079"/>
    <n v="2550203021877"/>
    <s v="TATAR AURICA"/>
    <n v="1548"/>
    <n v="0"/>
    <s v="SIMAND/SIMAND"/>
    <m/>
    <s v="442"/>
    <m/>
    <m/>
    <m/>
    <m/>
    <s v="65"/>
    <n v="69"/>
    <x v="0"/>
  </r>
  <r>
    <n v="21"/>
    <n v="227211"/>
    <n v="2550203022811"/>
    <s v="TUDUR ELENA"/>
    <n v="1281"/>
    <n v="382"/>
    <s v="INEU"/>
    <s v="MURESULUI"/>
    <s v="8"/>
    <m/>
    <m/>
    <m/>
    <m/>
    <s v="36"/>
    <n v="69"/>
    <x v="1"/>
  </r>
  <r>
    <n v="21"/>
    <n v="154411"/>
    <n v="2550203023619"/>
    <s v="DAVID FLOARE"/>
    <n v="1281"/>
    <n v="274"/>
    <s v="ZABRANI"/>
    <s v="CHESINT"/>
    <s v="13"/>
    <m/>
    <m/>
    <m/>
    <m/>
    <s v="E08"/>
    <n v="69"/>
    <x v="1"/>
  </r>
  <r>
    <n v="21"/>
    <n v="331833"/>
    <n v="2550204020042"/>
    <s v="RADAC VIORICA"/>
    <n v="1401"/>
    <n v="0"/>
    <s v="FISCUT/SAGU"/>
    <m/>
    <s v="97"/>
    <m/>
    <m/>
    <m/>
    <m/>
    <s v="E03"/>
    <n v="69"/>
    <x v="0"/>
  </r>
  <r>
    <n v="21"/>
    <n v="299729"/>
    <n v="2550204125177"/>
    <s v="TODEA FLORICA"/>
    <n v="1281"/>
    <n v="13"/>
    <s v="ARAD"/>
    <s v="CONDURASILOR"/>
    <s v="37"/>
    <s v="91"/>
    <s v="B"/>
    <s v="1"/>
    <s v="3"/>
    <s v="1"/>
    <n v="69"/>
    <x v="1"/>
  </r>
  <r>
    <n v="21"/>
    <n v="301035"/>
    <n v="2550205020053"/>
    <s v="RATIU MARTA-PERSIDA"/>
    <n v="1334"/>
    <n v="301"/>
    <s v="TIRNOVA/TIRNOVA"/>
    <m/>
    <s v="241"/>
    <m/>
    <m/>
    <m/>
    <m/>
    <s v="69"/>
    <n v="69"/>
    <x v="0"/>
  </r>
  <r>
    <n v="21"/>
    <n v="299552"/>
    <n v="2550205021872"/>
    <s v="TUDEC MARIA"/>
    <n v="1468"/>
    <n v="0"/>
    <s v="NADAB/CHISINEU-CRIS"/>
    <s v="VASILE GOLDIS"/>
    <s v="41"/>
    <m/>
    <m/>
    <m/>
    <m/>
    <s v="22"/>
    <n v="69"/>
    <x v="0"/>
  </r>
  <r>
    <n v="21"/>
    <n v="299414"/>
    <n v="2550205021880"/>
    <s v="KOMAROMI IRENKE"/>
    <n v="1281"/>
    <n v="147"/>
    <s v="ADEA/SINTEA MARE"/>
    <m/>
    <s v="381"/>
    <m/>
    <m/>
    <m/>
    <m/>
    <s v="E03"/>
    <n v="69"/>
    <x v="1"/>
  </r>
  <r>
    <n v="21"/>
    <n v="255555"/>
    <n v="2550205022815"/>
    <s v="TOLEA ELENA"/>
    <n v="1281"/>
    <n v="175"/>
    <s v="COM.ARCHIS"/>
    <s v="SAT.GROSENI"/>
    <s v="276"/>
    <m/>
    <m/>
    <m/>
    <m/>
    <s v="E07"/>
    <n v="69"/>
    <x v="1"/>
  </r>
  <r>
    <n v="21"/>
    <n v="299380"/>
    <n v="2550205024907"/>
    <s v="VLADEA LENUTA"/>
    <n v="1442"/>
    <n v="0"/>
    <s v="ALMAS/ALMAS"/>
    <m/>
    <s v="1"/>
    <m/>
    <m/>
    <m/>
    <m/>
    <s v="13"/>
    <n v="69"/>
    <x v="0"/>
  </r>
  <r>
    <n v="21"/>
    <n v="300416"/>
    <n v="2550206021875"/>
    <s v="SOD ANA"/>
    <n v="1306"/>
    <n v="510"/>
    <s v="ZARAND/ZARAND"/>
    <m/>
    <s v="851"/>
    <m/>
    <m/>
    <m/>
    <m/>
    <s v="83"/>
    <n v="69"/>
    <x v="0"/>
  </r>
  <r>
    <n v="21"/>
    <n v="262160"/>
    <n v="2550206022801"/>
    <s v="SUCIU MARIA"/>
    <n v="1281"/>
    <n v="407"/>
    <s v="INEU"/>
    <s v="MARASESTI"/>
    <s v="32"/>
    <m/>
    <m/>
    <m/>
    <m/>
    <s v="36"/>
    <n v="69"/>
    <x v="1"/>
  </r>
  <r>
    <n v="21"/>
    <n v="295226"/>
    <n v="2550206080131"/>
    <s v="SAPATORU CRISTINA"/>
    <n v="1395"/>
    <n v="0"/>
    <s v="ARAD"/>
    <s v="VOLUNTARILOR"/>
    <s v="2"/>
    <s v="R 21"/>
    <s v="B"/>
    <s v="5"/>
    <s v="123"/>
    <s v="1"/>
    <n v="69"/>
    <x v="0"/>
  </r>
  <r>
    <n v="21"/>
    <n v="299273"/>
    <n v="2550207020016"/>
    <s v="BRANCAU MARIA"/>
    <n v="1363"/>
    <n v="0"/>
    <s v="ARAD"/>
    <s v="6 VANATORI"/>
    <s v="23"/>
    <m/>
    <s v="B"/>
    <m/>
    <s v="43"/>
    <s v="1"/>
    <n v="69"/>
    <x v="0"/>
  </r>
  <r>
    <n v="21"/>
    <n v="300014"/>
    <n v="2550207020024"/>
    <s v="BENKE CLARA-IMULA"/>
    <n v="2195"/>
    <n v="0"/>
    <s v="ARAD"/>
    <s v="STEFAN CICIO POP"/>
    <s v="12-14"/>
    <m/>
    <m/>
    <m/>
    <s v="8"/>
    <s v="1"/>
    <n v="69"/>
    <x v="0"/>
  </r>
  <r>
    <n v="21"/>
    <n v="307447"/>
    <n v="2550207020059"/>
    <s v="COVACI MILINA"/>
    <n v="1281"/>
    <n v="399"/>
    <s v="ARAD"/>
    <s v="IOAN FLUERAS"/>
    <s v="52"/>
    <m/>
    <m/>
    <m/>
    <m/>
    <s v="8"/>
    <n v="69"/>
    <x v="1"/>
  </r>
  <r>
    <n v="21"/>
    <n v="273552"/>
    <n v="2550207020120"/>
    <s v="CRACIUN EMILIEA-ANA"/>
    <n v="2019"/>
    <n v="0"/>
    <s v="VINGA"/>
    <m/>
    <s v="436"/>
    <m/>
    <m/>
    <m/>
    <m/>
    <s v="73"/>
    <n v="69"/>
    <x v="0"/>
  </r>
  <r>
    <n v="21"/>
    <n v="293284"/>
    <n v="2550207022802"/>
    <s v="PIRV ELENA"/>
    <n v="1282"/>
    <n v="529"/>
    <s v="CERMEI"/>
    <m/>
    <s v="558"/>
    <m/>
    <m/>
    <m/>
    <m/>
    <s v="21"/>
    <n v="69"/>
    <x v="0"/>
  </r>
  <r>
    <n v="21"/>
    <n v="219703"/>
    <n v="2550208022821"/>
    <s v="STANCIU GRATIANA"/>
    <n v="1672"/>
    <n v="0"/>
    <s v="INEU"/>
    <s v="T VLADIMIRESCU"/>
    <s v="6"/>
    <m/>
    <m/>
    <m/>
    <m/>
    <s v="36"/>
    <n v="69"/>
    <x v="0"/>
  </r>
  <r>
    <n v="21"/>
    <n v="235345"/>
    <n v="2550208023620"/>
    <s v="IANCULESCU MARIA"/>
    <n v="1790"/>
    <n v="0"/>
    <s v="NEUDORF"/>
    <m/>
    <s v="109"/>
    <m/>
    <m/>
    <m/>
    <m/>
    <s v="43"/>
    <n v="69"/>
    <x v="0"/>
  </r>
  <r>
    <n v="21"/>
    <n v="288894"/>
    <n v="2550208200013"/>
    <s v="NEGRU ELEONORA-IOSANA"/>
    <n v="1849"/>
    <n v="0"/>
    <s v="GURAHONT"/>
    <s v="PESCARI"/>
    <s v="143"/>
    <m/>
    <m/>
    <m/>
    <m/>
    <s v="34"/>
    <n v="69"/>
    <x v="0"/>
  </r>
  <r>
    <n v="21"/>
    <n v="226372"/>
    <n v="2550210020012"/>
    <s v="BORBEI ELENA"/>
    <n v="1281"/>
    <n v="142"/>
    <s v="ARAD"/>
    <s v="CIMPUL FLORILOR"/>
    <s v="17"/>
    <m/>
    <m/>
    <m/>
    <s v="1"/>
    <s v="8"/>
    <n v="69"/>
    <x v="1"/>
  </r>
  <r>
    <n v="21"/>
    <n v="264135"/>
    <n v="2550210020047"/>
    <s v="NASUI LIVIA"/>
    <n v="1432"/>
    <n v="147"/>
    <s v="MACEA"/>
    <m/>
    <s v="336A"/>
    <m/>
    <m/>
    <m/>
    <m/>
    <s v="39"/>
    <n v="69"/>
    <x v="0"/>
  </r>
  <r>
    <n v="21"/>
    <n v="64654"/>
    <n v="2550210020055"/>
    <s v="SCROB RODICA-LUCIA"/>
    <n v="1739"/>
    <n v="0"/>
    <s v="ARAD"/>
    <s v="AUREL VLAICU"/>
    <m/>
    <s v="16"/>
    <s v="D"/>
    <s v="1"/>
    <s v="8"/>
    <s v="8"/>
    <n v="69"/>
    <x v="0"/>
  </r>
  <r>
    <n v="21"/>
    <n v="271062"/>
    <n v="2550210022817"/>
    <s v="JURCA MARIA"/>
    <n v="1281"/>
    <n v="586"/>
    <s v="TAUT"/>
    <m/>
    <s v="920"/>
    <m/>
    <m/>
    <m/>
    <m/>
    <s v="68"/>
    <n v="69"/>
    <x v="1"/>
  </r>
  <r>
    <n v="21"/>
    <n v="0"/>
    <n v="2550210022825"/>
    <s v="LAZEA VALERIA"/>
    <n v="1523"/>
    <n v="0"/>
    <s v="COM BIRSA SAT ALDESTI"/>
    <m/>
    <s v="105"/>
    <m/>
    <m/>
    <m/>
    <m/>
    <s v="0"/>
    <n v="69"/>
    <x v="0"/>
  </r>
  <r>
    <n v="21"/>
    <n v="322851"/>
    <n v="2550210024909"/>
    <s v="TRIPA VIRGINIA-DORINA"/>
    <n v="2048"/>
    <n v="0"/>
    <s v="JOIA MARE/ALMAS"/>
    <m/>
    <s v="75"/>
    <m/>
    <m/>
    <m/>
    <m/>
    <s v="13"/>
    <n v="69"/>
    <x v="0"/>
  </r>
  <r>
    <n v="21"/>
    <n v="274430"/>
    <n v="2550211020023"/>
    <s v="FILIP DOINA"/>
    <n v="1926"/>
    <n v="0"/>
    <s v="ARAD"/>
    <s v="AUREL SUCIU"/>
    <m/>
    <s v="36"/>
    <s v="B"/>
    <s v="4"/>
    <s v="16"/>
    <s v="1"/>
    <n v="69"/>
    <x v="0"/>
  </r>
  <r>
    <n v="21"/>
    <n v="299070"/>
    <n v="2550211023619"/>
    <s v="CURESCU LIDIA"/>
    <n v="1281"/>
    <n v="610"/>
    <s v="LIPOVA"/>
    <s v="SOIMOS"/>
    <s v="114"/>
    <m/>
    <m/>
    <m/>
    <m/>
    <s v="37"/>
    <n v="69"/>
    <x v="1"/>
  </r>
  <r>
    <n v="21"/>
    <n v="269110"/>
    <n v="2550212020085"/>
    <s v="FARKAS MARGARETA-IULIANA"/>
    <n v="1509"/>
    <n v="401"/>
    <s v="PEREGU-MIC"/>
    <s v="COM.PEREGU MARE"/>
    <s v="85"/>
    <m/>
    <m/>
    <m/>
    <m/>
    <s v="E03"/>
    <n v="69"/>
    <x v="0"/>
  </r>
  <r>
    <n v="21"/>
    <n v="298837"/>
    <n v="2550212022628"/>
    <s v="BENEA MARIOARA"/>
    <n v="1601"/>
    <n v="0"/>
    <s v="MACEA/MACEA"/>
    <m/>
    <s v="1305"/>
    <m/>
    <m/>
    <m/>
    <m/>
    <s v="39"/>
    <n v="69"/>
    <x v="0"/>
  </r>
  <r>
    <n v="21"/>
    <n v="345479"/>
    <n v="2550212220025"/>
    <s v="ASAVOAEI ADELA"/>
    <n v="1282"/>
    <n v="538"/>
    <s v="PECICA"/>
    <s v="225"/>
    <s v="14"/>
    <m/>
    <m/>
    <m/>
    <m/>
    <s v="45"/>
    <n v="69"/>
    <x v="0"/>
  </r>
  <r>
    <n v="21"/>
    <n v="274873"/>
    <n v="2550213020088"/>
    <s v="PREDOIU SIDA"/>
    <n v="2128"/>
    <n v="0"/>
    <s v="ARAD"/>
    <s v="BARBU LAUTARU"/>
    <s v="43"/>
    <s v="33"/>
    <s v="B"/>
    <s v="3"/>
    <s v="8"/>
    <s v="1"/>
    <n v="69"/>
    <x v="0"/>
  </r>
  <r>
    <n v="21"/>
    <n v="255808"/>
    <n v="2550213020109"/>
    <s v="LUPU LENUTA"/>
    <n v="2013"/>
    <n v="0"/>
    <s v="VLADIMIRESCU"/>
    <s v="GARII"/>
    <m/>
    <s v="B7"/>
    <s v="A"/>
    <s v="1"/>
    <s v="4"/>
    <s v="76"/>
    <n v="69"/>
    <x v="0"/>
  </r>
  <r>
    <n v="21"/>
    <n v="200564"/>
    <n v="2550213023614"/>
    <s v="OPRESCU IULIANA"/>
    <n v="1350"/>
    <n v="0"/>
    <s v="NEUDORF"/>
    <s v="."/>
    <s v="161"/>
    <m/>
    <m/>
    <s v="0"/>
    <m/>
    <s v="43"/>
    <n v="69"/>
    <x v="0"/>
  </r>
  <r>
    <n v="21"/>
    <n v="274545"/>
    <n v="2550214020064"/>
    <s v="PACURARIU CORNELIA"/>
    <n v="1890"/>
    <n v="0"/>
    <s v="ARAD"/>
    <s v="AUREL VLAICU"/>
    <m/>
    <s v="Z 20"/>
    <s v="B"/>
    <m/>
    <s v="22"/>
    <s v="8"/>
    <n v="69"/>
    <x v="0"/>
  </r>
  <r>
    <n v="21"/>
    <n v="293966"/>
    <n v="2550214021875"/>
    <s v="BUHA ELISABETA"/>
    <n v="1468"/>
    <n v="0"/>
    <s v="CHISINEU-CRIS"/>
    <s v="TEILOR"/>
    <s v="5A"/>
    <s v="E6"/>
    <m/>
    <s v="3"/>
    <s v="14"/>
    <s v="22"/>
    <n v="69"/>
    <x v="0"/>
  </r>
  <r>
    <n v="21"/>
    <n v="230946"/>
    <n v="2550214023625"/>
    <s v="PAIUSAN ELENA"/>
    <n v="1897"/>
    <n v="0"/>
    <s v="BIRCHIS"/>
    <m/>
    <s v="120"/>
    <m/>
    <m/>
    <m/>
    <m/>
    <s v="16"/>
    <n v="69"/>
    <x v="0"/>
  </r>
  <r>
    <n v="21"/>
    <n v="299197"/>
    <n v="2550215020032"/>
    <s v="SAS MARIA"/>
    <n v="1345"/>
    <n v="0"/>
    <s v="ARAD"/>
    <s v="OBEDENARU"/>
    <s v="1"/>
    <s v="X25"/>
    <m/>
    <s v="4"/>
    <s v="20"/>
    <s v="8"/>
    <n v="69"/>
    <x v="0"/>
  </r>
  <r>
    <n v="21"/>
    <n v="273661"/>
    <n v="2550215020083"/>
    <s v="VOIVOD PERSIDA"/>
    <n v="1960"/>
    <n v="0"/>
    <s v="ARAD"/>
    <s v="CAPITAN IGNAT"/>
    <s v="79"/>
    <m/>
    <m/>
    <s v="1"/>
    <s v="4"/>
    <s v="1"/>
    <n v="69"/>
    <x v="0"/>
  </r>
  <r>
    <n v="21"/>
    <n v="205401"/>
    <n v="2550215020091"/>
    <s v="BLIDAR RAVECA"/>
    <n v="1466"/>
    <n v="0"/>
    <s v="LIVADA"/>
    <m/>
    <s v="291"/>
    <m/>
    <m/>
    <m/>
    <m/>
    <s v="100"/>
    <n v="69"/>
    <x v="0"/>
  </r>
  <r>
    <n v="21"/>
    <n v="228724"/>
    <n v="2550215022626"/>
    <s v="GEMES MARGARETA-EDIT"/>
    <n v="1284"/>
    <n v="161"/>
    <s v="DOROBANTI"/>
    <m/>
    <s v="378"/>
    <m/>
    <m/>
    <m/>
    <m/>
    <s v="28"/>
    <n v="69"/>
    <x v="0"/>
  </r>
  <r>
    <n v="21"/>
    <n v="310085"/>
    <n v="2550215022810"/>
    <s v="BONTA VIORICA"/>
    <n v="1328"/>
    <n v="496"/>
    <s v="SOMOSCHES/CERMEI"/>
    <m/>
    <s v="285"/>
    <m/>
    <m/>
    <m/>
    <m/>
    <s v="E07"/>
    <n v="69"/>
    <x v="0"/>
  </r>
  <r>
    <n v="21"/>
    <n v="344019"/>
    <n v="2550215023611"/>
    <s v="CALEAN CLARA"/>
    <n v="1281"/>
    <n v="320"/>
    <s v="ZABRANI/ZABRANI"/>
    <m/>
    <s v="473"/>
    <m/>
    <m/>
    <m/>
    <m/>
    <s v="77"/>
    <n v="69"/>
    <x v="1"/>
  </r>
  <r>
    <n v="21"/>
    <n v="340384"/>
    <n v="2550215024902"/>
    <s v="GALEA LENUTA"/>
    <n v="1281"/>
    <n v="553"/>
    <s v="RAPSIG/BOCSIG"/>
    <m/>
    <s v="89"/>
    <m/>
    <m/>
    <m/>
    <m/>
    <s v="95"/>
    <n v="69"/>
    <x v="1"/>
  </r>
  <r>
    <n v="21"/>
    <n v="314321"/>
    <n v="2550216020027"/>
    <s v="DRAGOI FLORICA"/>
    <n v="1281"/>
    <n v="732"/>
    <s v="ARAD"/>
    <s v="ADAM M. GUTTENBRUNN"/>
    <s v="119"/>
    <m/>
    <m/>
    <m/>
    <m/>
    <s v="4"/>
    <n v="69"/>
    <x v="1"/>
  </r>
  <r>
    <n v="21"/>
    <n v="267770"/>
    <n v="2550216020051"/>
    <s v="LEZEU IULIANA"/>
    <n v="1666"/>
    <n v="0"/>
    <s v="SIRIA"/>
    <s v="GEORGE COSBUC"/>
    <s v="1274"/>
    <m/>
    <m/>
    <m/>
    <m/>
    <s v="66"/>
    <n v="69"/>
    <x v="0"/>
  </r>
  <r>
    <n v="21"/>
    <n v="298888"/>
    <n v="2550216024673"/>
    <s v="BRANC FLORICA"/>
    <n v="1281"/>
    <n v="446"/>
    <s v="SELEUS/SELEUS"/>
    <m/>
    <s v="121"/>
    <m/>
    <m/>
    <m/>
    <m/>
    <s v="88"/>
    <n v="69"/>
    <x v="1"/>
  </r>
  <r>
    <n v="21"/>
    <n v="335399"/>
    <n v="2550216057056"/>
    <s v="ARDELEAN ELENA"/>
    <n v="1281"/>
    <n v="435"/>
    <s v="BELIU/BELIU"/>
    <s v="1"/>
    <s v="635"/>
    <m/>
    <m/>
    <m/>
    <m/>
    <s v="15"/>
    <n v="69"/>
    <x v="1"/>
  </r>
  <r>
    <n v="21"/>
    <n v="300105"/>
    <n v="2550217020089"/>
    <s v="MURARIU VIORICA"/>
    <n v="1344"/>
    <n v="0"/>
    <s v="MISCA/SIRIA"/>
    <m/>
    <s v="289"/>
    <m/>
    <m/>
    <m/>
    <m/>
    <s v="66"/>
    <n v="69"/>
    <x v="0"/>
  </r>
  <r>
    <n v="21"/>
    <n v="319696"/>
    <n v="2550217020101"/>
    <s v="COTUNA LIDIA"/>
    <n v="1281"/>
    <n v="155"/>
    <s v="VINGA/VINGA"/>
    <m/>
    <s v="1394"/>
    <m/>
    <m/>
    <m/>
    <m/>
    <s v="73"/>
    <n v="69"/>
    <x v="1"/>
  </r>
  <r>
    <n v="21"/>
    <n v="300530"/>
    <n v="2550217020126"/>
    <s v="STANILA LEONTINA"/>
    <n v="1281"/>
    <n v="538"/>
    <s v="SAGU/SAGU"/>
    <m/>
    <s v="388"/>
    <m/>
    <m/>
    <m/>
    <m/>
    <s v="60"/>
    <n v="69"/>
    <x v="1"/>
  </r>
  <r>
    <n v="21"/>
    <n v="298997"/>
    <n v="2550218020022"/>
    <s v="DUCA MARICA"/>
    <n v="1281"/>
    <n v="310"/>
    <s v="SANTANA"/>
    <s v="CONSTANTIN DOBROGEANU"/>
    <s v="70B"/>
    <m/>
    <m/>
    <m/>
    <m/>
    <s v="58"/>
    <n v="69"/>
    <x v="1"/>
  </r>
  <r>
    <n v="21"/>
    <n v="274246"/>
    <n v="2550218020065"/>
    <s v="PUSCAS ANA"/>
    <n v="1718"/>
    <n v="0"/>
    <s v="ARAD"/>
    <s v="RADU DE LA AFUMATI"/>
    <s v="53"/>
    <m/>
    <m/>
    <m/>
    <m/>
    <s v="4"/>
    <n v="69"/>
    <x v="0"/>
  </r>
  <r>
    <n v="21"/>
    <n v="310068"/>
    <n v="2550218022819"/>
    <s v="TOLEA ANISCA"/>
    <n v="1281"/>
    <n v="538"/>
    <s v="GROSENI/ARCHIS"/>
    <m/>
    <s v="313"/>
    <m/>
    <m/>
    <m/>
    <m/>
    <s v="E07"/>
    <n v="69"/>
    <x v="1"/>
  </r>
  <r>
    <n v="21"/>
    <n v="300698"/>
    <n v="2550219020017"/>
    <s v="BIRAU IRINA"/>
    <n v="1666"/>
    <n v="0"/>
    <s v="ARAD"/>
    <s v="NUCET"/>
    <s v="18"/>
    <s v="548"/>
    <m/>
    <m/>
    <s v="4"/>
    <s v="7"/>
    <n v="69"/>
    <x v="0"/>
  </r>
  <r>
    <n v="21"/>
    <n v="221285"/>
    <n v="2550219020068"/>
    <s v="POPA FLORICA"/>
    <n v="1970"/>
    <n v="0"/>
    <s v="ARAD"/>
    <s v="A.IVIREANU"/>
    <s v="50"/>
    <m/>
    <m/>
    <m/>
    <m/>
    <s v="1"/>
    <n v="69"/>
    <x v="0"/>
  </r>
  <r>
    <n v="21"/>
    <n v="300054"/>
    <n v="2550219020076"/>
    <s v="COSTEA LIGIA"/>
    <n v="1444"/>
    <n v="0"/>
    <s v="SANTANA"/>
    <s v="RODNEI"/>
    <s v="45"/>
    <m/>
    <m/>
    <m/>
    <m/>
    <s v="58"/>
    <n v="69"/>
    <x v="0"/>
  </r>
  <r>
    <n v="21"/>
    <n v="283438"/>
    <n v="2550219021879"/>
    <s v="BRINDAS FLOARE"/>
    <n v="2192"/>
    <n v="0"/>
    <s v="NADAB"/>
    <s v="CAL. ARADULUI"/>
    <s v="7"/>
    <m/>
    <m/>
    <m/>
    <m/>
    <s v="E03"/>
    <n v="69"/>
    <x v="0"/>
  </r>
  <r>
    <n v="21"/>
    <n v="268571"/>
    <n v="2550219021895"/>
    <s v="HAIDU ROZALIA"/>
    <n v="1423"/>
    <n v="0"/>
    <s v="ZERIND"/>
    <m/>
    <s v="138"/>
    <m/>
    <m/>
    <m/>
    <m/>
    <s v="79"/>
    <n v="69"/>
    <x v="0"/>
  </r>
  <r>
    <n v="21"/>
    <n v="249812"/>
    <n v="2550219022803"/>
    <s v="CRISTEA ELENA"/>
    <n v="1309"/>
    <n v="0"/>
    <s v="BOCSIG"/>
    <m/>
    <s v="344"/>
    <m/>
    <m/>
    <m/>
    <m/>
    <s v="95"/>
    <n v="69"/>
    <x v="0"/>
  </r>
  <r>
    <n v="21"/>
    <n v="264513"/>
    <n v="2550219024671"/>
    <s v="NISCA AURELIA"/>
    <n v="1281"/>
    <n v="378"/>
    <s v="MADERAT"/>
    <m/>
    <s v="541"/>
    <m/>
    <m/>
    <m/>
    <m/>
    <s v="50"/>
    <n v="69"/>
    <x v="1"/>
  </r>
  <r>
    <n v="21"/>
    <n v="213374"/>
    <n v="2550220020034"/>
    <s v="CHIRILA EVA"/>
    <n v="1989"/>
    <n v="0"/>
    <s v="ARAD"/>
    <s v="GRADINARILOR"/>
    <s v="40"/>
    <m/>
    <m/>
    <m/>
    <m/>
    <s v="8"/>
    <n v="69"/>
    <x v="0"/>
  </r>
  <r>
    <n v="21"/>
    <n v="299879"/>
    <n v="2550220022628"/>
    <s v="BURLA SIDA"/>
    <n v="2181"/>
    <n v="516"/>
    <s v="ARAD"/>
    <s v="MIRCEA VODA"/>
    <s v="9"/>
    <m/>
    <m/>
    <m/>
    <m/>
    <s v="8"/>
    <n v="69"/>
    <x v="0"/>
  </r>
  <r>
    <n v="21"/>
    <n v="312168"/>
    <n v="2550220024912"/>
    <s v="FARCAS FLORICA"/>
    <n v="1281"/>
    <n v="547"/>
    <s v="ALMAS/ALMAS"/>
    <m/>
    <s v="30"/>
    <m/>
    <m/>
    <m/>
    <m/>
    <s v="13"/>
    <n v="69"/>
    <x v="1"/>
  </r>
  <r>
    <n v="21"/>
    <n v="299853"/>
    <n v="2550220354969"/>
    <s v="DEMIAN DOINA"/>
    <n v="1333"/>
    <n v="0"/>
    <s v="VARSAND/PILU"/>
    <m/>
    <s v="135A"/>
    <m/>
    <m/>
    <m/>
    <m/>
    <s v="72"/>
    <n v="69"/>
    <x v="0"/>
  </r>
  <r>
    <n v="21"/>
    <n v="300653"/>
    <n v="2550221011103"/>
    <s v="MARTIN MARIA"/>
    <n v="1504"/>
    <n v="0"/>
    <s v="ARAD"/>
    <s v="MARNEI"/>
    <s v="19"/>
    <m/>
    <m/>
    <m/>
    <m/>
    <s v="8"/>
    <n v="69"/>
    <x v="0"/>
  </r>
  <r>
    <n v="21"/>
    <n v="294570"/>
    <n v="2550221020010"/>
    <s v="ANCATEU MARIA"/>
    <n v="2068"/>
    <n v="0"/>
    <s v="ARAD"/>
    <s v="MARASESTI"/>
    <s v="59"/>
    <m/>
    <m/>
    <m/>
    <s v="5"/>
    <s v="1"/>
    <n v="69"/>
    <x v="0"/>
  </r>
  <r>
    <n v="21"/>
    <n v="206024"/>
    <n v="2550221020045"/>
    <s v="SIRCUTA MARIA-VALENTINA"/>
    <n v="1943"/>
    <n v="0"/>
    <s v="CAPRUTA"/>
    <s v="COM BIRZAVA"/>
    <s v="203"/>
    <m/>
    <m/>
    <m/>
    <m/>
    <s v="E08"/>
    <n v="69"/>
    <x v="0"/>
  </r>
  <r>
    <n v="21"/>
    <n v="317477"/>
    <n v="2550221020061"/>
    <s v="BACIU MARIA-TEREZIA"/>
    <n v="1289"/>
    <n v="309"/>
    <s v="PECICA"/>
    <s v="401"/>
    <s v="155"/>
    <m/>
    <m/>
    <m/>
    <m/>
    <s v="45"/>
    <n v="69"/>
    <x v="0"/>
  </r>
  <r>
    <n v="21"/>
    <n v="236948"/>
    <n v="2550221024907"/>
    <s v="COVACIU ZORITA"/>
    <n v="1281"/>
    <n v="287"/>
    <s v="SEBIS"/>
    <s v="CRINULUI"/>
    <s v="17"/>
    <m/>
    <m/>
    <m/>
    <m/>
    <s v="53"/>
    <n v="69"/>
    <x v="1"/>
  </r>
  <r>
    <n v="21"/>
    <n v="352624"/>
    <n v="2550221024931"/>
    <s v="NICODIM ELENA"/>
    <n v="1281"/>
    <n v="962"/>
    <s v="SIRBI/HALMAGEL"/>
    <m/>
    <s v="37"/>
    <m/>
    <m/>
    <m/>
    <m/>
    <s v="35"/>
    <n v="69"/>
    <x v="1"/>
  </r>
  <r>
    <n v="21"/>
    <n v="302408"/>
    <n v="2550222020021"/>
    <s v="LACATUS ELISABETA"/>
    <n v="1281"/>
    <n v="438"/>
    <s v="MADERAT/PINCOTA"/>
    <m/>
    <s v="542"/>
    <m/>
    <m/>
    <m/>
    <m/>
    <s v="50"/>
    <n v="69"/>
    <x v="1"/>
  </r>
  <r>
    <n v="21"/>
    <n v="300131"/>
    <n v="2550222021883"/>
    <s v="COVACI ROZALIA"/>
    <n v="1492"/>
    <n v="420"/>
    <s v="CINTEI/ZARAND"/>
    <m/>
    <s v="409"/>
    <m/>
    <m/>
    <m/>
    <m/>
    <s v="E03"/>
    <n v="69"/>
    <x v="0"/>
  </r>
  <r>
    <n v="21"/>
    <n v="315873"/>
    <n v="2550222022801"/>
    <s v="COVACI MARIA"/>
    <n v="1281"/>
    <n v="560"/>
    <s v="CRAIVA/CRAIVA"/>
    <m/>
    <s v="157"/>
    <m/>
    <m/>
    <m/>
    <m/>
    <s v="25"/>
    <n v="69"/>
    <x v="1"/>
  </r>
  <r>
    <n v="21"/>
    <n v="358743"/>
    <n v="2550222024678"/>
    <s v="PADUREAN LEONTINA"/>
    <n v="1297"/>
    <n v="0"/>
    <s v="MADERAT/PINCOTA"/>
    <m/>
    <s v="574"/>
    <m/>
    <m/>
    <m/>
    <m/>
    <s v="E03"/>
    <n v="69"/>
    <x v="0"/>
  </r>
  <r>
    <n v="21"/>
    <n v="300614"/>
    <n v="2550222123136"/>
    <s v="TAKACS MARIA"/>
    <n v="1281"/>
    <n v="346"/>
    <s v="BERECHIU/APATEU"/>
    <m/>
    <s v="575"/>
    <m/>
    <m/>
    <m/>
    <m/>
    <s v="E07"/>
    <n v="69"/>
    <x v="1"/>
  </r>
  <r>
    <n v="21"/>
    <n v="312559"/>
    <n v="2550223020040"/>
    <s v="TOMA RUXANDA"/>
    <n v="1281"/>
    <n v="606"/>
    <s v="ARAD"/>
    <s v="IOAN RUSU SIRIANU"/>
    <s v="4"/>
    <m/>
    <m/>
    <m/>
    <s v="1"/>
    <s v="1"/>
    <n v="69"/>
    <x v="1"/>
  </r>
  <r>
    <n v="21"/>
    <n v="248029"/>
    <n v="2550223022802"/>
    <s v="LUCEA ANA"/>
    <n v="1282"/>
    <n v="554"/>
    <s v="COM.BOCSIG"/>
    <s v="SAT MINERAU"/>
    <s v="122"/>
    <m/>
    <m/>
    <m/>
    <m/>
    <s v="E07"/>
    <n v="69"/>
    <x v="0"/>
  </r>
  <r>
    <n v="21"/>
    <n v="300142"/>
    <n v="2550223023611"/>
    <s v="CUZMAN SABINA-RAVECA"/>
    <n v="1891"/>
    <n v="0"/>
    <s v="SISTAROVAT/SISTAROVAT"/>
    <m/>
    <s v="124"/>
    <m/>
    <m/>
    <m/>
    <m/>
    <s v="E03"/>
    <n v="69"/>
    <x v="0"/>
  </r>
  <r>
    <n v="21"/>
    <n v="300208"/>
    <n v="2550224020035"/>
    <s v="COSOVAN FLORICA"/>
    <n v="1281"/>
    <n v="607"/>
    <s v="ARAD"/>
    <s v="VOINICILOR"/>
    <s v="16A"/>
    <m/>
    <m/>
    <m/>
    <m/>
    <s v="7"/>
    <n v="69"/>
    <x v="1"/>
  </r>
  <r>
    <n v="21"/>
    <n v="316698"/>
    <n v="2550224020107"/>
    <s v="SFAGAU EUGENIA"/>
    <n v="1281"/>
    <n v="747"/>
    <s v="PECICA"/>
    <s v="205"/>
    <s v="6"/>
    <m/>
    <m/>
    <m/>
    <s v="2"/>
    <s v="45"/>
    <n v="69"/>
    <x v="1"/>
  </r>
  <r>
    <n v="21"/>
    <n v="299384"/>
    <n v="2550224021889"/>
    <s v="HEGHEDUS ELISABETA"/>
    <n v="1281"/>
    <n v="517"/>
    <s v="TIPAR/SINTEA MARE"/>
    <m/>
    <s v="453"/>
    <m/>
    <m/>
    <m/>
    <m/>
    <s v="E07"/>
    <n v="69"/>
    <x v="1"/>
  </r>
  <r>
    <n v="21"/>
    <n v="200936"/>
    <n v="2550224024905"/>
    <s v="BORLEA MARIOARA"/>
    <n v="1946"/>
    <n v="0"/>
    <s v="SEBIS"/>
    <s v="LACRIMIOARELOR"/>
    <s v="3"/>
    <m/>
    <m/>
    <m/>
    <m/>
    <s v="53"/>
    <n v="69"/>
    <x v="0"/>
  </r>
  <r>
    <n v="21"/>
    <n v="299657"/>
    <n v="2550225020046"/>
    <s v="KOVACS STELA"/>
    <n v="1281"/>
    <n v="19"/>
    <s v="ARAD"/>
    <s v="ZARANDULUI"/>
    <s v="11"/>
    <m/>
    <m/>
    <m/>
    <m/>
    <s v="1"/>
    <n v="69"/>
    <x v="1"/>
  </r>
  <r>
    <n v="21"/>
    <n v="298996"/>
    <n v="2550225020054"/>
    <s v="TIPEI RODICA"/>
    <n v="1281"/>
    <n v="604"/>
    <s v="ARAD"/>
    <s v="MAXIMILIAN"/>
    <s v="8"/>
    <m/>
    <m/>
    <m/>
    <m/>
    <s v="7"/>
    <n v="69"/>
    <x v="1"/>
  </r>
  <r>
    <n v="21"/>
    <n v="166105"/>
    <n v="2550226020073"/>
    <s v="BANCIU DOINA"/>
    <n v="2126"/>
    <n v="0"/>
    <s v="FRUMUSENI"/>
    <m/>
    <s v="429A"/>
    <m/>
    <m/>
    <m/>
    <m/>
    <s v="31"/>
    <n v="69"/>
    <x v="0"/>
  </r>
  <r>
    <n v="21"/>
    <n v="274552"/>
    <n v="2550226022632"/>
    <s v="HORNEA LIVIA"/>
    <n v="2187"/>
    <n v="0"/>
    <s v="MACEA"/>
    <m/>
    <s v="1034"/>
    <m/>
    <m/>
    <m/>
    <m/>
    <s v="39"/>
    <n v="69"/>
    <x v="0"/>
  </r>
  <r>
    <n v="21"/>
    <n v="297421"/>
    <n v="2550226024484"/>
    <s v="GYURIAN MARIA"/>
    <n v="1594"/>
    <n v="0"/>
    <s v="NADLAC"/>
    <s v="TUDOR VLADIMIRESCU"/>
    <s v="26"/>
    <m/>
    <m/>
    <m/>
    <m/>
    <s v="42"/>
    <n v="69"/>
    <x v="0"/>
  </r>
  <r>
    <n v="21"/>
    <n v="298778"/>
    <n v="2550227021887"/>
    <s v="CIOBAN MARIA"/>
    <n v="1307"/>
    <n v="372"/>
    <s v="SOCODOR/SOCODOR"/>
    <m/>
    <s v="764"/>
    <m/>
    <m/>
    <m/>
    <m/>
    <s v="59"/>
    <n v="69"/>
    <x v="0"/>
  </r>
  <r>
    <n v="21"/>
    <n v="299368"/>
    <n v="2550227021895"/>
    <s v="COCOLOS MARIA"/>
    <n v="1281"/>
    <n v="713"/>
    <s v="SOCODOR/SOCODOR"/>
    <m/>
    <s v="452"/>
    <m/>
    <m/>
    <m/>
    <m/>
    <s v="59"/>
    <n v="69"/>
    <x v="1"/>
  </r>
  <r>
    <n v="21"/>
    <n v="295449"/>
    <n v="2550227354730"/>
    <s v="CARLIG GEORGETA"/>
    <n v="1872"/>
    <n v="0"/>
    <s v="SIMAND/SIMAND"/>
    <m/>
    <s v="1363"/>
    <m/>
    <m/>
    <m/>
    <m/>
    <s v="65"/>
    <n v="69"/>
    <x v="0"/>
  </r>
  <r>
    <n v="21"/>
    <n v="221533"/>
    <n v="2550228020028"/>
    <s v="BUZA ECATERINA"/>
    <n v="1666"/>
    <n v="0"/>
    <s v="ARAD"/>
    <s v="ROZELOR"/>
    <s v="159"/>
    <m/>
    <m/>
    <m/>
    <m/>
    <s v="1"/>
    <n v="69"/>
    <x v="0"/>
  </r>
  <r>
    <n v="21"/>
    <n v="300368"/>
    <n v="2550228070024"/>
    <s v="BOICU DORINA"/>
    <n v="1465"/>
    <n v="0"/>
    <s v="PINCOTA"/>
    <s v="ZARANDULUI"/>
    <s v="3"/>
    <m/>
    <m/>
    <m/>
    <m/>
    <s v="50"/>
    <n v="69"/>
    <x v="0"/>
  </r>
  <r>
    <n v="21"/>
    <n v="309259"/>
    <n v="2550228244231"/>
    <s v="BOGILDEA MARIE"/>
    <n v="1281"/>
    <n v="962"/>
    <s v="SIMAND/SIMAND"/>
    <m/>
    <s v="1285"/>
    <m/>
    <m/>
    <m/>
    <m/>
    <s v="65"/>
    <n v="69"/>
    <x v="1"/>
  </r>
  <r>
    <n v="21"/>
    <n v="298581"/>
    <n v="2550301020072"/>
    <s v="MANDONI SABINA-SOFIA"/>
    <n v="1442"/>
    <n v="0"/>
    <s v="ARAD"/>
    <s v="FAT FRUMOS"/>
    <s v="37A"/>
    <s v="A3"/>
    <s v="C"/>
    <s v="3"/>
    <s v="16"/>
    <s v="8"/>
    <n v="69"/>
    <x v="0"/>
  </r>
  <r>
    <n v="21"/>
    <n v="298777"/>
    <n v="2550301020101"/>
    <s v="SICOEL AURICA"/>
    <n v="1281"/>
    <n v="129"/>
    <s v="ARAD"/>
    <s v="SIMION POPA"/>
    <s v="36"/>
    <s v="229"/>
    <s v="B"/>
    <m/>
    <s v="2"/>
    <s v="7"/>
    <n v="69"/>
    <x v="1"/>
  </r>
  <r>
    <n v="21"/>
    <n v="341376"/>
    <n v="2550301020111"/>
    <s v="ELEKES AURELIA"/>
    <n v="1474"/>
    <n v="304"/>
    <s v="PEREGU MARE/PEREGU MA"/>
    <m/>
    <s v="249"/>
    <m/>
    <m/>
    <m/>
    <m/>
    <s v="E05"/>
    <n v="69"/>
    <x v="0"/>
  </r>
  <r>
    <n v="21"/>
    <n v="268409"/>
    <n v="2550301022834"/>
    <s v="BUCATOS IULIANA CORNELIA"/>
    <n v="1508"/>
    <n v="0"/>
    <s v="MINERAU"/>
    <m/>
    <s v="268 B"/>
    <m/>
    <m/>
    <m/>
    <m/>
    <s v="E07"/>
    <n v="69"/>
    <x v="0"/>
  </r>
  <r>
    <n v="21"/>
    <n v="173190"/>
    <n v="2550302020016"/>
    <s v="ARDELEAN NICOLETA"/>
    <n v="1474"/>
    <n v="0"/>
    <s v="ARAD"/>
    <s v="MIORITEI"/>
    <s v="46"/>
    <s v="184"/>
    <m/>
    <m/>
    <s v="30"/>
    <s v="7"/>
    <n v="69"/>
    <x v="0"/>
  </r>
  <r>
    <n v="21"/>
    <n v="224914"/>
    <n v="2550302024670"/>
    <s v="SIMION SAMTIOANA"/>
    <n v="1431"/>
    <n v="0"/>
    <s v="HORIA/VLADIMIRESCU"/>
    <m/>
    <s v="48"/>
    <m/>
    <m/>
    <m/>
    <m/>
    <s v="E03"/>
    <n v="69"/>
    <x v="0"/>
  </r>
  <r>
    <n v="21"/>
    <n v="320416"/>
    <n v="2550302205028"/>
    <s v="MAKOS RODICA"/>
    <n v="1966"/>
    <n v="0"/>
    <s v="ZIMANDCUZ/ZIMANDU  NO"/>
    <s v="294"/>
    <m/>
    <m/>
    <m/>
    <m/>
    <m/>
    <s v="E03"/>
    <n v="69"/>
    <x v="0"/>
  </r>
  <r>
    <n v="21"/>
    <n v="298764"/>
    <n v="2550303022805"/>
    <s v="TULCAN FLOARE"/>
    <n v="1281"/>
    <n v="513"/>
    <s v="APATEU/APATEU"/>
    <m/>
    <s v="503A"/>
    <m/>
    <m/>
    <m/>
    <m/>
    <s v="85"/>
    <n v="69"/>
    <x v="1"/>
  </r>
  <r>
    <n v="21"/>
    <n v="246812"/>
    <n v="2550303023612"/>
    <s v="LUNTRAS VIOLETA"/>
    <n v="1281"/>
    <n v="173"/>
    <s v="TOC"/>
    <m/>
    <s v="44"/>
    <m/>
    <m/>
    <m/>
    <m/>
    <s v="E08"/>
    <n v="69"/>
    <x v="1"/>
  </r>
  <r>
    <n v="21"/>
    <n v="210757"/>
    <n v="2550303023620"/>
    <s v="TIGAN MARIA"/>
    <n v="2159"/>
    <n v="0"/>
    <s v="GHIOROC"/>
    <s v="CUVIN"/>
    <s v="219"/>
    <m/>
    <m/>
    <m/>
    <m/>
    <s v="32"/>
    <n v="69"/>
    <x v="0"/>
  </r>
  <r>
    <n v="21"/>
    <n v="300077"/>
    <n v="2550303024489"/>
    <s v="IGA DOINA"/>
    <n v="1584"/>
    <n v="0"/>
    <s v="NADLAC"/>
    <s v="VASILE GOLDIS"/>
    <s v="14"/>
    <m/>
    <m/>
    <m/>
    <m/>
    <s v="42"/>
    <n v="69"/>
    <x v="0"/>
  </r>
  <r>
    <n v="21"/>
    <n v="300956"/>
    <n v="2550303024905"/>
    <s v="BRICIU ANA"/>
    <n v="1600"/>
    <n v="0"/>
    <s v="BUTENI/BUTENI"/>
    <m/>
    <s v="677"/>
    <m/>
    <m/>
    <m/>
    <m/>
    <s v="19"/>
    <n v="69"/>
    <x v="0"/>
  </r>
  <r>
    <n v="21"/>
    <n v="300125"/>
    <n v="2550303024948"/>
    <s v="TICA MARIA"/>
    <n v="1281"/>
    <n v="471"/>
    <s v="SELISTEA/CARAND"/>
    <m/>
    <s v="20"/>
    <m/>
    <m/>
    <m/>
    <m/>
    <s v="E09"/>
    <n v="69"/>
    <x v="1"/>
  </r>
  <r>
    <n v="21"/>
    <n v="298821"/>
    <n v="2550303024956"/>
    <s v="FEST AURORA"/>
    <n v="1281"/>
    <n v="4"/>
    <s v="RADESTI/ALMAS"/>
    <m/>
    <s v="18"/>
    <m/>
    <m/>
    <m/>
    <m/>
    <s v="13"/>
    <n v="69"/>
    <x v="1"/>
  </r>
  <r>
    <n v="21"/>
    <n v="298793"/>
    <n v="2550304020097"/>
    <s v="CZEDLY ILDICO"/>
    <n v="1627"/>
    <n v="0"/>
    <s v="ARAD"/>
    <s v="EMINESCU"/>
    <s v="13"/>
    <m/>
    <m/>
    <m/>
    <s v="5"/>
    <s v="1"/>
    <n v="69"/>
    <x v="0"/>
  </r>
  <r>
    <n v="21"/>
    <n v="271106"/>
    <n v="2550304021873"/>
    <s v="MAGDA IULIANA-SOFIA"/>
    <n v="1599"/>
    <n v="0"/>
    <s v="CHISINEU-CRIS"/>
    <s v="PLEVNEI"/>
    <s v="11"/>
    <m/>
    <m/>
    <m/>
    <m/>
    <s v="22"/>
    <n v="69"/>
    <x v="0"/>
  </r>
  <r>
    <n v="21"/>
    <n v="332219"/>
    <n v="2550304022808"/>
    <s v="STEPAN EVA"/>
    <n v="1281"/>
    <n v="129"/>
    <s v="INEU"/>
    <s v="REPUBLICII"/>
    <s v="123"/>
    <m/>
    <m/>
    <m/>
    <m/>
    <s v="36"/>
    <n v="69"/>
    <x v="1"/>
  </r>
  <r>
    <n v="21"/>
    <n v="299144"/>
    <n v="2550304022824"/>
    <s v="TATAR MATILDA"/>
    <n v="1560"/>
    <n v="0"/>
    <s v="INEU"/>
    <s v="DORNEI"/>
    <s v="10"/>
    <m/>
    <m/>
    <m/>
    <m/>
    <s v="36"/>
    <n v="69"/>
    <x v="0"/>
  </r>
  <r>
    <n v="21"/>
    <n v="219943"/>
    <n v="2550304022832"/>
    <s v="CABA FLOARE"/>
    <n v="1493"/>
    <n v="0"/>
    <s v="SICULA"/>
    <m/>
    <s v="486"/>
    <m/>
    <m/>
    <m/>
    <m/>
    <s v="64"/>
    <n v="69"/>
    <x v="0"/>
  </r>
  <r>
    <n v="21"/>
    <n v="302381"/>
    <n v="2550304024676"/>
    <s v="ZBARCEA ELEONORA-LIDIA"/>
    <n v="1281"/>
    <n v="391"/>
    <s v="PINCOTA"/>
    <s v="VASILE GOLDIS"/>
    <s v="43A"/>
    <m/>
    <m/>
    <m/>
    <m/>
    <s v="50"/>
    <n v="69"/>
    <x v="1"/>
  </r>
  <r>
    <n v="21"/>
    <n v="309343"/>
    <n v="2550305020022"/>
    <s v="KOCSIS ROZALIA-ILEANA"/>
    <n v="1621"/>
    <n v="0"/>
    <s v="ARAD"/>
    <s v="ULMULUI"/>
    <s v="8"/>
    <m/>
    <m/>
    <m/>
    <m/>
    <s v="8"/>
    <n v="69"/>
    <x v="0"/>
  </r>
  <r>
    <n v="21"/>
    <n v="231385"/>
    <n v="2550305022624"/>
    <s v="SIMA LIVIA"/>
    <n v="1320"/>
    <n v="0"/>
    <s v="MACEA"/>
    <m/>
    <s v="1367"/>
    <m/>
    <m/>
    <m/>
    <m/>
    <s v="39"/>
    <n v="69"/>
    <x v="0"/>
  </r>
  <r>
    <n v="21"/>
    <n v="299810"/>
    <n v="2550305022800"/>
    <s v="ILONCA ANA"/>
    <n v="1307"/>
    <n v="163"/>
    <s v="BERECHIU/APATEU"/>
    <m/>
    <s v="16"/>
    <m/>
    <m/>
    <m/>
    <m/>
    <s v="E07"/>
    <n v="69"/>
    <x v="0"/>
  </r>
  <r>
    <n v="21"/>
    <n v="213005"/>
    <n v="2550306020017"/>
    <s v="BLAJ ECATERINA"/>
    <n v="1931"/>
    <n v="0"/>
    <s v="ARAD"/>
    <s v="RAHOVEI"/>
    <s v="9"/>
    <m/>
    <m/>
    <m/>
    <m/>
    <s v="1"/>
    <n v="69"/>
    <x v="0"/>
  </r>
  <r>
    <n v="21"/>
    <n v="299329"/>
    <n v="2550306022635"/>
    <s v="GOCZO FRANCISKA"/>
    <n v="1300"/>
    <n v="408"/>
    <s v="DOROBANTI/DOROBANTI"/>
    <m/>
    <s v="523"/>
    <m/>
    <m/>
    <m/>
    <m/>
    <s v="28"/>
    <n v="69"/>
    <x v="0"/>
  </r>
  <r>
    <n v="21"/>
    <n v="276135"/>
    <n v="2550306022803"/>
    <s v="ICONAR ETELCA"/>
    <n v="1759"/>
    <n v="0"/>
    <s v="INEU"/>
    <s v="MIHAIL KOGALNICEANU."/>
    <s v="7"/>
    <m/>
    <m/>
    <m/>
    <m/>
    <s v="36"/>
    <n v="69"/>
    <x v="0"/>
  </r>
  <r>
    <n v="21"/>
    <n v="234118"/>
    <n v="2550306022811"/>
    <s v="MEGULETE MARIA"/>
    <n v="1889"/>
    <n v="0"/>
    <s v="INEU"/>
    <s v="AL.IOAN CUZA"/>
    <s v="13"/>
    <m/>
    <m/>
    <m/>
    <m/>
    <s v="36"/>
    <n v="69"/>
    <x v="0"/>
  </r>
  <r>
    <n v="21"/>
    <n v="300285"/>
    <n v="2550306023610"/>
    <s v="LAZAR ELENA"/>
    <n v="1300"/>
    <n v="0"/>
    <s v="BACAU DE MIJLOC/BATA"/>
    <m/>
    <s v="36"/>
    <m/>
    <m/>
    <m/>
    <m/>
    <s v="16"/>
    <n v="69"/>
    <x v="0"/>
  </r>
  <r>
    <n v="21"/>
    <n v="158729"/>
    <n v="2550307020028"/>
    <s v="BOTA-HYRKIEL FLOAREA"/>
    <n v="1456"/>
    <n v="0"/>
    <s v="ARAD"/>
    <s v="SPL.GEN.GHE.MAGHERU"/>
    <m/>
    <s v="358"/>
    <s v="B"/>
    <m/>
    <s v="2"/>
    <s v="7"/>
    <n v="69"/>
    <x v="0"/>
  </r>
  <r>
    <n v="21"/>
    <n v="306028"/>
    <n v="2550307022814"/>
    <s v="PAP ROZALIA"/>
    <n v="1282"/>
    <n v="207"/>
    <s v="PECICA/PECICA"/>
    <s v="405"/>
    <s v="17"/>
    <m/>
    <m/>
    <m/>
    <m/>
    <s v="45"/>
    <n v="69"/>
    <x v="0"/>
  </r>
  <r>
    <n v="21"/>
    <n v="242016"/>
    <n v="2550307023613"/>
    <s v="MANEA MARIOARA"/>
    <n v="1747"/>
    <n v="0"/>
    <s v="LIPOVA"/>
    <s v="IANCU JIANU"/>
    <s v="21"/>
    <m/>
    <m/>
    <m/>
    <m/>
    <s v="37"/>
    <n v="69"/>
    <x v="0"/>
  </r>
  <r>
    <n v="21"/>
    <n v="298950"/>
    <n v="2550307023631"/>
    <s v="DEHELEAN SOFIA"/>
    <n v="2182"/>
    <n v="0"/>
    <s v="SAVIRSIN/SAVIRSIN"/>
    <m/>
    <s v="11"/>
    <m/>
    <m/>
    <m/>
    <m/>
    <s v="52"/>
    <n v="69"/>
    <x v="0"/>
  </r>
  <r>
    <n v="21"/>
    <n v="280184"/>
    <n v="2550308020012"/>
    <s v="ARDELEAN SOFIA"/>
    <n v="1866"/>
    <n v="0"/>
    <s v="ARAD"/>
    <s v="HAIDUCILOR"/>
    <s v="6-8"/>
    <m/>
    <m/>
    <s v="2"/>
    <s v="18"/>
    <s v="1"/>
    <n v="69"/>
    <x v="0"/>
  </r>
  <r>
    <n v="21"/>
    <n v="298914"/>
    <n v="2550308020020"/>
    <s v="FARAGO MATILDA"/>
    <n v="1281"/>
    <n v="228"/>
    <s v="SINPAUL/SOFRONEA"/>
    <m/>
    <s v="253"/>
    <m/>
    <m/>
    <m/>
    <m/>
    <s v="E03"/>
    <n v="69"/>
    <x v="1"/>
  </r>
  <r>
    <n v="21"/>
    <n v="202814"/>
    <n v="2550308024909"/>
    <s v="LAZAR ZINI"/>
    <n v="1715"/>
    <n v="0"/>
    <s v="ARAD"/>
    <s v="LUCRETIA"/>
    <s v="47"/>
    <m/>
    <m/>
    <m/>
    <m/>
    <s v="9"/>
    <n v="69"/>
    <x v="0"/>
  </r>
  <r>
    <n v="21"/>
    <n v="322006"/>
    <n v="2550308024917"/>
    <s v="GURBAN FLORICA"/>
    <n v="1527"/>
    <n v="0"/>
    <s v="HALMAGIU/HALMAGIU"/>
    <s v="CIMPULUI"/>
    <s v="1"/>
    <m/>
    <m/>
    <m/>
    <m/>
    <s v="35"/>
    <n v="69"/>
    <x v="0"/>
  </r>
  <r>
    <n v="21"/>
    <n v="261505"/>
    <n v="2550309023627"/>
    <s v="MOLDOVAN MINERVA"/>
    <n v="1281"/>
    <n v="614"/>
    <s v="CHELMAC"/>
    <m/>
    <s v="159"/>
    <m/>
    <m/>
    <m/>
    <m/>
    <s v="E08"/>
    <n v="69"/>
    <x v="1"/>
  </r>
  <r>
    <n v="21"/>
    <n v="298843"/>
    <n v="2550310020032"/>
    <s v="SAVA ANA"/>
    <n v="1944"/>
    <n v="0"/>
    <s v="SEITIN/SEITIN"/>
    <s v="TUDOR VLADIMIRESCU"/>
    <s v="68"/>
    <m/>
    <m/>
    <m/>
    <m/>
    <s v="61"/>
    <n v="69"/>
    <x v="0"/>
  </r>
  <r>
    <n v="21"/>
    <n v="298868"/>
    <n v="2550310020067"/>
    <s v="KORSICZKY VIORICA"/>
    <n v="1607"/>
    <n v="0"/>
    <s v="ARAD"/>
    <s v="CERBULUI"/>
    <s v="32"/>
    <m/>
    <m/>
    <m/>
    <m/>
    <s v="7"/>
    <n v="69"/>
    <x v="0"/>
  </r>
  <r>
    <n v="21"/>
    <n v="208861"/>
    <n v="2550310020112"/>
    <s v="LEVAI ECATERINA"/>
    <n v="1952"/>
    <n v="0"/>
    <s v="ZIMAND CUZ"/>
    <m/>
    <s v="232"/>
    <m/>
    <m/>
    <m/>
    <m/>
    <s v="E03"/>
    <n v="69"/>
    <x v="0"/>
  </r>
  <r>
    <n v="21"/>
    <n v="223314"/>
    <n v="2550310054701"/>
    <s v="PATRUT SAVETA"/>
    <n v="1540"/>
    <n v="0"/>
    <s v="ARAD"/>
    <s v="ROZMARIN"/>
    <s v="9"/>
    <m/>
    <m/>
    <m/>
    <m/>
    <s v="8"/>
    <n v="69"/>
    <x v="0"/>
  </r>
  <r>
    <n v="21"/>
    <n v="244944"/>
    <n v="2550310081986"/>
    <s v="CRETU MARIA"/>
    <n v="1619"/>
    <n v="0"/>
    <s v="NADLAC"/>
    <s v="GEORGE ENESCU"/>
    <s v="11"/>
    <m/>
    <m/>
    <m/>
    <m/>
    <s v="42"/>
    <n v="69"/>
    <x v="0"/>
  </r>
  <r>
    <n v="21"/>
    <n v="287436"/>
    <n v="2550311020043"/>
    <s v="MARINAS SILVIA-VIORICA"/>
    <n v="1791"/>
    <n v="0"/>
    <s v="VLADIMIRESCU"/>
    <s v="STEFAN CEL  MARE"/>
    <s v="34"/>
    <m/>
    <m/>
    <m/>
    <m/>
    <s v="76"/>
    <n v="69"/>
    <x v="0"/>
  </r>
  <r>
    <n v="21"/>
    <n v="277530"/>
    <n v="2550311020051"/>
    <s v="STAN FLORICA"/>
    <n v="1281"/>
    <n v="35"/>
    <s v="ARAD"/>
    <s v="RANDUNICII"/>
    <s v="35"/>
    <m/>
    <m/>
    <m/>
    <m/>
    <s v="1"/>
    <n v="69"/>
    <x v="1"/>
  </r>
  <r>
    <n v="21"/>
    <n v="298875"/>
    <n v="2550311022629"/>
    <s v="KISS VERONICA"/>
    <n v="1284"/>
    <n v="396"/>
    <s v="DOROBANTI/DOROBANTI"/>
    <m/>
    <s v="673"/>
    <m/>
    <m/>
    <m/>
    <m/>
    <s v="28"/>
    <n v="69"/>
    <x v="0"/>
  </r>
  <r>
    <n v="21"/>
    <n v="223435"/>
    <n v="2550311023612"/>
    <s v="ANDRAS MARIOARA"/>
    <n v="1282"/>
    <n v="119"/>
    <s v="MANDRULOC"/>
    <m/>
    <s v="308"/>
    <m/>
    <m/>
    <m/>
    <m/>
    <s v="E08"/>
    <n v="69"/>
    <x v="0"/>
  </r>
  <r>
    <n v="21"/>
    <n v="303904"/>
    <n v="2550311226326"/>
    <s v="CHIRILA ADELA"/>
    <n v="1281"/>
    <n v="934"/>
    <s v="GRANICERI/GRANICERI"/>
    <m/>
    <s v="315"/>
    <m/>
    <m/>
    <m/>
    <m/>
    <s v="33"/>
    <n v="69"/>
    <x v="1"/>
  </r>
  <r>
    <n v="21"/>
    <n v="276089"/>
    <n v="2550311241331"/>
    <s v="MIHALI IOANA"/>
    <n v="2198"/>
    <n v="0"/>
    <s v="ARAD"/>
    <s v="BOBOCILOR"/>
    <s v="14 A"/>
    <m/>
    <m/>
    <m/>
    <m/>
    <s v="4"/>
    <n v="69"/>
    <x v="0"/>
  </r>
  <r>
    <n v="21"/>
    <n v="298929"/>
    <n v="2550312021873"/>
    <s v="DANDU FLORITA"/>
    <n v="1281"/>
    <n v="465"/>
    <s v="ZARAND/ZARAND"/>
    <m/>
    <s v="648"/>
    <m/>
    <m/>
    <m/>
    <m/>
    <s v="83"/>
    <n v="69"/>
    <x v="1"/>
  </r>
  <r>
    <n v="21"/>
    <n v="244461"/>
    <n v="2550312021902"/>
    <s v="PUSCAS FLOARE"/>
    <n v="1281"/>
    <n v="236"/>
    <s v="CINTEI"/>
    <m/>
    <s v="320"/>
    <m/>
    <m/>
    <m/>
    <m/>
    <s v="E03"/>
    <n v="69"/>
    <x v="1"/>
  </r>
  <r>
    <n v="21"/>
    <n v="210913"/>
    <n v="2550313020081"/>
    <s v="BORTIS MARIA"/>
    <n v="2195"/>
    <n v="0"/>
    <s v="PECICA"/>
    <m/>
    <s v="468"/>
    <m/>
    <m/>
    <m/>
    <m/>
    <s v="45"/>
    <n v="69"/>
    <x v="0"/>
  </r>
  <r>
    <n v="21"/>
    <n v="306584"/>
    <n v="2550313023618"/>
    <s v="ROSCA ANA"/>
    <n v="1281"/>
    <n v="431"/>
    <s v="GHIOROC/GHIOROC"/>
    <m/>
    <s v="382"/>
    <m/>
    <m/>
    <m/>
    <m/>
    <s v="32"/>
    <n v="69"/>
    <x v="1"/>
  </r>
  <r>
    <n v="21"/>
    <n v="301557"/>
    <n v="2550313024687"/>
    <s v="COMAN LETITIA"/>
    <n v="2004"/>
    <n v="354"/>
    <s v="SELEUS/SELEUS"/>
    <m/>
    <s v="2"/>
    <m/>
    <m/>
    <m/>
    <m/>
    <s v="88"/>
    <n v="69"/>
    <x v="0"/>
  </r>
  <r>
    <n v="21"/>
    <n v="286249"/>
    <n v="2550314020051"/>
    <s v="MURESAN MARIA"/>
    <n v="1627"/>
    <n v="0"/>
    <s v="CURTICI"/>
    <s v="ION CREANGA"/>
    <s v="11"/>
    <m/>
    <m/>
    <m/>
    <m/>
    <s v="26"/>
    <n v="69"/>
    <x v="0"/>
  </r>
  <r>
    <n v="21"/>
    <n v="274448"/>
    <n v="2550314020084"/>
    <s v="ORDODI ECATERINA"/>
    <n v="1493"/>
    <n v="0"/>
    <s v="PECICA"/>
    <s v="421"/>
    <s v="2"/>
    <m/>
    <m/>
    <m/>
    <m/>
    <s v="45"/>
    <n v="69"/>
    <x v="0"/>
  </r>
  <r>
    <n v="21"/>
    <n v="274169"/>
    <n v="2550314021879"/>
    <s v="DRAGAN MARIOARA"/>
    <n v="2020"/>
    <n v="0"/>
    <s v="NADAB"/>
    <s v="OCTAVIAN GOGA"/>
    <s v="46"/>
    <m/>
    <m/>
    <m/>
    <m/>
    <s v="E03"/>
    <n v="69"/>
    <x v="0"/>
  </r>
  <r>
    <n v="21"/>
    <n v="327352"/>
    <n v="2550314022803"/>
    <s v="JIVAN FLORICA"/>
    <n v="1281"/>
    <n v="370"/>
    <s v="GURBA/SICULA"/>
    <m/>
    <s v="571"/>
    <m/>
    <m/>
    <m/>
    <m/>
    <s v="E07"/>
    <n v="69"/>
    <x v="1"/>
  </r>
  <r>
    <n v="21"/>
    <n v="301949"/>
    <n v="2550314023610"/>
    <s v="BRAGUTA EUGENIA"/>
    <n v="1425"/>
    <n v="0"/>
    <s v="LIPOVA"/>
    <s v="LUGOJULUI"/>
    <s v="15"/>
    <m/>
    <m/>
    <m/>
    <m/>
    <s v="37"/>
    <n v="69"/>
    <x v="0"/>
  </r>
  <r>
    <n v="21"/>
    <n v="303001"/>
    <n v="2550314064339"/>
    <s v="BUIA RAVECA"/>
    <n v="1281"/>
    <n v="775"/>
    <s v="SOCODOR/SOCODOR"/>
    <m/>
    <s v="246"/>
    <m/>
    <m/>
    <m/>
    <m/>
    <s v="59"/>
    <n v="69"/>
    <x v="1"/>
  </r>
  <r>
    <n v="21"/>
    <n v="306298"/>
    <n v="2550314202277"/>
    <s v="CIOARA STAN MILIDORA"/>
    <n v="1419"/>
    <n v="0"/>
    <s v="INEU"/>
    <s v="ALEXANDRU IOAN CUZA"/>
    <s v="1A"/>
    <m/>
    <m/>
    <m/>
    <m/>
    <s v="36"/>
    <n v="69"/>
    <x v="0"/>
  </r>
  <r>
    <n v="21"/>
    <n v="261473"/>
    <n v="2550315020036"/>
    <s v="BOGDAN FLOARE"/>
    <n v="1992"/>
    <n v="0"/>
    <s v="CICIR"/>
    <s v="COM.VLADIMIRESCU"/>
    <s v="30"/>
    <m/>
    <m/>
    <m/>
    <m/>
    <s v="E08"/>
    <n v="69"/>
    <x v="0"/>
  </r>
  <r>
    <n v="21"/>
    <n v="0"/>
    <n v="2550315020079"/>
    <s v="CONSTANTINESCU RODICA-FLORICA"/>
    <n v="1984"/>
    <n v="0"/>
    <s v="ARAD"/>
    <s v="PROGRESULUI"/>
    <s v="71"/>
    <m/>
    <m/>
    <m/>
    <m/>
    <s v="0"/>
    <n v="69"/>
    <x v="0"/>
  </r>
  <r>
    <n v="21"/>
    <n v="297552"/>
    <n v="2550315020087"/>
    <s v="GHEORGHIU MARIANA"/>
    <n v="2110"/>
    <n v="0"/>
    <s v="ARAD"/>
    <s v="G-RAL GHEORGHE MAGHER"/>
    <m/>
    <s v="358"/>
    <s v="C"/>
    <m/>
    <s v="2"/>
    <s v="7"/>
    <n v="69"/>
    <x v="0"/>
  </r>
  <r>
    <n v="21"/>
    <n v="299062"/>
    <n v="2550315020108"/>
    <s v="MICURESCU LETITIA-ZENA"/>
    <n v="1281"/>
    <n v="106"/>
    <s v="ARAD"/>
    <s v="VASILE GOLDIS"/>
    <s v="1-3"/>
    <m/>
    <m/>
    <m/>
    <s v="26"/>
    <s v="1"/>
    <n v="69"/>
    <x v="1"/>
  </r>
  <r>
    <n v="21"/>
    <n v="324547"/>
    <n v="2550315020140"/>
    <s v="FARCAS ANGELICA"/>
    <n v="1281"/>
    <n v="78"/>
    <s v="SANTANA"/>
    <s v="ZEFIRULUI"/>
    <s v="53"/>
    <m/>
    <m/>
    <m/>
    <m/>
    <s v="58"/>
    <n v="69"/>
    <x v="1"/>
  </r>
  <r>
    <n v="21"/>
    <n v="231715"/>
    <n v="2550315020167"/>
    <s v="NISTOR VERONICA"/>
    <n v="2031"/>
    <n v="0"/>
    <s v="FRUMUSENI"/>
    <m/>
    <s v="534"/>
    <m/>
    <m/>
    <m/>
    <m/>
    <s v="31"/>
    <n v="69"/>
    <x v="0"/>
  </r>
  <r>
    <n v="21"/>
    <n v="275139"/>
    <n v="2550315021881"/>
    <s v="URS ANA"/>
    <n v="1292"/>
    <n v="0"/>
    <s v="CHISINEU-CRIS"/>
    <s v="CANEPII"/>
    <s v="17"/>
    <m/>
    <m/>
    <m/>
    <m/>
    <s v="22"/>
    <n v="69"/>
    <x v="0"/>
  </r>
  <r>
    <n v="21"/>
    <n v="305480"/>
    <n v="2550315021898"/>
    <s v="POCRISER VIORICA"/>
    <n v="1281"/>
    <n v="604"/>
    <s v="ZARAND/ZARAND"/>
    <m/>
    <s v="254"/>
    <m/>
    <m/>
    <m/>
    <m/>
    <s v="83"/>
    <n v="69"/>
    <x v="1"/>
  </r>
  <r>
    <n v="21"/>
    <n v="240608"/>
    <n v="2550315022806"/>
    <s v="CORB PARASCHEVA"/>
    <n v="1392"/>
    <n v="0"/>
    <s v="BOCSIG"/>
    <m/>
    <s v="203"/>
    <m/>
    <m/>
    <m/>
    <m/>
    <s v="95"/>
    <n v="69"/>
    <x v="0"/>
  </r>
  <r>
    <n v="21"/>
    <n v="317723"/>
    <n v="2550315023613"/>
    <s v="LERIC ILEANA"/>
    <n v="1866"/>
    <n v="0"/>
    <s v="DUMBRAVITA/BIRZAVA"/>
    <m/>
    <s v="41"/>
    <m/>
    <m/>
    <m/>
    <m/>
    <s v="E03"/>
    <n v="69"/>
    <x v="0"/>
  </r>
  <r>
    <n v="21"/>
    <n v="150538"/>
    <n v="2550316020039"/>
    <s v="CIUCLEA FLORICA"/>
    <n v="1335"/>
    <n v="182"/>
    <s v="ARAD"/>
    <s v="ALBA IULIA"/>
    <s v="5"/>
    <s v="533"/>
    <m/>
    <m/>
    <s v="1"/>
    <s v="7"/>
    <n v="69"/>
    <x v="0"/>
  </r>
  <r>
    <n v="21"/>
    <n v="266892"/>
    <n v="2550316024677"/>
    <s v="DUCAU RODICA"/>
    <n v="1953"/>
    <n v="0"/>
    <s v="GALSA"/>
    <m/>
    <s v="126"/>
    <m/>
    <m/>
    <m/>
    <m/>
    <s v="66"/>
    <n v="69"/>
    <x v="0"/>
  </r>
  <r>
    <n v="21"/>
    <n v="343975"/>
    <n v="2550316054652"/>
    <s v="BURCA HEDVIG-JUDITA"/>
    <n v="1281"/>
    <n v="887"/>
    <s v="BELIU/BELIU"/>
    <m/>
    <s v="486"/>
    <m/>
    <m/>
    <m/>
    <m/>
    <s v="15"/>
    <n v="69"/>
    <x v="1"/>
  </r>
  <r>
    <n v="21"/>
    <n v="287794"/>
    <n v="2550316241632"/>
    <s v="COTUNA TUDOSIE"/>
    <n v="1380"/>
    <n v="0"/>
    <s v="CHISLACA/CRAIVA"/>
    <m/>
    <s v="455"/>
    <m/>
    <m/>
    <m/>
    <m/>
    <s v="25"/>
    <n v="69"/>
    <x v="0"/>
  </r>
  <r>
    <n v="21"/>
    <n v="0"/>
    <n v="2550317020041"/>
    <s v="DRIHA FLOAREA"/>
    <n v="1803"/>
    <n v="0"/>
    <s v="VLADIMIRESCU"/>
    <s v="LIBERTATII"/>
    <s v="21A"/>
    <m/>
    <m/>
    <m/>
    <m/>
    <s v="0"/>
    <n v="69"/>
    <x v="0"/>
  </r>
  <r>
    <n v="21"/>
    <n v="250978"/>
    <n v="2550317024485"/>
    <s v="CRAINICI SUSANA"/>
    <n v="1756"/>
    <n v="0"/>
    <s v="NADLAC"/>
    <s v="DR.MARTIN LUTHER"/>
    <s v="11"/>
    <m/>
    <m/>
    <m/>
    <m/>
    <s v="42"/>
    <n v="69"/>
    <x v="0"/>
  </r>
  <r>
    <n v="21"/>
    <n v="209169"/>
    <n v="2550317024901"/>
    <s v="GUIA CLAUDIA-DORINA"/>
    <n v="1284"/>
    <n v="93"/>
    <s v="SEBIS"/>
    <s v="DOBROGEI"/>
    <s v="24"/>
    <m/>
    <m/>
    <m/>
    <m/>
    <s v="53"/>
    <n v="69"/>
    <x v="0"/>
  </r>
  <r>
    <n v="21"/>
    <n v="341202"/>
    <n v="2550317024936"/>
    <s v="NICODIN ELENA"/>
    <n v="1878"/>
    <n v="0"/>
    <s v="BRUSTURI/HALMAGIU"/>
    <m/>
    <s v="9"/>
    <m/>
    <m/>
    <m/>
    <m/>
    <s v="35"/>
    <n v="69"/>
    <x v="0"/>
  </r>
  <r>
    <n v="21"/>
    <n v="299983"/>
    <n v="2550318020018"/>
    <s v="CISMAS LENUTA"/>
    <n v="1281"/>
    <n v="112"/>
    <s v="ADEA/SINTEA MARE"/>
    <m/>
    <s v="25"/>
    <m/>
    <m/>
    <m/>
    <m/>
    <s v="E03"/>
    <n v="69"/>
    <x v="1"/>
  </r>
  <r>
    <n v="21"/>
    <n v="233376"/>
    <n v="2550318020026"/>
    <s v="COVACI DORINA"/>
    <n v="1965"/>
    <n v="0"/>
    <s v="FELNAC"/>
    <m/>
    <s v="17"/>
    <m/>
    <m/>
    <m/>
    <m/>
    <s v="97"/>
    <n v="69"/>
    <x v="0"/>
  </r>
  <r>
    <n v="21"/>
    <n v="225161"/>
    <n v="2550318020042"/>
    <s v="ONITA SOFIA"/>
    <n v="1553"/>
    <n v="0"/>
    <s v="SICULA"/>
    <m/>
    <s v="142"/>
    <m/>
    <m/>
    <m/>
    <m/>
    <s v="64"/>
    <n v="69"/>
    <x v="0"/>
  </r>
  <r>
    <n v="21"/>
    <n v="311116"/>
    <n v="2550318020069"/>
    <s v="TONITA TEREZIA"/>
    <n v="1414"/>
    <n v="498"/>
    <s v="ZADARENI/ZADARENI"/>
    <m/>
    <s v="72"/>
    <m/>
    <m/>
    <m/>
    <m/>
    <s v="78"/>
    <n v="69"/>
    <x v="0"/>
  </r>
  <r>
    <n v="21"/>
    <n v="299638"/>
    <n v="2550318057071"/>
    <s v="ILONCA ANA"/>
    <n v="1281"/>
    <n v="114"/>
    <s v="BERECHIU/APATEU"/>
    <m/>
    <s v="668"/>
    <m/>
    <m/>
    <m/>
    <m/>
    <s v="E07"/>
    <n v="69"/>
    <x v="1"/>
  </r>
  <r>
    <n v="21"/>
    <n v="154445"/>
    <n v="2550318321099"/>
    <s v="DOBRA ARSINETA"/>
    <n v="1778"/>
    <n v="0"/>
    <s v="LIVADA"/>
    <m/>
    <s v="135"/>
    <m/>
    <m/>
    <m/>
    <m/>
    <s v="100"/>
    <n v="69"/>
    <x v="0"/>
  </r>
  <r>
    <n v="21"/>
    <n v="206788"/>
    <n v="2550319020037"/>
    <s v="CRISAN IRENKE"/>
    <n v="1381"/>
    <n v="0"/>
    <s v="ARAD"/>
    <s v="SIMION POPA"/>
    <s v="36"/>
    <s v="229"/>
    <s v="A"/>
    <s v="3"/>
    <s v="10"/>
    <s v="7"/>
    <n v="69"/>
    <x v="0"/>
  </r>
  <r>
    <n v="21"/>
    <n v="240153"/>
    <n v="2550319023622"/>
    <s v="USCA DOINA-MARIA"/>
    <n v="2194"/>
    <n v="0"/>
    <s v="SAT SAMBATENI"/>
    <s v="COM.PAULIS"/>
    <s v="555"/>
    <m/>
    <m/>
    <m/>
    <m/>
    <s v="E08"/>
    <n v="69"/>
    <x v="0"/>
  </r>
  <r>
    <n v="21"/>
    <n v="263559"/>
    <n v="2550319024675"/>
    <s v="MARUSTER FLORICA"/>
    <n v="1281"/>
    <n v="179"/>
    <s v="PINCOTA"/>
    <s v="BLD.AVRAM IANCU"/>
    <s v="84"/>
    <m/>
    <m/>
    <m/>
    <m/>
    <s v="50"/>
    <n v="69"/>
    <x v="1"/>
  </r>
  <r>
    <n v="21"/>
    <n v="300580"/>
    <n v="2550320020089"/>
    <s v="MOISE AURELIA-FLORIANA"/>
    <n v="1533"/>
    <n v="0"/>
    <s v="ARAD"/>
    <s v="FRAGILOR"/>
    <s v="26"/>
    <m/>
    <m/>
    <m/>
    <m/>
    <s v="8"/>
    <n v="69"/>
    <x v="0"/>
  </r>
  <r>
    <n v="21"/>
    <n v="239921"/>
    <n v="2550320020097"/>
    <s v="ROMAN EMILIA"/>
    <n v="2181"/>
    <n v="0"/>
    <s v="MACEA"/>
    <m/>
    <s v="982"/>
    <m/>
    <m/>
    <m/>
    <m/>
    <s v="39"/>
    <n v="69"/>
    <x v="0"/>
  </r>
  <r>
    <n v="21"/>
    <n v="205576"/>
    <n v="2550320020118"/>
    <s v="ANDRIESI ERNESTINA"/>
    <n v="2153"/>
    <n v="0"/>
    <s v="FANTANELE"/>
    <m/>
    <s v="48/A"/>
    <m/>
    <m/>
    <m/>
    <m/>
    <s v="30"/>
    <n v="69"/>
    <x v="0"/>
  </r>
  <r>
    <n v="21"/>
    <n v="263486"/>
    <n v="2550320020134"/>
    <s v="MESTER CATALINA"/>
    <n v="1292"/>
    <n v="0"/>
    <s v="VINGA"/>
    <m/>
    <s v="461"/>
    <m/>
    <m/>
    <m/>
    <m/>
    <s v="73"/>
    <n v="69"/>
    <x v="0"/>
  </r>
  <r>
    <n v="21"/>
    <n v="280265"/>
    <n v="2550320020142"/>
    <s v="SONEA ESTERA"/>
    <n v="1836"/>
    <n v="0"/>
    <s v="MANDRULOC"/>
    <s v="."/>
    <s v="320"/>
    <m/>
    <m/>
    <s v="0"/>
    <m/>
    <s v="E03"/>
    <n v="69"/>
    <x v="0"/>
  </r>
  <r>
    <n v="21"/>
    <n v="299963"/>
    <n v="2550320022621"/>
    <s v="CRISAN DOMNICA"/>
    <n v="1281"/>
    <n v="81"/>
    <s v="MACEA/MACEA"/>
    <m/>
    <s v="1043"/>
    <m/>
    <m/>
    <m/>
    <m/>
    <s v="39"/>
    <n v="69"/>
    <x v="1"/>
  </r>
  <r>
    <n v="21"/>
    <n v="301684"/>
    <n v="2550320022808"/>
    <s v="MICULITI ECATERINA"/>
    <n v="1361"/>
    <n v="0"/>
    <s v="INEU"/>
    <s v="MIHAIL KOGALNICEANU"/>
    <s v="48"/>
    <m/>
    <m/>
    <m/>
    <m/>
    <s v="36"/>
    <n v="69"/>
    <x v="0"/>
  </r>
  <r>
    <n v="21"/>
    <n v="241989"/>
    <n v="2550320024908"/>
    <s v="LUPUT LIDIA"/>
    <n v="1584"/>
    <n v="0"/>
    <s v="LEASA"/>
    <m/>
    <s v="21"/>
    <m/>
    <m/>
    <m/>
    <m/>
    <s v="35"/>
    <n v="69"/>
    <x v="0"/>
  </r>
  <r>
    <n v="21"/>
    <n v="299698"/>
    <n v="2550321020030"/>
    <s v="CINTEAN ROZALIA"/>
    <n v="1469"/>
    <n v="0"/>
    <s v="FISCUT/SAGU"/>
    <m/>
    <s v="230"/>
    <m/>
    <m/>
    <m/>
    <m/>
    <s v="E03"/>
    <n v="69"/>
    <x v="0"/>
  </r>
  <r>
    <n v="21"/>
    <n v="191355"/>
    <n v="2550322024671"/>
    <s v="MESSER MARIA"/>
    <n v="1961"/>
    <n v="0"/>
    <s v="PANCOTA"/>
    <s v="LUNCII"/>
    <s v="12"/>
    <m/>
    <m/>
    <m/>
    <m/>
    <s v="50"/>
    <n v="69"/>
    <x v="0"/>
  </r>
  <r>
    <n v="21"/>
    <n v="274755"/>
    <n v="2550323020028"/>
    <s v="SURICESCU MARTA"/>
    <n v="1905"/>
    <n v="0"/>
    <s v="ARAD"/>
    <s v="CALEA AUREL VLAICU"/>
    <m/>
    <s v="B-23"/>
    <m/>
    <s v="5"/>
    <s v="21"/>
    <s v="8"/>
    <n v="69"/>
    <x v="0"/>
  </r>
  <r>
    <n v="21"/>
    <n v="299665"/>
    <n v="2550323020036"/>
    <s v="COZMA EUGENIA"/>
    <n v="1675"/>
    <n v="0"/>
    <s v="ARAD"/>
    <s v="HATEG"/>
    <s v="1"/>
    <s v="5III"/>
    <s v="A"/>
    <s v="5"/>
    <s v="32"/>
    <s v="8"/>
    <n v="69"/>
    <x v="0"/>
  </r>
  <r>
    <n v="21"/>
    <n v="223963"/>
    <n v="2550323021898"/>
    <s v="MARA MARIA"/>
    <n v="1957"/>
    <n v="0"/>
    <s v="NADAB"/>
    <m/>
    <s v="139"/>
    <m/>
    <m/>
    <m/>
    <m/>
    <s v="22"/>
    <n v="69"/>
    <x v="0"/>
  </r>
  <r>
    <n v="21"/>
    <n v="252032"/>
    <n v="2550323022814"/>
    <s v="DEZNAN FLORICA"/>
    <n v="1281"/>
    <n v="593"/>
    <s v="SILINDIA/SILINDIA"/>
    <s v="9"/>
    <s v="207"/>
    <m/>
    <m/>
    <m/>
    <m/>
    <s v="89"/>
    <n v="69"/>
    <x v="1"/>
  </r>
  <r>
    <n v="21"/>
    <n v="287026"/>
    <n v="2550323023613"/>
    <s v="PETREAN MARIANA-EMILIA"/>
    <n v="1281"/>
    <n v="782"/>
    <s v="LIPOVA"/>
    <s v="CAL.ARDEALULUI"/>
    <s v="439"/>
    <m/>
    <m/>
    <m/>
    <m/>
    <s v="37"/>
    <n v="69"/>
    <x v="1"/>
  </r>
  <r>
    <n v="21"/>
    <n v="238622"/>
    <n v="2550324020047"/>
    <s v="CADAR ONICA"/>
    <n v="1281"/>
    <n v="290"/>
    <s v="ARAD"/>
    <s v="TIMISORII"/>
    <s v="KM 7"/>
    <m/>
    <m/>
    <m/>
    <m/>
    <s v="4"/>
    <n v="69"/>
    <x v="1"/>
  </r>
  <r>
    <n v="21"/>
    <n v="298614"/>
    <n v="2550324024909"/>
    <s v="MAROCICO DOINA"/>
    <n v="1281"/>
    <n v="712"/>
    <s v="ZIMBRU/GURAHONT"/>
    <m/>
    <s v="123"/>
    <m/>
    <m/>
    <m/>
    <m/>
    <s v="34"/>
    <n v="69"/>
    <x v="1"/>
  </r>
  <r>
    <n v="21"/>
    <n v="128854"/>
    <n v="2550325020015"/>
    <s v="BELDEA MARIA-ANA"/>
    <n v="1819"/>
    <n v="0"/>
    <s v="ARAD"/>
    <s v="MIORITEI"/>
    <s v="40"/>
    <s v="181"/>
    <m/>
    <m/>
    <s v="12"/>
    <s v="7"/>
    <n v="69"/>
    <x v="0"/>
  </r>
  <r>
    <n v="21"/>
    <n v="274361"/>
    <n v="2550325020074"/>
    <s v="RUSU LIVIA"/>
    <n v="1972"/>
    <n v="0"/>
    <s v="ARAD"/>
    <s v="ROSIORILOR"/>
    <m/>
    <s v="R 7"/>
    <m/>
    <m/>
    <s v="2"/>
    <s v="1"/>
    <n v="69"/>
    <x v="0"/>
  </r>
  <r>
    <n v="21"/>
    <n v="299967"/>
    <n v="2550325023619"/>
    <s v="MAHU ELENA"/>
    <n v="1781"/>
    <n v="0"/>
    <s v="ZABRANI/ZABRANI"/>
    <m/>
    <s v="110"/>
    <m/>
    <m/>
    <m/>
    <m/>
    <s v="77"/>
    <n v="69"/>
    <x v="0"/>
  </r>
  <r>
    <n v="21"/>
    <n v="306236"/>
    <n v="2550325070021"/>
    <s v="BOGDANOVICI EMILIA"/>
    <n v="1281"/>
    <n v="405"/>
    <s v="TIPAR/SINTEA MARE"/>
    <m/>
    <s v="435"/>
    <m/>
    <m/>
    <m/>
    <m/>
    <s v="E07"/>
    <n v="69"/>
    <x v="1"/>
  </r>
  <r>
    <n v="21"/>
    <n v="275409"/>
    <n v="2550326020018"/>
    <s v="LANTOS MARIA"/>
    <n v="1931"/>
    <n v="0"/>
    <s v="ARAD"/>
    <s v="LIVIU REBREANU"/>
    <m/>
    <s v="100"/>
    <m/>
    <m/>
    <s v="28"/>
    <s v="8"/>
    <n v="69"/>
    <x v="0"/>
  </r>
  <r>
    <n v="21"/>
    <n v="299116"/>
    <n v="2550326020042"/>
    <s v="GHIUCA VALERIA"/>
    <n v="1281"/>
    <n v="330"/>
    <s v="ARAD"/>
    <s v="IMASULUI"/>
    <m/>
    <s v="7"/>
    <m/>
    <s v="2"/>
    <s v="11"/>
    <s v="7"/>
    <n v="69"/>
    <x v="1"/>
  </r>
  <r>
    <n v="21"/>
    <n v="283019"/>
    <n v="2550326020077"/>
    <s v="POPA ANISCA"/>
    <n v="1695"/>
    <n v="0"/>
    <s v="ARAD"/>
    <s v="ANDRENYI KAROLY"/>
    <s v="1"/>
    <s v="1"/>
    <s v="A"/>
    <m/>
    <s v="1"/>
    <s v="1"/>
    <n v="69"/>
    <x v="0"/>
  </r>
  <r>
    <n v="21"/>
    <n v="299591"/>
    <n v="2550326022636"/>
    <s v="SICLOVAN ELENA"/>
    <n v="1332"/>
    <n v="359"/>
    <s v="CURTICI"/>
    <s v="PRIMARIEI"/>
    <s v="29"/>
    <m/>
    <m/>
    <m/>
    <m/>
    <s v="26"/>
    <n v="69"/>
    <x v="0"/>
  </r>
  <r>
    <n v="21"/>
    <n v="243430"/>
    <n v="2550327020061"/>
    <s v="DRIG FLOARE"/>
    <n v="1281"/>
    <n v="512"/>
    <s v="SANTANA"/>
    <s v="TRANDAFIRILOR"/>
    <s v="33"/>
    <m/>
    <m/>
    <m/>
    <m/>
    <s v="58"/>
    <n v="69"/>
    <x v="1"/>
  </r>
  <r>
    <n v="21"/>
    <n v="299921"/>
    <n v="2550327021872"/>
    <s v="FEHER TEREZIA-ERZSEBET"/>
    <n v="1575"/>
    <n v="0"/>
    <s v="CHISINEU-CRIS"/>
    <s v="CRISANA"/>
    <s v="20"/>
    <m/>
    <m/>
    <m/>
    <m/>
    <s v="22"/>
    <n v="69"/>
    <x v="0"/>
  </r>
  <r>
    <n v="21"/>
    <n v="289475"/>
    <n v="2550327021880"/>
    <s v="HAMZA ERZSEBET-AGNES"/>
    <n v="1937"/>
    <n v="0"/>
    <s v="ADEA"/>
    <m/>
    <s v="401"/>
    <m/>
    <m/>
    <m/>
    <m/>
    <s v="E03"/>
    <n v="69"/>
    <x v="0"/>
  </r>
  <r>
    <n v="21"/>
    <n v="300676"/>
    <n v="2550327023614"/>
    <s v="MURGU FLORICA"/>
    <n v="1281"/>
    <n v="381"/>
    <s v="LIPOVA"/>
    <s v="SOIMOS"/>
    <s v="51"/>
    <m/>
    <m/>
    <m/>
    <m/>
    <s v="37"/>
    <n v="69"/>
    <x v="1"/>
  </r>
  <r>
    <n v="21"/>
    <n v="231470"/>
    <n v="2550328020013"/>
    <s v="BOER MARIA"/>
    <n v="2080"/>
    <n v="0"/>
    <s v="ARAD"/>
    <s v="CONDURASILOR"/>
    <s v="61"/>
    <s v="68"/>
    <s v="B"/>
    <s v="3"/>
    <s v="13"/>
    <s v="1"/>
    <n v="69"/>
    <x v="0"/>
  </r>
  <r>
    <n v="21"/>
    <n v="280186"/>
    <n v="2550328020056"/>
    <s v="HERLO VALERIA"/>
    <n v="1483"/>
    <n v="0"/>
    <s v="ARAD"/>
    <s v="B-DUL REVOLUTIEI"/>
    <s v="29"/>
    <m/>
    <m/>
    <m/>
    <s v="5"/>
    <s v="1"/>
    <n v="69"/>
    <x v="0"/>
  </r>
  <r>
    <n v="21"/>
    <n v="177622"/>
    <n v="2550328020099"/>
    <s v="BUCSA FLORICA"/>
    <n v="1512"/>
    <n v="0"/>
    <s v="VLADIMIRESCU/VLADIMIR"/>
    <s v="SAMUIL MICU"/>
    <s v="10"/>
    <m/>
    <m/>
    <m/>
    <m/>
    <s v="76"/>
    <n v="69"/>
    <x v="0"/>
  </r>
  <r>
    <n v="21"/>
    <n v="301126"/>
    <n v="2550328022801"/>
    <s v="SEREDAN DOINA"/>
    <n v="1648"/>
    <n v="0"/>
    <s v="SICULA/SICULA"/>
    <m/>
    <s v="259"/>
    <m/>
    <m/>
    <m/>
    <m/>
    <s v="64"/>
    <n v="69"/>
    <x v="0"/>
  </r>
  <r>
    <n v="21"/>
    <n v="299583"/>
    <n v="2550329020016"/>
    <s v="BRAD FLORICA"/>
    <n v="1916"/>
    <n v="0"/>
    <s v="ZADARENI/ZADARENI"/>
    <m/>
    <s v="24"/>
    <m/>
    <m/>
    <m/>
    <m/>
    <s v="78"/>
    <n v="69"/>
    <x v="0"/>
  </r>
  <r>
    <n v="21"/>
    <n v="341005"/>
    <n v="2550329021878"/>
    <s v="BESINAR ELENA"/>
    <n v="1502"/>
    <n v="0"/>
    <s v="ZARAND/ZARAND"/>
    <m/>
    <s v="680"/>
    <m/>
    <m/>
    <m/>
    <m/>
    <s v="83"/>
    <n v="69"/>
    <x v="0"/>
  </r>
  <r>
    <n v="21"/>
    <n v="299713"/>
    <n v="2550329022626"/>
    <s v="ARDELEAN FLOAREA"/>
    <n v="1317"/>
    <n v="0"/>
    <s v="MACEA/MACEA"/>
    <m/>
    <s v="173"/>
    <m/>
    <m/>
    <m/>
    <m/>
    <s v="39"/>
    <n v="69"/>
    <x v="0"/>
  </r>
  <r>
    <n v="21"/>
    <n v="300028"/>
    <n v="2550329023611"/>
    <s v="POPA LENUTA-LIDI"/>
    <n v="1284"/>
    <n v="25"/>
    <s v="CORBESTI/PETRIS"/>
    <m/>
    <s v="36"/>
    <m/>
    <m/>
    <m/>
    <m/>
    <s v="E08"/>
    <n v="69"/>
    <x v="0"/>
  </r>
  <r>
    <n v="21"/>
    <n v="274852"/>
    <n v="2550329024486"/>
    <s v="MATICIUC ANA"/>
    <n v="1949"/>
    <n v="0"/>
    <s v="SEMLAC"/>
    <m/>
    <s v="379"/>
    <m/>
    <m/>
    <m/>
    <m/>
    <s v="55"/>
    <n v="69"/>
    <x v="0"/>
  </r>
  <r>
    <n v="21"/>
    <n v="275946"/>
    <n v="2550330020025"/>
    <s v="COFAN FLOAREA"/>
    <n v="2138"/>
    <n v="0"/>
    <s v="ARAD"/>
    <s v="VOINICILOR"/>
    <m/>
    <s v="189"/>
    <s v="B"/>
    <m/>
    <s v="25"/>
    <s v="7"/>
    <n v="69"/>
    <x v="0"/>
  </r>
  <r>
    <n v="21"/>
    <n v="241783"/>
    <n v="2550330020033"/>
    <s v="DUMITRACHE LUCIA"/>
    <n v="1711"/>
    <n v="281"/>
    <s v="ARAD"/>
    <s v="HATEG"/>
    <s v="1"/>
    <s v="5/3"/>
    <s v="A"/>
    <m/>
    <s v="54"/>
    <s v="8"/>
    <n v="69"/>
    <x v="0"/>
  </r>
  <r>
    <n v="21"/>
    <n v="262189"/>
    <n v="2550330022811"/>
    <s v="SIGHETE DORINA"/>
    <n v="2028"/>
    <n v="0"/>
    <s v="INEU"/>
    <s v="REPUBLICII"/>
    <s v="48"/>
    <m/>
    <m/>
    <m/>
    <m/>
    <s v="36"/>
    <n v="69"/>
    <x v="0"/>
  </r>
  <r>
    <n v="21"/>
    <n v="303325"/>
    <n v="2550330024671"/>
    <s v="DRAGALINA MARIA"/>
    <n v="1281"/>
    <n v="132"/>
    <s v="PINCOTA"/>
    <s v="CALVARIEI"/>
    <s v="1B"/>
    <m/>
    <m/>
    <m/>
    <m/>
    <s v="50"/>
    <n v="69"/>
    <x v="1"/>
  </r>
  <r>
    <n v="21"/>
    <n v="304225"/>
    <n v="2550330024911"/>
    <s v="IUGA OCTAVIA"/>
    <n v="1414"/>
    <n v="678"/>
    <s v="AVRAM IANCU/VIRFURILE"/>
    <m/>
    <s v="235"/>
    <m/>
    <m/>
    <m/>
    <m/>
    <s v="E09"/>
    <n v="69"/>
    <x v="0"/>
  </r>
  <r>
    <n v="21"/>
    <n v="144202"/>
    <n v="2550331020036"/>
    <s v="FERMENDJIN VIORICA"/>
    <n v="1801"/>
    <n v="0"/>
    <s v="ARAD"/>
    <s v="CARANSEBES"/>
    <m/>
    <s v="9"/>
    <s v="B"/>
    <s v="1"/>
    <s v="3"/>
    <s v="4"/>
    <n v="69"/>
    <x v="0"/>
  </r>
  <r>
    <n v="21"/>
    <n v="275241"/>
    <n v="2550331020044"/>
    <s v="KATONA ELISABETA"/>
    <n v="1694"/>
    <n v="0"/>
    <s v="ARAD"/>
    <s v="PELICANULUI"/>
    <s v="28"/>
    <m/>
    <m/>
    <m/>
    <m/>
    <s v="1"/>
    <n v="69"/>
    <x v="0"/>
  </r>
  <r>
    <n v="21"/>
    <n v="227823"/>
    <n v="2550331022814"/>
    <s v="REGHIS LENUTA"/>
    <n v="1839"/>
    <n v="0"/>
    <s v="SICULA"/>
    <s v="SAT CHERELUS"/>
    <s v="200"/>
    <m/>
    <m/>
    <m/>
    <m/>
    <s v="E07"/>
    <n v="69"/>
    <x v="0"/>
  </r>
  <r>
    <n v="21"/>
    <n v="220189"/>
    <n v="2550401020033"/>
    <s v="DAN VIRGINIA"/>
    <n v="1754"/>
    <n v="0"/>
    <s v="VLADIMIRESCU/VLADIMIR"/>
    <s v="17"/>
    <s v="25"/>
    <m/>
    <m/>
    <m/>
    <m/>
    <s v="76"/>
    <n v="69"/>
    <x v="0"/>
  </r>
  <r>
    <n v="21"/>
    <n v="295040"/>
    <n v="2550401330026"/>
    <s v="GRIGORCIUC GEORGETA"/>
    <n v="1281"/>
    <n v="1280"/>
    <s v="BIRZAVA/BIRZAVA"/>
    <m/>
    <s v="61"/>
    <m/>
    <m/>
    <m/>
    <m/>
    <s v="17"/>
    <n v="69"/>
    <x v="1"/>
  </r>
  <r>
    <n v="21"/>
    <n v="323401"/>
    <n v="2550402020028"/>
    <s v="BUJOR ANGELICA"/>
    <n v="1281"/>
    <n v="693"/>
    <s v="FIRITEAZ/SAGU"/>
    <m/>
    <s v="342"/>
    <m/>
    <m/>
    <m/>
    <m/>
    <s v="E03"/>
    <n v="69"/>
    <x v="1"/>
  </r>
  <r>
    <n v="21"/>
    <n v="280971"/>
    <n v="2550402020044"/>
    <s v="NEGRILA VOICHITA"/>
    <n v="1284"/>
    <n v="210"/>
    <s v="ARAD"/>
    <s v="STR. CONSTITUTIEI"/>
    <s v="160"/>
    <m/>
    <m/>
    <s v="0"/>
    <m/>
    <s v="4"/>
    <n v="69"/>
    <x v="0"/>
  </r>
  <r>
    <n v="21"/>
    <n v="300546"/>
    <n v="2550402020095"/>
    <s v="VERES IUDIT"/>
    <n v="2185"/>
    <n v="0"/>
    <s v="ARAD"/>
    <s v="G-RAL DRAGALINA"/>
    <s v="18"/>
    <m/>
    <m/>
    <s v="2"/>
    <s v="18"/>
    <s v="1"/>
    <n v="69"/>
    <x v="0"/>
  </r>
  <r>
    <n v="21"/>
    <n v="243380"/>
    <n v="2550402020116"/>
    <s v="BURDUJA FLOAREA"/>
    <n v="1286"/>
    <n v="0"/>
    <s v="SECUSIGIU"/>
    <m/>
    <s v="3"/>
    <m/>
    <m/>
    <m/>
    <m/>
    <s v="54"/>
    <n v="69"/>
    <x v="0"/>
  </r>
  <r>
    <n v="21"/>
    <n v="301197"/>
    <n v="2550402021881"/>
    <s v="MISCUTA LIVIA"/>
    <n v="1281"/>
    <n v="492"/>
    <s v="SOCODOR/SOCODOR"/>
    <m/>
    <s v="276"/>
    <m/>
    <m/>
    <m/>
    <m/>
    <s v="59"/>
    <n v="69"/>
    <x v="1"/>
  </r>
  <r>
    <n v="21"/>
    <n v="299992"/>
    <n v="2550403020055"/>
    <s v="VIDICAN ZOITA"/>
    <n v="1569"/>
    <n v="485"/>
    <s v="ARAD"/>
    <s v="ADY ENDRE"/>
    <s v="98"/>
    <m/>
    <m/>
    <m/>
    <s v="1"/>
    <s v="1"/>
    <n v="69"/>
    <x v="0"/>
  </r>
  <r>
    <n v="21"/>
    <n v="274972"/>
    <n v="2550403021882"/>
    <s v="GOINA FLOAREA"/>
    <n v="2112"/>
    <n v="0"/>
    <s v="CHISINEU CRIS"/>
    <s v="VLAD TEPES"/>
    <s v="10"/>
    <m/>
    <m/>
    <m/>
    <m/>
    <s v="22"/>
    <n v="69"/>
    <x v="0"/>
  </r>
  <r>
    <n v="21"/>
    <n v="300677"/>
    <n v="2550404020023"/>
    <s v="BERZOVAN FLORICA"/>
    <n v="2060"/>
    <n v="207"/>
    <s v="ARAD"/>
    <s v="EPISCOPIEI"/>
    <s v="46"/>
    <s v="CORP"/>
    <m/>
    <s v="2"/>
    <s v="7"/>
    <s v="1"/>
    <n v="69"/>
    <x v="0"/>
  </r>
  <r>
    <n v="21"/>
    <n v="209705"/>
    <n v="2550404023627"/>
    <s v="CRIHAN FLORICA"/>
    <n v="1281"/>
    <n v="257"/>
    <s v="VLADIMIRESCU/VLADIMIR"/>
    <s v="HOREA"/>
    <s v="7"/>
    <m/>
    <m/>
    <m/>
    <m/>
    <s v="76"/>
    <n v="69"/>
    <x v="1"/>
  </r>
  <r>
    <n v="21"/>
    <n v="300711"/>
    <n v="2550405024496"/>
    <s v="SUSLAK MARIA"/>
    <n v="1485"/>
    <n v="0"/>
    <s v="NADLAC"/>
    <s v="GRIVITEI"/>
    <s v="12"/>
    <m/>
    <m/>
    <m/>
    <m/>
    <s v="42"/>
    <n v="69"/>
    <x v="0"/>
  </r>
  <r>
    <n v="21"/>
    <n v="300743"/>
    <n v="2550405060789"/>
    <s v="TARAN ANA"/>
    <n v="1735"/>
    <n v="0"/>
    <s v="LIVADA/LIVADA"/>
    <m/>
    <s v="1089"/>
    <m/>
    <m/>
    <m/>
    <m/>
    <s v="100"/>
    <n v="69"/>
    <x v="0"/>
  </r>
  <r>
    <n v="21"/>
    <n v="288791"/>
    <n v="2550406020117"/>
    <s v="VERISAN FLORICA"/>
    <n v="1530"/>
    <n v="0"/>
    <s v="ZADARENI"/>
    <m/>
    <s v="659"/>
    <m/>
    <m/>
    <m/>
    <m/>
    <s v="78"/>
    <n v="69"/>
    <x v="0"/>
  </r>
  <r>
    <n v="21"/>
    <n v="312351"/>
    <n v="2550406024675"/>
    <s v="MOLDOVAN NINA"/>
    <n v="1281"/>
    <n v="423"/>
    <s v="GALSA/SIRIA"/>
    <m/>
    <s v="655"/>
    <m/>
    <m/>
    <m/>
    <m/>
    <s v="66"/>
    <n v="69"/>
    <x v="1"/>
  </r>
  <r>
    <n v="21"/>
    <n v="312588"/>
    <n v="2550406024907"/>
    <s v="TOADER IOSANA"/>
    <n v="1215"/>
    <n v="0"/>
    <s v="SEBIS"/>
    <s v="ORIZONTULUI"/>
    <s v="89"/>
    <m/>
    <m/>
    <m/>
    <m/>
    <s v="53"/>
    <n v="69"/>
    <x v="1"/>
  </r>
  <r>
    <n v="21"/>
    <n v="232014"/>
    <n v="2550407020013"/>
    <s v="BLAJ MARIA"/>
    <n v="1281"/>
    <n v="317"/>
    <s v="ARAD"/>
    <s v="PASUNII"/>
    <s v="2"/>
    <m/>
    <m/>
    <m/>
    <m/>
    <s v="7"/>
    <n v="69"/>
    <x v="1"/>
  </r>
  <r>
    <n v="21"/>
    <n v="301887"/>
    <n v="2550407020080"/>
    <s v="STANA EUGENIA"/>
    <n v="1795"/>
    <n v="0"/>
    <s v="ARAD"/>
    <s v="TRENULUI"/>
    <s v="46"/>
    <m/>
    <m/>
    <m/>
    <m/>
    <s v="1"/>
    <n v="69"/>
    <x v="0"/>
  </r>
  <r>
    <n v="21"/>
    <n v="250022"/>
    <n v="2550407020101"/>
    <s v="FAUR FLOAREA"/>
    <n v="1281"/>
    <n v="20"/>
    <s v="VLADIMIRESCU"/>
    <s v="M.EMINESCU"/>
    <s v="90"/>
    <m/>
    <m/>
    <m/>
    <m/>
    <s v="76"/>
    <n v="69"/>
    <x v="1"/>
  </r>
  <r>
    <n v="21"/>
    <n v="228061"/>
    <n v="2550407020128"/>
    <s v="STANA FLOARE"/>
    <n v="1401"/>
    <n v="0"/>
    <s v="SINTANA"/>
    <s v="OLTENIEI"/>
    <s v="8"/>
    <m/>
    <m/>
    <m/>
    <m/>
    <s v="58"/>
    <n v="69"/>
    <x v="0"/>
  </r>
  <r>
    <n v="21"/>
    <n v="301674"/>
    <n v="2550407021875"/>
    <s v="SEGER EMMA"/>
    <n v="1281"/>
    <n v="347"/>
    <s v="TIPAR/SINTEA MARE"/>
    <m/>
    <s v="124"/>
    <m/>
    <m/>
    <m/>
    <m/>
    <s v="E07"/>
    <n v="69"/>
    <x v="1"/>
  </r>
  <r>
    <n v="21"/>
    <n v="228858"/>
    <n v="2550407023617"/>
    <s v="COZOCEA RODICA-RAVECA"/>
    <n v="1523"/>
    <n v="0"/>
    <s v="LIPOVA"/>
    <s v="BISERICII"/>
    <s v="231"/>
    <m/>
    <m/>
    <m/>
    <m/>
    <s v="37"/>
    <n v="69"/>
    <x v="0"/>
  </r>
  <r>
    <n v="21"/>
    <n v="292340"/>
    <n v="2550407024686"/>
    <s v="MARC FLOARE"/>
    <n v="1890"/>
    <n v="0"/>
    <s v="SIRIA"/>
    <s v="STR. MARASESTI"/>
    <s v="1542"/>
    <m/>
    <m/>
    <m/>
    <m/>
    <s v="66"/>
    <n v="69"/>
    <x v="0"/>
  </r>
  <r>
    <n v="21"/>
    <n v="321207"/>
    <n v="2550407024901"/>
    <s v="STEPAN IRINA"/>
    <n v="1281"/>
    <n v="832"/>
    <s v="BUTENI/BUTENI"/>
    <m/>
    <s v="508A"/>
    <m/>
    <m/>
    <m/>
    <m/>
    <s v="19"/>
    <n v="69"/>
    <x v="1"/>
  </r>
  <r>
    <n v="21"/>
    <n v="286728"/>
    <n v="2550408020112"/>
    <s v="TUDOSE OLGA"/>
    <n v="1999"/>
    <n v="0"/>
    <s v="ARAD"/>
    <s v="BLD. NICOLAE TITULESC"/>
    <m/>
    <s v="338"/>
    <s v="A"/>
    <s v="1"/>
    <s v="1"/>
    <s v="7"/>
    <n v="69"/>
    <x v="0"/>
  </r>
  <r>
    <n v="21"/>
    <n v="313484"/>
    <n v="2550408022802"/>
    <s v="ONICA MARIA"/>
    <n v="2091"/>
    <n v="0"/>
    <s v="MACEA/MACEA"/>
    <m/>
    <s v="745"/>
    <m/>
    <m/>
    <m/>
    <m/>
    <s v="39"/>
    <n v="69"/>
    <x v="0"/>
  </r>
  <r>
    <n v="21"/>
    <n v="269204"/>
    <n v="2550408022810"/>
    <s v="RIB MARIOARA"/>
    <n v="1281"/>
    <n v="747"/>
    <s v="SOMOSCHES"/>
    <s v="COM.CERMEI"/>
    <s v="432"/>
    <m/>
    <m/>
    <m/>
    <m/>
    <s v="E07"/>
    <n v="69"/>
    <x v="1"/>
  </r>
  <r>
    <n v="21"/>
    <n v="300115"/>
    <n v="2550408024670"/>
    <s v="BRANC FLORICA"/>
    <n v="1960"/>
    <n v="419"/>
    <s v="SELEUS/SELEUS"/>
    <m/>
    <s v="357"/>
    <m/>
    <m/>
    <m/>
    <m/>
    <s v="88"/>
    <n v="69"/>
    <x v="0"/>
  </r>
  <r>
    <n v="21"/>
    <n v="219772"/>
    <n v="2550409020035"/>
    <s v="IOVANESCU FLORICA"/>
    <n v="2082"/>
    <n v="0"/>
    <s v="ARAD"/>
    <s v="SIMFONIEI"/>
    <s v="9"/>
    <s v="244"/>
    <s v="A"/>
    <m/>
    <s v="37"/>
    <s v="7"/>
    <n v="69"/>
    <x v="0"/>
  </r>
  <r>
    <n v="21"/>
    <n v="291591"/>
    <n v="2550409020043"/>
    <s v="LITCANU FLORICA"/>
    <n v="1287"/>
    <n v="711"/>
    <s v="ARAD"/>
    <s v="STUPILOR"/>
    <s v="7 A"/>
    <s v="A 38"/>
    <s v="A"/>
    <m/>
    <s v="3"/>
    <s v="8"/>
    <n v="69"/>
    <x v="0"/>
  </r>
  <r>
    <n v="21"/>
    <n v="292426"/>
    <n v="2550410020087"/>
    <s v="VAGO IULIANA"/>
    <n v="1281"/>
    <n v="69"/>
    <s v="ARAD"/>
    <s v="NUCET"/>
    <s v="9"/>
    <s v="546"/>
    <m/>
    <m/>
    <s v="3"/>
    <s v="7"/>
    <n v="69"/>
    <x v="1"/>
  </r>
  <r>
    <n v="21"/>
    <n v="352058"/>
    <n v="2550410020108"/>
    <s v="LATCU FLORICA"/>
    <n v="1936"/>
    <n v="0"/>
    <s v="SANTANA"/>
    <s v="LUCIAN BLAGA"/>
    <s v="4"/>
    <m/>
    <m/>
    <m/>
    <m/>
    <s v="58"/>
    <n v="69"/>
    <x v="0"/>
  </r>
  <r>
    <n v="21"/>
    <n v="247975"/>
    <n v="2550410021871"/>
    <s v="MOT MARIA-VIORICA"/>
    <n v="1281"/>
    <n v="521"/>
    <s v="SOCODOR"/>
    <m/>
    <s v="466"/>
    <m/>
    <m/>
    <m/>
    <m/>
    <s v="59"/>
    <n v="69"/>
    <x v="1"/>
  </r>
  <r>
    <n v="21"/>
    <n v="301102"/>
    <n v="2550410022806"/>
    <s v="MACAVEI LENUTA"/>
    <n v="1281"/>
    <n v="353"/>
    <s v="DUD/TIRNOVA"/>
    <m/>
    <s v="346"/>
    <m/>
    <m/>
    <m/>
    <m/>
    <s v="E07"/>
    <n v="69"/>
    <x v="1"/>
  </r>
  <r>
    <n v="21"/>
    <n v="287756"/>
    <n v="2550410022814"/>
    <s v="DREGHICI FLORICA"/>
    <n v="1281"/>
    <n v="325"/>
    <s v="BERECHIU"/>
    <s v="."/>
    <s v="535"/>
    <m/>
    <m/>
    <s v="0"/>
    <m/>
    <s v="E07"/>
    <n v="69"/>
    <x v="1"/>
  </r>
  <r>
    <n v="21"/>
    <n v="268529"/>
    <n v="2550410023613"/>
    <s v="ILEA FLORICA"/>
    <n v="1284"/>
    <n v="462"/>
    <s v="TROAS"/>
    <m/>
    <s v="49"/>
    <m/>
    <m/>
    <m/>
    <m/>
    <s v="52"/>
    <n v="69"/>
    <x v="0"/>
  </r>
  <r>
    <n v="21"/>
    <n v="300080"/>
    <n v="2550410024690"/>
    <s v="SZABO ILEANA"/>
    <n v="1281"/>
    <n v="105"/>
    <s v="SIRIA/SIRIA"/>
    <s v="POET ANDREI MURESANU"/>
    <s v="56"/>
    <m/>
    <m/>
    <m/>
    <m/>
    <s v="66"/>
    <n v="69"/>
    <x v="1"/>
  </r>
  <r>
    <n v="21"/>
    <n v="295091"/>
    <n v="2550411020020"/>
    <s v="HOLUB MIHAIELA"/>
    <n v="1995"/>
    <n v="0"/>
    <s v="ARAD"/>
    <s v="POETULUI"/>
    <s v="1C"/>
    <s v="R11"/>
    <s v="B"/>
    <s v="2"/>
    <s v="64"/>
    <s v="8"/>
    <n v="69"/>
    <x v="0"/>
  </r>
  <r>
    <n v="21"/>
    <n v="241329"/>
    <n v="2550411020063"/>
    <s v="LACATIS STELUTA-CORNELIA"/>
    <n v="2183"/>
    <n v="0"/>
    <s v="ARAD"/>
    <s v="PREDEAL"/>
    <s v="10 A"/>
    <s v="2 B"/>
    <s v="B"/>
    <m/>
    <s v="25"/>
    <s v="8"/>
    <n v="69"/>
    <x v="0"/>
  </r>
  <r>
    <n v="21"/>
    <n v="297301"/>
    <n v="2550411023616"/>
    <s v="DANIEL ECATERINA"/>
    <n v="1506"/>
    <n v="0"/>
    <s v="LIPOVA"/>
    <s v="HORIA"/>
    <s v="11"/>
    <m/>
    <m/>
    <m/>
    <m/>
    <s v="37"/>
    <n v="69"/>
    <x v="0"/>
  </r>
  <r>
    <n v="21"/>
    <n v="300047"/>
    <n v="2550411024677"/>
    <s v="VANC FLORICA-MARIOARA"/>
    <n v="1281"/>
    <n v="747"/>
    <s v="PINCOTA"/>
    <s v="LIBERTATII"/>
    <s v="32"/>
    <m/>
    <m/>
    <m/>
    <m/>
    <s v="50"/>
    <n v="69"/>
    <x v="1"/>
  </r>
  <r>
    <n v="21"/>
    <n v="261115"/>
    <n v="2550411024909"/>
    <s v="DANCI MARIA"/>
    <n v="1923"/>
    <n v="0"/>
    <s v="DEZNA"/>
    <s v="ALEEA PRIMAVERII"/>
    <s v="32"/>
    <m/>
    <m/>
    <m/>
    <m/>
    <s v="27"/>
    <n v="69"/>
    <x v="0"/>
  </r>
  <r>
    <n v="21"/>
    <n v="308482"/>
    <n v="2550411354867"/>
    <s v="IVASCU LUCIA"/>
    <n v="1911"/>
    <n v="0"/>
    <s v="ARAD"/>
    <s v="PINULUI"/>
    <s v="14"/>
    <m/>
    <m/>
    <m/>
    <m/>
    <s v="4"/>
    <n v="69"/>
    <x v="0"/>
  </r>
  <r>
    <n v="21"/>
    <n v="314685"/>
    <n v="2550412020031"/>
    <s v="LUPASTEAN FLOAREA"/>
    <n v="1413"/>
    <n v="0"/>
    <s v="ARAD"/>
    <s v="PREOT DR. ILARION FEL"/>
    <s v="61"/>
    <m/>
    <m/>
    <m/>
    <m/>
    <s v="8"/>
    <n v="69"/>
    <x v="0"/>
  </r>
  <r>
    <n v="21"/>
    <n v="336734"/>
    <n v="2550412020074"/>
    <s v="BALOGH NATALIA"/>
    <n v="1512"/>
    <n v="0"/>
    <s v="SEDERHAT/PECICA"/>
    <s v="3"/>
    <s v="32"/>
    <m/>
    <m/>
    <m/>
    <m/>
    <s v="E03"/>
    <n v="69"/>
    <x v="0"/>
  </r>
  <r>
    <n v="21"/>
    <n v="301078"/>
    <n v="2550412020082"/>
    <s v="FULOP TEREZIA"/>
    <n v="1439"/>
    <n v="0"/>
    <s v="MAILAT/VINGA"/>
    <m/>
    <s v="482"/>
    <m/>
    <m/>
    <m/>
    <m/>
    <s v="E03"/>
    <n v="69"/>
    <x v="0"/>
  </r>
  <r>
    <n v="21"/>
    <n v="300408"/>
    <n v="2550412022801"/>
    <s v="DREGHICI FLOARE"/>
    <n v="1281"/>
    <n v="492"/>
    <s v="BERECHIU/APATEU"/>
    <m/>
    <s v="220"/>
    <m/>
    <m/>
    <m/>
    <m/>
    <s v="E07"/>
    <n v="69"/>
    <x v="1"/>
  </r>
  <r>
    <n v="21"/>
    <n v="232511"/>
    <n v="2550412024671"/>
    <s v="BRANC SOFIA"/>
    <n v="1644"/>
    <n v="0"/>
    <s v="SELEUS"/>
    <m/>
    <s v="226"/>
    <m/>
    <m/>
    <m/>
    <m/>
    <s v="88"/>
    <n v="69"/>
    <x v="0"/>
  </r>
  <r>
    <n v="21"/>
    <n v="264878"/>
    <n v="2550412241651"/>
    <s v="HOTEA MARIA"/>
    <n v="1281"/>
    <n v="464"/>
    <s v="FINTINELE"/>
    <m/>
    <s v="51"/>
    <m/>
    <m/>
    <m/>
    <m/>
    <s v="30"/>
    <n v="69"/>
    <x v="1"/>
  </r>
  <r>
    <n v="21"/>
    <n v="300775"/>
    <n v="2550413020050"/>
    <s v="DUMA VERONICA-LUCIA"/>
    <n v="1281"/>
    <n v="178"/>
    <s v="ARAD"/>
    <s v="ODOBESCU"/>
    <s v="15"/>
    <m/>
    <m/>
    <m/>
    <m/>
    <s v="1"/>
    <n v="69"/>
    <x v="1"/>
  </r>
  <r>
    <n v="21"/>
    <n v="300140"/>
    <n v="2550413020077"/>
    <s v="ORGA MARGARETA"/>
    <n v="1718"/>
    <n v="0"/>
    <s v="ARAD"/>
    <s v="STEFAN TENETCHI"/>
    <s v="14A"/>
    <m/>
    <m/>
    <m/>
    <m/>
    <s v="8"/>
    <n v="69"/>
    <x v="0"/>
  </r>
  <r>
    <n v="21"/>
    <n v="206817"/>
    <n v="2550413024672"/>
    <s v="BERINDEIE AGAFTIA"/>
    <n v="1392"/>
    <n v="0"/>
    <s v="PANCOTA"/>
    <s v="HOREA"/>
    <s v="91"/>
    <m/>
    <m/>
    <m/>
    <m/>
    <s v="50"/>
    <n v="69"/>
    <x v="0"/>
  </r>
  <r>
    <n v="21"/>
    <n v="196862"/>
    <n v="2550413024904"/>
    <s v="DRONCA FLORICA"/>
    <n v="1581"/>
    <n v="0"/>
    <s v="SEBIS"/>
    <s v="PLOPILOR"/>
    <s v="7A"/>
    <m/>
    <m/>
    <m/>
    <m/>
    <s v="53"/>
    <n v="69"/>
    <x v="0"/>
  </r>
  <r>
    <n v="21"/>
    <n v="301744"/>
    <n v="2550414020061"/>
    <s v="MICULITA ANGELICA"/>
    <n v="1555"/>
    <n v="0"/>
    <s v="MANASTUR/VINGA"/>
    <m/>
    <s v="106"/>
    <m/>
    <m/>
    <m/>
    <m/>
    <s v="E03"/>
    <n v="69"/>
    <x v="0"/>
  </r>
  <r>
    <n v="21"/>
    <n v="302882"/>
    <n v="2550414020071"/>
    <s v="MORAVSZKI IAROSLAVA"/>
    <n v="1793"/>
    <n v="0"/>
    <s v="NADLAC"/>
    <s v="GRIVITEI"/>
    <s v="49"/>
    <m/>
    <m/>
    <m/>
    <m/>
    <s v="42"/>
    <n v="69"/>
    <x v="0"/>
  </r>
  <r>
    <n v="21"/>
    <n v="301718"/>
    <n v="2550414022815"/>
    <s v="PETCUT FLORICA"/>
    <n v="1281"/>
    <n v="394"/>
    <s v="DUD/TIRNOVA"/>
    <m/>
    <s v="268"/>
    <m/>
    <m/>
    <m/>
    <m/>
    <s v="E07"/>
    <n v="69"/>
    <x v="1"/>
  </r>
  <r>
    <n v="21"/>
    <n v="306820"/>
    <n v="2550414022823"/>
    <s v="PINTA TIREANA"/>
    <n v="1605"/>
    <n v="0"/>
    <s v="CRAIVA/CRAIVA"/>
    <m/>
    <s v="58"/>
    <m/>
    <m/>
    <m/>
    <m/>
    <s v="25"/>
    <n v="69"/>
    <x v="0"/>
  </r>
  <r>
    <n v="21"/>
    <n v="300461"/>
    <n v="2550415020048"/>
    <s v="GRECEANU ANCA-DANIELA"/>
    <n v="1651"/>
    <n v="0"/>
    <s v="CAPRUTA/BIRZAVA"/>
    <m/>
    <s v="214"/>
    <m/>
    <m/>
    <m/>
    <m/>
    <s v="E08"/>
    <n v="69"/>
    <x v="0"/>
  </r>
  <r>
    <n v="21"/>
    <n v="215139"/>
    <n v="2550415022631"/>
    <s v="HORNEA CORNELIA"/>
    <n v="2174"/>
    <n v="0"/>
    <s v="MACEA"/>
    <m/>
    <s v="831"/>
    <m/>
    <m/>
    <m/>
    <m/>
    <s v="39"/>
    <n v="69"/>
    <x v="0"/>
  </r>
  <r>
    <n v="21"/>
    <n v="194332"/>
    <n v="2550415023617"/>
    <s v="COSTEA FLOARE"/>
    <n v="2035"/>
    <n v="0"/>
    <s v="LIPOVA III"/>
    <m/>
    <s v="186"/>
    <m/>
    <m/>
    <m/>
    <m/>
    <s v="37"/>
    <n v="69"/>
    <x v="0"/>
  </r>
  <r>
    <n v="21"/>
    <n v="156088"/>
    <n v="2550415023633"/>
    <s v="TOADER MARIA"/>
    <n v="1810"/>
    <n v="0"/>
    <s v="LIPOVA III"/>
    <s v="SOIMOS"/>
    <s v="388"/>
    <m/>
    <m/>
    <m/>
    <m/>
    <s v="37"/>
    <n v="69"/>
    <x v="0"/>
  </r>
  <r>
    <n v="21"/>
    <n v="300365"/>
    <n v="2550415023651"/>
    <s v="OAIDA DORINA"/>
    <n v="1304"/>
    <n v="0"/>
    <s v="CAPALNAS/BIRCHIS"/>
    <m/>
    <s v="181"/>
    <m/>
    <m/>
    <m/>
    <m/>
    <s v="E08"/>
    <n v="69"/>
    <x v="0"/>
  </r>
  <r>
    <n v="21"/>
    <n v="300239"/>
    <n v="2550416020040"/>
    <s v="BLAJ MARIA"/>
    <n v="1281"/>
    <n v="693"/>
    <s v="ARAD"/>
    <s v="ADAM M. GUTTENBRUNN"/>
    <s v="122"/>
    <m/>
    <m/>
    <m/>
    <m/>
    <s v="4"/>
    <n v="69"/>
    <x v="1"/>
  </r>
  <r>
    <n v="21"/>
    <n v="306110"/>
    <n v="2550416020075"/>
    <s v="PETI HILDA-ANA"/>
    <n v="1620"/>
    <n v="0"/>
    <s v="ARAD"/>
    <s v="STUPILOR"/>
    <s v="11-18"/>
    <s v="A33"/>
    <s v="B"/>
    <s v="4"/>
    <s v="10"/>
    <s v="8"/>
    <n v="69"/>
    <x v="0"/>
  </r>
  <r>
    <n v="21"/>
    <n v="275929"/>
    <n v="2550416020083"/>
    <s v="PETRESCU ANGELA"/>
    <n v="1650"/>
    <n v="0"/>
    <s v="ARAD"/>
    <s v="FLUTURILOR"/>
    <m/>
    <s v="10"/>
    <s v="B"/>
    <m/>
    <s v="2"/>
    <s v="8"/>
    <n v="69"/>
    <x v="0"/>
  </r>
  <r>
    <n v="21"/>
    <n v="286550"/>
    <n v="2550416020091"/>
    <s v="SELEJAN FLORICA"/>
    <n v="2208"/>
    <n v="0"/>
    <s v="ARAD"/>
    <s v="LACRAMIOARELOR"/>
    <s v="10"/>
    <m/>
    <m/>
    <s v="0"/>
    <m/>
    <s v="8"/>
    <n v="69"/>
    <x v="0"/>
  </r>
  <r>
    <n v="21"/>
    <n v="332257"/>
    <n v="2550416022810"/>
    <s v="POPA TEREZIA"/>
    <n v="1281"/>
    <n v="161"/>
    <s v="ARCHIS/ARCHIS"/>
    <m/>
    <s v="168"/>
    <m/>
    <m/>
    <m/>
    <m/>
    <s v="20"/>
    <n v="69"/>
    <x v="1"/>
  </r>
  <r>
    <n v="21"/>
    <n v="245796"/>
    <n v="2550416022829"/>
    <s v="TOLE FLORICA"/>
    <n v="1281"/>
    <n v="255"/>
    <s v="LUNCA TEUZ"/>
    <m/>
    <s v="87"/>
    <m/>
    <m/>
    <m/>
    <m/>
    <s v="15"/>
    <n v="69"/>
    <x v="1"/>
  </r>
  <r>
    <n v="21"/>
    <n v="300999"/>
    <n v="2550416024670"/>
    <s v="STAN SOFIA"/>
    <n v="1281"/>
    <n v="539"/>
    <s v="SELEUS/SELEUS"/>
    <m/>
    <s v="267"/>
    <m/>
    <m/>
    <m/>
    <m/>
    <s v="88"/>
    <n v="69"/>
    <x v="1"/>
  </r>
  <r>
    <n v="21"/>
    <n v="296322"/>
    <n v="2550416024902"/>
    <s v="BOCIORT FLOARE"/>
    <n v="1281"/>
    <n v="260"/>
    <s v="SELISTEA/CARAND"/>
    <m/>
    <s v="166"/>
    <m/>
    <m/>
    <m/>
    <m/>
    <s v="E09"/>
    <n v="69"/>
    <x v="1"/>
  </r>
  <r>
    <n v="21"/>
    <n v="315007"/>
    <n v="2550416024937"/>
    <s v="CRAINIC ANA"/>
    <n v="1287"/>
    <n v="769"/>
    <s v="LAZURI/VIRFURILE"/>
    <m/>
    <s v="50"/>
    <m/>
    <m/>
    <m/>
    <m/>
    <s v="E09"/>
    <n v="69"/>
    <x v="0"/>
  </r>
  <r>
    <n v="21"/>
    <n v="301465"/>
    <n v="2550416024945"/>
    <s v="ILISIA FLOARE"/>
    <n v="1281"/>
    <n v="799"/>
    <s v="SEMLAC/SEMLAC"/>
    <m/>
    <s v="1026"/>
    <m/>
    <m/>
    <m/>
    <m/>
    <s v="55"/>
    <n v="69"/>
    <x v="1"/>
  </r>
  <r>
    <n v="21"/>
    <n v="308165"/>
    <n v="2550416024961"/>
    <s v="SOMOGY MARIANA"/>
    <n v="2176"/>
    <n v="0"/>
    <s v="MONEASA/MONEASA"/>
    <m/>
    <s v="253"/>
    <m/>
    <m/>
    <m/>
    <m/>
    <s v="41"/>
    <n v="69"/>
    <x v="0"/>
  </r>
  <r>
    <n v="21"/>
    <n v="220137"/>
    <n v="2550417020019"/>
    <s v="CAVAL ELENA"/>
    <n v="2123"/>
    <n v="0"/>
    <s v="ARAD"/>
    <s v="COCORILOR"/>
    <s v="76"/>
    <s v="C"/>
    <m/>
    <s v="3"/>
    <s v="15"/>
    <s v="8"/>
    <n v="69"/>
    <x v="0"/>
  </r>
  <r>
    <n v="21"/>
    <n v="226021"/>
    <n v="2550417020035"/>
    <s v="BEMBEA LUCIA"/>
    <n v="1609"/>
    <n v="0"/>
    <s v="ARAD"/>
    <s v="MALIN"/>
    <s v="27/A"/>
    <m/>
    <m/>
    <m/>
    <m/>
    <s v="8"/>
    <n v="69"/>
    <x v="0"/>
  </r>
  <r>
    <n v="21"/>
    <n v="301440"/>
    <n v="2550417020051"/>
    <s v="TARLEA MARIOARA-LENUTA"/>
    <n v="1303"/>
    <n v="625"/>
    <s v="ARAD"/>
    <s v="ZAMBILELOR"/>
    <s v="27"/>
    <m/>
    <m/>
    <m/>
    <m/>
    <s v="8"/>
    <n v="69"/>
    <x v="0"/>
  </r>
  <r>
    <n v="21"/>
    <n v="279186"/>
    <n v="2550417020061"/>
    <s v="ULICI DOMNICA-CORNELIA"/>
    <n v="1746"/>
    <n v="0"/>
    <s v="MUN.ARAD"/>
    <s v="NASAUD"/>
    <s v="23"/>
    <m/>
    <m/>
    <s v="0"/>
    <s v="2"/>
    <s v="8"/>
    <n v="69"/>
    <x v="0"/>
  </r>
  <r>
    <n v="21"/>
    <n v="305940"/>
    <n v="2550417020086"/>
    <s v="BETU LENUTA"/>
    <n v="1281"/>
    <n v="547"/>
    <s v="SINPETRU GERMAN/SECUS"/>
    <m/>
    <s v="555"/>
    <m/>
    <m/>
    <m/>
    <m/>
    <s v="57"/>
    <n v="69"/>
    <x v="1"/>
  </r>
  <r>
    <n v="21"/>
    <n v="230960"/>
    <n v="2550417020107"/>
    <s v="ISTRATE-CIUBUCA SABINA"/>
    <n v="2173"/>
    <n v="0"/>
    <s v="ZADARENI"/>
    <m/>
    <s v="116"/>
    <m/>
    <m/>
    <m/>
    <m/>
    <s v="78"/>
    <n v="69"/>
    <x v="0"/>
  </r>
  <r>
    <n v="21"/>
    <n v="302212"/>
    <n v="2550418020011"/>
    <s v="ACHIM ANGELA"/>
    <n v="1281"/>
    <n v="389"/>
    <s v="SIMAND/SIMAND"/>
    <m/>
    <s v="943"/>
    <m/>
    <m/>
    <m/>
    <m/>
    <s v="65"/>
    <n v="69"/>
    <x v="1"/>
  </r>
  <r>
    <n v="21"/>
    <n v="299775"/>
    <n v="2550418020038"/>
    <s v="FLUERAS MARIANA-JENICA"/>
    <n v="1973"/>
    <n v="0"/>
    <s v="ARAD"/>
    <s v="TIBERIU BREDICEANU"/>
    <s v="8"/>
    <m/>
    <m/>
    <m/>
    <m/>
    <s v="8"/>
    <n v="69"/>
    <x v="0"/>
  </r>
  <r>
    <n v="21"/>
    <n v="300492"/>
    <n v="2550418020046"/>
    <s v="IORDACHE AXENOVA"/>
    <n v="1312"/>
    <n v="0"/>
    <s v="ARAD"/>
    <s v="SIRIEI"/>
    <s v="4"/>
    <m/>
    <m/>
    <m/>
    <m/>
    <s v="7"/>
    <n v="69"/>
    <x v="0"/>
  </r>
  <r>
    <n v="21"/>
    <n v="301174"/>
    <n v="2550418020054"/>
    <s v="MORARU EMILIA"/>
    <n v="1281"/>
    <n v="143"/>
    <s v="SINPETRU GERMAN/SECUS"/>
    <m/>
    <s v="379"/>
    <m/>
    <m/>
    <m/>
    <m/>
    <s v="57"/>
    <n v="69"/>
    <x v="1"/>
  </r>
  <r>
    <n v="21"/>
    <n v="330167"/>
    <n v="2550418020070"/>
    <s v="SALAI VERONICA"/>
    <n v="1281"/>
    <n v="882"/>
    <s v="MANASTUR/VINGA"/>
    <m/>
    <s v="176"/>
    <m/>
    <m/>
    <m/>
    <m/>
    <s v="E03"/>
    <n v="69"/>
    <x v="1"/>
  </r>
  <r>
    <n v="21"/>
    <n v="300957"/>
    <n v="2550418024481"/>
    <s v="IANCSIK FLORICA"/>
    <n v="2170"/>
    <n v="0"/>
    <s v="NADLAC"/>
    <s v="PENES CURCANU"/>
    <s v="33"/>
    <m/>
    <m/>
    <m/>
    <m/>
    <s v="42"/>
    <n v="69"/>
    <x v="0"/>
  </r>
  <r>
    <n v="21"/>
    <n v="188072"/>
    <n v="2550419020030"/>
    <s v="LAZAR MARIA"/>
    <n v="2158"/>
    <n v="0"/>
    <s v="ARAD"/>
    <s v="VISINULUI"/>
    <s v="40"/>
    <m/>
    <m/>
    <m/>
    <m/>
    <s v="1"/>
    <n v="69"/>
    <x v="0"/>
  </r>
  <r>
    <n v="21"/>
    <n v="211357"/>
    <n v="2550419020065"/>
    <s v="MICLAUS FLOARE"/>
    <n v="1894"/>
    <n v="0"/>
    <s v="SAGU"/>
    <m/>
    <s v="554"/>
    <m/>
    <m/>
    <m/>
    <m/>
    <s v="60"/>
    <n v="69"/>
    <x v="0"/>
  </r>
  <r>
    <n v="21"/>
    <n v="209787"/>
    <n v="2550419021876"/>
    <s v="KISS IRINA"/>
    <n v="1333"/>
    <n v="0"/>
    <s v="MISCA"/>
    <s v="SATU NOU"/>
    <s v="288"/>
    <m/>
    <m/>
    <m/>
    <m/>
    <s v="84"/>
    <n v="69"/>
    <x v="0"/>
  </r>
  <r>
    <n v="21"/>
    <n v="300912"/>
    <n v="2550420020015"/>
    <s v="FETCU ELENA"/>
    <n v="1715"/>
    <n v="0"/>
    <s v="ARAD"/>
    <s v="PREDEAL"/>
    <s v="4A"/>
    <s v="2C"/>
    <s v="A"/>
    <s v="10"/>
    <s v="63"/>
    <s v="8"/>
    <n v="69"/>
    <x v="0"/>
  </r>
  <r>
    <n v="21"/>
    <n v="206929"/>
    <n v="2550420020066"/>
    <s v="RAD MAGDALENA"/>
    <n v="1281"/>
    <n v="44"/>
    <s v="ARAD"/>
    <s v="CL BODROGULUI"/>
    <s v="32"/>
    <m/>
    <m/>
    <m/>
    <m/>
    <s v="8"/>
    <n v="69"/>
    <x v="1"/>
  </r>
  <r>
    <n v="21"/>
    <n v="299822"/>
    <n v="2550420021877"/>
    <s v="TODEA MELANIA"/>
    <n v="1290"/>
    <n v="353"/>
    <s v="OLARI/OLARI"/>
    <m/>
    <s v="274"/>
    <m/>
    <m/>
    <m/>
    <m/>
    <s v="92"/>
    <n v="69"/>
    <x v="0"/>
  </r>
  <r>
    <n v="21"/>
    <n v="301084"/>
    <n v="2550420022811"/>
    <s v="BIRAU LUCRETIA"/>
    <n v="1281"/>
    <n v="620"/>
    <s v="TIRNOVA/TIRNOVA"/>
    <m/>
    <s v="629"/>
    <m/>
    <m/>
    <m/>
    <m/>
    <s v="69"/>
    <n v="69"/>
    <x v="1"/>
  </r>
  <r>
    <n v="21"/>
    <n v="252605"/>
    <n v="2550421020050"/>
    <s v="COSTEA ANA"/>
    <n v="1900"/>
    <n v="0"/>
    <s v="ZADARENI"/>
    <m/>
    <s v="299"/>
    <m/>
    <m/>
    <m/>
    <m/>
    <s v="78"/>
    <n v="69"/>
    <x v="0"/>
  </r>
  <r>
    <n v="21"/>
    <n v="300155"/>
    <n v="2550421020069"/>
    <s v="LEJAK TEREZIA-MARIA"/>
    <n v="1512"/>
    <n v="0"/>
    <s v="LIVADA/LIVADA"/>
    <m/>
    <s v="196"/>
    <m/>
    <m/>
    <m/>
    <m/>
    <s v="100"/>
    <n v="69"/>
    <x v="0"/>
  </r>
  <r>
    <n v="21"/>
    <n v="326004"/>
    <n v="2550421021871"/>
    <s v="JULEAN VALERICA"/>
    <n v="1329"/>
    <n v="0"/>
    <s v="CHISINEU-CRIS"/>
    <s v="SOVATA"/>
    <s v="4"/>
    <m/>
    <m/>
    <m/>
    <m/>
    <s v="22"/>
    <n v="69"/>
    <x v="0"/>
  </r>
  <r>
    <n v="21"/>
    <n v="272402"/>
    <n v="2550421021909"/>
    <s v="RUSU MARIA"/>
    <n v="1281"/>
    <n v="431"/>
    <s v="SIMAND"/>
    <m/>
    <s v="1094"/>
    <m/>
    <m/>
    <m/>
    <m/>
    <s v="65"/>
    <n v="69"/>
    <x v="1"/>
  </r>
  <r>
    <n v="21"/>
    <n v="301630"/>
    <n v="2550421023611"/>
    <s v="STROIA SOLOMIA"/>
    <n v="1281"/>
    <n v="285"/>
    <s v="LIPOVA"/>
    <s v="PETRU RARES"/>
    <s v="5"/>
    <m/>
    <m/>
    <m/>
    <m/>
    <s v="37"/>
    <n v="69"/>
    <x v="1"/>
  </r>
  <r>
    <n v="21"/>
    <n v="253073"/>
    <n v="2550421024672"/>
    <s v="HAI ANA"/>
    <n v="1940"/>
    <n v="0"/>
    <s v="SINTANA"/>
    <s v="GHIOCEILOR"/>
    <s v="34"/>
    <m/>
    <m/>
    <m/>
    <m/>
    <s v="58"/>
    <n v="69"/>
    <x v="0"/>
  </r>
  <r>
    <n v="21"/>
    <n v="334270"/>
    <n v="2550421240011"/>
    <s v="BOLCHIS ANICA-RODICA"/>
    <n v="2143"/>
    <n v="0"/>
    <s v="VARADIA DE MURES/VARA"/>
    <m/>
    <s v="316"/>
    <m/>
    <m/>
    <m/>
    <m/>
    <s v="71"/>
    <n v="69"/>
    <x v="0"/>
  </r>
  <r>
    <n v="21"/>
    <n v="311299"/>
    <n v="2550422020037"/>
    <s v="HORVATH FLOARE"/>
    <n v="1282"/>
    <n v="172"/>
    <s v="SANTANA"/>
    <s v="MIHAI VITEAZUL"/>
    <m/>
    <s v="2"/>
    <s v="A"/>
    <s v="1"/>
    <s v="1"/>
    <s v="58"/>
    <n v="69"/>
    <x v="0"/>
  </r>
  <r>
    <n v="21"/>
    <n v="217213"/>
    <n v="2550422024683"/>
    <s v="SARB FLOARE"/>
    <n v="1281"/>
    <n v="282"/>
    <s v="INEU"/>
    <s v="BARBU LAUTARU"/>
    <s v="45"/>
    <m/>
    <m/>
    <m/>
    <m/>
    <s v="36"/>
    <n v="69"/>
    <x v="1"/>
  </r>
  <r>
    <n v="21"/>
    <n v="316330"/>
    <n v="2550422205022"/>
    <s v="RADULESCU MARGARETA"/>
    <n v="1281"/>
    <n v="238"/>
    <s v="CAPALNAS/BIRCHIS"/>
    <m/>
    <s v="76"/>
    <m/>
    <m/>
    <m/>
    <m/>
    <s v="E08"/>
    <n v="69"/>
    <x v="1"/>
  </r>
  <r>
    <n v="21"/>
    <n v="300705"/>
    <n v="2550423020021"/>
    <s v="TAPANGEA SILVIA-MARIANA"/>
    <n v="1973"/>
    <n v="0"/>
    <s v="ARAD"/>
    <s v="AUREL VLAICU"/>
    <m/>
    <s v="Z18"/>
    <s v="A"/>
    <s v="5"/>
    <s v="13"/>
    <s v="8"/>
    <n v="69"/>
    <x v="0"/>
  </r>
  <r>
    <n v="21"/>
    <n v="208862"/>
    <n v="2550423021875"/>
    <s v="CIRLAN SAVETA"/>
    <n v="1281"/>
    <n v="335"/>
    <s v="SIMAND"/>
    <m/>
    <s v="876"/>
    <m/>
    <m/>
    <m/>
    <m/>
    <s v="65"/>
    <n v="69"/>
    <x v="1"/>
  </r>
  <r>
    <n v="21"/>
    <n v="250948"/>
    <n v="2550423022818"/>
    <s v="STANA FLOARE-GEORGETA"/>
    <n v="1281"/>
    <n v="208"/>
    <s v="APATEU"/>
    <m/>
    <s v="110"/>
    <m/>
    <m/>
    <m/>
    <m/>
    <s v="85"/>
    <n v="69"/>
    <x v="1"/>
  </r>
  <r>
    <n v="21"/>
    <n v="312406"/>
    <n v="2550423113681"/>
    <s v="ZAHARCO GEORGETA"/>
    <n v="1749"/>
    <n v="0"/>
    <s v="HONTISOR/GURAHONT"/>
    <m/>
    <s v="146A"/>
    <m/>
    <m/>
    <m/>
    <m/>
    <s v="E09"/>
    <n v="69"/>
    <x v="0"/>
  </r>
  <r>
    <n v="21"/>
    <n v="228417"/>
    <n v="2550424020032"/>
    <s v="GANCEA DOMNICA-LIVIA"/>
    <n v="2179"/>
    <n v="0"/>
    <s v="ARAD"/>
    <s v="B EIUS"/>
    <s v="9"/>
    <s v="617"/>
    <s v="A"/>
    <m/>
    <s v="4"/>
    <s v="7"/>
    <n v="69"/>
    <x v="0"/>
  </r>
  <r>
    <n v="21"/>
    <n v="279894"/>
    <n v="2550424020075"/>
    <s v="MADAR KATALIN"/>
    <n v="1876"/>
    <n v="0"/>
    <s v="ARAD"/>
    <s v="CPT.IOAN FATU"/>
    <s v="39"/>
    <m/>
    <m/>
    <m/>
    <m/>
    <s v="4"/>
    <n v="69"/>
    <x v="0"/>
  </r>
  <r>
    <n v="21"/>
    <n v="301536"/>
    <n v="2550424020083"/>
    <s v="FRENT MARIA"/>
    <n v="1453"/>
    <n v="0"/>
    <s v="ARAD"/>
    <s v="PROF.DR.AUREL ARDELEA"/>
    <m/>
    <s v="29"/>
    <m/>
    <m/>
    <s v="3"/>
    <s v="1"/>
    <n v="69"/>
    <x v="0"/>
  </r>
  <r>
    <n v="21"/>
    <n v="327549"/>
    <n v="2550424022810"/>
    <s v="VICAR CRISTINA"/>
    <n v="1281"/>
    <n v="528"/>
    <s v="BIRZESTI/ARCHIS"/>
    <m/>
    <s v="21"/>
    <m/>
    <m/>
    <m/>
    <m/>
    <s v="20"/>
    <n v="69"/>
    <x v="1"/>
  </r>
  <r>
    <n v="21"/>
    <n v="300238"/>
    <n v="2550424133697"/>
    <s v="RUS ELEONORA"/>
    <n v="1285"/>
    <n v="258"/>
    <s v="ARAD"/>
    <s v="HATMAN ARBORE"/>
    <s v="53H1"/>
    <m/>
    <m/>
    <m/>
    <m/>
    <s v="8"/>
    <n v="69"/>
    <x v="0"/>
  </r>
  <r>
    <n v="21"/>
    <n v="279038"/>
    <n v="2550425020051"/>
    <s v="POP GEORGINA"/>
    <n v="2200"/>
    <n v="0"/>
    <s v="ZIMAND-CUZ"/>
    <m/>
    <s v="364"/>
    <m/>
    <m/>
    <s v="0"/>
    <m/>
    <s v="E03"/>
    <n v="69"/>
    <x v="0"/>
  </r>
  <r>
    <n v="21"/>
    <n v="331832"/>
    <n v="2550425021870"/>
    <s v="STANCA IULIANA"/>
    <n v="1281"/>
    <n v="632"/>
    <s v="ADEA/SINTEA MARE"/>
    <m/>
    <s v="183"/>
    <m/>
    <m/>
    <m/>
    <m/>
    <s v="E03"/>
    <n v="69"/>
    <x v="1"/>
  </r>
  <r>
    <n v="21"/>
    <n v="263043"/>
    <n v="2550425023612"/>
    <s v="DRAGAN MARIA"/>
    <n v="2052"/>
    <n v="0"/>
    <s v="LIPOVA"/>
    <s v="TEIULUI"/>
    <s v="10"/>
    <m/>
    <m/>
    <m/>
    <m/>
    <s v="37"/>
    <n v="69"/>
    <x v="0"/>
  </r>
  <r>
    <n v="21"/>
    <n v="300520"/>
    <n v="2550425023620"/>
    <s v="ACHIM VICTORIA-EUFROSINA"/>
    <n v="1969"/>
    <n v="0"/>
    <s v="FRUMUSENI/FRUMUSENI"/>
    <m/>
    <s v="389"/>
    <m/>
    <m/>
    <m/>
    <m/>
    <s v="31"/>
    <n v="69"/>
    <x v="0"/>
  </r>
  <r>
    <n v="21"/>
    <n v="300905"/>
    <n v="2550425024673"/>
    <s v="DEHELEAN ELISABETA"/>
    <n v="1539"/>
    <n v="977"/>
    <s v="SELEUS/SELEUS"/>
    <m/>
    <s v="106"/>
    <m/>
    <m/>
    <m/>
    <m/>
    <s v="88"/>
    <n v="69"/>
    <x v="0"/>
  </r>
  <r>
    <n v="21"/>
    <n v="300724"/>
    <n v="2550426013521"/>
    <s v="MACAVEI MARIANA"/>
    <n v="1281"/>
    <n v="441"/>
    <s v="SEITIN/SEITIN"/>
    <s v="REVOLUTIEI"/>
    <s v="56"/>
    <m/>
    <m/>
    <m/>
    <m/>
    <s v="61"/>
    <n v="69"/>
    <x v="1"/>
  </r>
  <r>
    <n v="21"/>
    <n v="301218"/>
    <n v="2550426022808"/>
    <s v="NAGY GEORGETA"/>
    <n v="1281"/>
    <n v="99"/>
    <s v="INEU"/>
    <s v="CIOCIRLIA"/>
    <s v="7"/>
    <m/>
    <m/>
    <m/>
    <m/>
    <s v="36"/>
    <n v="69"/>
    <x v="1"/>
  </r>
  <r>
    <n v="21"/>
    <n v="315172"/>
    <n v="2550426023615"/>
    <s v="COJOCARU FLORICA"/>
    <n v="1281"/>
    <n v="95"/>
    <s v="ODVOS/CONOP"/>
    <m/>
    <s v="38A"/>
    <m/>
    <m/>
    <m/>
    <m/>
    <s v="E08"/>
    <n v="69"/>
    <x v="1"/>
  </r>
  <r>
    <n v="21"/>
    <n v="275687"/>
    <n v="2550426023631"/>
    <s v="FULOP ELENA"/>
    <n v="1375"/>
    <n v="0"/>
    <s v="ZABRANI"/>
    <m/>
    <s v="304"/>
    <m/>
    <m/>
    <m/>
    <m/>
    <s v="77"/>
    <n v="69"/>
    <x v="0"/>
  </r>
  <r>
    <n v="21"/>
    <n v="301721"/>
    <n v="2550426243678"/>
    <s v="DOCI VOICHITA"/>
    <n v="1281"/>
    <n v="242"/>
    <s v="GRANICERI/GRANICERI"/>
    <m/>
    <s v="437"/>
    <m/>
    <m/>
    <m/>
    <m/>
    <s v="33"/>
    <n v="69"/>
    <x v="1"/>
  </r>
  <r>
    <n v="21"/>
    <n v="301439"/>
    <n v="2550427020022"/>
    <s v="CIOBAN VIOARA-ZENOBIA"/>
    <n v="1281"/>
    <n v="223"/>
    <s v="GALSA/SIRIA"/>
    <m/>
    <s v="15"/>
    <m/>
    <m/>
    <m/>
    <m/>
    <s v="66"/>
    <n v="69"/>
    <x v="1"/>
  </r>
  <r>
    <n v="21"/>
    <n v="251677"/>
    <n v="2550427020065"/>
    <s v="STRACHINARIU FLORICA"/>
    <n v="1976"/>
    <n v="0"/>
    <s v="ARAD"/>
    <s v="ADAM MULLER GUTTENBRU"/>
    <s v="123"/>
    <m/>
    <m/>
    <m/>
    <s v="1"/>
    <s v="4"/>
    <n v="69"/>
    <x v="0"/>
  </r>
  <r>
    <n v="21"/>
    <n v="215675"/>
    <n v="2550427021876"/>
    <s v="PAULESCU FLOARE"/>
    <n v="1281"/>
    <n v="749"/>
    <s v="SICLAU"/>
    <m/>
    <s v="330"/>
    <m/>
    <m/>
    <m/>
    <m/>
    <s v="63"/>
    <n v="69"/>
    <x v="1"/>
  </r>
  <r>
    <n v="21"/>
    <n v="301101"/>
    <n v="2550427022624"/>
    <s v="FISCHER MARIA"/>
    <n v="1809"/>
    <n v="0"/>
    <s v="CURTICI"/>
    <s v="1 DECEMBRIE 1918"/>
    <s v="121"/>
    <m/>
    <m/>
    <m/>
    <m/>
    <s v="26"/>
    <n v="69"/>
    <x v="0"/>
  </r>
  <r>
    <n v="21"/>
    <n v="214950"/>
    <n v="2550427022800"/>
    <s v="MINERAN DOINA"/>
    <n v="1639"/>
    <n v="0"/>
    <s v="INEU"/>
    <s v="REPUBLICII"/>
    <s v="49"/>
    <m/>
    <m/>
    <m/>
    <m/>
    <s v="36"/>
    <n v="69"/>
    <x v="0"/>
  </r>
  <r>
    <n v="21"/>
    <n v="284222"/>
    <n v="2550427022819"/>
    <s v="RUS MARIANA"/>
    <n v="1794"/>
    <n v="0"/>
    <s v="INEU"/>
    <s v="MURESULUI"/>
    <s v="4"/>
    <s v="4"/>
    <s v="A"/>
    <s v="1"/>
    <s v="4"/>
    <s v="36"/>
    <n v="69"/>
    <x v="0"/>
  </r>
  <r>
    <n v="21"/>
    <n v="291634"/>
    <n v="2550427022827"/>
    <s v="JUNCAN VIORICA"/>
    <n v="1282"/>
    <n v="101"/>
    <s v="SICULA"/>
    <m/>
    <s v="14"/>
    <m/>
    <m/>
    <m/>
    <m/>
    <s v="64"/>
    <n v="69"/>
    <x v="0"/>
  </r>
  <r>
    <n v="21"/>
    <n v="300373"/>
    <n v="2550427023634"/>
    <s v="FOLTEAN MARIA"/>
    <n v="1325"/>
    <n v="0"/>
    <s v="BATA/BATA"/>
    <m/>
    <s v="297"/>
    <m/>
    <m/>
    <m/>
    <m/>
    <s v="E08"/>
    <n v="69"/>
    <x v="0"/>
  </r>
  <r>
    <n v="21"/>
    <n v="300393"/>
    <n v="2550428020033"/>
    <s v="MORA MARIANA"/>
    <n v="1802"/>
    <n v="0"/>
    <s v="ARAD"/>
    <s v="OBEDENARU"/>
    <s v="32"/>
    <s v="X4"/>
    <s v="D"/>
    <s v="7"/>
    <s v="30"/>
    <s v="8"/>
    <n v="69"/>
    <x v="0"/>
  </r>
  <r>
    <n v="21"/>
    <n v="246263"/>
    <n v="2550428020051"/>
    <s v="TIMPA MARIA-VALERIA"/>
    <n v="1920"/>
    <n v="0"/>
    <s v="ARAD"/>
    <s v="COASEI"/>
    <s v="22"/>
    <m/>
    <m/>
    <m/>
    <m/>
    <s v="4"/>
    <n v="69"/>
    <x v="0"/>
  </r>
  <r>
    <n v="21"/>
    <n v="60256"/>
    <n v="2550428020068"/>
    <s v="HARTAU MARIA"/>
    <n v="1310"/>
    <n v="0"/>
    <s v="ARAD"/>
    <s v="MUSETEL"/>
    <s v="10"/>
    <m/>
    <m/>
    <m/>
    <m/>
    <s v="8"/>
    <n v="69"/>
    <x v="0"/>
  </r>
  <r>
    <n v="21"/>
    <n v="335867"/>
    <n v="2550428057062"/>
    <s v="TEGLAS SMARANDA"/>
    <n v="1281"/>
    <n v="588"/>
    <s v="PILU/PILU"/>
    <m/>
    <s v="284"/>
    <m/>
    <m/>
    <m/>
    <m/>
    <s v="E03"/>
    <n v="69"/>
    <x v="1"/>
  </r>
  <r>
    <n v="21"/>
    <n v="354421"/>
    <n v="2550428351073"/>
    <s v="PREDESCU ELENA"/>
    <n v="1305"/>
    <n v="632"/>
    <s v="ARAD"/>
    <s v="ALUNULUI"/>
    <s v="7"/>
    <m/>
    <m/>
    <m/>
    <m/>
    <s v="8"/>
    <n v="69"/>
    <x v="0"/>
  </r>
  <r>
    <n v="21"/>
    <n v="216986"/>
    <n v="2550429020036"/>
    <s v="CRUCEAN EMILIA"/>
    <n v="1494"/>
    <n v="0"/>
    <s v="ARAD"/>
    <s v="COLONISTILOR"/>
    <s v="15"/>
    <m/>
    <m/>
    <m/>
    <m/>
    <s v="4"/>
    <n v="69"/>
    <x v="0"/>
  </r>
  <r>
    <n v="21"/>
    <n v="312888"/>
    <n v="2550429020052"/>
    <s v="SERBAN ELISABETA"/>
    <n v="1281"/>
    <n v="138"/>
    <s v="PECICA"/>
    <s v="219"/>
    <s v="41"/>
    <m/>
    <m/>
    <m/>
    <m/>
    <s v="45"/>
    <n v="69"/>
    <x v="1"/>
  </r>
  <r>
    <n v="21"/>
    <n v="300488"/>
    <n v="2550429020060"/>
    <s v="DINU AGURITA"/>
    <n v="1609"/>
    <n v="0"/>
    <s v="SANTANA"/>
    <s v="MIHAIL EMINESCU"/>
    <s v="101*"/>
    <m/>
    <m/>
    <m/>
    <m/>
    <s v="58"/>
    <n v="69"/>
    <x v="0"/>
  </r>
  <r>
    <n v="21"/>
    <n v="301664"/>
    <n v="2550429022806"/>
    <s v="BATE MARIA"/>
    <n v="1281"/>
    <n v="963"/>
    <s v="MOTIORI/APATEU"/>
    <m/>
    <s v="158"/>
    <m/>
    <m/>
    <m/>
    <m/>
    <s v="E07"/>
    <n v="69"/>
    <x v="1"/>
  </r>
  <r>
    <n v="21"/>
    <n v="303952"/>
    <n v="2550430021872"/>
    <s v="TIMIS MARIA"/>
    <n v="1994"/>
    <n v="244"/>
    <s v="SOCODOR/SOCODOR"/>
    <m/>
    <s v="850"/>
    <m/>
    <m/>
    <m/>
    <m/>
    <s v="59"/>
    <n v="69"/>
    <x v="0"/>
  </r>
  <r>
    <n v="21"/>
    <n v="275239"/>
    <n v="2550430023614"/>
    <s v="DOBRE ADRIANA-ELENA"/>
    <n v="1961"/>
    <n v="0"/>
    <s v="ARAD"/>
    <s v="SOLOMON"/>
    <s v="38"/>
    <m/>
    <m/>
    <m/>
    <m/>
    <s v="8"/>
    <n v="69"/>
    <x v="0"/>
  </r>
  <r>
    <n v="21"/>
    <n v="349765"/>
    <n v="2550430024907"/>
    <s v="BOGDAN FLOARE-VIORICA"/>
    <n v="1581"/>
    <n v="0"/>
    <s v="CROCNA/DIECI"/>
    <m/>
    <s v="210"/>
    <m/>
    <m/>
    <m/>
    <m/>
    <s v="102"/>
    <n v="69"/>
    <x v="0"/>
  </r>
  <r>
    <n v="21"/>
    <n v="301782"/>
    <n v="2550501020010"/>
    <s v="CIMPOERU LENUTA"/>
    <n v="1281"/>
    <n v="77"/>
    <s v="ARAD"/>
    <s v="TARGULUI"/>
    <s v="5-7"/>
    <s v="15"/>
    <s v="B"/>
    <s v="4"/>
    <s v="20"/>
    <s v="8"/>
    <n v="69"/>
    <x v="1"/>
  </r>
  <r>
    <n v="21"/>
    <n v="356378"/>
    <n v="2550501020037"/>
    <s v="CALDARAS SMARANDA"/>
    <n v="1311"/>
    <n v="800"/>
    <s v="ARAD"/>
    <s v="EMIL GARLEANU"/>
    <s v="4"/>
    <m/>
    <m/>
    <m/>
    <s v="3"/>
    <s v="1"/>
    <n v="69"/>
    <x v="0"/>
  </r>
  <r>
    <n v="21"/>
    <n v="237779"/>
    <n v="2550501020045"/>
    <s v="DITA ILIANA"/>
    <n v="2139"/>
    <n v="18"/>
    <s v="ARAD"/>
    <s v="V. GOLDIS"/>
    <s v="9"/>
    <m/>
    <m/>
    <m/>
    <s v="8"/>
    <s v="1"/>
    <n v="69"/>
    <x v="0"/>
  </r>
  <r>
    <n v="21"/>
    <n v="275193"/>
    <n v="2550501020133"/>
    <s v="HURDIS VIORICA"/>
    <n v="2049"/>
    <n v="0"/>
    <s v="VLADIMIRESCU"/>
    <s v="G-RAL VASILE MILEA"/>
    <m/>
    <s v="A 3"/>
    <s v="3"/>
    <m/>
    <s v="4"/>
    <s v="76"/>
    <n v="69"/>
    <x v="0"/>
  </r>
  <r>
    <n v="21"/>
    <n v="300541"/>
    <n v="2550502020080"/>
    <s v="FOFIU ILEANA"/>
    <n v="1477"/>
    <n v="0"/>
    <s v="SOFRONEA/SOFRONEA"/>
    <m/>
    <s v="64A"/>
    <m/>
    <m/>
    <m/>
    <m/>
    <s v="E03"/>
    <n v="69"/>
    <x v="0"/>
  </r>
  <r>
    <n v="21"/>
    <n v="233707"/>
    <n v="2550502024483"/>
    <s v="PILAN SILVIA"/>
    <n v="1281"/>
    <n v="133"/>
    <s v="SEMLAC"/>
    <m/>
    <s v="1045"/>
    <m/>
    <m/>
    <m/>
    <m/>
    <s v="55"/>
    <n v="69"/>
    <x v="1"/>
  </r>
  <r>
    <n v="21"/>
    <n v="333514"/>
    <n v="2550502024901"/>
    <s v="DURATI MARIA"/>
    <n v="1806"/>
    <n v="0"/>
    <s v="TARMURE/HALMAGIU"/>
    <m/>
    <s v="44"/>
    <m/>
    <m/>
    <m/>
    <m/>
    <s v="35"/>
    <n v="69"/>
    <x v="0"/>
  </r>
  <r>
    <n v="21"/>
    <n v="358962"/>
    <n v="2550502201036"/>
    <s v="CIOAZA AURELIA"/>
    <n v="1749"/>
    <n v="0"/>
    <s v="MINDRULOC/VLADIMIRESC"/>
    <s v="GRIGORE ANTIPA"/>
    <s v="18"/>
    <m/>
    <m/>
    <m/>
    <m/>
    <s v="E03"/>
    <n v="69"/>
    <x v="0"/>
  </r>
  <r>
    <n v="21"/>
    <n v="276399"/>
    <n v="2550503020024"/>
    <s v="KACKOVAN RODICA"/>
    <n v="1989"/>
    <n v="0"/>
    <s v="ARAD"/>
    <s v="EPISCOPIEI"/>
    <s v="29"/>
    <m/>
    <m/>
    <m/>
    <s v="2"/>
    <s v="1"/>
    <n v="69"/>
    <x v="0"/>
  </r>
  <r>
    <n v="21"/>
    <n v="262497"/>
    <n v="2550503020040"/>
    <s v="POCRISER MARIA"/>
    <n v="1300"/>
    <n v="0"/>
    <s v="ARAD"/>
    <s v="PIONIERILOR"/>
    <m/>
    <s v="56"/>
    <s v="E"/>
    <m/>
    <s v="1"/>
    <s v="1"/>
    <n v="69"/>
    <x v="0"/>
  </r>
  <r>
    <n v="21"/>
    <n v="305801"/>
    <n v="2550503020075"/>
    <s v="NEGRU TINUTA"/>
    <n v="1281"/>
    <n v="548"/>
    <s v="SANTANA"/>
    <s v="GRIVITA REDUTA"/>
    <s v="56"/>
    <m/>
    <m/>
    <m/>
    <m/>
    <s v="58"/>
    <n v="69"/>
    <x v="1"/>
  </r>
  <r>
    <n v="21"/>
    <n v="279312"/>
    <n v="2550503022634"/>
    <s v="KISS MARIA"/>
    <n v="1281"/>
    <n v="97"/>
    <s v="SAT.DOROBANTI"/>
    <m/>
    <s v="475"/>
    <m/>
    <m/>
    <m/>
    <m/>
    <s v="28"/>
    <n v="69"/>
    <x v="1"/>
  </r>
  <r>
    <n v="21"/>
    <n v="303583"/>
    <n v="2550503024902"/>
    <s v="JOLDEA MARIA"/>
    <n v="1285"/>
    <n v="161"/>
    <s v="TOHESTI/HALMAGEL"/>
    <m/>
    <s v="2"/>
    <m/>
    <m/>
    <m/>
    <m/>
    <s v="35"/>
    <n v="69"/>
    <x v="0"/>
  </r>
  <r>
    <n v="21"/>
    <n v="300747"/>
    <n v="2550504020043"/>
    <s v="GOLDIS IRMA"/>
    <n v="1763"/>
    <n v="0"/>
    <s v="MINIS/GHIOROC"/>
    <m/>
    <s v="209"/>
    <m/>
    <m/>
    <m/>
    <m/>
    <s v="32"/>
    <n v="69"/>
    <x v="0"/>
  </r>
  <r>
    <n v="21"/>
    <n v="300415"/>
    <n v="2550504020078"/>
    <s v="SULI ILEANA"/>
    <n v="1455"/>
    <n v="0"/>
    <s v="ARAD"/>
    <s v="LIPOVEI"/>
    <s v="1"/>
    <m/>
    <m/>
    <m/>
    <m/>
    <s v="7"/>
    <n v="69"/>
    <x v="0"/>
  </r>
  <r>
    <n v="21"/>
    <n v="231530"/>
    <n v="2550504020086"/>
    <s v="BENEA ANA"/>
    <n v="2154"/>
    <n v="0"/>
    <s v="SANTANA"/>
    <s v="TEIULUI"/>
    <s v="13"/>
    <m/>
    <m/>
    <m/>
    <m/>
    <s v="58"/>
    <n v="69"/>
    <x v="0"/>
  </r>
  <r>
    <n v="21"/>
    <n v="300457"/>
    <n v="2550504022805"/>
    <s v="MADA MARIA"/>
    <n v="1429"/>
    <n v="0"/>
    <s v="INEU"/>
    <s v="GEORGE COSBUC"/>
    <s v="91"/>
    <m/>
    <m/>
    <m/>
    <m/>
    <s v="36"/>
    <n v="69"/>
    <x v="0"/>
  </r>
  <r>
    <n v="21"/>
    <n v="304565"/>
    <n v="2550504022813"/>
    <s v="BUDAU MARTA"/>
    <n v="1281"/>
    <n v="430"/>
    <s v="BIRZESTI/ARCHIS"/>
    <m/>
    <s v="49"/>
    <m/>
    <m/>
    <m/>
    <m/>
    <s v="20"/>
    <n v="69"/>
    <x v="1"/>
  </r>
  <r>
    <n v="21"/>
    <n v="163625"/>
    <n v="2550504024673"/>
    <s v="GLIGOR EUGENIA"/>
    <n v="2165"/>
    <n v="0"/>
    <s v="PINCOTA"/>
    <s v="MARASESTI"/>
    <s v="101"/>
    <m/>
    <m/>
    <m/>
    <m/>
    <s v="50"/>
    <n v="69"/>
    <x v="0"/>
  </r>
  <r>
    <n v="21"/>
    <n v="275015"/>
    <n v="2550505020011"/>
    <s v="BUTARITA ELENA"/>
    <n v="1951"/>
    <n v="0"/>
    <s v="ARAD"/>
    <s v="ZIMBRULUI"/>
    <s v="29"/>
    <m/>
    <m/>
    <m/>
    <m/>
    <s v="4"/>
    <n v="69"/>
    <x v="0"/>
  </r>
  <r>
    <n v="21"/>
    <n v="301412"/>
    <n v="2550505020038"/>
    <s v="ARDELEAN OLIVIA-CLEMENTA"/>
    <n v="1698"/>
    <n v="0"/>
    <s v="ARAD"/>
    <s v="ACADEMICIAN CAIUS IAC"/>
    <s v="15"/>
    <s v="G"/>
    <s v="A"/>
    <m/>
    <s v="16"/>
    <s v="1"/>
    <n v="69"/>
    <x v="0"/>
  </r>
  <r>
    <n v="21"/>
    <n v="301850"/>
    <n v="2550505020062"/>
    <s v="FARCAS MARIA"/>
    <n v="1443"/>
    <n v="0"/>
    <s v="SANTANA"/>
    <s v="POETULUI"/>
    <s v="6"/>
    <m/>
    <m/>
    <m/>
    <m/>
    <s v="58"/>
    <n v="69"/>
    <x v="0"/>
  </r>
  <r>
    <n v="21"/>
    <n v="239479"/>
    <n v="2550505020070"/>
    <s v="FELNACICHI MIRA"/>
    <n v="1539"/>
    <n v="0"/>
    <s v="FELNAC"/>
    <m/>
    <s v="165"/>
    <m/>
    <m/>
    <m/>
    <m/>
    <s v="97"/>
    <n v="69"/>
    <x v="0"/>
  </r>
  <r>
    <n v="21"/>
    <n v="328948"/>
    <n v="2550505022808"/>
    <s v="SZTEPANOW MARIA"/>
    <n v="2084"/>
    <n v="0"/>
    <s v="GURAHONT/GURAHONT"/>
    <s v="ZARANDULUI"/>
    <s v="25"/>
    <m/>
    <m/>
    <m/>
    <m/>
    <s v="34"/>
    <n v="69"/>
    <x v="0"/>
  </r>
  <r>
    <n v="21"/>
    <n v="301757"/>
    <n v="2550505311810"/>
    <s v="ANGHELUTA CORNELIA"/>
    <n v="1379"/>
    <n v="0"/>
    <s v="ARAD"/>
    <s v="NUCET"/>
    <s v="20"/>
    <s v="549"/>
    <m/>
    <s v="3"/>
    <s v="16"/>
    <s v="7"/>
    <n v="69"/>
    <x v="0"/>
  </r>
  <r>
    <n v="21"/>
    <n v="154018"/>
    <n v="2550506020049"/>
    <s v="MORAR AURELIA"/>
    <n v="1982"/>
    <n v="0"/>
    <s v="ARAD"/>
    <s v="MICALACA"/>
    <m/>
    <s v="106"/>
    <s v="A"/>
    <m/>
    <s v="8"/>
    <s v="7"/>
    <n v="69"/>
    <x v="0"/>
  </r>
  <r>
    <n v="21"/>
    <n v="304898"/>
    <n v="2550506020073"/>
    <s v="BANATAN IELA"/>
    <n v="1372"/>
    <n v="0"/>
    <s v="PECICA/PECICA"/>
    <s v="316"/>
    <s v="10"/>
    <m/>
    <m/>
    <m/>
    <m/>
    <s v="45"/>
    <n v="69"/>
    <x v="0"/>
  </r>
  <r>
    <n v="21"/>
    <n v="275595"/>
    <n v="2550506022819"/>
    <s v="TATAR RODICA-ELENA"/>
    <n v="1579"/>
    <n v="0"/>
    <s v="COMUNA CRAIVA"/>
    <s v="SAT.MARAUS"/>
    <s v="89"/>
    <m/>
    <m/>
    <m/>
    <m/>
    <s v="E07"/>
    <n v="69"/>
    <x v="0"/>
  </r>
  <r>
    <n v="21"/>
    <n v="300835"/>
    <n v="2550507020041"/>
    <s v="MARINI DOINA-LIDIA"/>
    <n v="1464"/>
    <n v="0"/>
    <s v="VLADIMIRESCU/VLADIMIR"/>
    <s v="REFORMEI"/>
    <s v="9"/>
    <m/>
    <m/>
    <m/>
    <m/>
    <s v="76"/>
    <n v="69"/>
    <x v="0"/>
  </r>
  <r>
    <n v="21"/>
    <n v="248624"/>
    <n v="2550507021887"/>
    <s v="SIRCA FLORICA"/>
    <n v="1281"/>
    <n v="440"/>
    <s v="SIMAND"/>
    <m/>
    <s v="339"/>
    <m/>
    <m/>
    <m/>
    <m/>
    <s v="65"/>
    <n v="69"/>
    <x v="1"/>
  </r>
  <r>
    <n v="21"/>
    <n v="275242"/>
    <n v="2550507022627"/>
    <s v="MISIK ELENA"/>
    <n v="2029"/>
    <n v="0"/>
    <s v="DOROBANTI"/>
    <m/>
    <s v="801"/>
    <m/>
    <m/>
    <m/>
    <m/>
    <s v="28"/>
    <n v="69"/>
    <x v="0"/>
  </r>
  <r>
    <n v="21"/>
    <n v="307875"/>
    <n v="2550507023610"/>
    <s v="BERAR BARBURA-ELENA"/>
    <n v="1281"/>
    <n v="728"/>
    <s v="BIRZAVA/BIRZAVA"/>
    <m/>
    <s v="342"/>
    <m/>
    <m/>
    <m/>
    <m/>
    <s v="17"/>
    <n v="69"/>
    <x v="1"/>
  </r>
  <r>
    <n v="21"/>
    <n v="212084"/>
    <n v="2550507024911"/>
    <s v="TIMAT MARIA"/>
    <n v="1281"/>
    <n v="45"/>
    <s v="SELISTEA"/>
    <m/>
    <s v="195"/>
    <m/>
    <m/>
    <m/>
    <m/>
    <s v="E09"/>
    <n v="69"/>
    <x v="1"/>
  </r>
  <r>
    <n v="21"/>
    <n v="250439"/>
    <n v="2550507354810"/>
    <s v="STEFAN LIDIA"/>
    <n v="1684"/>
    <n v="0"/>
    <s v="LIPOVA"/>
    <s v="BUGARIU"/>
    <s v="18"/>
    <s v="E"/>
    <s v="A"/>
    <m/>
    <s v="4"/>
    <s v="37"/>
    <n v="69"/>
    <x v="0"/>
  </r>
  <r>
    <n v="21"/>
    <n v="300429"/>
    <n v="2550508020044"/>
    <s v="CRETU CORNELIA"/>
    <n v="1696"/>
    <n v="0"/>
    <s v="ARAD"/>
    <s v="POETULUI"/>
    <s v="40-44"/>
    <s v="A27"/>
    <s v="A"/>
    <s v="1"/>
    <s v="3"/>
    <s v="8"/>
    <n v="69"/>
    <x v="0"/>
  </r>
  <r>
    <n v="21"/>
    <n v="101363"/>
    <n v="2550508020060"/>
    <s v="GRIGOROVICI MONICA-MARIA"/>
    <n v="1419"/>
    <n v="0"/>
    <s v="CURTICI"/>
    <s v="REVOLUTIEI"/>
    <s v="63"/>
    <m/>
    <m/>
    <m/>
    <m/>
    <s v="26"/>
    <n v="69"/>
    <x v="0"/>
  </r>
  <r>
    <n v="21"/>
    <n v="302441"/>
    <n v="2550508020132"/>
    <s v="LEVAI ETELCA"/>
    <n v="1918"/>
    <n v="0"/>
    <s v="ZIMANDCUZ/ZIMANDU NOU"/>
    <m/>
    <s v="113"/>
    <m/>
    <m/>
    <m/>
    <m/>
    <s v="E03"/>
    <n v="69"/>
    <x v="0"/>
  </r>
  <r>
    <n v="21"/>
    <n v="288896"/>
    <n v="2550508021871"/>
    <s v="MANEA LIVIUTA-VIORICA"/>
    <n v="1510"/>
    <n v="839"/>
    <s v="SIMAND/SIMAND"/>
    <m/>
    <s v="242"/>
    <m/>
    <m/>
    <m/>
    <m/>
    <s v="65"/>
    <n v="69"/>
    <x v="0"/>
  </r>
  <r>
    <n v="21"/>
    <n v="302794"/>
    <n v="2550508022638"/>
    <s v="HODAJEU FLOAREA"/>
    <n v="1281"/>
    <n v="357"/>
    <s v="MACEA/MACEA"/>
    <m/>
    <s v="1072"/>
    <m/>
    <m/>
    <m/>
    <m/>
    <s v="39"/>
    <n v="69"/>
    <x v="1"/>
  </r>
  <r>
    <n v="21"/>
    <n v="275266"/>
    <n v="2550508022806"/>
    <s v="BLIDAR ELENA"/>
    <n v="1281"/>
    <n v="371"/>
    <s v="APATEU"/>
    <m/>
    <s v="396"/>
    <m/>
    <m/>
    <m/>
    <m/>
    <s v="85"/>
    <n v="69"/>
    <x v="1"/>
  </r>
  <r>
    <n v="21"/>
    <n v="333420"/>
    <n v="2550508024922"/>
    <s v="ZBIRCEA LUCRETIA"/>
    <n v="1281"/>
    <n v="313"/>
    <s v="REVETIS/DIECI"/>
    <m/>
    <s v="118"/>
    <m/>
    <m/>
    <m/>
    <m/>
    <s v="E09"/>
    <n v="69"/>
    <x v="1"/>
  </r>
  <r>
    <n v="21"/>
    <n v="350495"/>
    <n v="2550508070075"/>
    <s v="CAMPEANU ELENA"/>
    <n v="1654"/>
    <n v="0"/>
    <s v="ARAD"/>
    <s v="HAIDUCILOR"/>
    <s v="6-8"/>
    <m/>
    <m/>
    <s v="1"/>
    <s v="7"/>
    <s v="1"/>
    <n v="69"/>
    <x v="0"/>
  </r>
  <r>
    <n v="21"/>
    <n v="292081"/>
    <n v="2550508205507"/>
    <s v="NITU EMILIA"/>
    <n v="1281"/>
    <n v="188"/>
    <s v="SAVARSIN"/>
    <m/>
    <s v="444 C"/>
    <m/>
    <m/>
    <m/>
    <m/>
    <s v="52"/>
    <n v="69"/>
    <x v="1"/>
  </r>
  <r>
    <n v="21"/>
    <n v="301420"/>
    <n v="2550509020020"/>
    <s v="BORLEA VIOARA"/>
    <n v="1797"/>
    <n v="0"/>
    <s v="ARAD"/>
    <s v="SIMFONIEI"/>
    <s v="3"/>
    <s v="241"/>
    <m/>
    <m/>
    <s v="11"/>
    <s v="7"/>
    <n v="69"/>
    <x v="0"/>
  </r>
  <r>
    <n v="21"/>
    <n v="69276"/>
    <n v="2550509020047"/>
    <s v="CHIS ECATERINA"/>
    <n v="1660"/>
    <n v="0"/>
    <s v="ARAD"/>
    <s v="SINZIENELOR"/>
    <s v="50"/>
    <m/>
    <m/>
    <m/>
    <m/>
    <s v="8"/>
    <n v="69"/>
    <x v="0"/>
  </r>
  <r>
    <n v="21"/>
    <n v="302414"/>
    <n v="2550509024482"/>
    <s v="LESTYAN MARGARETA"/>
    <n v="1304"/>
    <n v="236"/>
    <s v="NADLAC"/>
    <s v="ION LUCA CARAGIALE"/>
    <s v="125"/>
    <m/>
    <m/>
    <m/>
    <m/>
    <s v="42"/>
    <n v="69"/>
    <x v="0"/>
  </r>
  <r>
    <n v="21"/>
    <n v="275648"/>
    <n v="2550510020013"/>
    <s v="GIURGIU VERGINA"/>
    <n v="1975"/>
    <n v="0"/>
    <s v="ARAD"/>
    <s v="ANDREI MURESANU"/>
    <s v="3-7"/>
    <m/>
    <s v="B"/>
    <s v="4"/>
    <s v="14"/>
    <s v="1"/>
    <n v="69"/>
    <x v="0"/>
  </r>
  <r>
    <n v="21"/>
    <n v="252241"/>
    <n v="2550510020031"/>
    <s v="VASICI ECATERINA"/>
    <n v="1678"/>
    <n v="0"/>
    <s v="ARAD"/>
    <s v="LUGOJULUI"/>
    <s v="25"/>
    <m/>
    <m/>
    <m/>
    <m/>
    <s v="4"/>
    <n v="69"/>
    <x v="0"/>
  </r>
  <r>
    <n v="21"/>
    <n v="300528"/>
    <n v="2550510022801"/>
    <s v="JURJ CATITA"/>
    <n v="1281"/>
    <n v="145"/>
    <s v="GROSENI/ARCHIS"/>
    <m/>
    <s v="131A"/>
    <m/>
    <m/>
    <m/>
    <m/>
    <s v="E07"/>
    <n v="69"/>
    <x v="1"/>
  </r>
  <r>
    <n v="21"/>
    <n v="302627"/>
    <n v="2550510023625"/>
    <s v="MORE LAURA"/>
    <n v="1281"/>
    <n v="331"/>
    <s v="BIRZAVA/BIRZAVA"/>
    <m/>
    <s v="81"/>
    <m/>
    <m/>
    <m/>
    <m/>
    <s v="17"/>
    <n v="69"/>
    <x v="1"/>
  </r>
  <r>
    <n v="21"/>
    <n v="303570"/>
    <n v="2550510204373"/>
    <s v="SAVA VIORICA"/>
    <n v="1332"/>
    <n v="0"/>
    <s v="HALMAGIU/HALMAGIU"/>
    <s v="CIMPUL TISEI"/>
    <s v="14"/>
    <m/>
    <m/>
    <m/>
    <m/>
    <s v="35"/>
    <n v="69"/>
    <x v="0"/>
  </r>
  <r>
    <n v="21"/>
    <n v="300330"/>
    <n v="2550511020040"/>
    <s v="MAGHICI MARIA"/>
    <n v="1878"/>
    <n v="0"/>
    <s v="ARAD"/>
    <s v="LALELELOR"/>
    <s v="20"/>
    <m/>
    <m/>
    <m/>
    <m/>
    <s v="7"/>
    <n v="69"/>
    <x v="0"/>
  </r>
  <r>
    <n v="21"/>
    <n v="300750"/>
    <n v="2550511020059"/>
    <s v="SERI ILEANA-ECATERINA"/>
    <n v="1281"/>
    <n v="62"/>
    <s v="ARAD"/>
    <s v="ANA IPATESCU"/>
    <s v="4"/>
    <m/>
    <m/>
    <m/>
    <s v="1+2"/>
    <s v="4"/>
    <n v="69"/>
    <x v="1"/>
  </r>
  <r>
    <n v="21"/>
    <n v="301633"/>
    <n v="2550511020075"/>
    <s v="BUMBAR TATIANA"/>
    <n v="1281"/>
    <n v="147"/>
    <s v="SEMLAC/SEMLAC"/>
    <m/>
    <s v="890"/>
    <m/>
    <m/>
    <m/>
    <m/>
    <s v="55"/>
    <n v="69"/>
    <x v="1"/>
  </r>
  <r>
    <n v="21"/>
    <n v="300749"/>
    <n v="2550511021878"/>
    <s v="MOD ELISABETA"/>
    <n v="1468"/>
    <n v="0"/>
    <s v="OLARI/OLARI"/>
    <m/>
    <s v="192"/>
    <m/>
    <m/>
    <m/>
    <m/>
    <s v="92"/>
    <n v="69"/>
    <x v="0"/>
  </r>
  <r>
    <n v="21"/>
    <n v="300947"/>
    <n v="2550512020019"/>
    <s v="DAN EMILIA"/>
    <n v="2144"/>
    <n v="0"/>
    <s v="ARAD"/>
    <s v="POETULUI"/>
    <m/>
    <s v="Z7"/>
    <s v="C"/>
    <s v="3"/>
    <s v="13"/>
    <s v="8"/>
    <n v="69"/>
    <x v="0"/>
  </r>
  <r>
    <n v="21"/>
    <n v="245079"/>
    <n v="2550512020061"/>
    <s v="KISS ROZALIA"/>
    <n v="1589"/>
    <n v="0"/>
    <s v="COM.SAGU"/>
    <s v="SAT FIRITEAZ"/>
    <s v="91"/>
    <m/>
    <m/>
    <m/>
    <m/>
    <s v="E03"/>
    <n v="69"/>
    <x v="0"/>
  </r>
  <r>
    <n v="21"/>
    <n v="314307"/>
    <n v="2550512020078"/>
    <s v="PAVEL IOANA-ILEANA"/>
    <n v="1282"/>
    <n v="434"/>
    <s v="ARAD"/>
    <s v="COCORILOR"/>
    <m/>
    <s v="C"/>
    <m/>
    <m/>
    <m/>
    <s v="8"/>
    <n v="69"/>
    <x v="0"/>
  </r>
  <r>
    <n v="21"/>
    <n v="236306"/>
    <n v="2550512022813"/>
    <s v="DUMITER ANA"/>
    <n v="1998"/>
    <n v="0"/>
    <s v="TAUT"/>
    <m/>
    <s v="495"/>
    <m/>
    <m/>
    <m/>
    <m/>
    <s v="68"/>
    <n v="69"/>
    <x v="0"/>
  </r>
  <r>
    <n v="21"/>
    <n v="232346"/>
    <n v="2550515020033"/>
    <s v="HEDEAN MARIA"/>
    <n v="1931"/>
    <n v="0"/>
    <s v="ARAD"/>
    <s v="ABRUD"/>
    <s v="95"/>
    <s v="169"/>
    <s v="C"/>
    <m/>
    <s v="1"/>
    <s v="7"/>
    <n v="69"/>
    <x v="0"/>
  </r>
  <r>
    <n v="21"/>
    <n v="274910"/>
    <n v="2550515020068"/>
    <s v="CLONOVSCHI FLOARE"/>
    <n v="1968"/>
    <n v="0"/>
    <s v="HORIA"/>
    <m/>
    <s v="194"/>
    <m/>
    <m/>
    <m/>
    <m/>
    <s v="E03"/>
    <n v="69"/>
    <x v="0"/>
  </r>
  <r>
    <n v="21"/>
    <n v="228194"/>
    <n v="2550515352665"/>
    <s v="STANCIU VALERIA"/>
    <n v="1595"/>
    <n v="0"/>
    <s v="PECICA"/>
    <m/>
    <s v="125"/>
    <m/>
    <m/>
    <m/>
    <m/>
    <s v="45"/>
    <n v="69"/>
    <x v="0"/>
  </r>
  <r>
    <n v="21"/>
    <n v="275722"/>
    <n v="2550516020044"/>
    <s v="FOLTEAN VERONICA-LUCIA"/>
    <n v="1941"/>
    <n v="0"/>
    <s v="ARAD"/>
    <s v="BLD. STEFAN A.DOINAS"/>
    <s v="6"/>
    <s v="M5"/>
    <s v="A"/>
    <m/>
    <s v="9"/>
    <s v="1"/>
    <n v="69"/>
    <x v="0"/>
  </r>
  <r>
    <n v="21"/>
    <n v="302135"/>
    <n v="2550516020060"/>
    <s v="LUP PALADUICA"/>
    <n v="1749"/>
    <n v="0"/>
    <s v="ARAD"/>
    <s v="PADURII"/>
    <s v="219"/>
    <s v="28"/>
    <m/>
    <s v="1"/>
    <s v="5"/>
    <s v="1"/>
    <n v="69"/>
    <x v="0"/>
  </r>
  <r>
    <n v="21"/>
    <n v="252962"/>
    <n v="2550516020095"/>
    <s v="SABAU MARIA"/>
    <n v="1282"/>
    <n v="419"/>
    <s v="TISA NOUA"/>
    <s v="COM.FINTINELE"/>
    <s v="240"/>
    <m/>
    <m/>
    <m/>
    <m/>
    <s v="E08"/>
    <n v="69"/>
    <x v="0"/>
  </r>
  <r>
    <n v="21"/>
    <n v="312393"/>
    <n v="2550516020108"/>
    <s v="WOLF CRINCA"/>
    <n v="1281"/>
    <n v="824"/>
    <s v="SECUSIGIU/SECUSIGIU"/>
    <m/>
    <s v="578/A"/>
    <m/>
    <m/>
    <m/>
    <m/>
    <s v="54"/>
    <n v="69"/>
    <x v="1"/>
  </r>
  <r>
    <n v="21"/>
    <n v="224424"/>
    <n v="2550516022806"/>
    <s v="CATANA MARIOARA"/>
    <n v="2208"/>
    <n v="0"/>
    <s v="INEU"/>
    <s v="DUNARII"/>
    <s v="13"/>
    <s v="47"/>
    <m/>
    <s v="1"/>
    <s v="7"/>
    <s v="36"/>
    <n v="69"/>
    <x v="0"/>
  </r>
  <r>
    <n v="21"/>
    <n v="208942"/>
    <n v="2550516205021"/>
    <s v="MUNTEANU MARIOARA"/>
    <n v="1281"/>
    <n v="127"/>
    <s v="SEMLAC"/>
    <m/>
    <s v="523"/>
    <m/>
    <m/>
    <m/>
    <m/>
    <s v="55"/>
    <n v="69"/>
    <x v="1"/>
  </r>
  <r>
    <n v="21"/>
    <n v="183767"/>
    <n v="2550517020071"/>
    <s v="IENCUT ELENA"/>
    <n v="1933"/>
    <n v="0"/>
    <s v="ARAD"/>
    <s v="STEAGULUI"/>
    <s v="1B"/>
    <m/>
    <m/>
    <m/>
    <m/>
    <s v="6"/>
    <n v="69"/>
    <x v="0"/>
  </r>
  <r>
    <n v="21"/>
    <n v="175002"/>
    <n v="2550517020098"/>
    <s v="LUNGA FLOARE"/>
    <n v="1884"/>
    <n v="0"/>
    <s v="BOCSIG"/>
    <m/>
    <s v="562"/>
    <m/>
    <m/>
    <m/>
    <m/>
    <s v="95"/>
    <n v="69"/>
    <x v="0"/>
  </r>
  <r>
    <n v="21"/>
    <n v="301431"/>
    <n v="2550517020100"/>
    <s v="PANCZER IRINA"/>
    <n v="1281"/>
    <n v="172"/>
    <s v="SAT SANPAUL/COM. SOFR"/>
    <s v="2"/>
    <s v="5"/>
    <m/>
    <m/>
    <m/>
    <m/>
    <s v="E03"/>
    <n v="69"/>
    <x v="1"/>
  </r>
  <r>
    <n v="21"/>
    <n v="280851"/>
    <n v="2550517022622"/>
    <s v="ORODAN EUDOCHIE"/>
    <n v="1705"/>
    <n v="0"/>
    <s v="MACEA"/>
    <s v="."/>
    <s v="563"/>
    <m/>
    <m/>
    <s v="0"/>
    <m/>
    <s v="39"/>
    <n v="69"/>
    <x v="0"/>
  </r>
  <r>
    <n v="21"/>
    <n v="0"/>
    <n v="2550517022809"/>
    <s v="COCIS I FLOARE"/>
    <n v="1953"/>
    <n v="0"/>
    <s v="INEU"/>
    <s v="MURESULUI"/>
    <s v="4"/>
    <s v="-"/>
    <s v="1"/>
    <s v="-"/>
    <s v="2"/>
    <s v="0"/>
    <n v="69"/>
    <x v="0"/>
  </r>
  <r>
    <n v="21"/>
    <n v="254742"/>
    <n v="2550517024909"/>
    <s v="URSA MARIA-IOANA"/>
    <n v="1386"/>
    <n v="684"/>
    <s v="CUIED"/>
    <s v="COM.BUTENI"/>
    <s v="5"/>
    <m/>
    <m/>
    <m/>
    <m/>
    <s v="19"/>
    <n v="69"/>
    <x v="0"/>
  </r>
  <r>
    <n v="21"/>
    <n v="305556"/>
    <n v="2550517030036"/>
    <s v="TCACI ELENA"/>
    <n v="1281"/>
    <n v="529"/>
    <s v="CAPRIOARA/SAVIRSIN"/>
    <m/>
    <s v="147"/>
    <m/>
    <m/>
    <m/>
    <m/>
    <s v="52"/>
    <n v="69"/>
    <x v="1"/>
  </r>
  <r>
    <n v="21"/>
    <n v="305772"/>
    <n v="2550517131278"/>
    <s v="GIURIS ELENA"/>
    <n v="1927"/>
    <n v="0"/>
    <s v="NADLAC"/>
    <s v="INDEPENDENTEI"/>
    <s v="96"/>
    <m/>
    <m/>
    <m/>
    <m/>
    <s v="42"/>
    <n v="69"/>
    <x v="0"/>
  </r>
  <r>
    <n v="21"/>
    <n v="230136"/>
    <n v="2550519020018"/>
    <s v="COLOMPAR ILIANA-LONTI"/>
    <n v="1281"/>
    <n v="346"/>
    <s v="ARAD"/>
    <s v="PUTNEI"/>
    <s v="29"/>
    <m/>
    <m/>
    <m/>
    <m/>
    <s v="1"/>
    <n v="69"/>
    <x v="1"/>
  </r>
  <r>
    <n v="21"/>
    <n v="300828"/>
    <n v="2550519020026"/>
    <s v="DUMITRU ECATERINA"/>
    <n v="1872"/>
    <n v="0"/>
    <s v="ARAD"/>
    <s v="G-RAL DODA"/>
    <s v="35-37"/>
    <m/>
    <m/>
    <m/>
    <m/>
    <s v="8"/>
    <n v="69"/>
    <x v="0"/>
  </r>
  <r>
    <n v="21"/>
    <n v="276101"/>
    <n v="2550520020019"/>
    <s v="CIOBANASU ONITA"/>
    <n v="2107"/>
    <n v="0"/>
    <s v="ARAD"/>
    <s v="VASLUI"/>
    <s v="8"/>
    <s v="710"/>
    <s v="A"/>
    <m/>
    <s v="18"/>
    <s v="7"/>
    <n v="69"/>
    <x v="0"/>
  </r>
  <r>
    <n v="21"/>
    <n v="180321"/>
    <n v="2550520020078"/>
    <s v="BORZA AURICA"/>
    <n v="2016"/>
    <n v="154"/>
    <s v="FRUMUSENI"/>
    <m/>
    <s v="250"/>
    <m/>
    <m/>
    <m/>
    <m/>
    <s v="31"/>
    <n v="69"/>
    <x v="0"/>
  </r>
  <r>
    <n v="21"/>
    <n v="311481"/>
    <n v="2550520021870"/>
    <s v="EISGRUBER MARIA"/>
    <n v="1741"/>
    <n v="0"/>
    <s v="CHISINEU-CRIS"/>
    <s v="TEILOR"/>
    <s v="5A"/>
    <s v="C7"/>
    <s v="A"/>
    <s v="3"/>
    <s v="14"/>
    <s v="22"/>
    <n v="69"/>
    <x v="0"/>
  </r>
  <r>
    <n v="21"/>
    <n v="294726"/>
    <n v="2550520022805"/>
    <s v="RUS CONSTANTINA-ELENA"/>
    <n v="1281"/>
    <n v="634"/>
    <s v="APATEU/APATEU"/>
    <m/>
    <s v="405"/>
    <m/>
    <m/>
    <m/>
    <m/>
    <s v="85"/>
    <n v="69"/>
    <x v="1"/>
  </r>
  <r>
    <n v="21"/>
    <n v="301336"/>
    <n v="2550521020011"/>
    <s v="CRISTEA LENUTA"/>
    <n v="2170"/>
    <n v="0"/>
    <s v="ZIMANDCUZ/ZIMANDU NOU"/>
    <m/>
    <s v="656"/>
    <m/>
    <m/>
    <m/>
    <m/>
    <s v="E03"/>
    <n v="69"/>
    <x v="0"/>
  </r>
  <r>
    <n v="21"/>
    <n v="276060"/>
    <n v="2550521020062"/>
    <s v="JADER MARIA"/>
    <n v="2091"/>
    <n v="0"/>
    <s v="ZIMAND CUZ"/>
    <m/>
    <s v="95"/>
    <m/>
    <m/>
    <m/>
    <m/>
    <s v="E03"/>
    <n v="69"/>
    <x v="0"/>
  </r>
  <r>
    <n v="21"/>
    <n v="301386"/>
    <n v="2550521022808"/>
    <s v="HANES ELENA"/>
    <n v="1722"/>
    <n v="0"/>
    <s v="CERMEI/CERMEI"/>
    <m/>
    <s v="179"/>
    <m/>
    <m/>
    <m/>
    <m/>
    <s v="21"/>
    <n v="69"/>
    <x v="0"/>
  </r>
  <r>
    <n v="21"/>
    <n v="304223"/>
    <n v="2550521023615"/>
    <s v="VADUVA-BOGDAN ILEANA"/>
    <n v="1282"/>
    <n v="361"/>
    <s v="GHIOROC/GHIOROC"/>
    <m/>
    <s v="34"/>
    <m/>
    <m/>
    <m/>
    <m/>
    <s v="32"/>
    <n v="69"/>
    <x v="0"/>
  </r>
  <r>
    <n v="21"/>
    <n v="300758"/>
    <n v="2550521070042"/>
    <s v="UNTARU CAROLINA"/>
    <n v="1283"/>
    <n v="158"/>
    <s v="TURNU/PECICA"/>
    <s v="4"/>
    <s v="196"/>
    <m/>
    <m/>
    <m/>
    <m/>
    <s v="70"/>
    <n v="69"/>
    <x v="0"/>
  </r>
  <r>
    <n v="21"/>
    <n v="262881"/>
    <n v="2550522020049"/>
    <s v="LUTIC EUGHENIA"/>
    <n v="1994"/>
    <n v="0"/>
    <s v="VARIASU MARE/IRATOSU"/>
    <m/>
    <s v="36"/>
    <m/>
    <m/>
    <m/>
    <m/>
    <s v="2"/>
    <n v="69"/>
    <x v="0"/>
  </r>
  <r>
    <n v="21"/>
    <n v="274967"/>
    <n v="2550522020057"/>
    <s v="MERUTA FLOARE"/>
    <n v="1744"/>
    <n v="0"/>
    <s v="ARAD"/>
    <s v="ZORELELOR"/>
    <s v="5"/>
    <s v="118"/>
    <s v="B"/>
    <m/>
    <s v="5"/>
    <s v="7"/>
    <n v="69"/>
    <x v="0"/>
  </r>
  <r>
    <n v="21"/>
    <n v="250123"/>
    <n v="2550522020110"/>
    <s v="TRUSCAI EUGENIA"/>
    <n v="1838"/>
    <n v="0"/>
    <s v="VLADIMIRESCU"/>
    <s v="OCTAVIAN GOGA"/>
    <s v="67"/>
    <m/>
    <m/>
    <m/>
    <m/>
    <s v="76"/>
    <n v="69"/>
    <x v="0"/>
  </r>
  <r>
    <n v="21"/>
    <n v="302802"/>
    <n v="2550522022800"/>
    <s v="FLONTA FLOARE"/>
    <n v="1281"/>
    <n v="847"/>
    <s v="VLADIMIRESCU/VLADIMIR"/>
    <s v="VASILE ROAITA"/>
    <s v="58"/>
    <m/>
    <m/>
    <m/>
    <m/>
    <s v="76"/>
    <n v="69"/>
    <x v="1"/>
  </r>
  <r>
    <n v="21"/>
    <n v="321754"/>
    <n v="2550522352646"/>
    <s v="TIRLE LUCRETIA"/>
    <n v="1281"/>
    <n v="532"/>
    <s v="CONOP/CONOP"/>
    <m/>
    <s v="220"/>
    <m/>
    <s v="B"/>
    <m/>
    <s v="12"/>
    <s v="23"/>
    <n v="69"/>
    <x v="1"/>
  </r>
  <r>
    <n v="21"/>
    <n v="309588"/>
    <n v="2550523020033"/>
    <s v="SIRBAN MARIA"/>
    <n v="1282"/>
    <n v="156"/>
    <s v="MERMESTI/VIRFURILE"/>
    <m/>
    <s v="58"/>
    <m/>
    <m/>
    <m/>
    <m/>
    <s v="E09"/>
    <n v="69"/>
    <x v="0"/>
  </r>
  <r>
    <n v="21"/>
    <n v="300786"/>
    <n v="2550523022803"/>
    <s v="CRASUC ELENA"/>
    <n v="1281"/>
    <n v="574"/>
    <s v="APATEU/APATEU"/>
    <m/>
    <s v="86"/>
    <m/>
    <m/>
    <m/>
    <m/>
    <s v="85"/>
    <n v="69"/>
    <x v="1"/>
  </r>
  <r>
    <n v="21"/>
    <n v="175334"/>
    <n v="2550524020044"/>
    <s v="DEVECSERI-CZANK RODICA"/>
    <n v="2041"/>
    <n v="0"/>
    <s v="ARAD"/>
    <s v="ULISE"/>
    <s v="2"/>
    <s v="Y9B"/>
    <s v="A"/>
    <s v="4"/>
    <s v="17"/>
    <s v="8"/>
    <n v="69"/>
    <x v="0"/>
  </r>
  <r>
    <n v="21"/>
    <n v="302129"/>
    <n v="2550524020079"/>
    <s v="MEGYES ECATERINA"/>
    <n v="1597"/>
    <n v="0"/>
    <s v="ARAD"/>
    <s v="TUNARILOR"/>
    <m/>
    <s v="25"/>
    <s v="B"/>
    <s v="1"/>
    <s v="4"/>
    <s v="1"/>
    <n v="69"/>
    <x v="0"/>
  </r>
  <r>
    <n v="21"/>
    <n v="301615"/>
    <n v="2550524021871"/>
    <s v="VERES IULIANA"/>
    <n v="1312"/>
    <n v="0"/>
    <s v="ZERINDU MIC/MISCA"/>
    <m/>
    <s v="56"/>
    <m/>
    <m/>
    <m/>
    <m/>
    <s v="74"/>
    <n v="69"/>
    <x v="0"/>
  </r>
  <r>
    <n v="21"/>
    <n v="317018"/>
    <n v="2550524022638"/>
    <s v="STIUBEI MARIA"/>
    <n v="1749"/>
    <n v="0"/>
    <s v="MACEA/MACEA"/>
    <m/>
    <s v="1406"/>
    <m/>
    <m/>
    <m/>
    <m/>
    <s v="39"/>
    <n v="69"/>
    <x v="0"/>
  </r>
  <r>
    <n v="21"/>
    <n v="300975"/>
    <n v="2550524024674"/>
    <s v="CIRPACI MARGARETA"/>
    <n v="1283"/>
    <n v="407"/>
    <s v="SIRIA/SIRIA"/>
    <s v="SLAVICI IOAN"/>
    <s v="611"/>
    <m/>
    <m/>
    <m/>
    <m/>
    <s v="66"/>
    <n v="69"/>
    <x v="0"/>
  </r>
  <r>
    <n v="21"/>
    <n v="301430"/>
    <n v="2550525020063"/>
    <s v="MUNTEANU IONICA"/>
    <n v="1281"/>
    <n v="336"/>
    <s v="ARAD"/>
    <s v="AGRONOMULUI"/>
    <m/>
    <m/>
    <m/>
    <m/>
    <s v="6"/>
    <s v="4"/>
    <n v="69"/>
    <x v="1"/>
  </r>
  <r>
    <n v="21"/>
    <n v="146621"/>
    <n v="2550525020098"/>
    <s v="PERA MARIUTA-MARIOARA"/>
    <n v="1811"/>
    <n v="0"/>
    <s v="ARAD"/>
    <s v="MICALACA"/>
    <m/>
    <s v="367"/>
    <m/>
    <m/>
    <s v="9"/>
    <s v="7"/>
    <n v="69"/>
    <x v="0"/>
  </r>
  <r>
    <n v="21"/>
    <n v="275599"/>
    <n v="2550525020100"/>
    <s v="SABAU MILICA"/>
    <n v="2127"/>
    <n v="0"/>
    <s v="ARAD"/>
    <s v="CAL.AUREL VLAICU"/>
    <m/>
    <s v="X30"/>
    <s v="A"/>
    <m/>
    <s v="13"/>
    <s v="8"/>
    <n v="69"/>
    <x v="0"/>
  </r>
  <r>
    <n v="21"/>
    <n v="302116"/>
    <n v="2550525020119"/>
    <s v="ITU MARIA"/>
    <n v="1681"/>
    <n v="0"/>
    <s v="ARAD"/>
    <s v="GHEORGHE BARITIU"/>
    <s v="1-3"/>
    <m/>
    <m/>
    <m/>
    <s v="16"/>
    <s v="1"/>
    <n v="69"/>
    <x v="0"/>
  </r>
  <r>
    <n v="21"/>
    <n v="322126"/>
    <n v="2550525024677"/>
    <s v="CARPACI DOINA"/>
    <n v="1281"/>
    <n v="960"/>
    <s v="COVASINT/COVASINT"/>
    <m/>
    <s v="991"/>
    <m/>
    <m/>
    <m/>
    <m/>
    <s v="24"/>
    <n v="69"/>
    <x v="1"/>
  </r>
  <r>
    <n v="21"/>
    <n v="292778"/>
    <n v="2550525024917"/>
    <s v="HITICAS ELISABETA"/>
    <n v="1281"/>
    <n v="483"/>
    <s v="ZIMBRU/GURAHONT"/>
    <m/>
    <s v="114"/>
    <m/>
    <m/>
    <m/>
    <m/>
    <s v="34"/>
    <n v="69"/>
    <x v="1"/>
  </r>
  <r>
    <n v="21"/>
    <n v="177320"/>
    <n v="2550526020066"/>
    <s v="HINTU FLORICA"/>
    <n v="1281"/>
    <n v="36"/>
    <s v="ARAD"/>
    <s v="PIATA AVRAM  IANCU"/>
    <s v="14"/>
    <m/>
    <m/>
    <m/>
    <s v="1"/>
    <s v="1"/>
    <n v="69"/>
    <x v="1"/>
  </r>
  <r>
    <n v="21"/>
    <n v="300602"/>
    <n v="2550526020074"/>
    <s v="IVASCU ELENA"/>
    <n v="1281"/>
    <n v="421"/>
    <s v="ARAD"/>
    <s v="PASCANI"/>
    <s v="37"/>
    <m/>
    <m/>
    <m/>
    <m/>
    <s v="4"/>
    <n v="69"/>
    <x v="1"/>
  </r>
  <r>
    <n v="21"/>
    <n v="300855"/>
    <n v="2550526020121"/>
    <s v="STEFANUT ELENA"/>
    <n v="1496"/>
    <n v="0"/>
    <s v="VLADIMIRESCU/VLADIMIR"/>
    <s v="HORIA"/>
    <s v="5"/>
    <m/>
    <m/>
    <m/>
    <m/>
    <s v="76"/>
    <n v="69"/>
    <x v="0"/>
  </r>
  <r>
    <n v="21"/>
    <n v="300517"/>
    <n v="2550527020069"/>
    <s v="POP FLORENTINA"/>
    <n v="1851"/>
    <n v="0"/>
    <s v="ARAD"/>
    <s v="STUPILOR"/>
    <s v="26A"/>
    <s v="A45"/>
    <s v="A"/>
    <m/>
    <s v="12"/>
    <s v="8"/>
    <n v="69"/>
    <x v="0"/>
  </r>
  <r>
    <n v="21"/>
    <n v="300603"/>
    <n v="2550527020106"/>
    <s v="BELCIUG MARIA"/>
    <n v="1904"/>
    <n v="0"/>
    <s v="SECUSIGIU/SECUSIGIU"/>
    <m/>
    <s v="361"/>
    <m/>
    <m/>
    <m/>
    <m/>
    <s v="54"/>
    <n v="69"/>
    <x v="0"/>
  </r>
  <r>
    <n v="21"/>
    <n v="302103"/>
    <n v="2550527020114"/>
    <s v="BOCA MARIA"/>
    <n v="1281"/>
    <n v="269"/>
    <s v="ANDREI SAGUNA/ZIMANDU"/>
    <m/>
    <s v="125"/>
    <m/>
    <m/>
    <m/>
    <m/>
    <s v="80"/>
    <n v="69"/>
    <x v="1"/>
  </r>
  <r>
    <n v="21"/>
    <n v="258531"/>
    <n v="2550527021871"/>
    <s v="CIORNEI ONITA"/>
    <n v="1284"/>
    <n v="334"/>
    <s v="SINTEA MARE"/>
    <m/>
    <s v="355"/>
    <m/>
    <m/>
    <m/>
    <m/>
    <s v="E07"/>
    <n v="69"/>
    <x v="0"/>
  </r>
  <r>
    <n v="21"/>
    <n v="313106"/>
    <n v="2550527023611"/>
    <s v="CARPACI PERSIDA"/>
    <n v="1281"/>
    <n v="503"/>
    <s v="BIRCHIS/BIRCHIS"/>
    <m/>
    <s v="284"/>
    <m/>
    <m/>
    <m/>
    <m/>
    <s v="16"/>
    <n v="69"/>
    <x v="1"/>
  </r>
  <r>
    <n v="21"/>
    <n v="188033"/>
    <n v="2550528020045"/>
    <s v="STEFANCA GHIZELA"/>
    <n v="1416"/>
    <n v="0"/>
    <s v="ARAD"/>
    <s v="PIERSICILOR"/>
    <s v="1"/>
    <m/>
    <m/>
    <m/>
    <m/>
    <s v="4"/>
    <n v="69"/>
    <x v="0"/>
  </r>
  <r>
    <n v="21"/>
    <n v="224086"/>
    <n v="2550528020053"/>
    <s v="MIHET LENUTA"/>
    <n v="2130"/>
    <n v="0"/>
    <s v="SINTANA"/>
    <s v="LILIACULUI"/>
    <s v="8"/>
    <m/>
    <m/>
    <m/>
    <m/>
    <s v="58"/>
    <n v="69"/>
    <x v="0"/>
  </r>
  <r>
    <n v="21"/>
    <n v="116968"/>
    <n v="2550529020013"/>
    <s v="TOCAIU MARIOARA"/>
    <n v="1414"/>
    <n v="0"/>
    <s v="ARAD"/>
    <s v="STEFAN OCTAVIAN IOSIF"/>
    <s v="8-10"/>
    <m/>
    <m/>
    <m/>
    <s v="5"/>
    <s v="1"/>
    <n v="69"/>
    <x v="0"/>
  </r>
  <r>
    <n v="21"/>
    <n v="243677"/>
    <n v="2550529020021"/>
    <s v="ROSU FLORITA-IOSANA"/>
    <n v="1379"/>
    <n v="0"/>
    <s v="ARAD"/>
    <s v="E.MURGU"/>
    <s v="48"/>
    <m/>
    <m/>
    <m/>
    <m/>
    <s v="1"/>
    <n v="69"/>
    <x v="0"/>
  </r>
  <r>
    <n v="21"/>
    <n v="356922"/>
    <n v="2550529024918"/>
    <s v="PETRISOR FLOARE"/>
    <n v="1281"/>
    <n v="804"/>
    <s v="MAGULICEA/VIRFURILE"/>
    <m/>
    <s v="61"/>
    <m/>
    <m/>
    <m/>
    <m/>
    <s v="E09"/>
    <n v="69"/>
    <x v="1"/>
  </r>
  <r>
    <n v="21"/>
    <n v="320125"/>
    <n v="2550529162151"/>
    <s v="PREDESCU GHEORGHITA"/>
    <n v="1281"/>
    <n v="208"/>
    <s v="ARAD"/>
    <s v="LERMONTOV"/>
    <s v="17A"/>
    <m/>
    <m/>
    <m/>
    <m/>
    <s v="7"/>
    <n v="69"/>
    <x v="1"/>
  </r>
  <r>
    <n v="21"/>
    <n v="315441"/>
    <n v="2550529242539"/>
    <s v="MARINCAS FLOARE"/>
    <n v="1281"/>
    <n v="468"/>
    <s v="PEREGU MIC/PEREGU MAR"/>
    <m/>
    <s v="430"/>
    <m/>
    <m/>
    <m/>
    <m/>
    <s v="E03"/>
    <n v="69"/>
    <x v="1"/>
  </r>
  <r>
    <n v="21"/>
    <n v="192487"/>
    <n v="2550530020030"/>
    <s v="GOVOR FLOARE"/>
    <n v="2001"/>
    <n v="0"/>
    <s v="ARAD"/>
    <s v="PREDEAL"/>
    <s v="18"/>
    <s v="1A"/>
    <m/>
    <s v="1"/>
    <s v="8"/>
    <s v="8"/>
    <n v="69"/>
    <x v="0"/>
  </r>
  <r>
    <n v="21"/>
    <n v="297156"/>
    <n v="2550530020057"/>
    <s v="DOBRA MARIA"/>
    <n v="1395"/>
    <n v="0"/>
    <s v="SANTANA/SANTANA"/>
    <s v="ARADULUI"/>
    <s v="13"/>
    <m/>
    <m/>
    <m/>
    <m/>
    <s v="58"/>
    <n v="69"/>
    <x v="0"/>
  </r>
  <r>
    <n v="21"/>
    <n v="258545"/>
    <n v="2550530020065"/>
    <s v="PALAGE ANA"/>
    <n v="1590"/>
    <n v="0"/>
    <s v="FRUMUSENI"/>
    <m/>
    <s v="494"/>
    <m/>
    <m/>
    <m/>
    <m/>
    <s v="31"/>
    <n v="69"/>
    <x v="0"/>
  </r>
  <r>
    <n v="21"/>
    <n v="249570"/>
    <n v="2550530244218"/>
    <s v="MOLDOVAN MARIE"/>
    <n v="1281"/>
    <n v="542"/>
    <s v="SINMARTIN"/>
    <m/>
    <s v="41"/>
    <m/>
    <m/>
    <m/>
    <m/>
    <s v="E03"/>
    <n v="69"/>
    <x v="1"/>
  </r>
  <r>
    <n v="21"/>
    <n v="323175"/>
    <n v="2550531054691"/>
    <s v="MUTHU ANA-VERONICA"/>
    <n v="2010"/>
    <n v="0"/>
    <s v="SOCODOR/SOCODOR"/>
    <m/>
    <s v="278"/>
    <m/>
    <m/>
    <m/>
    <m/>
    <s v="59"/>
    <n v="69"/>
    <x v="0"/>
  </r>
  <r>
    <n v="21"/>
    <n v="274254"/>
    <n v="2550601020065"/>
    <s v="NARAI ANA"/>
    <n v="1281"/>
    <n v="238"/>
    <s v="ARAD"/>
    <s v="FELIX"/>
    <s v="7"/>
    <s v="704"/>
    <s v="B"/>
    <m/>
    <s v="7"/>
    <s v="7"/>
    <n v="69"/>
    <x v="1"/>
  </r>
  <r>
    <n v="21"/>
    <n v="209071"/>
    <n v="2550601020102"/>
    <s v="ZABOROSCHI FLOARE"/>
    <n v="1902"/>
    <n v="0"/>
    <s v="ARAD"/>
    <s v="PETRU MAIOR"/>
    <s v="38"/>
    <m/>
    <m/>
    <m/>
    <m/>
    <s v="8"/>
    <n v="69"/>
    <x v="0"/>
  </r>
  <r>
    <n v="21"/>
    <n v="301381"/>
    <n v="2550601020110"/>
    <s v="LUPU MIRELA-MINODORA"/>
    <n v="2040"/>
    <n v="0"/>
    <s v="FELNAC/FELNAC"/>
    <m/>
    <s v="282"/>
    <m/>
    <m/>
    <m/>
    <m/>
    <s v="97"/>
    <n v="69"/>
    <x v="0"/>
  </r>
  <r>
    <n v="21"/>
    <n v="311324"/>
    <n v="2550601021876"/>
    <s v="BORBELY IULIANA"/>
    <n v="1281"/>
    <n v="616"/>
    <s v="ZERINDU MIC/MISCA"/>
    <m/>
    <s v="21"/>
    <m/>
    <m/>
    <m/>
    <m/>
    <s v="74"/>
    <n v="69"/>
    <x v="1"/>
  </r>
  <r>
    <n v="21"/>
    <n v="206293"/>
    <n v="2550601022624"/>
    <s v="DON MARIA-NELUTA"/>
    <n v="1474"/>
    <n v="0"/>
    <s v="CURTICI"/>
    <s v="AVRAM IANCU"/>
    <s v="47"/>
    <m/>
    <m/>
    <m/>
    <m/>
    <s v="26"/>
    <n v="69"/>
    <x v="0"/>
  </r>
  <r>
    <n v="21"/>
    <n v="193413"/>
    <n v="2550601024679"/>
    <s v="NEAG MARIA"/>
    <n v="1775"/>
    <n v="0"/>
    <s v="PANCOTA"/>
    <s v="GARII"/>
    <m/>
    <s v="D"/>
    <s v="A"/>
    <m/>
    <s v="12"/>
    <s v="50"/>
    <n v="69"/>
    <x v="0"/>
  </r>
  <r>
    <n v="21"/>
    <n v="301027"/>
    <n v="2550601024900"/>
    <s v="TRIFON LENUTA"/>
    <n v="1281"/>
    <n v="427"/>
    <s v="ALDESTI/BIRSA"/>
    <m/>
    <s v="41"/>
    <m/>
    <m/>
    <m/>
    <m/>
    <s v="46"/>
    <n v="69"/>
    <x v="1"/>
  </r>
  <r>
    <n v="21"/>
    <n v="354436"/>
    <n v="2550602020041"/>
    <s v="MACINIC LUCIA-ELENA"/>
    <n v="467"/>
    <n v="0"/>
    <s v="ARAD"/>
    <s v="TEBEI"/>
    <s v="9"/>
    <m/>
    <m/>
    <m/>
    <m/>
    <s v="8"/>
    <n v="69"/>
    <x v="1"/>
  </r>
  <r>
    <n v="21"/>
    <n v="204733"/>
    <n v="2550602022811"/>
    <s v="COSMA FLOARE-MARIE"/>
    <n v="1457"/>
    <n v="0"/>
    <s v="SOMOSCHES"/>
    <m/>
    <s v="120"/>
    <m/>
    <m/>
    <m/>
    <m/>
    <s v="21"/>
    <n v="69"/>
    <x v="0"/>
  </r>
  <r>
    <n v="21"/>
    <n v="252644"/>
    <n v="2550602112501"/>
    <s v="COZAC ELENA"/>
    <n v="1781"/>
    <n v="0"/>
    <s v="ARAD"/>
    <s v="LIBERTATII"/>
    <m/>
    <s v="X 18"/>
    <s v="C"/>
    <s v="4"/>
    <s v="17"/>
    <s v="8"/>
    <n v="69"/>
    <x v="0"/>
  </r>
  <r>
    <n v="21"/>
    <n v="193640"/>
    <n v="2550603020036"/>
    <s v="DEAC MARIA-VALERIA"/>
    <n v="1785"/>
    <n v="0"/>
    <s v="ARAD"/>
    <s v="OLTULUI"/>
    <s v="14"/>
    <m/>
    <m/>
    <m/>
    <m/>
    <s v="8"/>
    <n v="69"/>
    <x v="0"/>
  </r>
  <r>
    <n v="21"/>
    <n v="174004"/>
    <n v="2550603020052"/>
    <s v="KOVACS VITORICA"/>
    <n v="1281"/>
    <n v="253"/>
    <s v="ARAD"/>
    <s v="G-RAL GHEORGHE MAGHER"/>
    <m/>
    <s v="358"/>
    <s v="B"/>
    <m/>
    <s v="1"/>
    <s v="7"/>
    <n v="69"/>
    <x v="1"/>
  </r>
  <r>
    <n v="21"/>
    <n v="275731"/>
    <n v="2550603020095"/>
    <s v="MARTON MARIA"/>
    <n v="1462"/>
    <n v="0"/>
    <s v="ARAD"/>
    <s v="CPT.GRIGORE IGNAT"/>
    <s v="15"/>
    <m/>
    <m/>
    <m/>
    <s v="1"/>
    <s v="1"/>
    <n v="69"/>
    <x v="0"/>
  </r>
  <r>
    <n v="21"/>
    <n v="193214"/>
    <n v="2550603020108"/>
    <s v="PALA MARIA"/>
    <n v="2031"/>
    <n v="0"/>
    <s v="ARAD"/>
    <s v="SPL.GHE.MAGHERU"/>
    <m/>
    <s v="329"/>
    <s v="A"/>
    <m/>
    <s v="17"/>
    <s v="7"/>
    <n v="69"/>
    <x v="0"/>
  </r>
  <r>
    <n v="21"/>
    <n v="298099"/>
    <n v="2550603020132"/>
    <s v="DOLOGA ANA"/>
    <n v="1876"/>
    <n v="0"/>
    <s v="VINGA/VINGA"/>
    <m/>
    <s v="173"/>
    <m/>
    <m/>
    <m/>
    <m/>
    <s v="73"/>
    <n v="69"/>
    <x v="0"/>
  </r>
  <r>
    <n v="21"/>
    <n v="1708"/>
    <n v="2550603020140"/>
    <s v="FELEA MARIA"/>
    <n v="2100"/>
    <n v="0"/>
    <s v="SINLEANI"/>
    <m/>
    <s v="216"/>
    <m/>
    <m/>
    <m/>
    <m/>
    <s v="100"/>
    <n v="69"/>
    <x v="0"/>
  </r>
  <r>
    <n v="21"/>
    <n v="194916"/>
    <n v="2550603020159"/>
    <s v="STRETCU ILONCA"/>
    <n v="1513"/>
    <n v="0"/>
    <s v="ANDREI SAGUNA"/>
    <m/>
    <s v="341"/>
    <m/>
    <m/>
    <m/>
    <m/>
    <s v="80"/>
    <n v="69"/>
    <x v="0"/>
  </r>
  <r>
    <n v="21"/>
    <n v="160736"/>
    <n v="2550603022806"/>
    <s v="DRAGAN SAVETA"/>
    <n v="1281"/>
    <n v="335"/>
    <s v="INEU"/>
    <s v="SIMION BARNUTIU"/>
    <s v="21"/>
    <m/>
    <m/>
    <m/>
    <m/>
    <s v="36"/>
    <n v="69"/>
    <x v="1"/>
  </r>
  <r>
    <n v="21"/>
    <n v="273406"/>
    <n v="2550603022814"/>
    <s v="STAN SAVETA"/>
    <n v="1394"/>
    <n v="0"/>
    <s v="COMANESTI"/>
    <s v="COM.HASMAS"/>
    <s v="19"/>
    <m/>
    <m/>
    <m/>
    <m/>
    <s v="E07"/>
    <n v="69"/>
    <x v="0"/>
  </r>
  <r>
    <n v="21"/>
    <n v="308113"/>
    <n v="2550603024906"/>
    <s v="NICOARA ELENA"/>
    <n v="1281"/>
    <n v="611"/>
    <s v="VIRFURILE/VIRFURILE"/>
    <s v="CALEA ARADULUI"/>
    <s v="17"/>
    <m/>
    <m/>
    <m/>
    <m/>
    <s v="75"/>
    <n v="69"/>
    <x v="1"/>
  </r>
  <r>
    <n v="21"/>
    <n v="247055"/>
    <n v="2550604020047"/>
    <s v="MARZA FLORICA"/>
    <n v="2172"/>
    <n v="0"/>
    <s v="ARAD"/>
    <s v="ST.CEL.MARE"/>
    <s v="17/A"/>
    <m/>
    <m/>
    <m/>
    <m/>
    <s v="4"/>
    <n v="69"/>
    <x v="0"/>
  </r>
  <r>
    <n v="21"/>
    <n v="291829"/>
    <n v="2550604021874"/>
    <s v="GRANTNER ERZSEBET"/>
    <n v="2108"/>
    <n v="0"/>
    <s v="CHISINEU CRIS"/>
    <s v="TEILOR"/>
    <s v="5"/>
    <s v="C6"/>
    <m/>
    <m/>
    <s v="1"/>
    <s v="22"/>
    <n v="69"/>
    <x v="0"/>
  </r>
  <r>
    <n v="21"/>
    <n v="300937"/>
    <n v="2550604021882"/>
    <s v="PATROIU FLORICA"/>
    <n v="1430"/>
    <n v="196"/>
    <s v="GRANICERI/GRANICERI"/>
    <m/>
    <s v="399"/>
    <m/>
    <m/>
    <m/>
    <m/>
    <s v="33"/>
    <n v="69"/>
    <x v="0"/>
  </r>
  <r>
    <n v="21"/>
    <n v="0"/>
    <n v="2550604022809"/>
    <s v="BANEASA   FLORICA"/>
    <n v="1830"/>
    <n v="0"/>
    <s v="INEU"/>
    <s v="REPUBLICII"/>
    <s v="155"/>
    <s v="-"/>
    <s v="-"/>
    <s v="-"/>
    <s v="-"/>
    <s v="0"/>
    <n v="69"/>
    <x v="0"/>
  </r>
  <r>
    <n v="21"/>
    <n v="301155"/>
    <n v="2550604022817"/>
    <s v="VODA ELENA"/>
    <n v="1453"/>
    <n v="229"/>
    <s v="BOCSIG/BOCSIG"/>
    <m/>
    <s v="862"/>
    <m/>
    <m/>
    <m/>
    <m/>
    <s v="95"/>
    <n v="69"/>
    <x v="0"/>
  </r>
  <r>
    <n v="21"/>
    <n v="304500"/>
    <n v="2550604024909"/>
    <s v="DELIMAN MARIA"/>
    <n v="2127"/>
    <n v="532"/>
    <s v="SECAS/BRAZII"/>
    <m/>
    <s v="37"/>
    <m/>
    <m/>
    <m/>
    <m/>
    <s v="E09"/>
    <n v="69"/>
    <x v="0"/>
  </r>
  <r>
    <n v="21"/>
    <n v="301734"/>
    <n v="2550605023619"/>
    <s v="BUGI MARIA"/>
    <n v="1683"/>
    <n v="0"/>
    <s v="VARADIA DE MURES/VARA"/>
    <m/>
    <s v="266"/>
    <m/>
    <m/>
    <m/>
    <m/>
    <s v="71"/>
    <n v="69"/>
    <x v="0"/>
  </r>
  <r>
    <n v="21"/>
    <n v="302450"/>
    <n v="2550605023627"/>
    <s v="PETRUT MARIANA"/>
    <n v="1281"/>
    <n v="307"/>
    <s v="SAVIRSIN/SAVIRSIN"/>
    <m/>
    <s v="248"/>
    <m/>
    <m/>
    <m/>
    <m/>
    <s v="52"/>
    <n v="69"/>
    <x v="1"/>
  </r>
  <r>
    <n v="21"/>
    <n v="217314"/>
    <n v="2550605024671"/>
    <s v="LAZAR ILEANA"/>
    <n v="1281"/>
    <n v="54"/>
    <s v="PANCOTA"/>
    <s v="CALVARIEI"/>
    <s v="39"/>
    <m/>
    <m/>
    <m/>
    <m/>
    <s v="50"/>
    <n v="69"/>
    <x v="1"/>
  </r>
  <r>
    <n v="21"/>
    <n v="311612"/>
    <n v="2550605400916"/>
    <s v="ILII EMILIA"/>
    <n v="1281"/>
    <n v="1267"/>
    <s v="ARAD"/>
    <s v="PREDEAL"/>
    <m/>
    <s v="G2"/>
    <m/>
    <m/>
    <s v="8"/>
    <s v="8"/>
    <n v="69"/>
    <x v="1"/>
  </r>
  <r>
    <n v="21"/>
    <n v="276354"/>
    <n v="2550606020026"/>
    <s v="CISMAS AURELIA-LENCUTA"/>
    <n v="1949"/>
    <n v="0"/>
    <s v="ARAD"/>
    <s v="B-DUL N.TITULESCU"/>
    <m/>
    <s v="339"/>
    <m/>
    <s v="5"/>
    <s v="22"/>
    <s v="7"/>
    <n v="69"/>
    <x v="0"/>
  </r>
  <r>
    <n v="21"/>
    <n v="293657"/>
    <n v="2550606020050"/>
    <s v="SZEKELYI LILIANA"/>
    <n v="1329"/>
    <n v="0"/>
    <s v="ARAD"/>
    <s v="ALEEA SATURN"/>
    <m/>
    <s v="A16"/>
    <s v="B"/>
    <s v="3"/>
    <s v="14"/>
    <s v="8"/>
    <n v="69"/>
    <x v="0"/>
  </r>
  <r>
    <n v="21"/>
    <n v="275533"/>
    <n v="2550606020085"/>
    <s v="SASKA RODICA-MAGDALENA"/>
    <n v="2179"/>
    <n v="0"/>
    <s v="COMUNA VLADIMIRESCU"/>
    <s v="SAT HORIA"/>
    <s v="540"/>
    <m/>
    <m/>
    <m/>
    <m/>
    <s v="E03"/>
    <n v="69"/>
    <x v="0"/>
  </r>
  <r>
    <n v="21"/>
    <n v="275815"/>
    <n v="2550606020122"/>
    <s v="OPRITESCU CORNELIA-ELENA"/>
    <n v="2164"/>
    <n v="0"/>
    <s v="SOFRONEA"/>
    <m/>
    <s v="393"/>
    <m/>
    <m/>
    <m/>
    <m/>
    <s v="E03"/>
    <n v="69"/>
    <x v="0"/>
  </r>
  <r>
    <n v="21"/>
    <n v="265409"/>
    <n v="2550606021871"/>
    <s v="BEJ LIVIA"/>
    <n v="1342"/>
    <n v="231"/>
    <s v="CINTEI"/>
    <m/>
    <s v="133"/>
    <m/>
    <m/>
    <m/>
    <m/>
    <s v="E03"/>
    <n v="69"/>
    <x v="0"/>
  </r>
  <r>
    <n v="21"/>
    <n v="217414"/>
    <n v="2550606024488"/>
    <s v="KACSER MARIA"/>
    <n v="1886"/>
    <n v="0"/>
    <s v="NADLAC"/>
    <s v="1 DECEMBRIE"/>
    <s v="42"/>
    <m/>
    <m/>
    <m/>
    <m/>
    <s v="42"/>
    <n v="69"/>
    <x v="0"/>
  </r>
  <r>
    <n v="21"/>
    <n v="320513"/>
    <n v="2550606374074"/>
    <s v="CHIRU NUTA"/>
    <n v="1281"/>
    <n v="442"/>
    <s v="RAPSIG/BOCSIG"/>
    <m/>
    <s v="318"/>
    <m/>
    <m/>
    <m/>
    <m/>
    <s v="95"/>
    <n v="69"/>
    <x v="1"/>
  </r>
  <r>
    <n v="21"/>
    <n v="197599"/>
    <n v="2550607020029"/>
    <s v="BOLOS ANA"/>
    <n v="1281"/>
    <n v="225"/>
    <s v="ARAD"/>
    <s v="NICOLAE ONCU"/>
    <m/>
    <s v="26"/>
    <s v="A"/>
    <s v="2"/>
    <s v="6"/>
    <s v="8"/>
    <n v="69"/>
    <x v="1"/>
  </r>
  <r>
    <n v="21"/>
    <n v="301455"/>
    <n v="2550607020037"/>
    <s v="DOBREI MARIA"/>
    <n v="1350"/>
    <n v="0"/>
    <s v="ARAD"/>
    <s v="G-RAL GHEORGHE MAGHER"/>
    <m/>
    <s v="330"/>
    <s v="A"/>
    <m/>
    <s v="5"/>
    <s v="7"/>
    <n v="69"/>
    <x v="0"/>
  </r>
  <r>
    <n v="21"/>
    <n v="312413"/>
    <n v="2550607020088"/>
    <s v="LUCA LETITIA"/>
    <n v="1284"/>
    <n v="659"/>
    <s v="FELNAC/FELNAC"/>
    <m/>
    <s v="593"/>
    <m/>
    <m/>
    <m/>
    <m/>
    <s v="97"/>
    <n v="69"/>
    <x v="0"/>
  </r>
  <r>
    <n v="21"/>
    <n v="302171"/>
    <n v="2550607062971"/>
    <s v="VLASIN RODOVICA"/>
    <n v="1671"/>
    <n v="0"/>
    <s v="PECICA"/>
    <s v="313"/>
    <s v="15"/>
    <m/>
    <m/>
    <m/>
    <m/>
    <s v="45"/>
    <n v="69"/>
    <x v="0"/>
  </r>
  <r>
    <n v="21"/>
    <n v="192103"/>
    <n v="2550608020048"/>
    <s v="DANUT ERICA-MONICA"/>
    <n v="1776"/>
    <n v="0"/>
    <s v="ARAD"/>
    <s v="M COSTIN"/>
    <m/>
    <s v="6"/>
    <m/>
    <m/>
    <s v="14"/>
    <s v="1"/>
    <n v="69"/>
    <x v="0"/>
  </r>
  <r>
    <n v="21"/>
    <n v="306022"/>
    <n v="2550608020072"/>
    <s v="SANTA ANNE-LIESE"/>
    <n v="1281"/>
    <n v="606"/>
    <s v="LIPOVA"/>
    <s v="IANCU JIANU"/>
    <s v="22A"/>
    <m/>
    <m/>
    <m/>
    <m/>
    <s v="37"/>
    <n v="69"/>
    <x v="1"/>
  </r>
  <r>
    <n v="21"/>
    <n v="312377"/>
    <n v="2550608024918"/>
    <s v="SURTEA ARSELIA"/>
    <n v="2034"/>
    <n v="0"/>
    <s v="BIRSA/BIRSA"/>
    <m/>
    <s v="317"/>
    <m/>
    <m/>
    <m/>
    <m/>
    <s v="46"/>
    <n v="69"/>
    <x v="0"/>
  </r>
  <r>
    <n v="21"/>
    <n v="302169"/>
    <n v="2550609020016"/>
    <s v="BANUT VIOARA"/>
    <n v="1668"/>
    <n v="0"/>
    <s v="ARAD"/>
    <s v="G-RAL GHEORGHE MAGHER"/>
    <m/>
    <s v="304"/>
    <s v="D"/>
    <s v="4"/>
    <s v="16"/>
    <s v="7"/>
    <n v="69"/>
    <x v="0"/>
  </r>
  <r>
    <n v="21"/>
    <n v="300832"/>
    <n v="2550609022802"/>
    <s v="STANA FLOARE"/>
    <n v="1281"/>
    <n v="446"/>
    <s v="APATEU/APATEU"/>
    <m/>
    <s v="501"/>
    <m/>
    <m/>
    <m/>
    <m/>
    <s v="85"/>
    <n v="69"/>
    <x v="1"/>
  </r>
  <r>
    <n v="21"/>
    <n v="300708"/>
    <n v="2550609023628"/>
    <s v="IGNUTA ELENA"/>
    <n v="1281"/>
    <n v="307"/>
    <s v="BIRCHIS/BIRCHIS"/>
    <m/>
    <s v="167"/>
    <m/>
    <m/>
    <m/>
    <m/>
    <s v="16"/>
    <n v="69"/>
    <x v="1"/>
  </r>
  <r>
    <n v="21"/>
    <n v="278598"/>
    <n v="2550609113684"/>
    <s v="PASCA ZENOVICA"/>
    <n v="1576"/>
    <n v="0"/>
    <s v="SIRIA"/>
    <s v="MASCA"/>
    <s v="73"/>
    <m/>
    <m/>
    <m/>
    <m/>
    <s v="66"/>
    <n v="69"/>
    <x v="0"/>
  </r>
  <r>
    <n v="21"/>
    <n v="301074"/>
    <n v="2550611020011"/>
    <s v="BUGI AURICA"/>
    <n v="1701"/>
    <n v="0"/>
    <s v="ARAD"/>
    <s v="RARAU"/>
    <m/>
    <s v="V1"/>
    <s v="B"/>
    <s v="3"/>
    <s v="14"/>
    <s v="1"/>
    <n v="69"/>
    <x v="0"/>
  </r>
  <r>
    <n v="21"/>
    <n v="301221"/>
    <n v="2550611020028"/>
    <s v="GULYAS FRANCISKA"/>
    <n v="1788"/>
    <n v="0"/>
    <s v="DOROBANTI/DOROBANTI"/>
    <m/>
    <s v="271"/>
    <m/>
    <m/>
    <m/>
    <m/>
    <s v="28"/>
    <n v="69"/>
    <x v="0"/>
  </r>
  <r>
    <n v="21"/>
    <n v="187341"/>
    <n v="2550611020036"/>
    <s v="IESAN MARIA-FELICIA"/>
    <n v="1916"/>
    <n v="0"/>
    <s v="ARAD"/>
    <s v="M.OBEDENARU"/>
    <s v="32"/>
    <s v="X4"/>
    <s v="D"/>
    <m/>
    <s v="18"/>
    <s v="8"/>
    <n v="69"/>
    <x v="0"/>
  </r>
  <r>
    <n v="21"/>
    <n v="300862"/>
    <n v="2550611024906"/>
    <s v="CRISAN FLOARE"/>
    <n v="1506"/>
    <n v="0"/>
    <s v="SEBIS"/>
    <s v="VICTORIEI"/>
    <m/>
    <s v="B1"/>
    <m/>
    <s v="1"/>
    <s v="4"/>
    <s v="53"/>
    <n v="69"/>
    <x v="0"/>
  </r>
  <r>
    <n v="21"/>
    <n v="266403"/>
    <n v="2550611024922"/>
    <s v="ANCUTA MARIA-FLORICA"/>
    <n v="1812"/>
    <n v="0"/>
    <s v="DEZNA"/>
    <s v="BLD.AVRAM IANCU"/>
    <s v="52"/>
    <m/>
    <m/>
    <m/>
    <m/>
    <s v="27"/>
    <n v="69"/>
    <x v="0"/>
  </r>
  <r>
    <n v="21"/>
    <n v="339899"/>
    <n v="2550611024930"/>
    <s v="STEFEA RODICA"/>
    <n v="1310"/>
    <n v="151"/>
    <s v="SIRBI/HALMAGEL"/>
    <m/>
    <s v="22"/>
    <m/>
    <m/>
    <m/>
    <m/>
    <s v="35"/>
    <n v="69"/>
    <x v="0"/>
  </r>
  <r>
    <n v="21"/>
    <n v="324866"/>
    <n v="2550612021882"/>
    <s v="STANCA FLORICA"/>
    <n v="1281"/>
    <n v="538"/>
    <s v="VINATORI/MISCA"/>
    <m/>
    <s v="174"/>
    <m/>
    <m/>
    <m/>
    <m/>
    <s v="74"/>
    <n v="69"/>
    <x v="1"/>
  </r>
  <r>
    <n v="21"/>
    <n v="242948"/>
    <n v="2550612022622"/>
    <s v="JULEAN VICTORIA-NELI"/>
    <n v="2172"/>
    <n v="0"/>
    <s v="MACEA"/>
    <m/>
    <s v="718"/>
    <m/>
    <m/>
    <m/>
    <m/>
    <s v="39"/>
    <n v="69"/>
    <x v="0"/>
  </r>
  <r>
    <n v="21"/>
    <n v="232287"/>
    <n v="2550613020023"/>
    <s v="DRAGAN STELA"/>
    <n v="2110"/>
    <n v="0"/>
    <s v="ARAD"/>
    <s v="MIERLEI"/>
    <s v="36"/>
    <m/>
    <m/>
    <m/>
    <m/>
    <s v="1"/>
    <n v="69"/>
    <x v="0"/>
  </r>
  <r>
    <n v="21"/>
    <n v="301181"/>
    <n v="2550613023619"/>
    <s v="MIHUT MARIANA"/>
    <n v="1371"/>
    <n v="492"/>
    <s v="USUSAU/USUSAU"/>
    <m/>
    <s v="94"/>
    <m/>
    <m/>
    <m/>
    <m/>
    <s v="37"/>
    <n v="69"/>
    <x v="0"/>
  </r>
  <r>
    <n v="21"/>
    <n v="302075"/>
    <n v="2550613023635"/>
    <s v="NEMETH VIORICA"/>
    <n v="1281"/>
    <n v="752"/>
    <s v="GHIOROC/GHIOROC"/>
    <m/>
    <s v="3"/>
    <m/>
    <m/>
    <m/>
    <m/>
    <s v="32"/>
    <n v="69"/>
    <x v="1"/>
  </r>
  <r>
    <n v="21"/>
    <n v="301835"/>
    <n v="2550613024671"/>
    <s v="GHINGA EMILIA"/>
    <n v="1395"/>
    <n v="0"/>
    <s v="PINCOTA"/>
    <s v="TRAIAN"/>
    <s v="96"/>
    <m/>
    <m/>
    <m/>
    <m/>
    <s v="50"/>
    <n v="69"/>
    <x v="0"/>
  </r>
  <r>
    <n v="21"/>
    <n v="166612"/>
    <n v="2550613024688"/>
    <s v="PRIBAC OLIMPIA"/>
    <n v="1697"/>
    <n v="0"/>
    <s v="AGRISU  MARE"/>
    <m/>
    <s v="701"/>
    <m/>
    <m/>
    <m/>
    <m/>
    <s v="AM"/>
    <n v="69"/>
    <x v="0"/>
  </r>
  <r>
    <n v="21"/>
    <n v="307548"/>
    <n v="2550613024901"/>
    <s v="FARCAS IOSANA"/>
    <n v="1281"/>
    <n v="504"/>
    <s v="JOIA MARE/ALMAS"/>
    <m/>
    <s v="25"/>
    <m/>
    <m/>
    <m/>
    <m/>
    <s v="13"/>
    <n v="69"/>
    <x v="1"/>
  </r>
  <r>
    <n v="21"/>
    <n v="196167"/>
    <n v="2550614020042"/>
    <s v="MUNTEAN ELENA"/>
    <n v="1714"/>
    <n v="0"/>
    <s v="ARAD"/>
    <s v="MICALACA"/>
    <m/>
    <s v="331"/>
    <s v="A"/>
    <m/>
    <s v="4"/>
    <s v="7"/>
    <n v="69"/>
    <x v="0"/>
  </r>
  <r>
    <n v="21"/>
    <n v="281965"/>
    <n v="2550614020085"/>
    <s v="ANGHELINA DORINA"/>
    <n v="1739"/>
    <n v="0"/>
    <s v="SANTANA"/>
    <s v="STR. MIHAIL SADOVEANU"/>
    <s v="18"/>
    <m/>
    <m/>
    <s v="0"/>
    <m/>
    <s v="58"/>
    <n v="69"/>
    <x v="0"/>
  </r>
  <r>
    <n v="21"/>
    <n v="301152"/>
    <n v="2550614020093"/>
    <s v="LAKATOS HAINAL"/>
    <n v="1294"/>
    <n v="263"/>
    <s v="PEREGU MIC/PEREGU MAR"/>
    <m/>
    <s v="219"/>
    <m/>
    <m/>
    <m/>
    <m/>
    <s v="E03"/>
    <n v="69"/>
    <x v="0"/>
  </r>
  <r>
    <n v="21"/>
    <n v="246416"/>
    <n v="2550614023611"/>
    <s v="COJOCARU RODICA-OLIMPIA"/>
    <n v="1281"/>
    <n v="187"/>
    <s v="LIPOVA"/>
    <s v="A VLAICU"/>
    <s v="4"/>
    <s v="A 1"/>
    <s v="B"/>
    <m/>
    <s v="19"/>
    <s v="37"/>
    <n v="69"/>
    <x v="1"/>
  </r>
  <r>
    <n v="21"/>
    <n v="312885"/>
    <n v="2550614244211"/>
    <s v="GLODEAN MARIA"/>
    <n v="1281"/>
    <n v="637"/>
    <s v="TURNU/PECICA"/>
    <m/>
    <s v="107"/>
    <m/>
    <m/>
    <m/>
    <m/>
    <s v="70"/>
    <n v="69"/>
    <x v="1"/>
  </r>
  <r>
    <n v="21"/>
    <n v="224744"/>
    <n v="2550615020071"/>
    <s v="DASCAU FLOARE"/>
    <n v="1281"/>
    <n v="174"/>
    <s v="ALMAS"/>
    <m/>
    <s v="249"/>
    <m/>
    <m/>
    <m/>
    <m/>
    <s v="13"/>
    <n v="69"/>
    <x v="1"/>
  </r>
  <r>
    <n v="21"/>
    <n v="332275"/>
    <n v="2550615023614"/>
    <s v="BALAN ROZALIA"/>
    <n v="1281"/>
    <n v="675"/>
    <s v="LIPOVA"/>
    <s v="SOIMOS"/>
    <s v="221"/>
    <m/>
    <m/>
    <m/>
    <m/>
    <s v="37"/>
    <n v="69"/>
    <x v="1"/>
  </r>
  <r>
    <n v="21"/>
    <n v="359387"/>
    <n v="2550615111124"/>
    <s v="FLOREA ANA"/>
    <n v="1281"/>
    <n v="75"/>
    <s v="BOCSIG/BOCSIG"/>
    <m/>
    <s v="885"/>
    <m/>
    <m/>
    <m/>
    <m/>
    <s v="95"/>
    <n v="69"/>
    <x v="1"/>
  </r>
  <r>
    <n v="21"/>
    <n v="301345"/>
    <n v="2550616020021"/>
    <s v="FAUR PIROSKA"/>
    <n v="1691"/>
    <n v="0"/>
    <s v="ARAD"/>
    <s v="BARBU LAUTARU"/>
    <m/>
    <s v="39"/>
    <s v="A"/>
    <s v="1"/>
    <s v="4"/>
    <s v="1"/>
    <n v="69"/>
    <x v="0"/>
  </r>
  <r>
    <n v="21"/>
    <n v="300919"/>
    <n v="2550616020048"/>
    <s v="MANGUT DANITA MARIA"/>
    <n v="1281"/>
    <n v="220"/>
    <s v="ARAD"/>
    <s v="NICOLA ALEXICI"/>
    <s v="9"/>
    <m/>
    <m/>
    <m/>
    <s v="5"/>
    <s v="1"/>
    <n v="69"/>
    <x v="1"/>
  </r>
  <r>
    <n v="21"/>
    <n v="252783"/>
    <n v="2550616020080"/>
    <s v="TOMA MARINELA-LIDIA"/>
    <n v="1424"/>
    <n v="0"/>
    <s v="ARAD"/>
    <s v="REMUS"/>
    <s v="48"/>
    <m/>
    <m/>
    <m/>
    <m/>
    <s v="1"/>
    <n v="69"/>
    <x v="0"/>
  </r>
  <r>
    <n v="21"/>
    <n v="276175"/>
    <n v="2550616020099"/>
    <s v="TULEA FELICIA-ANISOARA"/>
    <n v="1497"/>
    <n v="0"/>
    <s v="ARAD"/>
    <s v="FRATIEI"/>
    <s v="32"/>
    <s v="705"/>
    <s v="B"/>
    <s v="2"/>
    <s v="10"/>
    <s v="7"/>
    <n v="69"/>
    <x v="0"/>
  </r>
  <r>
    <n v="21"/>
    <n v="301034"/>
    <n v="2550616024901"/>
    <s v="LAZEA VIORICA"/>
    <n v="1284"/>
    <n v="601"/>
    <s v="GURAHONT/GURAHONT"/>
    <s v="IOSASEL"/>
    <s v="112"/>
    <m/>
    <m/>
    <m/>
    <m/>
    <s v="34"/>
    <n v="69"/>
    <x v="0"/>
  </r>
  <r>
    <n v="21"/>
    <n v="302624"/>
    <n v="2550617023611"/>
    <s v="STRANZINGER EUGENIA"/>
    <n v="1286"/>
    <n v="403"/>
    <s v="ZABRANI/ZABRANI"/>
    <m/>
    <s v="282"/>
    <m/>
    <m/>
    <m/>
    <m/>
    <s v="77"/>
    <n v="69"/>
    <x v="0"/>
  </r>
  <r>
    <n v="21"/>
    <n v="303790"/>
    <n v="2550617111138"/>
    <s v="ALBU LIDIA"/>
    <n v="1405"/>
    <n v="0"/>
    <s v="ARAD"/>
    <s v="FRATII NEUMANN"/>
    <s v="12"/>
    <s v="A"/>
    <s v="B"/>
    <m/>
    <s v="18"/>
    <s v="8"/>
    <n v="69"/>
    <x v="0"/>
  </r>
  <r>
    <n v="21"/>
    <n v="301673"/>
    <n v="2550618020027"/>
    <s v="PANDA MARIA"/>
    <n v="1281"/>
    <n v="204"/>
    <s v="ARAD"/>
    <s v="STEFAN LUCHIAN"/>
    <s v="30"/>
    <s v="C1"/>
    <s v="A"/>
    <m/>
    <s v="7"/>
    <s v="8"/>
    <n v="69"/>
    <x v="1"/>
  </r>
  <r>
    <n v="21"/>
    <n v="279714"/>
    <n v="2550618020035"/>
    <s v="SOCACI LUMINITA"/>
    <n v="1867"/>
    <n v="0"/>
    <s v="ARAD"/>
    <s v="PTA. AVRAM IANCU"/>
    <s v="16"/>
    <m/>
    <m/>
    <s v="0"/>
    <s v="9"/>
    <s v="E01"/>
    <n v="69"/>
    <x v="0"/>
  </r>
  <r>
    <n v="21"/>
    <n v="0"/>
    <n v="2550618022805"/>
    <s v="CIUC V CARMEN"/>
    <n v="1782"/>
    <n v="0"/>
    <s v="INEU"/>
    <s v="DUNARII"/>
    <s v="3"/>
    <s v="42"/>
    <s v="B"/>
    <s v="1"/>
    <s v="18"/>
    <s v="0"/>
    <n v="69"/>
    <x v="0"/>
  </r>
  <r>
    <n v="21"/>
    <n v="205338"/>
    <n v="2550619022808"/>
    <s v="MALITA MARIA"/>
    <n v="1284"/>
    <n v="0"/>
    <s v="APATEU"/>
    <m/>
    <s v="463"/>
    <m/>
    <m/>
    <m/>
    <m/>
    <s v="85"/>
    <n v="69"/>
    <x v="0"/>
  </r>
  <r>
    <n v="21"/>
    <n v="301456"/>
    <n v="2550620021874"/>
    <s v="CIUMPILA IULIANA-ELENA"/>
    <n v="1281"/>
    <n v="260"/>
    <s v="PILU/PILU"/>
    <m/>
    <s v="408"/>
    <m/>
    <m/>
    <m/>
    <m/>
    <s v="E03"/>
    <n v="69"/>
    <x v="1"/>
  </r>
  <r>
    <n v="21"/>
    <n v="304116"/>
    <n v="2550620022622"/>
    <s v="GAL ROZAL"/>
    <n v="1770"/>
    <n v="0"/>
    <s v="DOROBANTI/DOROBANTI"/>
    <m/>
    <s v="217"/>
    <m/>
    <m/>
    <m/>
    <m/>
    <s v="28"/>
    <n v="69"/>
    <x v="0"/>
  </r>
  <r>
    <n v="21"/>
    <n v="304315"/>
    <n v="2550620024909"/>
    <s v="BETEA OCTAVIA"/>
    <n v="1302"/>
    <n v="0"/>
    <s v="TIRNAVITA/HALMAGEL"/>
    <m/>
    <s v="18"/>
    <m/>
    <m/>
    <m/>
    <m/>
    <s v="35"/>
    <n v="69"/>
    <x v="0"/>
  </r>
  <r>
    <n v="21"/>
    <n v="177930"/>
    <n v="2550621020041"/>
    <s v="NAGY IULIANA-ELISABETA"/>
    <n v="1420"/>
    <n v="0"/>
    <s v="ARAD"/>
    <s v="TUSNAD"/>
    <s v="7"/>
    <s v="523"/>
    <s v="B"/>
    <s v="2"/>
    <s v="7"/>
    <s v="7"/>
    <n v="69"/>
    <x v="0"/>
  </r>
  <r>
    <n v="21"/>
    <n v="322761"/>
    <n v="2550621024671"/>
    <s v="ADAM FLORITA"/>
    <n v="1281"/>
    <n v="726"/>
    <s v="SELEUS/SELEUS"/>
    <m/>
    <s v="279"/>
    <m/>
    <m/>
    <m/>
    <m/>
    <s v="88"/>
    <n v="69"/>
    <x v="1"/>
  </r>
  <r>
    <n v="21"/>
    <n v="304800"/>
    <n v="2550621244219"/>
    <s v="TURCIN MARIA"/>
    <n v="1352"/>
    <n v="365"/>
    <s v="CHIER/TIRNOVA"/>
    <m/>
    <s v="411"/>
    <m/>
    <m/>
    <m/>
    <m/>
    <s v="E07"/>
    <n v="69"/>
    <x v="0"/>
  </r>
  <r>
    <n v="21"/>
    <n v="301205"/>
    <n v="2550622020018"/>
    <s v="IUGA ELENA"/>
    <n v="1281"/>
    <n v="160"/>
    <s v="ARAD"/>
    <s v="TRENULUI"/>
    <s v="37"/>
    <m/>
    <m/>
    <m/>
    <m/>
    <s v="1"/>
    <n v="69"/>
    <x v="1"/>
  </r>
  <r>
    <n v="21"/>
    <n v="151218"/>
    <n v="2550622021888"/>
    <s v="STANA VIORICA"/>
    <n v="2139"/>
    <n v="0"/>
    <s v="SEPREUS"/>
    <m/>
    <s v="647"/>
    <m/>
    <m/>
    <m/>
    <m/>
    <s v="62"/>
    <n v="69"/>
    <x v="0"/>
  </r>
  <r>
    <n v="21"/>
    <n v="302000"/>
    <n v="2550623020045"/>
    <s v="BUZATU DOMNICA"/>
    <n v="1281"/>
    <n v="73"/>
    <s v="ARAD"/>
    <s v="VARFUL CU DOR"/>
    <s v="40"/>
    <m/>
    <s v="B"/>
    <m/>
    <s v="14"/>
    <s v="1"/>
    <n v="69"/>
    <x v="1"/>
  </r>
  <r>
    <n v="21"/>
    <n v="275864"/>
    <n v="2550623020053"/>
    <s v="JUDEA VIORICA"/>
    <n v="1883"/>
    <n v="0"/>
    <s v="ARAD"/>
    <s v="CLOPOTULUI"/>
    <s v="43"/>
    <m/>
    <m/>
    <m/>
    <m/>
    <s v="1"/>
    <n v="69"/>
    <x v="0"/>
  </r>
  <r>
    <n v="21"/>
    <n v="74110"/>
    <n v="2550623023614"/>
    <s v="LEMHENYI MARIA-MAGDALENA"/>
    <n v="1281"/>
    <n v="178"/>
    <s v="LIPOVA"/>
    <s v="P MAIOR"/>
    <s v="3 A"/>
    <s v="B"/>
    <s v="A"/>
    <s v="3"/>
    <s v="16"/>
    <s v="37"/>
    <n v="69"/>
    <x v="1"/>
  </r>
  <r>
    <n v="21"/>
    <n v="300857"/>
    <n v="2550623024907"/>
    <s v="DUMITRAS ELENA"/>
    <n v="1281"/>
    <n v="96"/>
    <s v="REVETIS/DIECI"/>
    <m/>
    <s v="65"/>
    <m/>
    <m/>
    <m/>
    <m/>
    <s v="E09"/>
    <n v="69"/>
    <x v="1"/>
  </r>
  <r>
    <n v="21"/>
    <n v="310997"/>
    <n v="2550623272650"/>
    <s v="BACAUANU ERMINA"/>
    <n v="1281"/>
    <n v="857"/>
    <s v="SEMLAC/SEMLAC"/>
    <m/>
    <s v="449"/>
    <m/>
    <m/>
    <m/>
    <m/>
    <s v="55"/>
    <n v="69"/>
    <x v="1"/>
  </r>
  <r>
    <n v="21"/>
    <n v="302399"/>
    <n v="2550624020013"/>
    <s v="BAETAN VESELINA"/>
    <n v="1946"/>
    <n v="0"/>
    <s v="ARAD"/>
    <s v="MIORITA"/>
    <s v="41"/>
    <s v="208"/>
    <m/>
    <m/>
    <s v="13"/>
    <s v="7"/>
    <n v="69"/>
    <x v="0"/>
  </r>
  <r>
    <n v="21"/>
    <n v="302292"/>
    <n v="2550624020099"/>
    <s v="SANGEREAN ANA"/>
    <n v="1963"/>
    <n v="0"/>
    <s v="PECICA/PECICA"/>
    <s v="311"/>
    <s v="20"/>
    <m/>
    <m/>
    <m/>
    <m/>
    <s v="45"/>
    <n v="69"/>
    <x v="0"/>
  </r>
  <r>
    <n v="21"/>
    <n v="356441"/>
    <n v="2550624023617"/>
    <s v="CINC NELIA"/>
    <n v="1281"/>
    <n v="555"/>
    <s v="RADNA/LIPOVA"/>
    <s v="MANASTIRII"/>
    <s v="119"/>
    <m/>
    <m/>
    <m/>
    <m/>
    <s v="38"/>
    <n v="69"/>
    <x v="1"/>
  </r>
  <r>
    <n v="21"/>
    <n v="303423"/>
    <n v="2550624025100"/>
    <s v="TOMSA SIMZIANA"/>
    <n v="1786"/>
    <n v="0"/>
    <s v="ZIMBRU/GURAHONT"/>
    <m/>
    <s v="108"/>
    <m/>
    <m/>
    <m/>
    <m/>
    <s v="34"/>
    <n v="69"/>
    <x v="0"/>
  </r>
  <r>
    <n v="21"/>
    <n v="275369"/>
    <n v="2550625020024"/>
    <s v="DEHELEAN EMILIA"/>
    <n v="2076"/>
    <n v="0"/>
    <s v="ARAD"/>
    <s v="LIPOVEI"/>
    <s v="16/A"/>
    <m/>
    <m/>
    <m/>
    <m/>
    <s v="7"/>
    <n v="69"/>
    <x v="0"/>
  </r>
  <r>
    <n v="21"/>
    <n v="302491"/>
    <n v="2550625023611"/>
    <s v="BUNET ALEXANDRINA"/>
    <n v="1281"/>
    <n v="283"/>
    <s v="CAPALNAS/BIRCHIS"/>
    <m/>
    <s v="38"/>
    <m/>
    <m/>
    <m/>
    <m/>
    <s v="E08"/>
    <n v="69"/>
    <x v="1"/>
  </r>
  <r>
    <n v="21"/>
    <n v="269194"/>
    <n v="2550626020019"/>
    <s v="BISCA BRINDUSA"/>
    <n v="1653"/>
    <n v="0"/>
    <s v="ARAD"/>
    <s v="ROZELOR"/>
    <s v="138"/>
    <m/>
    <m/>
    <m/>
    <m/>
    <s v="1"/>
    <n v="69"/>
    <x v="0"/>
  </r>
  <r>
    <n v="21"/>
    <n v="302956"/>
    <n v="2550626020061"/>
    <s v="SANDOR MARIA"/>
    <n v="1281"/>
    <n v="165"/>
    <s v="CHISINEU-CRIS/CHISINE"/>
    <s v="VIORELELOR"/>
    <s v="3"/>
    <m/>
    <m/>
    <m/>
    <m/>
    <s v="22"/>
    <n v="69"/>
    <x v="1"/>
  </r>
  <r>
    <n v="21"/>
    <n v="229391"/>
    <n v="2550626023612"/>
    <s v="BALINT MARIA"/>
    <n v="2164"/>
    <n v="0"/>
    <s v="LIPOVA"/>
    <s v="ZORILOR"/>
    <s v="12"/>
    <m/>
    <m/>
    <m/>
    <m/>
    <s v="37"/>
    <n v="69"/>
    <x v="0"/>
  </r>
  <r>
    <n v="21"/>
    <n v="181850"/>
    <n v="2550627020011"/>
    <s v="GHITU GEORGETA"/>
    <n v="1985"/>
    <n v="0"/>
    <s v="ARAD"/>
    <s v="CRASNA"/>
    <m/>
    <s v="F"/>
    <s v="A"/>
    <m/>
    <s v="1"/>
    <s v="1"/>
    <n v="69"/>
    <x v="0"/>
  </r>
  <r>
    <n v="21"/>
    <n v="274978"/>
    <n v="2550627020038"/>
    <s v="PAINA MARIA"/>
    <n v="1281"/>
    <n v="16"/>
    <s v="ARAD"/>
    <s v="CALEA TIMISORII"/>
    <s v="4"/>
    <m/>
    <m/>
    <m/>
    <m/>
    <s v="4"/>
    <n v="69"/>
    <x v="1"/>
  </r>
  <r>
    <n v="21"/>
    <n v="302322"/>
    <n v="2550627020089"/>
    <s v="BES EUGENIA"/>
    <n v="1282"/>
    <n v="919"/>
    <s v="SANTANA"/>
    <s v="MIHAIL EMINESCU"/>
    <s v="91"/>
    <m/>
    <m/>
    <m/>
    <m/>
    <s v="58"/>
    <n v="69"/>
    <x v="0"/>
  </r>
  <r>
    <n v="21"/>
    <n v="311069"/>
    <n v="2550627020097"/>
    <s v="BOCSA DOINA"/>
    <n v="1625"/>
    <n v="4"/>
    <s v="SOFRONEA/SOFRONEA"/>
    <m/>
    <s v="181"/>
    <m/>
    <m/>
    <m/>
    <m/>
    <s v="E03"/>
    <n v="69"/>
    <x v="0"/>
  </r>
  <r>
    <n v="21"/>
    <n v="166374"/>
    <n v="2550628020014"/>
    <s v="BAR MARIA-MAGDOLNA"/>
    <n v="2015"/>
    <n v="0"/>
    <s v="ARAD"/>
    <s v="ZARANDULUI"/>
    <s v="6"/>
    <m/>
    <m/>
    <m/>
    <m/>
    <s v="9"/>
    <n v="69"/>
    <x v="0"/>
  </r>
  <r>
    <n v="21"/>
    <n v="302316"/>
    <n v="2550628021876"/>
    <s v="MUST ILEANA"/>
    <n v="1394"/>
    <n v="0"/>
    <s v="CHISINEU-CRIS"/>
    <s v="INFRATIRII"/>
    <s v="100"/>
    <m/>
    <m/>
    <m/>
    <m/>
    <s v="22"/>
    <n v="69"/>
    <x v="0"/>
  </r>
  <r>
    <n v="21"/>
    <n v="335073"/>
    <n v="2550629023610"/>
    <s v="CHERECHES DORINA"/>
    <n v="1633"/>
    <n v="0"/>
    <s v="MINIS/GHIOROC"/>
    <m/>
    <s v="259"/>
    <m/>
    <m/>
    <m/>
    <m/>
    <s v="32"/>
    <n v="69"/>
    <x v="0"/>
  </r>
  <r>
    <n v="21"/>
    <n v="315546"/>
    <n v="2550629024903"/>
    <s v="MARGAU SILVIA"/>
    <n v="1890"/>
    <n v="0"/>
    <s v="LEASA/HALMAGIU"/>
    <m/>
    <s v="1"/>
    <m/>
    <m/>
    <m/>
    <m/>
    <s v="35"/>
    <n v="69"/>
    <x v="0"/>
  </r>
  <r>
    <n v="21"/>
    <n v="227508"/>
    <n v="2550630022628"/>
    <s v="TOTH VERONICA"/>
    <n v="1281"/>
    <n v="133"/>
    <s v="DOROBANTI"/>
    <m/>
    <s v="133"/>
    <m/>
    <m/>
    <m/>
    <m/>
    <s v="28"/>
    <n v="69"/>
    <x v="1"/>
  </r>
  <r>
    <n v="21"/>
    <n v="249907"/>
    <n v="2550701020018"/>
    <s v="DAVID ANGELICA"/>
    <n v="1868"/>
    <n v="0"/>
    <s v="ARAD"/>
    <s v="DRAGOS VODA"/>
    <s v="2 B"/>
    <m/>
    <m/>
    <m/>
    <m/>
    <s v="8"/>
    <n v="69"/>
    <x v="0"/>
  </r>
  <r>
    <n v="21"/>
    <n v="0"/>
    <n v="2550701022812"/>
    <s v="GROSU G ELVIRA"/>
    <n v="1651"/>
    <n v="0"/>
    <s v="INEU"/>
    <s v="ARGESULUI"/>
    <s v="8"/>
    <s v="1"/>
    <s v="-"/>
    <s v="-"/>
    <s v="1"/>
    <s v="0"/>
    <n v="69"/>
    <x v="0"/>
  </r>
  <r>
    <n v="21"/>
    <n v="302843"/>
    <n v="2550701023611"/>
    <s v="CORBEI VERONICA"/>
    <n v="1281"/>
    <n v="340"/>
    <s v="ZABRANI/ZABRANI"/>
    <m/>
    <s v="345"/>
    <m/>
    <m/>
    <m/>
    <m/>
    <s v="77"/>
    <n v="69"/>
    <x v="1"/>
  </r>
  <r>
    <n v="21"/>
    <n v="303140"/>
    <n v="2550701024904"/>
    <s v="STANCU OLGA"/>
    <n v="1286"/>
    <n v="183"/>
    <s v="ARAD"/>
    <s v="BLANDUZIEI"/>
    <s v="6"/>
    <m/>
    <m/>
    <m/>
    <s v="2"/>
    <s v="1"/>
    <n v="69"/>
    <x v="0"/>
  </r>
  <r>
    <n v="21"/>
    <n v="302299"/>
    <n v="2550703020064"/>
    <s v="ALBERT ELISABETA-CLARA"/>
    <n v="1281"/>
    <n v="523"/>
    <s v="PEREGU MIC/PEREGU MAR"/>
    <m/>
    <s v="48"/>
    <m/>
    <m/>
    <m/>
    <m/>
    <s v="E03"/>
    <n v="69"/>
    <x v="1"/>
  </r>
  <r>
    <n v="21"/>
    <n v="233329"/>
    <n v="2550704020040"/>
    <s v="GLIGOR MARIA"/>
    <n v="2119"/>
    <n v="0"/>
    <s v="ARAD"/>
    <s v="P-TA SPORTURILOR"/>
    <s v="10"/>
    <s v="25"/>
    <m/>
    <m/>
    <s v="24"/>
    <s v="1"/>
    <n v="69"/>
    <x v="0"/>
  </r>
  <r>
    <n v="21"/>
    <n v="301952"/>
    <n v="2550704020083"/>
    <s v="BUCICA AGNETA"/>
    <n v="1281"/>
    <n v="322"/>
    <s v="PEREGU MARE/PEREGU MA"/>
    <m/>
    <s v="93"/>
    <m/>
    <m/>
    <m/>
    <m/>
    <s v="E05"/>
    <n v="69"/>
    <x v="1"/>
  </r>
  <r>
    <n v="21"/>
    <n v="301963"/>
    <n v="2550704020104"/>
    <s v="TUSER MARGARETA"/>
    <n v="1393"/>
    <n v="0"/>
    <s v="PECICA"/>
    <s v="311"/>
    <s v="5"/>
    <m/>
    <m/>
    <m/>
    <m/>
    <s v="45"/>
    <n v="69"/>
    <x v="0"/>
  </r>
  <r>
    <n v="21"/>
    <n v="354102"/>
    <n v="2550704023611"/>
    <s v="PARASCHIV EMILIA"/>
    <n v="2100"/>
    <n v="0"/>
    <s v="SOIMOS/LIPOVA"/>
    <s v="VALEA SOIMOSULUI"/>
    <s v="73"/>
    <m/>
    <m/>
    <m/>
    <m/>
    <s v="37"/>
    <n v="69"/>
    <x v="0"/>
  </r>
  <r>
    <n v="21"/>
    <n v="302529"/>
    <n v="2550705020035"/>
    <s v="SOMOLAN MARIA"/>
    <n v="1367"/>
    <n v="0"/>
    <s v="ARAD"/>
    <s v="RAZBOIENI"/>
    <s v="20-26"/>
    <s v="A"/>
    <m/>
    <s v="2"/>
    <s v="9"/>
    <s v="1"/>
    <n v="69"/>
    <x v="0"/>
  </r>
  <r>
    <n v="21"/>
    <n v="253617"/>
    <n v="2550705020061"/>
    <s v="ZORLINTAN MARIA"/>
    <n v="1685"/>
    <n v="0"/>
    <s v="CICIR"/>
    <s v="COM.VLADIMIRESCU"/>
    <s v="255"/>
    <m/>
    <m/>
    <m/>
    <m/>
    <s v="E08"/>
    <n v="69"/>
    <x v="0"/>
  </r>
  <r>
    <n v="21"/>
    <n v="264138"/>
    <n v="2550705021870"/>
    <s v="MATECIUC FILARETA"/>
    <n v="1635"/>
    <n v="0"/>
    <s v="CHISINEU-CRIS"/>
    <s v="TEILOR"/>
    <s v="5A"/>
    <s v="C7"/>
    <s v="A"/>
    <s v="4"/>
    <s v="18"/>
    <s v="22"/>
    <n v="69"/>
    <x v="0"/>
  </r>
  <r>
    <n v="21"/>
    <n v="236444"/>
    <n v="2550705022629"/>
    <s v="KASA PARASCHIVA"/>
    <n v="2096"/>
    <n v="565"/>
    <s v="DOROBANTI"/>
    <m/>
    <s v="322"/>
    <m/>
    <m/>
    <m/>
    <m/>
    <s v="28"/>
    <n v="69"/>
    <x v="0"/>
  </r>
  <r>
    <n v="21"/>
    <n v="309548"/>
    <n v="2550705022805"/>
    <s v="STEFANUT RAVECA"/>
    <n v="1281"/>
    <n v="277"/>
    <s v="TIRNOVA/TIRNOVA"/>
    <m/>
    <s v="778"/>
    <m/>
    <m/>
    <m/>
    <m/>
    <s v="69"/>
    <n v="69"/>
    <x v="1"/>
  </r>
  <r>
    <n v="21"/>
    <n v="303274"/>
    <n v="2550705023620"/>
    <s v="MUNTEAN ELENA"/>
    <n v="1281"/>
    <n v="549"/>
    <s v="LIPOVA"/>
    <s v="VALEA MARE"/>
    <s v="514"/>
    <m/>
    <m/>
    <m/>
    <m/>
    <s v="37"/>
    <n v="69"/>
    <x v="1"/>
  </r>
  <r>
    <n v="21"/>
    <n v="248163"/>
    <n v="2550705024913"/>
    <s v="PANTEA DIDINA"/>
    <n v="1393"/>
    <n v="477"/>
    <s v="BUTENI"/>
    <m/>
    <s v="133"/>
    <m/>
    <m/>
    <m/>
    <m/>
    <s v="19"/>
    <n v="69"/>
    <x v="0"/>
  </r>
  <r>
    <n v="21"/>
    <n v="250367"/>
    <n v="2550705350014"/>
    <s v="DRAGAN ILEANA"/>
    <n v="1281"/>
    <n v="294"/>
    <s v="MACEA"/>
    <m/>
    <m/>
    <s v="1"/>
    <s v="C"/>
    <s v="1"/>
    <s v="2"/>
    <s v="39"/>
    <n v="69"/>
    <x v="1"/>
  </r>
  <r>
    <n v="21"/>
    <n v="278708"/>
    <n v="2550706020011"/>
    <s v="BERTA LUCIA"/>
    <n v="2147"/>
    <n v="0"/>
    <s v="ARAD"/>
    <s v="EP.ROMAN CIOROGARIU"/>
    <s v="165"/>
    <m/>
    <m/>
    <m/>
    <m/>
    <s v="1"/>
    <n v="69"/>
    <x v="0"/>
  </r>
  <r>
    <n v="21"/>
    <n v="212402"/>
    <n v="2550706020038"/>
    <s v="TRIF MARIANA"/>
    <n v="1601"/>
    <n v="0"/>
    <s v="ARAD"/>
    <s v="ANDRENYI KAROLY"/>
    <m/>
    <s v="5"/>
    <m/>
    <s v="6"/>
    <s v="6"/>
    <s v="1"/>
    <n v="69"/>
    <x v="0"/>
  </r>
  <r>
    <n v="21"/>
    <n v="303150"/>
    <n v="2550706024684"/>
    <s v="MOT VIORICA-ILEANA"/>
    <n v="1281"/>
    <n v="311"/>
    <s v="MORODA/SELEUS"/>
    <m/>
    <s v="425"/>
    <m/>
    <m/>
    <m/>
    <m/>
    <s v="E07"/>
    <n v="69"/>
    <x v="1"/>
  </r>
  <r>
    <n v="21"/>
    <n v="238256"/>
    <n v="2550707020014"/>
    <s v="PETREA ELENA"/>
    <n v="1561"/>
    <n v="0"/>
    <s v="ARAD"/>
    <s v="VISINULUI"/>
    <s v="91"/>
    <m/>
    <m/>
    <m/>
    <m/>
    <s v="1"/>
    <n v="69"/>
    <x v="0"/>
  </r>
  <r>
    <n v="21"/>
    <n v="327669"/>
    <n v="2550707023618"/>
    <s v="CANA MARIA"/>
    <n v="1291"/>
    <n v="0"/>
    <s v="BELOTINT/CONOP"/>
    <m/>
    <s v="63"/>
    <m/>
    <m/>
    <m/>
    <m/>
    <s v="E03"/>
    <n v="69"/>
    <x v="0"/>
  </r>
  <r>
    <n v="21"/>
    <n v="241135"/>
    <n v="2550707024919"/>
    <s v="CREANGA FLORITA-ANA"/>
    <n v="1284"/>
    <n v="100"/>
    <s v="BONTESTI"/>
    <m/>
    <s v="127"/>
    <m/>
    <m/>
    <m/>
    <m/>
    <s v="34"/>
    <n v="69"/>
    <x v="0"/>
  </r>
  <r>
    <n v="21"/>
    <n v="302363"/>
    <n v="2550708020041"/>
    <s v="MOGOS ECATERINA"/>
    <n v="1333"/>
    <n v="59"/>
    <s v="ARAD"/>
    <s v="PACURARILOR"/>
    <s v="13-15"/>
    <m/>
    <m/>
    <m/>
    <m/>
    <s v="8"/>
    <n v="69"/>
    <x v="0"/>
  </r>
  <r>
    <n v="21"/>
    <n v="301750"/>
    <n v="2550708020092"/>
    <s v="PINTILIE MARIA"/>
    <n v="1282"/>
    <n v="53"/>
    <s v="ARAD"/>
    <s v="BORSEC"/>
    <s v="4"/>
    <s v="512"/>
    <m/>
    <m/>
    <s v="14"/>
    <s v="7"/>
    <n v="69"/>
    <x v="0"/>
  </r>
  <r>
    <n v="21"/>
    <n v="229693"/>
    <n v="2550709020079"/>
    <s v="VIDICAN MARIA"/>
    <n v="2076"/>
    <n v="0"/>
    <s v="ARAD"/>
    <s v="TRENULUI"/>
    <s v="102"/>
    <m/>
    <m/>
    <m/>
    <m/>
    <s v="1"/>
    <n v="69"/>
    <x v="0"/>
  </r>
  <r>
    <n v="21"/>
    <n v="302912"/>
    <n v="2550709020095"/>
    <s v="LAZEA MARIOARA"/>
    <n v="1281"/>
    <n v="557"/>
    <s v="SANTANA"/>
    <s v="RODNEI"/>
    <s v="3"/>
    <m/>
    <m/>
    <m/>
    <m/>
    <s v="58"/>
    <n v="69"/>
    <x v="1"/>
  </r>
  <r>
    <n v="21"/>
    <n v="160405"/>
    <n v="2550709021871"/>
    <s v="GABOR ELENA"/>
    <n v="1587"/>
    <n v="0"/>
    <s v="SEPREUS"/>
    <m/>
    <s v="331"/>
    <m/>
    <m/>
    <m/>
    <m/>
    <s v="62"/>
    <n v="69"/>
    <x v="0"/>
  </r>
  <r>
    <n v="21"/>
    <n v="243217"/>
    <n v="2550709023613"/>
    <s v="IERCOSAN PAULINA-LENUTA"/>
    <n v="1281"/>
    <n v="708"/>
    <s v="MINIS"/>
    <s v="COM.GHIOROC"/>
    <s v="178"/>
    <m/>
    <m/>
    <m/>
    <m/>
    <s v="32"/>
    <n v="69"/>
    <x v="1"/>
  </r>
  <r>
    <n v="21"/>
    <n v="276180"/>
    <n v="2550710020010"/>
    <s v="BAN ELISABETA"/>
    <n v="2178"/>
    <n v="0"/>
    <s v="ARAD"/>
    <s v="POPA SIMION"/>
    <s v="2"/>
    <s v="109"/>
    <s v="A"/>
    <m/>
    <s v="4"/>
    <s v="7"/>
    <n v="69"/>
    <x v="0"/>
  </r>
  <r>
    <n v="21"/>
    <n v="294387"/>
    <n v="2550710024907"/>
    <s v="NICOARA MARIA"/>
    <n v="1281"/>
    <n v="991"/>
    <s v="ALMAS/ALMAS"/>
    <m/>
    <s v="505"/>
    <m/>
    <m/>
    <m/>
    <m/>
    <s v="13"/>
    <n v="69"/>
    <x v="1"/>
  </r>
  <r>
    <n v="21"/>
    <n v="303136"/>
    <n v="2550711020021"/>
    <s v="HESZ MARGARETA"/>
    <n v="1691"/>
    <n v="0"/>
    <s v="ARAD"/>
    <s v="TURDEI"/>
    <s v="2D"/>
    <m/>
    <m/>
    <m/>
    <m/>
    <s v="8"/>
    <n v="69"/>
    <x v="0"/>
  </r>
  <r>
    <n v="21"/>
    <n v="266638"/>
    <n v="2550711020064"/>
    <s v="CIHEREAN CATITA"/>
    <n v="1281"/>
    <n v="433"/>
    <s v="PEREGU MARE"/>
    <m/>
    <s v="401"/>
    <m/>
    <m/>
    <m/>
    <m/>
    <s v="E05"/>
    <n v="69"/>
    <x v="1"/>
  </r>
  <r>
    <n v="21"/>
    <n v="190546"/>
    <n v="2550711020072"/>
    <s v="PARVA CORNELIA"/>
    <n v="1834"/>
    <n v="0"/>
    <s v="SANTANA"/>
    <s v="DUDULUI"/>
    <s v="1"/>
    <m/>
    <m/>
    <m/>
    <m/>
    <s v="58"/>
    <n v="69"/>
    <x v="0"/>
  </r>
  <r>
    <n v="21"/>
    <n v="241850"/>
    <n v="2550711023617"/>
    <s v="LEAHU FIBIA"/>
    <n v="1281"/>
    <n v="291"/>
    <s v="LIPOVA"/>
    <s v="OITUZ"/>
    <s v="30"/>
    <m/>
    <m/>
    <m/>
    <m/>
    <s v="37"/>
    <n v="69"/>
    <x v="1"/>
  </r>
  <r>
    <n v="21"/>
    <n v="303409"/>
    <n v="2550712020016"/>
    <s v="BALABAN ECATERINA"/>
    <n v="2188"/>
    <n v="0"/>
    <s v="ZARAND/ZARAND"/>
    <m/>
    <s v="377"/>
    <m/>
    <m/>
    <m/>
    <m/>
    <s v="83"/>
    <n v="69"/>
    <x v="0"/>
  </r>
  <r>
    <n v="21"/>
    <n v="266980"/>
    <n v="2550712020032"/>
    <s v="CRISAN MARIOARA"/>
    <n v="2102"/>
    <n v="0"/>
    <s v="ARAD"/>
    <s v="DR.IOAN SUCIU"/>
    <m/>
    <s v="11"/>
    <s v="A"/>
    <m/>
    <s v="3"/>
    <s v="1"/>
    <n v="69"/>
    <x v="0"/>
  </r>
  <r>
    <n v="21"/>
    <n v="357706"/>
    <n v="2550712020040"/>
    <s v="FAUR LENUTA"/>
    <n v="2147"/>
    <n v="0"/>
    <s v="ARAD"/>
    <s v="FELIX"/>
    <s v="6"/>
    <s v="572"/>
    <s v="B"/>
    <s v="2"/>
    <s v="11"/>
    <s v="7"/>
    <n v="69"/>
    <x v="0"/>
  </r>
  <r>
    <n v="21"/>
    <n v="355696"/>
    <n v="2550712062967"/>
    <s v="NASAUDEAN LUCRETIA"/>
    <n v="1281"/>
    <n v="702"/>
    <s v="MISCA/MISCA"/>
    <m/>
    <s v="114"/>
    <m/>
    <m/>
    <m/>
    <m/>
    <s v="84"/>
    <n v="69"/>
    <x v="1"/>
  </r>
  <r>
    <n v="21"/>
    <n v="350522"/>
    <n v="2550712260014"/>
    <s v="MICHI AURELIA"/>
    <n v="1281"/>
    <n v="532"/>
    <s v="ARAD"/>
    <s v="IMASULUI"/>
    <m/>
    <s v="4"/>
    <s v="D"/>
    <s v="2"/>
    <s v="11"/>
    <s v="7"/>
    <n v="69"/>
    <x v="1"/>
  </r>
  <r>
    <n v="21"/>
    <n v="303391"/>
    <n v="2550713020035"/>
    <s v="BRANC HERMINA"/>
    <n v="2097"/>
    <n v="0"/>
    <s v="ARAD"/>
    <s v="HORIA"/>
    <s v="10"/>
    <m/>
    <s v="F"/>
    <s v="4"/>
    <s v="10"/>
    <s v="1"/>
    <n v="69"/>
    <x v="0"/>
  </r>
  <r>
    <n v="21"/>
    <n v="303221"/>
    <n v="2550713020094"/>
    <s v="PETI ERNA"/>
    <n v="1281"/>
    <n v="531"/>
    <s v="IRATOSU/IRATOSU"/>
    <m/>
    <s v="148"/>
    <m/>
    <m/>
    <m/>
    <m/>
    <s v="81"/>
    <n v="69"/>
    <x v="1"/>
  </r>
  <r>
    <n v="21"/>
    <n v="202665"/>
    <n v="2550713020107"/>
    <s v="MUSCA ELENA"/>
    <n v="1350"/>
    <n v="0"/>
    <s v="SANTANA"/>
    <s v="OITUZ"/>
    <s v="53"/>
    <m/>
    <m/>
    <m/>
    <m/>
    <s v="58"/>
    <n v="69"/>
    <x v="0"/>
  </r>
  <r>
    <n v="21"/>
    <n v="334742"/>
    <n v="2550713021870"/>
    <s v="SONCA-RIEGER ELENA"/>
    <n v="1281"/>
    <n v="520"/>
    <s v="VLADIMIRESCU/VLADIMIR"/>
    <s v="PROGRESULUI"/>
    <s v="106"/>
    <m/>
    <m/>
    <m/>
    <m/>
    <s v="76"/>
    <n v="69"/>
    <x v="1"/>
  </r>
  <r>
    <n v="21"/>
    <n v="302238"/>
    <n v="2550713024673"/>
    <s v="NAGY MAGDALENA"/>
    <n v="1428"/>
    <n v="0"/>
    <s v="PINCOTA"/>
    <s v="SPIRU HARET"/>
    <s v="5"/>
    <m/>
    <m/>
    <m/>
    <m/>
    <s v="50"/>
    <n v="69"/>
    <x v="0"/>
  </r>
  <r>
    <n v="21"/>
    <n v="264288"/>
    <n v="2550713310760"/>
    <s v="GRAD ANA"/>
    <n v="1281"/>
    <n v="378"/>
    <s v="SOFRONEA"/>
    <m/>
    <s v="587"/>
    <m/>
    <m/>
    <m/>
    <m/>
    <s v="E03"/>
    <n v="69"/>
    <x v="1"/>
  </r>
  <r>
    <n v="21"/>
    <n v="271655"/>
    <n v="2550714020054"/>
    <s v="VARVAROI AURICA"/>
    <n v="1639"/>
    <n v="0"/>
    <s v="ARAD"/>
    <s v="CALEA A.VLAICU"/>
    <m/>
    <s v="I5-2"/>
    <s v="F"/>
    <m/>
    <s v="2"/>
    <s v="8"/>
    <n v="69"/>
    <x v="0"/>
  </r>
  <r>
    <n v="21"/>
    <n v="192529"/>
    <n v="2550714023615"/>
    <s v="LEAHA MARIOARA"/>
    <n v="1282"/>
    <n v="201"/>
    <s v="LIPOVA"/>
    <s v="M CORVIN"/>
    <s v="37"/>
    <m/>
    <m/>
    <m/>
    <m/>
    <s v="37"/>
    <n v="69"/>
    <x v="0"/>
  </r>
  <r>
    <n v="21"/>
    <n v="279054"/>
    <n v="2550714024481"/>
    <s v="COSTEA MARIA"/>
    <n v="1990"/>
    <n v="0"/>
    <s v="SEITIN"/>
    <s v="STR. GHEORGHE DOJA"/>
    <s v="23"/>
    <m/>
    <m/>
    <m/>
    <m/>
    <s v="61"/>
    <n v="69"/>
    <x v="0"/>
  </r>
  <r>
    <n v="21"/>
    <n v="302240"/>
    <n v="2550714024908"/>
    <s v="BUMB ELENA"/>
    <n v="1281"/>
    <n v="552"/>
    <s v="SEBIS"/>
    <s v="MUNTENIEI"/>
    <s v="19"/>
    <m/>
    <m/>
    <m/>
    <m/>
    <s v="53"/>
    <n v="69"/>
    <x v="1"/>
  </r>
  <r>
    <n v="21"/>
    <n v="208441"/>
    <n v="2550715020014"/>
    <s v="BALINT VICTORIA"/>
    <n v="1323"/>
    <n v="0"/>
    <s v="ARAD"/>
    <s v="A SAGUNA"/>
    <s v="174"/>
    <m/>
    <m/>
    <m/>
    <m/>
    <s v="1"/>
    <n v="69"/>
    <x v="0"/>
  </r>
  <r>
    <n v="21"/>
    <n v="145445"/>
    <n v="2550715020057"/>
    <s v="STOIADIN AURICA"/>
    <n v="1953"/>
    <n v="0"/>
    <s v="SAGU"/>
    <s v="FIRITEAZ"/>
    <s v="140"/>
    <m/>
    <m/>
    <m/>
    <m/>
    <s v="E03"/>
    <n v="69"/>
    <x v="0"/>
  </r>
  <r>
    <n v="21"/>
    <n v="303912"/>
    <n v="2550715023618"/>
    <s v="CHELMAGAN ELEONORA"/>
    <n v="1314"/>
    <n v="0"/>
    <s v="BIRZAVA/BIRZAVA"/>
    <m/>
    <s v="30"/>
    <m/>
    <m/>
    <m/>
    <m/>
    <s v="17"/>
    <n v="69"/>
    <x v="0"/>
  </r>
  <r>
    <n v="21"/>
    <n v="303290"/>
    <n v="2550715510044"/>
    <s v="TUDORACHE IULIA"/>
    <n v="1282"/>
    <n v="12"/>
    <s v="BERECHIU/APATEU"/>
    <m/>
    <s v="159"/>
    <m/>
    <m/>
    <m/>
    <m/>
    <s v="E07"/>
    <n v="69"/>
    <x v="0"/>
  </r>
  <r>
    <n v="21"/>
    <n v="285268"/>
    <n v="2550716020092"/>
    <s v="SCUTARU FILONIA"/>
    <n v="1590"/>
    <n v="0"/>
    <s v="DOROBANTI"/>
    <m/>
    <s v="658"/>
    <m/>
    <m/>
    <m/>
    <m/>
    <s v="28"/>
    <n v="69"/>
    <x v="0"/>
  </r>
  <r>
    <n v="21"/>
    <n v="276551"/>
    <n v="2550716024903"/>
    <s v="BUN DINA"/>
    <n v="2082"/>
    <n v="0"/>
    <s v="HODIS"/>
    <m/>
    <s v="19"/>
    <m/>
    <m/>
    <m/>
    <m/>
    <s v="E09"/>
    <n v="69"/>
    <x v="0"/>
  </r>
  <r>
    <n v="21"/>
    <n v="301791"/>
    <n v="2550717020028"/>
    <s v="CHIS LETITIA"/>
    <n v="2193"/>
    <n v="0"/>
    <s v="ARAD"/>
    <s v="GHEORGHE CIUHANDRU"/>
    <m/>
    <s v="341"/>
    <s v="A"/>
    <s v="3"/>
    <s v="13"/>
    <s v="7"/>
    <n v="69"/>
    <x v="0"/>
  </r>
  <r>
    <n v="21"/>
    <n v="348899"/>
    <n v="2550717020052"/>
    <s v="PATROI DELIA-DOINA"/>
    <n v="2059"/>
    <n v="0"/>
    <s v="ARAD"/>
    <s v="MIORITA"/>
    <m/>
    <s v="249"/>
    <s v="A"/>
    <s v="1"/>
    <s v="6"/>
    <s v="7"/>
    <n v="69"/>
    <x v="0"/>
  </r>
  <r>
    <n v="21"/>
    <n v="276916"/>
    <n v="2550717020060"/>
    <s v="PRUTEANU MARIA"/>
    <n v="1748"/>
    <n v="0"/>
    <s v="ARAD"/>
    <s v="CALEA AUREL VLAICU"/>
    <m/>
    <s v="Z-28"/>
    <s v="C"/>
    <s v="7"/>
    <s v="19"/>
    <s v="8"/>
    <n v="69"/>
    <x v="0"/>
  </r>
  <r>
    <n v="21"/>
    <n v="312646"/>
    <n v="2550717021871"/>
    <s v="BOBOCEA FLORICA"/>
    <n v="1281"/>
    <n v="159"/>
    <s v="MISCA/MISCA"/>
    <m/>
    <s v="522"/>
    <m/>
    <m/>
    <m/>
    <m/>
    <s v="84"/>
    <n v="69"/>
    <x v="1"/>
  </r>
  <r>
    <n v="21"/>
    <n v="301646"/>
    <n v="2550717021881"/>
    <s v="CIURAR ROZALIA"/>
    <n v="1281"/>
    <n v="538"/>
    <s v="OLARI/OLARI"/>
    <m/>
    <s v="345"/>
    <m/>
    <m/>
    <m/>
    <m/>
    <s v="92"/>
    <n v="69"/>
    <x v="1"/>
  </r>
  <r>
    <n v="21"/>
    <n v="347056"/>
    <n v="2550717024674"/>
    <s v="GRAD MARIA"/>
    <n v="163"/>
    <n v="0"/>
    <s v="CURTICI"/>
    <s v="CLOSCA"/>
    <s v="70"/>
    <m/>
    <m/>
    <m/>
    <m/>
    <s v="26"/>
    <n v="69"/>
    <x v="1"/>
  </r>
  <r>
    <n v="21"/>
    <n v="302844"/>
    <n v="2550718020012"/>
    <s v="GANGA MARIA"/>
    <n v="1281"/>
    <n v="125"/>
    <s v="BELIU/BELIU"/>
    <m/>
    <s v="100"/>
    <m/>
    <m/>
    <m/>
    <m/>
    <s v="15"/>
    <n v="69"/>
    <x v="1"/>
  </r>
  <r>
    <n v="21"/>
    <n v="293502"/>
    <n v="2550718020047"/>
    <s v="NICA VICTORIA"/>
    <n v="1739"/>
    <n v="0"/>
    <s v="ARAD"/>
    <s v="BATISTEI"/>
    <s v="2"/>
    <s v="568"/>
    <m/>
    <m/>
    <s v="18"/>
    <s v="7"/>
    <n v="69"/>
    <x v="0"/>
  </r>
  <r>
    <n v="21"/>
    <n v="302306"/>
    <n v="2550718021890"/>
    <s v="SIGHETE MARIA"/>
    <n v="1425"/>
    <n v="0"/>
    <s v="SINTEA MICA/OLARI"/>
    <m/>
    <s v="136"/>
    <m/>
    <m/>
    <m/>
    <m/>
    <s v="E03"/>
    <n v="69"/>
    <x v="0"/>
  </r>
  <r>
    <n v="21"/>
    <n v="302024"/>
    <n v="2550719020015"/>
    <s v="BALTEAN ECATERINA"/>
    <n v="1320"/>
    <n v="0"/>
    <s v="ARAD"/>
    <s v="ULISE"/>
    <s v="2"/>
    <s v="Y9B"/>
    <s v="B"/>
    <m/>
    <s v="40"/>
    <s v="8"/>
    <n v="69"/>
    <x v="0"/>
  </r>
  <r>
    <n v="21"/>
    <n v="302597"/>
    <n v="2550719020058"/>
    <s v="MAGUREAN MARIA"/>
    <n v="1349"/>
    <n v="352"/>
    <s v="ARAD"/>
    <s v="TARAFULUI"/>
    <m/>
    <s v="3"/>
    <m/>
    <m/>
    <s v="11"/>
    <s v="4"/>
    <n v="69"/>
    <x v="0"/>
  </r>
  <r>
    <n v="21"/>
    <n v="303288"/>
    <n v="2550719020111"/>
    <s v="MOCA VIORICA"/>
    <n v="1678"/>
    <n v="0"/>
    <s v="ARAD"/>
    <s v="IMASULUI"/>
    <s v="5-7"/>
    <s v="1"/>
    <m/>
    <m/>
    <s v="2"/>
    <s v="7"/>
    <n v="69"/>
    <x v="0"/>
  </r>
  <r>
    <n v="21"/>
    <n v="302601"/>
    <n v="2550720020032"/>
    <s v="COSTEA ILEANA"/>
    <n v="1403"/>
    <n v="406"/>
    <s v="ARAD"/>
    <s v="VRANCEI"/>
    <s v="38/a"/>
    <m/>
    <m/>
    <m/>
    <m/>
    <s v="7"/>
    <n v="69"/>
    <x v="0"/>
  </r>
  <r>
    <n v="21"/>
    <n v="303461"/>
    <n v="2550720020040"/>
    <s v="FOGHIS ETELKA"/>
    <n v="1376"/>
    <n v="0"/>
    <s v="ARAD"/>
    <s v="ZORELELOR"/>
    <s v="1"/>
    <s v="120"/>
    <s v="A"/>
    <s v="2"/>
    <s v="8"/>
    <s v="7"/>
    <n v="69"/>
    <x v="0"/>
  </r>
  <r>
    <n v="21"/>
    <n v="302596"/>
    <n v="2550720022626"/>
    <s v="ANCUTA LUCRETIA"/>
    <n v="1577"/>
    <n v="0"/>
    <s v="CURTICI"/>
    <s v="ALBA IULIA"/>
    <s v="50"/>
    <m/>
    <m/>
    <m/>
    <m/>
    <s v="26"/>
    <n v="69"/>
    <x v="0"/>
  </r>
  <r>
    <n v="21"/>
    <n v="238280"/>
    <n v="2550720023628"/>
    <s v="POPA DORINA"/>
    <n v="1890"/>
    <n v="0"/>
    <s v="CUIAS"/>
    <m/>
    <s v="24"/>
    <m/>
    <m/>
    <m/>
    <m/>
    <s v="E08"/>
    <n v="69"/>
    <x v="0"/>
  </r>
  <r>
    <n v="21"/>
    <n v="301671"/>
    <n v="2550720024697"/>
    <s v="TAMAS LUCIA-EUGENIA"/>
    <n v="1711"/>
    <n v="0"/>
    <s v="SIRIA/SIRIA"/>
    <s v="HOREA"/>
    <s v="793"/>
    <m/>
    <m/>
    <m/>
    <m/>
    <s v="66"/>
    <n v="69"/>
    <x v="0"/>
  </r>
  <r>
    <n v="21"/>
    <n v="302863"/>
    <n v="2550721020035"/>
    <s v="KNEZOVICI FLORICA"/>
    <n v="1482"/>
    <n v="0"/>
    <s v="ARAD"/>
    <s v="REVOLUTIEI"/>
    <s v="90"/>
    <m/>
    <m/>
    <m/>
    <s v="28"/>
    <s v="1"/>
    <n v="69"/>
    <x v="0"/>
  </r>
  <r>
    <n v="21"/>
    <n v="282960"/>
    <n v="2550721020078"/>
    <s v="IFTIME NADIA"/>
    <n v="1680"/>
    <n v="0"/>
    <s v="ARAD"/>
    <s v="SINAIA"/>
    <s v="2"/>
    <m/>
    <m/>
    <m/>
    <s v="1"/>
    <s v="1"/>
    <n v="69"/>
    <x v="0"/>
  </r>
  <r>
    <n v="21"/>
    <n v="294795"/>
    <n v="2550721020115"/>
    <s v="VESA FLOAREA"/>
    <n v="1742"/>
    <n v="0"/>
    <s v="ARAD"/>
    <s v="AVRAM IANCU"/>
    <s v="9"/>
    <m/>
    <m/>
    <m/>
    <s v="3"/>
    <s v="1"/>
    <n v="69"/>
    <x v="0"/>
  </r>
  <r>
    <n v="21"/>
    <n v="308262"/>
    <n v="2550721022629"/>
    <s v="VITELAR MARIA"/>
    <n v="1281"/>
    <n v="25"/>
    <s v="CURTICI"/>
    <s v="GRANICERILOR"/>
    <s v="36"/>
    <m/>
    <m/>
    <m/>
    <m/>
    <s v="26"/>
    <n v="69"/>
    <x v="1"/>
  </r>
  <r>
    <n v="21"/>
    <n v="256590"/>
    <n v="2550721024489"/>
    <s v="MOLDOVAN OLGA"/>
    <n v="2038"/>
    <n v="0"/>
    <s v="SEMLAC"/>
    <m/>
    <s v="819"/>
    <m/>
    <m/>
    <m/>
    <m/>
    <s v="55"/>
    <n v="69"/>
    <x v="0"/>
  </r>
  <r>
    <n v="21"/>
    <n v="303304"/>
    <n v="2550721024673"/>
    <s v="BORHA ILEANA-ROZALIA"/>
    <n v="1753"/>
    <n v="0"/>
    <s v="PINCOTA"/>
    <s v="LIBERTATII"/>
    <m/>
    <s v="A1"/>
    <m/>
    <m/>
    <s v="4"/>
    <s v="50"/>
    <n v="69"/>
    <x v="0"/>
  </r>
  <r>
    <n v="21"/>
    <n v="301834"/>
    <n v="2550722022808"/>
    <s v="DANCIU MARIOARA-SOFIE"/>
    <n v="1998"/>
    <n v="0"/>
    <s v="MOCREA/INEU"/>
    <m/>
    <s v="9"/>
    <m/>
    <m/>
    <m/>
    <m/>
    <s v="36"/>
    <n v="69"/>
    <x v="0"/>
  </r>
  <r>
    <n v="21"/>
    <n v="249558"/>
    <n v="2550723020014"/>
    <s v="ISTOC FLOARE-ANGELICA"/>
    <n v="2163"/>
    <n v="0"/>
    <s v="ZIMAND CUZ"/>
    <m/>
    <s v="423"/>
    <m/>
    <m/>
    <m/>
    <m/>
    <s v="E03"/>
    <n v="69"/>
    <x v="0"/>
  </r>
  <r>
    <n v="21"/>
    <n v="309787"/>
    <n v="2550723020022"/>
    <s v="STOIAN LIDIA-IETICA"/>
    <n v="1389"/>
    <n v="779"/>
    <s v="SEMLAC/SEMLAC"/>
    <m/>
    <s v="336"/>
    <m/>
    <m/>
    <m/>
    <m/>
    <s v="55"/>
    <n v="69"/>
    <x v="0"/>
  </r>
  <r>
    <n v="21"/>
    <n v="206770"/>
    <n v="2550723020073"/>
    <s v="TIPLEA SAVETA"/>
    <n v="1498"/>
    <n v="0"/>
    <s v="MINDRULOC/VLADIMIRESC"/>
    <s v="PETRACHE POENARU"/>
    <s v="11"/>
    <m/>
    <m/>
    <m/>
    <m/>
    <s v="E03"/>
    <n v="69"/>
    <x v="0"/>
  </r>
  <r>
    <n v="21"/>
    <n v="239411"/>
    <n v="2550723024900"/>
    <s v="JURCA IULIANA-RODICA"/>
    <n v="2190"/>
    <n v="0"/>
    <s v="SEBIS"/>
    <s v="DOBROGEI"/>
    <s v="12"/>
    <m/>
    <m/>
    <m/>
    <m/>
    <s v="53"/>
    <n v="69"/>
    <x v="0"/>
  </r>
  <r>
    <n v="21"/>
    <n v="229160"/>
    <n v="2550723024919"/>
    <s v="MESTER LAURA"/>
    <n v="1433"/>
    <n v="0"/>
    <s v="HALMAGIU"/>
    <s v="PRIMARIEI"/>
    <s v="27"/>
    <m/>
    <m/>
    <m/>
    <m/>
    <s v="35"/>
    <n v="69"/>
    <x v="0"/>
  </r>
  <r>
    <n v="21"/>
    <n v="347203"/>
    <n v="2550724020033"/>
    <s v="GAL MARIA"/>
    <n v="1796"/>
    <n v="0"/>
    <s v="ARAD"/>
    <s v="MIERLEI"/>
    <s v="45"/>
    <m/>
    <m/>
    <m/>
    <m/>
    <s v="1"/>
    <n v="69"/>
    <x v="0"/>
  </r>
  <r>
    <n v="21"/>
    <n v="354147"/>
    <n v="2550724020041"/>
    <s v="HIDIS LUCIA"/>
    <n v="1281"/>
    <n v="747"/>
    <s v="ARAD"/>
    <s v="ABRUD"/>
    <s v="105"/>
    <s v="126"/>
    <s v="A"/>
    <m/>
    <s v="13"/>
    <s v="7"/>
    <n v="69"/>
    <x v="1"/>
  </r>
  <r>
    <n v="21"/>
    <n v="201131"/>
    <n v="2550725020011"/>
    <s v="CIOBA NEGUTA"/>
    <n v="2030"/>
    <n v="0"/>
    <s v="ARAD"/>
    <s v="SIMION POPA"/>
    <s v="18"/>
    <s v="149"/>
    <m/>
    <m/>
    <s v="4"/>
    <s v="7"/>
    <n v="69"/>
    <x v="0"/>
  </r>
  <r>
    <n v="21"/>
    <n v="154988"/>
    <n v="2550725020028"/>
    <s v="MESZAR MARIA"/>
    <n v="2156"/>
    <n v="0"/>
    <s v="ARAD"/>
    <s v="PESCARUS"/>
    <s v="1/1"/>
    <m/>
    <m/>
    <m/>
    <m/>
    <s v="4"/>
    <n v="69"/>
    <x v="0"/>
  </r>
  <r>
    <n v="21"/>
    <n v="215016"/>
    <n v="2550725020060"/>
    <s v="TOMUTA AURICA-ROZALIA"/>
    <n v="1281"/>
    <n v="143"/>
    <s v="CIL"/>
    <m/>
    <s v="167"/>
    <m/>
    <m/>
    <m/>
    <m/>
    <s v="13"/>
    <n v="69"/>
    <x v="1"/>
  </r>
  <r>
    <n v="21"/>
    <n v="302763"/>
    <n v="2550725020087"/>
    <s v="DARAGICS ANA"/>
    <n v="1514"/>
    <n v="0"/>
    <s v="VINGA/VINGA"/>
    <m/>
    <s v="710"/>
    <m/>
    <m/>
    <m/>
    <m/>
    <s v="73"/>
    <n v="69"/>
    <x v="0"/>
  </r>
  <r>
    <n v="21"/>
    <n v="210061"/>
    <n v="2550725022621"/>
    <s v="SICLOVAN ANA"/>
    <n v="2199"/>
    <n v="0"/>
    <s v="CURTICI"/>
    <s v="TIMISULUI"/>
    <s v="14"/>
    <m/>
    <m/>
    <m/>
    <m/>
    <s v="26"/>
    <n v="69"/>
    <x v="0"/>
  </r>
  <r>
    <n v="21"/>
    <n v="274187"/>
    <n v="2550725024906"/>
    <s v="OPREA MARIA-FLOARE-CATITA"/>
    <n v="1710"/>
    <n v="0"/>
    <s v="BUTENI"/>
    <m/>
    <s v="179"/>
    <m/>
    <m/>
    <m/>
    <m/>
    <s v="19"/>
    <n v="69"/>
    <x v="0"/>
  </r>
  <r>
    <n v="21"/>
    <n v="304428"/>
    <n v="2550725064331"/>
    <s v="CANDALE MATROANA"/>
    <n v="1281"/>
    <n v="266"/>
    <s v="HORIA/VLADIMIRESCU"/>
    <m/>
    <s v="609"/>
    <m/>
    <m/>
    <m/>
    <m/>
    <s v="E03"/>
    <n v="69"/>
    <x v="1"/>
  </r>
  <r>
    <n v="21"/>
    <n v="313114"/>
    <n v="2550726020012"/>
    <s v="BADANAC IOLAN-ANA"/>
    <n v="1323"/>
    <n v="577"/>
    <s v="FELNAC/FELNAC"/>
    <m/>
    <s v="682"/>
    <m/>
    <m/>
    <m/>
    <m/>
    <s v="97"/>
    <n v="69"/>
    <x v="0"/>
  </r>
  <r>
    <n v="21"/>
    <n v="227383"/>
    <n v="2550726020063"/>
    <s v="PASCA MARIOARA"/>
    <n v="1421"/>
    <n v="136"/>
    <s v="VLADIMIRESCU"/>
    <s v="SAT.HORIA"/>
    <s v="335"/>
    <m/>
    <m/>
    <m/>
    <m/>
    <s v="2"/>
    <n v="69"/>
    <x v="0"/>
  </r>
  <r>
    <n v="21"/>
    <n v="303442"/>
    <n v="2550726312987"/>
    <s v="IGRET CORNELIA"/>
    <n v="2172"/>
    <n v="0"/>
    <s v="LAZURI/VIRFURILE"/>
    <m/>
    <s v="15"/>
    <m/>
    <m/>
    <m/>
    <m/>
    <s v="E07"/>
    <n v="69"/>
    <x v="0"/>
  </r>
  <r>
    <n v="21"/>
    <n v="301653"/>
    <n v="2550726333211"/>
    <s v="URS GAROFITA"/>
    <n v="1281"/>
    <n v="200"/>
    <s v="IGNESTI/IGNESTI"/>
    <m/>
    <s v="4"/>
    <m/>
    <m/>
    <m/>
    <m/>
    <s v="53"/>
    <n v="69"/>
    <x v="1"/>
  </r>
  <r>
    <n v="21"/>
    <n v="229949"/>
    <n v="2550727020031"/>
    <s v="PASCUI MARIA"/>
    <n v="1812"/>
    <n v="0"/>
    <s v="ZIMANDU NOU"/>
    <s v="ZIMANDCUZ"/>
    <s v="424"/>
    <m/>
    <m/>
    <m/>
    <m/>
    <s v="E03"/>
    <n v="69"/>
    <x v="0"/>
  </r>
  <r>
    <n v="21"/>
    <n v="306105"/>
    <n v="2550727020041"/>
    <s v="ROSDAS ELISABETA"/>
    <n v="1281"/>
    <n v="505"/>
    <s v="ARAD"/>
    <s v="GIORDANO BRUNO"/>
    <s v="38"/>
    <m/>
    <m/>
    <m/>
    <m/>
    <s v="8"/>
    <n v="69"/>
    <x v="1"/>
  </r>
  <r>
    <n v="21"/>
    <n v="302378"/>
    <n v="2550727022801"/>
    <s v="OCHIS ELENA"/>
    <n v="1284"/>
    <n v="619"/>
    <s v="BOCHIA/BELIU"/>
    <m/>
    <s v="97"/>
    <m/>
    <m/>
    <m/>
    <m/>
    <s v="E07"/>
    <n v="69"/>
    <x v="0"/>
  </r>
  <r>
    <n v="21"/>
    <n v="302598"/>
    <n v="2550727022811"/>
    <s v="TRIFAN VICTORIA"/>
    <n v="1281"/>
    <n v="402"/>
    <s v="SATU MIC/SILINDIA"/>
    <m/>
    <s v="78"/>
    <m/>
    <m/>
    <m/>
    <m/>
    <s v="89"/>
    <n v="69"/>
    <x v="1"/>
  </r>
  <r>
    <n v="21"/>
    <n v="208202"/>
    <n v="2550728020026"/>
    <s v="CRISAN RODICA"/>
    <n v="1879"/>
    <n v="0"/>
    <s v="ARAD"/>
    <s v="MICALACA"/>
    <m/>
    <s v="255"/>
    <m/>
    <m/>
    <m/>
    <s v="7"/>
    <n v="69"/>
    <x v="0"/>
  </r>
  <r>
    <n v="21"/>
    <n v="284407"/>
    <n v="2550728020077"/>
    <s v="KEREKES VALERICA"/>
    <n v="1831"/>
    <n v="0"/>
    <s v="ARAD"/>
    <s v="ARON PUMNUL"/>
    <s v="26"/>
    <m/>
    <m/>
    <m/>
    <m/>
    <s v="8"/>
    <n v="69"/>
    <x v="0"/>
  </r>
  <r>
    <n v="21"/>
    <n v="302383"/>
    <n v="2550728022628"/>
    <s v="GRADA FLORICA"/>
    <n v="1426"/>
    <n v="0"/>
    <s v="CURTICI"/>
    <s v="NICOLAE FILIPESCU"/>
    <s v="73"/>
    <m/>
    <m/>
    <m/>
    <m/>
    <s v="26"/>
    <n v="69"/>
    <x v="0"/>
  </r>
  <r>
    <n v="21"/>
    <n v="306173"/>
    <n v="2550729015389"/>
    <s v="POINARIU MARIA-RODICA"/>
    <n v="1281"/>
    <n v="241"/>
    <s v="ARAD"/>
    <s v="DUNARII"/>
    <s v="137"/>
    <m/>
    <m/>
    <m/>
    <m/>
    <s v="8"/>
    <n v="69"/>
    <x v="1"/>
  </r>
  <r>
    <n v="21"/>
    <n v="316770"/>
    <n v="2550729021880"/>
    <s v="IURAS MARIA"/>
    <n v="1281"/>
    <n v="585"/>
    <s v="SEPREUS/SEPREUS"/>
    <s v="AVOCAT CACIOR"/>
    <s v="1"/>
    <m/>
    <m/>
    <m/>
    <m/>
    <s v="62"/>
    <n v="69"/>
    <x v="1"/>
  </r>
  <r>
    <n v="21"/>
    <n v="357658"/>
    <n v="2550729023614"/>
    <s v="GOANTA TATIANA"/>
    <n v="1284"/>
    <n v="174"/>
    <s v="ZABRANI/ZABRANI"/>
    <m/>
    <s v="399"/>
    <m/>
    <m/>
    <m/>
    <m/>
    <s v="77"/>
    <n v="69"/>
    <x v="0"/>
  </r>
  <r>
    <n v="21"/>
    <n v="302464"/>
    <n v="2550729024915"/>
    <s v="NICOARA LIVIA-ROZICA"/>
    <n v="1282"/>
    <n v="319"/>
    <s v="VIRFURILE/VIRFURILE"/>
    <s v="BIHARIEI"/>
    <s v="217"/>
    <m/>
    <m/>
    <m/>
    <m/>
    <s v="75"/>
    <n v="69"/>
    <x v="0"/>
  </r>
  <r>
    <n v="21"/>
    <n v="242839"/>
    <n v="2550730020046"/>
    <s v="LAZAR VETURIA"/>
    <n v="1869"/>
    <n v="0"/>
    <s v="VLADIMIRESCU/VLADIMIR"/>
    <s v="VASILE MILEA"/>
    <s v="95"/>
    <m/>
    <m/>
    <m/>
    <m/>
    <s v="76"/>
    <n v="69"/>
    <x v="0"/>
  </r>
  <r>
    <n v="21"/>
    <n v="302930"/>
    <n v="2550731021876"/>
    <s v="JIVAN SOFIA-MARIOARA"/>
    <n v="1298"/>
    <n v="715"/>
    <s v="CHISINEU-CRIS"/>
    <s v="GEORGE COSBUC"/>
    <s v="18"/>
    <m/>
    <m/>
    <m/>
    <m/>
    <s v="22"/>
    <n v="69"/>
    <x v="0"/>
  </r>
  <r>
    <n v="21"/>
    <n v="303100"/>
    <n v="2550731024679"/>
    <s v="BENDEA MARIOARA"/>
    <n v="1281"/>
    <n v="244"/>
    <s v="SELEUS/SELEUS"/>
    <m/>
    <s v="28"/>
    <m/>
    <m/>
    <m/>
    <m/>
    <s v="88"/>
    <n v="69"/>
    <x v="1"/>
  </r>
  <r>
    <n v="21"/>
    <n v="219720"/>
    <n v="2550801020011"/>
    <s v="ANTOCHE MARIOARA"/>
    <n v="1997"/>
    <n v="0"/>
    <s v="LIPOVA"/>
    <s v="I.JIANU"/>
    <s v="19"/>
    <m/>
    <m/>
    <m/>
    <m/>
    <s v="37"/>
    <n v="69"/>
    <x v="0"/>
  </r>
  <r>
    <n v="21"/>
    <n v="279656"/>
    <n v="2550801020062"/>
    <s v="MESZAROS IOLANDA"/>
    <n v="1934"/>
    <n v="0"/>
    <s v="ZIMANDUL NOU"/>
    <m/>
    <s v="16"/>
    <m/>
    <m/>
    <m/>
    <m/>
    <s v="80"/>
    <n v="69"/>
    <x v="0"/>
  </r>
  <r>
    <n v="21"/>
    <n v="280423"/>
    <n v="2550802020022"/>
    <s v="HANT MARIA"/>
    <n v="2185"/>
    <n v="0"/>
    <s v="ARAD"/>
    <s v="STR. ROZELOR"/>
    <s v="70"/>
    <m/>
    <m/>
    <s v="0"/>
    <m/>
    <s v="1"/>
    <n v="69"/>
    <x v="0"/>
  </r>
  <r>
    <n v="21"/>
    <n v="197252"/>
    <n v="2550802020030"/>
    <s v="HUM ANA"/>
    <n v="2048"/>
    <n v="0"/>
    <s v="ARAD"/>
    <s v="UNIRII"/>
    <s v="2"/>
    <m/>
    <m/>
    <m/>
    <s v="10"/>
    <s v="1"/>
    <n v="69"/>
    <x v="0"/>
  </r>
  <r>
    <n v="21"/>
    <n v="311517"/>
    <n v="2550803020033"/>
    <s v="BUZGAU GEORGETA-MARIOARA"/>
    <n v="1281"/>
    <n v="322"/>
    <s v="TURNU/PECICA"/>
    <s v="6"/>
    <s v="266"/>
    <m/>
    <m/>
    <m/>
    <m/>
    <s v="70"/>
    <n v="69"/>
    <x v="1"/>
  </r>
  <r>
    <n v="21"/>
    <n v="309561"/>
    <n v="2550803020076"/>
    <s v="SUCIU ANGELICA"/>
    <n v="1284"/>
    <n v="780"/>
    <s v="ARAD"/>
    <s v="G-RAL GHEORGHE MAGHER"/>
    <m/>
    <s v="356"/>
    <s v="C"/>
    <m/>
    <s v="10"/>
    <s v="7"/>
    <n v="69"/>
    <x v="0"/>
  </r>
  <r>
    <n v="21"/>
    <n v="290155"/>
    <n v="2550803020092"/>
    <s v="DRAIA ANA"/>
    <n v="1281"/>
    <n v="93"/>
    <s v="SANTANA"/>
    <s v="LALELELOR"/>
    <s v="1"/>
    <m/>
    <m/>
    <m/>
    <m/>
    <s v="58"/>
    <n v="69"/>
    <x v="1"/>
  </r>
  <r>
    <n v="21"/>
    <n v="304327"/>
    <n v="2550803022627"/>
    <s v="ANCUTA CORNELIA"/>
    <n v="2020"/>
    <n v="0"/>
    <s v="CURTICI"/>
    <s v="GRANICERILOR"/>
    <s v="77"/>
    <m/>
    <m/>
    <m/>
    <m/>
    <s v="26"/>
    <n v="69"/>
    <x v="0"/>
  </r>
  <r>
    <n v="21"/>
    <n v="327299"/>
    <n v="2550803022803"/>
    <s v="HORGA FLORICA"/>
    <n v="1754"/>
    <n v="0"/>
    <s v="CERMEI/CERMEI"/>
    <m/>
    <s v="348"/>
    <m/>
    <m/>
    <m/>
    <m/>
    <s v="21"/>
    <n v="69"/>
    <x v="0"/>
  </r>
  <r>
    <n v="21"/>
    <n v="0"/>
    <n v="2550803023610"/>
    <s v="BRANDA   ELENA-ANA"/>
    <n v="1582"/>
    <n v="0"/>
    <s v="LIPOVA"/>
    <s v="PETRU RARES"/>
    <s v="6"/>
    <s v="-"/>
    <s v="-"/>
    <s v="0"/>
    <s v="-"/>
    <s v="0"/>
    <n v="69"/>
    <x v="0"/>
  </r>
  <r>
    <n v="21"/>
    <n v="336308"/>
    <n v="2550803024911"/>
    <s v="IVA VIORICA"/>
    <n v="1559"/>
    <n v="0"/>
    <s v="SICULA"/>
    <m/>
    <s v="380"/>
    <m/>
    <m/>
    <m/>
    <m/>
    <s v="64"/>
    <n v="69"/>
    <x v="0"/>
  </r>
  <r>
    <n v="21"/>
    <n v="206318"/>
    <n v="2550804020052"/>
    <s v="LEUCUTA MARIA"/>
    <n v="1840"/>
    <n v="0"/>
    <s v="ARAD"/>
    <s v="MILAN TABACOVICI"/>
    <s v="93"/>
    <m/>
    <m/>
    <m/>
    <m/>
    <s v="4"/>
    <n v="69"/>
    <x v="0"/>
  </r>
  <r>
    <n v="21"/>
    <n v="205487"/>
    <n v="2550804020060"/>
    <s v="CRETU MARIA-MARIANA"/>
    <n v="1846"/>
    <n v="0"/>
    <s v="FELNAC"/>
    <m/>
    <s v="322"/>
    <m/>
    <m/>
    <m/>
    <m/>
    <s v="97"/>
    <n v="69"/>
    <x v="0"/>
  </r>
  <r>
    <n v="21"/>
    <n v="252781"/>
    <n v="2550804020087"/>
    <s v="LAZA MARIA"/>
    <n v="1281"/>
    <n v="216"/>
    <s v="MINDRULOC"/>
    <m/>
    <s v="75"/>
    <m/>
    <m/>
    <m/>
    <m/>
    <s v="E08"/>
    <n v="69"/>
    <x v="1"/>
  </r>
  <r>
    <n v="21"/>
    <n v="302360"/>
    <n v="2550804022621"/>
    <s v="SACUI MARGARETA"/>
    <n v="1281"/>
    <n v="209"/>
    <s v="MACEA/MACEA"/>
    <m/>
    <s v="141"/>
    <m/>
    <m/>
    <m/>
    <m/>
    <s v="39"/>
    <n v="69"/>
    <x v="1"/>
  </r>
  <r>
    <n v="21"/>
    <n v="263318"/>
    <n v="2550804023613"/>
    <s v="BOICU MARIA"/>
    <n v="1281"/>
    <n v="619"/>
    <s v="LIPOVA"/>
    <s v="LUGOJULUI"/>
    <s v="37"/>
    <m/>
    <m/>
    <m/>
    <m/>
    <s v="37"/>
    <n v="69"/>
    <x v="1"/>
  </r>
  <r>
    <n v="21"/>
    <n v="291653"/>
    <n v="2550804062979"/>
    <s v="HORGOS MARGARETA"/>
    <n v="2025"/>
    <n v="0"/>
    <s v="VLADIMIRESCU"/>
    <s v="VLAD TEPES"/>
    <s v="16"/>
    <m/>
    <m/>
    <m/>
    <m/>
    <s v="76"/>
    <n v="69"/>
    <x v="0"/>
  </r>
  <r>
    <n v="21"/>
    <n v="303228"/>
    <n v="2550805020039"/>
    <s v="ROTAR VIORICA"/>
    <n v="1281"/>
    <n v="53"/>
    <s v="PECICA/PECICA"/>
    <s v="203"/>
    <s v="9"/>
    <m/>
    <m/>
    <m/>
    <m/>
    <s v="45"/>
    <n v="69"/>
    <x v="1"/>
  </r>
  <r>
    <n v="21"/>
    <n v="304039"/>
    <n v="2550805022622"/>
    <s v="RAZBAN FLORICA"/>
    <n v="1649"/>
    <n v="0"/>
    <s v="IRATOSU/IRATOSU"/>
    <m/>
    <s v="396"/>
    <m/>
    <m/>
    <m/>
    <m/>
    <s v="81"/>
    <n v="69"/>
    <x v="0"/>
  </r>
  <r>
    <n v="21"/>
    <n v="301821"/>
    <n v="2550805024917"/>
    <s v="TOMA LUCRETIA-MARIA"/>
    <n v="1281"/>
    <n v="34"/>
    <s v="INEU"/>
    <s v="AVRAM IANCU"/>
    <s v="28"/>
    <m/>
    <m/>
    <m/>
    <m/>
    <s v="36"/>
    <n v="69"/>
    <x v="1"/>
  </r>
  <r>
    <n v="21"/>
    <n v="241732"/>
    <n v="2550805024925"/>
    <s v="BORZ STANA"/>
    <n v="1281"/>
    <n v="288"/>
    <s v="BONTESTI"/>
    <s v="COM GURAHONT"/>
    <s v="62"/>
    <m/>
    <m/>
    <m/>
    <m/>
    <s v="34"/>
    <n v="69"/>
    <x v="1"/>
  </r>
  <r>
    <n v="21"/>
    <n v="302722"/>
    <n v="2550805024933"/>
    <s v="DULCA JENI"/>
    <n v="1281"/>
    <n v="310"/>
    <s v="BIRSA/BIRSA"/>
    <m/>
    <s v="328"/>
    <m/>
    <m/>
    <m/>
    <m/>
    <s v="46"/>
    <n v="69"/>
    <x v="1"/>
  </r>
  <r>
    <n v="21"/>
    <n v="246132"/>
    <n v="2550806020082"/>
    <s v="SODINCA ROMITA"/>
    <n v="1827"/>
    <n v="0"/>
    <s v="ARAD"/>
    <s v="TEODOR MARIS"/>
    <s v="2"/>
    <m/>
    <m/>
    <m/>
    <m/>
    <s v="4"/>
    <n v="69"/>
    <x v="0"/>
  </r>
  <r>
    <n v="21"/>
    <n v="303322"/>
    <n v="2550806022625"/>
    <s v="PALL IRINA"/>
    <n v="1761"/>
    <n v="45"/>
    <s v="IRATOSU/IRATOSU"/>
    <m/>
    <s v="685"/>
    <m/>
    <m/>
    <m/>
    <m/>
    <s v="81"/>
    <n v="69"/>
    <x v="0"/>
  </r>
  <r>
    <n v="21"/>
    <n v="278955"/>
    <n v="2550806022801"/>
    <s v="LASC FLOARE"/>
    <n v="1786"/>
    <n v="0"/>
    <s v="SICULA"/>
    <s v="."/>
    <s v="17"/>
    <m/>
    <m/>
    <s v="0"/>
    <m/>
    <s v="64"/>
    <n v="69"/>
    <x v="0"/>
  </r>
  <r>
    <n v="21"/>
    <n v="302551"/>
    <n v="2550807020034"/>
    <s v="CROITORU MARIA-PETRONELA"/>
    <n v="1460"/>
    <n v="0"/>
    <s v="ARAD"/>
    <s v="REVOLUTIEI"/>
    <s v="26-38"/>
    <m/>
    <s v="H"/>
    <s v="4"/>
    <s v="13"/>
    <s v="1"/>
    <n v="69"/>
    <x v="0"/>
  </r>
  <r>
    <n v="21"/>
    <n v="290796"/>
    <n v="2550807020069"/>
    <s v="WEBER ANGELA"/>
    <n v="1281"/>
    <n v="354"/>
    <s v="VLADIMIRESCU"/>
    <s v="ALEXANDRIA"/>
    <s v="44"/>
    <m/>
    <m/>
    <m/>
    <m/>
    <s v="76"/>
    <n v="69"/>
    <x v="1"/>
  </r>
  <r>
    <n v="21"/>
    <n v="303243"/>
    <n v="2550807020106"/>
    <s v="SAUDAN PETRONELA"/>
    <n v="1606"/>
    <n v="0"/>
    <s v="ARAD"/>
    <s v="TRIBUNUL BUTEANU"/>
    <s v="3A"/>
    <m/>
    <m/>
    <m/>
    <s v="1"/>
    <s v="1"/>
    <n v="69"/>
    <x v="0"/>
  </r>
  <r>
    <n v="21"/>
    <n v="301810"/>
    <n v="2550807024904"/>
    <s v="MANCI FLOAREA"/>
    <n v="1281"/>
    <n v="395"/>
    <s v="CARAND/CARAND"/>
    <m/>
    <s v="278"/>
    <m/>
    <m/>
    <m/>
    <m/>
    <s v="40"/>
    <n v="69"/>
    <x v="1"/>
  </r>
  <r>
    <n v="21"/>
    <n v="310056"/>
    <n v="2550807030023"/>
    <s v="NICOLAESCU MARINELA"/>
    <n v="2034"/>
    <n v="0"/>
    <s v="ARAD"/>
    <s v="V. LUCACIU"/>
    <m/>
    <s v="337"/>
    <s v="A"/>
    <s v="4"/>
    <s v="12"/>
    <s v="7"/>
    <n v="69"/>
    <x v="0"/>
  </r>
  <r>
    <n v="21"/>
    <n v="234935"/>
    <n v="2550808020029"/>
    <s v="BIRTA ANA"/>
    <n v="2145"/>
    <n v="0"/>
    <s v="ARAD"/>
    <s v="OBORULUI"/>
    <s v="1/8"/>
    <m/>
    <m/>
    <m/>
    <m/>
    <s v="8"/>
    <n v="69"/>
    <x v="0"/>
  </r>
  <r>
    <n v="21"/>
    <n v="302133"/>
    <n v="2550808020045"/>
    <s v="MOT AURELIA"/>
    <n v="1872"/>
    <n v="0"/>
    <s v="BUTENI/BUTENI"/>
    <m/>
    <s v="307"/>
    <m/>
    <m/>
    <m/>
    <m/>
    <s v="19"/>
    <n v="69"/>
    <x v="0"/>
  </r>
  <r>
    <n v="21"/>
    <n v="289625"/>
    <n v="2550808020053"/>
    <s v="PALINCAS FELICIA"/>
    <n v="1753"/>
    <n v="0"/>
    <s v="ARAD"/>
    <s v="FELIX"/>
    <s v="4"/>
    <s v="552"/>
    <s v="C"/>
    <s v="2"/>
    <s v="7"/>
    <s v="7"/>
    <n v="69"/>
    <x v="0"/>
  </r>
  <r>
    <n v="21"/>
    <n v="309211"/>
    <n v="2550809020048"/>
    <s v="MARNE NORICA-LENUTA"/>
    <n v="1409"/>
    <n v="0"/>
    <s v="ARAD"/>
    <s v="GRIGORE TOCILESCU"/>
    <s v="8B"/>
    <m/>
    <m/>
    <m/>
    <m/>
    <s v="1"/>
    <n v="69"/>
    <x v="0"/>
  </r>
  <r>
    <n v="21"/>
    <n v="232230"/>
    <n v="2550809020072"/>
    <s v="HOJDA ELENA"/>
    <n v="1875"/>
    <n v="0"/>
    <s v="ARAD"/>
    <s v="FABIUS"/>
    <s v="17"/>
    <m/>
    <m/>
    <m/>
    <s v="2"/>
    <s v="7"/>
    <n v="69"/>
    <x v="0"/>
  </r>
  <r>
    <n v="21"/>
    <n v="303792"/>
    <n v="2550809022623"/>
    <s v="MANDRUTAU LENUTA"/>
    <n v="1281"/>
    <n v="380"/>
    <s v="CURTICI"/>
    <s v="POET ANDREI MURESANU"/>
    <s v="29"/>
    <m/>
    <m/>
    <m/>
    <m/>
    <s v="26"/>
    <n v="69"/>
    <x v="1"/>
  </r>
  <r>
    <n v="21"/>
    <n v="313462"/>
    <n v="2550809023617"/>
    <s v="OPRITESCU FLORICA-MARINA"/>
    <n v="1505"/>
    <n v="0"/>
    <s v="ARAD"/>
    <s v="B-DUL DECEBAL"/>
    <s v="1"/>
    <m/>
    <m/>
    <m/>
    <m/>
    <s v="1"/>
    <n v="69"/>
    <x v="0"/>
  </r>
  <r>
    <n v="21"/>
    <n v="214737"/>
    <n v="2550809024901"/>
    <s v="RAU ILEANA-MARCICA"/>
    <n v="1571"/>
    <n v="0"/>
    <s v="DIECI"/>
    <m/>
    <s v="187"/>
    <m/>
    <m/>
    <m/>
    <m/>
    <s v="102"/>
    <n v="69"/>
    <x v="0"/>
  </r>
  <r>
    <n v="21"/>
    <n v="252418"/>
    <n v="2550810020022"/>
    <s v="BLAJ MARIA"/>
    <n v="1730"/>
    <n v="0"/>
    <s v="ARAD"/>
    <s v="MOLIDULUI"/>
    <s v="28 A"/>
    <m/>
    <m/>
    <m/>
    <m/>
    <s v="4"/>
    <n v="69"/>
    <x v="0"/>
  </r>
  <r>
    <n v="21"/>
    <n v="307529"/>
    <n v="2550810020049"/>
    <s v="CHIRLA ELENA"/>
    <n v="1408"/>
    <n v="0"/>
    <s v="ARAD"/>
    <s v="VISINULUI"/>
    <s v="35"/>
    <m/>
    <m/>
    <m/>
    <m/>
    <s v="1"/>
    <n v="69"/>
    <x v="0"/>
  </r>
  <r>
    <n v="21"/>
    <n v="238970"/>
    <n v="2550810020057"/>
    <s v="CIRA RODICA"/>
    <n v="1821"/>
    <n v="0"/>
    <s v="CUVIN"/>
    <m/>
    <s v="408A"/>
    <m/>
    <m/>
    <m/>
    <m/>
    <s v="32"/>
    <n v="69"/>
    <x v="0"/>
  </r>
  <r>
    <n v="21"/>
    <n v="205014"/>
    <n v="2550810020073"/>
    <s v="HUTIU EUGENIA-AURORA"/>
    <n v="1923"/>
    <n v="0"/>
    <s v="ARAD"/>
    <s v="SEVER BOCU"/>
    <s v="4/C"/>
    <m/>
    <m/>
    <m/>
    <m/>
    <s v="8"/>
    <n v="69"/>
    <x v="0"/>
  </r>
  <r>
    <n v="21"/>
    <n v="317231"/>
    <n v="2550810021876"/>
    <s v="HENT AURICA"/>
    <n v="1281"/>
    <n v="636"/>
    <s v="SINTEA MARE/SINTEA MA"/>
    <m/>
    <s v="150"/>
    <m/>
    <m/>
    <m/>
    <m/>
    <s v="E07"/>
    <n v="69"/>
    <x v="1"/>
  </r>
  <r>
    <n v="21"/>
    <n v="304234"/>
    <n v="2550810023618"/>
    <s v="GHIULESCU ZINA"/>
    <n v="1281"/>
    <n v="712"/>
    <s v="INEU"/>
    <s v="REPUBLICII"/>
    <s v="48"/>
    <m/>
    <m/>
    <m/>
    <s v="2"/>
    <s v="36"/>
    <n v="69"/>
    <x v="1"/>
  </r>
  <r>
    <n v="21"/>
    <n v="248778"/>
    <n v="2550811020017"/>
    <s v="RADOI RABECA"/>
    <n v="1281"/>
    <n v="167"/>
    <s v="ARAD"/>
    <s v="ST. AUGUSTIN DOINAS"/>
    <s v="43"/>
    <s v="B"/>
    <m/>
    <m/>
    <s v="15"/>
    <s v="1"/>
    <n v="69"/>
    <x v="1"/>
  </r>
  <r>
    <n v="21"/>
    <n v="304435"/>
    <n v="2550811020033"/>
    <s v="KISS MARIA"/>
    <n v="1312"/>
    <n v="0"/>
    <s v="SINPETRU GERMAN/SECUS"/>
    <m/>
    <s v="401"/>
    <m/>
    <m/>
    <m/>
    <m/>
    <s v="57"/>
    <n v="69"/>
    <x v="0"/>
  </r>
  <r>
    <n v="21"/>
    <n v="184906"/>
    <n v="2550811024903"/>
    <s v="BORTIS ANICA-JENICA"/>
    <n v="1590"/>
    <n v="0"/>
    <s v="DEZNA"/>
    <s v="NARCISELOR"/>
    <s v="31"/>
    <m/>
    <m/>
    <m/>
    <m/>
    <s v="27"/>
    <n v="69"/>
    <x v="0"/>
  </r>
  <r>
    <n v="21"/>
    <n v="262162"/>
    <n v="2550812021881"/>
    <s v="SZAKACS SUSANA-VIORICA"/>
    <n v="1347"/>
    <n v="50"/>
    <s v="CHISINEU-CRIS"/>
    <s v="CRIZANTEMELOR"/>
    <s v="7/A"/>
    <m/>
    <m/>
    <m/>
    <m/>
    <s v="22"/>
    <n v="69"/>
    <x v="0"/>
  </r>
  <r>
    <n v="21"/>
    <n v="214345"/>
    <n v="2550813020055"/>
    <s v="CIOARA MARIA"/>
    <n v="2019"/>
    <n v="0"/>
    <s v="ARAD"/>
    <s v="BANU MARACINE"/>
    <m/>
    <s v="21B"/>
    <s v="B"/>
    <m/>
    <s v="16"/>
    <s v="1"/>
    <n v="69"/>
    <x v="0"/>
  </r>
  <r>
    <n v="21"/>
    <n v="303545"/>
    <n v="2550813021874"/>
    <s v="GYORGY IULIANA"/>
    <n v="2144"/>
    <n v="0"/>
    <s v="CHISINEU-CRIS"/>
    <s v="CRIZANTEMELOR"/>
    <s v="7"/>
    <m/>
    <m/>
    <m/>
    <m/>
    <s v="22"/>
    <n v="69"/>
    <x v="0"/>
  </r>
  <r>
    <n v="21"/>
    <n v="210761"/>
    <n v="2550813023616"/>
    <s v="IOVITA RODICA-MARICA"/>
    <n v="1281"/>
    <n v="55"/>
    <s v="LIPOVA"/>
    <s v="MARASESTI"/>
    <s v="27"/>
    <m/>
    <m/>
    <m/>
    <m/>
    <s v="37"/>
    <n v="69"/>
    <x v="1"/>
  </r>
  <r>
    <n v="21"/>
    <n v="183816"/>
    <n v="2550814020023"/>
    <s v="TODEA PAULINA"/>
    <n v="1373"/>
    <n v="0"/>
    <s v="SINPAUL"/>
    <m/>
    <s v="61"/>
    <m/>
    <m/>
    <m/>
    <m/>
    <s v="E03"/>
    <n v="69"/>
    <x v="0"/>
  </r>
  <r>
    <n v="21"/>
    <n v="302513"/>
    <n v="2550814020066"/>
    <s v="DANCI PATRA"/>
    <n v="1378"/>
    <n v="0"/>
    <s v="HORIA/VLADIMIRESCU"/>
    <m/>
    <s v="181"/>
    <m/>
    <m/>
    <m/>
    <m/>
    <s v="E03"/>
    <n v="69"/>
    <x v="0"/>
  </r>
  <r>
    <n v="21"/>
    <n v="303618"/>
    <n v="2550814024485"/>
    <s v="BOGOS ELISABETA"/>
    <n v="1281"/>
    <n v="401"/>
    <s v="NADLAC"/>
    <s v="GEORGE ENESCU"/>
    <s v="104"/>
    <m/>
    <m/>
    <m/>
    <m/>
    <s v="42"/>
    <n v="69"/>
    <x v="1"/>
  </r>
  <r>
    <n v="21"/>
    <n v="302033"/>
    <n v="2550814024671"/>
    <s v="NIEDERMAIER BARBARA"/>
    <n v="1847"/>
    <n v="0"/>
    <s v="PINCOTA"/>
    <s v="LIBERTATII"/>
    <s v="5"/>
    <m/>
    <m/>
    <m/>
    <m/>
    <s v="50"/>
    <n v="69"/>
    <x v="0"/>
  </r>
  <r>
    <n v="21"/>
    <n v="302716"/>
    <n v="2550815020018"/>
    <s v="CRISAN TUDORITA"/>
    <n v="2183"/>
    <n v="0"/>
    <s v="ARAD"/>
    <s v="STANJENEL"/>
    <s v="14"/>
    <m/>
    <m/>
    <m/>
    <m/>
    <s v="7"/>
    <n v="69"/>
    <x v="0"/>
  </r>
  <r>
    <n v="21"/>
    <n v="303597"/>
    <n v="2550815022636"/>
    <s v="MOLNAR ETELCA-MARIA"/>
    <n v="1943"/>
    <n v="0"/>
    <s v="IRATOSU/IRATOSU"/>
    <m/>
    <s v="587"/>
    <m/>
    <m/>
    <m/>
    <m/>
    <s v="81"/>
    <n v="69"/>
    <x v="0"/>
  </r>
  <r>
    <n v="21"/>
    <n v="271065"/>
    <n v="2550815022804"/>
    <s v="BORTOS MARIOARA"/>
    <n v="1355"/>
    <n v="0"/>
    <s v="INEU"/>
    <s v="CALEA REPUBLICII"/>
    <s v="163"/>
    <m/>
    <m/>
    <m/>
    <m/>
    <s v="36"/>
    <n v="69"/>
    <x v="0"/>
  </r>
  <r>
    <n v="21"/>
    <n v="303579"/>
    <n v="2550815241638"/>
    <s v="LEMAC LIVIA"/>
    <n v="1543"/>
    <n v="0"/>
    <s v="TEMESESTI/SAVIRSIN"/>
    <m/>
    <s v="28"/>
    <m/>
    <m/>
    <m/>
    <m/>
    <s v="52"/>
    <n v="69"/>
    <x v="0"/>
  </r>
  <r>
    <n v="21"/>
    <n v="271247"/>
    <n v="2550816020037"/>
    <s v="ILICA CORNELIA"/>
    <n v="1450"/>
    <n v="0"/>
    <s v="SANTANA"/>
    <s v="C-TIN DOBR.GHEREA"/>
    <s v="78"/>
    <m/>
    <m/>
    <m/>
    <m/>
    <s v="58"/>
    <n v="69"/>
    <x v="0"/>
  </r>
  <r>
    <n v="21"/>
    <n v="283127"/>
    <n v="2550816020045"/>
    <s v="POPA AURELIA"/>
    <n v="1281"/>
    <n v="23"/>
    <s v="HUNEDOARA TIMISANA"/>
    <s v="."/>
    <s v="17"/>
    <m/>
    <m/>
    <s v="0"/>
    <m/>
    <s v="E03"/>
    <n v="69"/>
    <x v="1"/>
  </r>
  <r>
    <n v="21"/>
    <n v="244305"/>
    <n v="2550816351069"/>
    <s v="MILOS DINA"/>
    <n v="1281"/>
    <n v="438"/>
    <s v="LIPOVA"/>
    <s v="N.BALCESCU"/>
    <s v="20"/>
    <m/>
    <m/>
    <m/>
    <m/>
    <s v="37"/>
    <n v="69"/>
    <x v="1"/>
  </r>
  <r>
    <n v="21"/>
    <n v="335496"/>
    <n v="2550817020021"/>
    <s v="VASTAG MARIA"/>
    <n v="1281"/>
    <n v="662"/>
    <s v="SEMLAC/SEMLAC"/>
    <m/>
    <s v="1246/11"/>
    <m/>
    <m/>
    <m/>
    <m/>
    <s v="55"/>
    <n v="69"/>
    <x v="1"/>
  </r>
  <r>
    <n v="21"/>
    <n v="223430"/>
    <n v="2550817020056"/>
    <s v="HORGA MARGARETA"/>
    <n v="1687"/>
    <n v="0"/>
    <s v="ARAD"/>
    <s v="ABRUD"/>
    <s v="95"/>
    <s v="169"/>
    <s v="C"/>
    <m/>
    <s v="8"/>
    <s v="7"/>
    <n v="69"/>
    <x v="0"/>
  </r>
  <r>
    <n v="21"/>
    <n v="302034"/>
    <n v="2550817020072"/>
    <s v="CACUCI FELICIA-LIDA"/>
    <n v="1281"/>
    <n v="193"/>
    <s v="MINDRULOC/VLADIMIRESC"/>
    <m/>
    <s v="362"/>
    <m/>
    <m/>
    <m/>
    <m/>
    <s v="E03"/>
    <n v="69"/>
    <x v="1"/>
  </r>
  <r>
    <n v="21"/>
    <n v="320077"/>
    <n v="2550817021875"/>
    <s v="SZASZ MARIA"/>
    <n v="1425"/>
    <n v="431"/>
    <s v="TIPAR/SINTEA MARE"/>
    <m/>
    <s v="818"/>
    <m/>
    <m/>
    <m/>
    <m/>
    <s v="E07"/>
    <n v="69"/>
    <x v="0"/>
  </r>
  <r>
    <n v="21"/>
    <n v="352903"/>
    <n v="2550817022623"/>
    <s v="PELHES MARIA"/>
    <n v="1751"/>
    <n v="0"/>
    <s v="MACEA/MACEA"/>
    <m/>
    <s v="303"/>
    <m/>
    <m/>
    <m/>
    <m/>
    <s v="39"/>
    <n v="69"/>
    <x v="0"/>
  </r>
  <r>
    <n v="21"/>
    <n v="309596"/>
    <n v="2550817022801"/>
    <s v="BORZ ELENA"/>
    <n v="1281"/>
    <n v="443"/>
    <s v="SICULA/SICULA"/>
    <m/>
    <s v="374"/>
    <m/>
    <m/>
    <m/>
    <m/>
    <s v="64"/>
    <n v="69"/>
    <x v="1"/>
  </r>
  <r>
    <n v="21"/>
    <n v="201121"/>
    <n v="2550818022626"/>
    <s v="SAZARAZ FLOAREA"/>
    <n v="1506"/>
    <n v="0"/>
    <s v="ARAD"/>
    <s v="BARABAS BELA"/>
    <s v="11"/>
    <m/>
    <m/>
    <m/>
    <s v="2"/>
    <s v="1"/>
    <n v="69"/>
    <x v="0"/>
  </r>
  <r>
    <n v="21"/>
    <n v="303459"/>
    <n v="2550818022810"/>
    <s v="TERPE ANA"/>
    <n v="1662"/>
    <n v="0"/>
    <s v="BOCSIG/BOCSIG"/>
    <m/>
    <s v="324"/>
    <m/>
    <m/>
    <m/>
    <m/>
    <s v="95"/>
    <n v="69"/>
    <x v="0"/>
  </r>
  <r>
    <n v="21"/>
    <n v="223104"/>
    <n v="2550818023611"/>
    <s v="BERZOVAN FLORICA"/>
    <n v="1649"/>
    <n v="0"/>
    <s v="CHESINT"/>
    <m/>
    <s v="200"/>
    <m/>
    <m/>
    <m/>
    <m/>
    <s v="E08"/>
    <n v="69"/>
    <x v="0"/>
  </r>
  <r>
    <n v="21"/>
    <n v="307007"/>
    <n v="2550818023636"/>
    <s v="RASCA SOFIA"/>
    <n v="1281"/>
    <n v="753"/>
    <s v="DUMBRAVITA/BIRZAVA"/>
    <m/>
    <s v="267"/>
    <m/>
    <m/>
    <m/>
    <m/>
    <s v="E08"/>
    <n v="69"/>
    <x v="1"/>
  </r>
  <r>
    <n v="21"/>
    <n v="188804"/>
    <n v="2550820020036"/>
    <s v="VOGEL ANA"/>
    <n v="2157"/>
    <n v="0"/>
    <s v="ARAD"/>
    <s v="GH STOICA"/>
    <s v="84"/>
    <m/>
    <m/>
    <m/>
    <m/>
    <s v="6"/>
    <n v="69"/>
    <x v="0"/>
  </r>
  <r>
    <n v="21"/>
    <n v="302899"/>
    <n v="2550820022814"/>
    <s v="BLAJ AURELIA"/>
    <n v="1281"/>
    <n v="179"/>
    <s v="APATEU/APATEU"/>
    <m/>
    <s v="265"/>
    <m/>
    <m/>
    <m/>
    <m/>
    <s v="85"/>
    <n v="69"/>
    <x v="1"/>
  </r>
  <r>
    <n v="21"/>
    <n v="304442"/>
    <n v="2550820023613"/>
    <s v="CHIRIAC ANA"/>
    <n v="1281"/>
    <n v="653"/>
    <s v="PETRIS/PETRIS"/>
    <m/>
    <s v="111"/>
    <m/>
    <m/>
    <m/>
    <m/>
    <s v="47"/>
    <n v="69"/>
    <x v="1"/>
  </r>
  <r>
    <n v="21"/>
    <n v="289693"/>
    <n v="2550820024914"/>
    <s v="POPA VIORICA"/>
    <n v="2033"/>
    <n v="0"/>
    <s v="SEBIS"/>
    <s v="BLD. VICTORIEI"/>
    <m/>
    <s v="B3"/>
    <m/>
    <s v="3"/>
    <s v="15"/>
    <s v="53"/>
    <n v="69"/>
    <x v="0"/>
  </r>
  <r>
    <n v="21"/>
    <n v="237475"/>
    <n v="2550821020012"/>
    <s v="MIHUTA DORA-MARIA"/>
    <n v="1801"/>
    <n v="0"/>
    <s v="ARAD"/>
    <s v="LIVIU REBREANU"/>
    <m/>
    <s v="P5"/>
    <m/>
    <m/>
    <m/>
    <s v="7"/>
    <n v="69"/>
    <x v="0"/>
  </r>
  <r>
    <n v="21"/>
    <n v="302320"/>
    <n v="2550821022622"/>
    <s v="NATRAPEI CORNELIA"/>
    <n v="1503"/>
    <n v="517"/>
    <s v="CURTICI"/>
    <s v="AUREL VLAICU"/>
    <s v="11"/>
    <m/>
    <m/>
    <m/>
    <m/>
    <s v="26"/>
    <n v="69"/>
    <x v="0"/>
  </r>
  <r>
    <n v="21"/>
    <n v="278614"/>
    <n v="2550821023616"/>
    <s v="DEHELEAN RODICA"/>
    <n v="1281"/>
    <n v="431"/>
    <s v="CAPRIOARA"/>
    <m/>
    <s v="4"/>
    <m/>
    <m/>
    <m/>
    <m/>
    <s v="52"/>
    <n v="69"/>
    <x v="1"/>
  </r>
  <r>
    <n v="21"/>
    <n v="274190"/>
    <n v="2550822020066"/>
    <s v="OPREA ANITA"/>
    <n v="1490"/>
    <n v="0"/>
    <s v="SANTANA"/>
    <s v="DUNARII"/>
    <s v="28"/>
    <m/>
    <m/>
    <m/>
    <m/>
    <s v="58"/>
    <n v="69"/>
    <x v="0"/>
  </r>
  <r>
    <n v="21"/>
    <n v="334655"/>
    <n v="2550822374081"/>
    <s v="LAVRIC NICULINA"/>
    <n v="1281"/>
    <n v="480"/>
    <s v="VINGA/VINGA"/>
    <s v="AR?ARULUI"/>
    <s v="16"/>
    <m/>
    <m/>
    <m/>
    <m/>
    <s v="73"/>
    <n v="69"/>
    <x v="1"/>
  </r>
  <r>
    <n v="21"/>
    <n v="281830"/>
    <n v="2550823020026"/>
    <s v="IORDACHE MARIA"/>
    <n v="2202"/>
    <n v="0"/>
    <s v="ARAD"/>
    <s v="STR. CUZA VODA"/>
    <s v="7"/>
    <m/>
    <m/>
    <s v="0"/>
    <s v="2"/>
    <s v="1"/>
    <n v="69"/>
    <x v="0"/>
  </r>
  <r>
    <n v="21"/>
    <n v="302108"/>
    <n v="2550823021871"/>
    <s v="CAIA SOFIA"/>
    <n v="1281"/>
    <n v="172"/>
    <s v="SIMAND/SIMAND"/>
    <m/>
    <s v="274"/>
    <m/>
    <m/>
    <m/>
    <m/>
    <s v="65"/>
    <n v="69"/>
    <x v="1"/>
  </r>
  <r>
    <n v="21"/>
    <n v="302528"/>
    <n v="2550823022628"/>
    <s v="OTLACAN LIVIA"/>
    <n v="1281"/>
    <n v="547"/>
    <s v="MACEA/MACEA"/>
    <m/>
    <s v="264"/>
    <m/>
    <m/>
    <m/>
    <m/>
    <s v="39"/>
    <n v="69"/>
    <x v="1"/>
  </r>
  <r>
    <n v="21"/>
    <n v="302384"/>
    <n v="2550823024912"/>
    <s v="FAUR SAVETA"/>
    <n v="1472"/>
    <n v="0"/>
    <s v="BIRSA/BIRSA"/>
    <m/>
    <s v="25"/>
    <m/>
    <m/>
    <m/>
    <m/>
    <s v="46"/>
    <n v="69"/>
    <x v="0"/>
  </r>
  <r>
    <n v="21"/>
    <n v="250060"/>
    <n v="2550823024939"/>
    <s v="JIGA FLOARE"/>
    <n v="1281"/>
    <n v="431"/>
    <s v="BUTENI"/>
    <m/>
    <s v="99"/>
    <m/>
    <m/>
    <m/>
    <m/>
    <s v="19"/>
    <n v="69"/>
    <x v="1"/>
  </r>
  <r>
    <n v="21"/>
    <n v="302077"/>
    <n v="2550823203130"/>
    <s v="ION NICOLETA"/>
    <n v="1729"/>
    <n v="0"/>
    <s v="ZABRANI/ZABRANI"/>
    <m/>
    <s v="10"/>
    <m/>
    <m/>
    <m/>
    <m/>
    <s v="77"/>
    <n v="69"/>
    <x v="0"/>
  </r>
  <r>
    <n v="21"/>
    <n v="198870"/>
    <n v="2550823311817"/>
    <s v="BOHOTICI MARIOARA"/>
    <n v="1281"/>
    <n v="54"/>
    <s v="SINTANA"/>
    <s v="M SADOVEANU"/>
    <s v="19"/>
    <m/>
    <m/>
    <m/>
    <m/>
    <s v="58"/>
    <n v="69"/>
    <x v="1"/>
  </r>
  <r>
    <n v="21"/>
    <n v="303458"/>
    <n v="2550824020037"/>
    <s v="BODNARI TRANDAFIRA-VERONICA"/>
    <n v="1281"/>
    <n v="446"/>
    <s v="ZADARENI/ZADARENI"/>
    <m/>
    <s v="386"/>
    <m/>
    <m/>
    <m/>
    <m/>
    <s v="77"/>
    <n v="69"/>
    <x v="1"/>
  </r>
  <r>
    <n v="21"/>
    <n v="341052"/>
    <n v="2550824022807"/>
    <s v="BERCE LENUTA"/>
    <n v="1281"/>
    <n v="931"/>
    <s v="INEU"/>
    <s v="REPUBLICII"/>
    <s v="62A"/>
    <m/>
    <m/>
    <m/>
    <s v="19"/>
    <s v="36"/>
    <n v="69"/>
    <x v="1"/>
  </r>
  <r>
    <n v="21"/>
    <n v="241716"/>
    <n v="2550824024915"/>
    <s v="IANC MARIANA-SOFICA"/>
    <n v="2028"/>
    <n v="0"/>
    <s v="MONEASA"/>
    <m/>
    <s v="15"/>
    <m/>
    <m/>
    <m/>
    <m/>
    <s v="41"/>
    <n v="69"/>
    <x v="0"/>
  </r>
  <r>
    <n v="21"/>
    <n v="302901"/>
    <n v="2550825020072"/>
    <s v="RACZ SUSANA"/>
    <n v="1866"/>
    <n v="0"/>
    <s v="ZIMANDCUZ/ZIMANDU NOU"/>
    <m/>
    <s v="368"/>
    <m/>
    <m/>
    <m/>
    <m/>
    <s v="E03"/>
    <n v="69"/>
    <x v="0"/>
  </r>
  <r>
    <n v="21"/>
    <n v="303753"/>
    <n v="2550825022801"/>
    <s v="JURJITA ANUTA"/>
    <n v="1285"/>
    <n v="616"/>
    <s v="SICULA/SICULA"/>
    <m/>
    <s v="84"/>
    <m/>
    <m/>
    <m/>
    <m/>
    <s v="64"/>
    <n v="69"/>
    <x v="0"/>
  </r>
  <r>
    <n v="21"/>
    <n v="338334"/>
    <n v="2550825022818"/>
    <s v="LINGURAR FLORICA"/>
    <n v="1281"/>
    <n v="850"/>
    <s v="BOTFEI/HASMAS"/>
    <s v="5"/>
    <s v="84B"/>
    <m/>
    <m/>
    <m/>
    <m/>
    <s v="E07"/>
    <n v="69"/>
    <x v="1"/>
  </r>
  <r>
    <n v="21"/>
    <n v="310182"/>
    <n v="2550825023617"/>
    <s v="CERNAT IOANA"/>
    <n v="1281"/>
    <n v="655"/>
    <s v="CONOP/CONOP"/>
    <m/>
    <s v="245"/>
    <m/>
    <m/>
    <m/>
    <m/>
    <s v="23"/>
    <n v="69"/>
    <x v="1"/>
  </r>
  <r>
    <n v="21"/>
    <n v="303364"/>
    <n v="2550826020024"/>
    <s v="BOTOS MARIA"/>
    <n v="1281"/>
    <n v="10"/>
    <s v="ARAD"/>
    <s v="ALBA IULIA"/>
    <s v="17"/>
    <s v="558"/>
    <s v="A"/>
    <m/>
    <s v="1"/>
    <s v="7"/>
    <n v="69"/>
    <x v="1"/>
  </r>
  <r>
    <n v="21"/>
    <n v="213696"/>
    <n v="2550826020040"/>
    <s v="TULCAN VIORICA"/>
    <n v="1446"/>
    <n v="20"/>
    <s v="ARAD"/>
    <s v="CONSTITUTIEI"/>
    <s v="24"/>
    <m/>
    <m/>
    <m/>
    <m/>
    <s v="4"/>
    <n v="69"/>
    <x v="0"/>
  </r>
  <r>
    <n v="21"/>
    <n v="261665"/>
    <n v="2550826024902"/>
    <s v="DINGA ANISIE"/>
    <n v="1425"/>
    <n v="0"/>
    <s v="BIRSA"/>
    <m/>
    <s v="204"/>
    <m/>
    <m/>
    <m/>
    <m/>
    <s v="46"/>
    <n v="69"/>
    <x v="0"/>
  </r>
  <r>
    <n v="21"/>
    <n v="339585"/>
    <n v="2550826354828"/>
    <s v="PASCU MARCELA"/>
    <n v="1281"/>
    <n v="331"/>
    <s v="LIPOVA"/>
    <s v="MANASTIRII"/>
    <s v="544A"/>
    <m/>
    <m/>
    <m/>
    <m/>
    <s v="37"/>
    <n v="69"/>
    <x v="1"/>
  </r>
  <r>
    <n v="21"/>
    <n v="302386"/>
    <n v="2550827020019"/>
    <s v="BLAJ LUCIEA"/>
    <n v="1281"/>
    <n v="255"/>
    <s v="ARAD"/>
    <s v="ANTIM IVIREANUL"/>
    <s v="27"/>
    <m/>
    <m/>
    <m/>
    <m/>
    <s v="1"/>
    <n v="69"/>
    <x v="1"/>
  </r>
  <r>
    <n v="21"/>
    <n v="303742"/>
    <n v="2550827020051"/>
    <s v="PIPA LENUTA-FLORICA"/>
    <n v="1284"/>
    <n v="134"/>
    <s v="ARAD"/>
    <s v="MORAVIEI"/>
    <s v="20"/>
    <m/>
    <m/>
    <m/>
    <m/>
    <s v="1"/>
    <n v="69"/>
    <x v="0"/>
  </r>
  <r>
    <n v="21"/>
    <n v="191512"/>
    <n v="2550827020078"/>
    <s v="VALCEANU DORINA"/>
    <n v="1464"/>
    <n v="0"/>
    <s v="ARAD"/>
    <s v="O TEREZIA"/>
    <m/>
    <s v="21"/>
    <s v="A"/>
    <m/>
    <s v="5"/>
    <s v="8"/>
    <n v="69"/>
    <x v="0"/>
  </r>
  <r>
    <n v="21"/>
    <n v="338287"/>
    <n v="2550827023620"/>
    <s v="PLESIU VERONICA"/>
    <n v="1281"/>
    <n v="141"/>
    <s v="GHIOROC/GHIOROC"/>
    <m/>
    <s v="385"/>
    <m/>
    <m/>
    <m/>
    <m/>
    <s v="32"/>
    <n v="69"/>
    <x v="1"/>
  </r>
  <r>
    <n v="21"/>
    <n v="302066"/>
    <n v="2550828021873"/>
    <s v="BEJAN NELI"/>
    <n v="1281"/>
    <n v="649"/>
    <s v="CHISINEU-CRIS"/>
    <s v="CRISUL ALB"/>
    <s v="6"/>
    <m/>
    <m/>
    <m/>
    <m/>
    <s v="22"/>
    <n v="69"/>
    <x v="1"/>
  </r>
  <r>
    <n v="21"/>
    <n v="242818"/>
    <n v="2550828022808"/>
    <s v="TICA FLOARE"/>
    <n v="1558"/>
    <n v="0"/>
    <s v="HASMAS"/>
    <m/>
    <s v="165"/>
    <m/>
    <m/>
    <m/>
    <m/>
    <s v="91"/>
    <n v="69"/>
    <x v="0"/>
  </r>
  <r>
    <n v="21"/>
    <n v="246613"/>
    <n v="2550828024676"/>
    <s v="FAUR SOFIA"/>
    <n v="1938"/>
    <n v="0"/>
    <s v="SELEUS"/>
    <m/>
    <s v="379"/>
    <m/>
    <m/>
    <m/>
    <m/>
    <s v="88"/>
    <n v="69"/>
    <x v="0"/>
  </r>
  <r>
    <n v="21"/>
    <n v="303370"/>
    <n v="2550829020065"/>
    <s v="MOZA-HATEGAN LIDIA"/>
    <n v="1903"/>
    <n v="0"/>
    <s v="ARAD"/>
    <s v="IULIU MANIU"/>
    <s v="3-11"/>
    <s v="F"/>
    <s v="B"/>
    <s v="4"/>
    <s v="17"/>
    <s v="1"/>
    <n v="69"/>
    <x v="0"/>
  </r>
  <r>
    <n v="21"/>
    <n v="279426"/>
    <n v="2550829020081"/>
    <s v="TIMUS VIORICA"/>
    <n v="2141"/>
    <n v="0"/>
    <s v="PILU"/>
    <m/>
    <s v="170"/>
    <m/>
    <m/>
    <s v="0"/>
    <m/>
    <s v="E03"/>
    <n v="69"/>
    <x v="0"/>
  </r>
  <r>
    <n v="21"/>
    <n v="303996"/>
    <n v="2550829020102"/>
    <s v="GAG MARIA"/>
    <n v="1604"/>
    <n v="0"/>
    <s v="SINPETRU GERMAN/SECUS"/>
    <m/>
    <s v="75"/>
    <m/>
    <m/>
    <m/>
    <m/>
    <s v="57"/>
    <n v="69"/>
    <x v="0"/>
  </r>
  <r>
    <n v="21"/>
    <n v="302301"/>
    <n v="2550829022819"/>
    <s v="SUCIU SOFIA"/>
    <n v="1486"/>
    <n v="0"/>
    <s v="CROCNA/DIECI"/>
    <m/>
    <s v="156"/>
    <m/>
    <m/>
    <m/>
    <m/>
    <s v="102"/>
    <n v="69"/>
    <x v="0"/>
  </r>
  <r>
    <n v="21"/>
    <n v="226578"/>
    <n v="2550829022827"/>
    <s v="VUJDEU VETUTA"/>
    <n v="2071"/>
    <n v="0"/>
    <s v="APATEU"/>
    <m/>
    <s v="128"/>
    <m/>
    <m/>
    <m/>
    <m/>
    <s v="85"/>
    <n v="69"/>
    <x v="0"/>
  </r>
  <r>
    <n v="21"/>
    <n v="312941"/>
    <n v="2550830020066"/>
    <s v="LORINCZ MARIA"/>
    <n v="2072"/>
    <n v="0"/>
    <s v="ARAD"/>
    <s v="P-TA PLEVNEI"/>
    <s v="2"/>
    <m/>
    <m/>
    <m/>
    <s v="6"/>
    <s v="1"/>
    <n v="69"/>
    <x v="0"/>
  </r>
  <r>
    <n v="21"/>
    <n v="316896"/>
    <n v="2550830020090"/>
    <s v="SICLOVAN ALEXANDRINA-FELICIA"/>
    <n v="1818"/>
    <n v="0"/>
    <s v="ARAD"/>
    <s v="LUCEAFARULUI"/>
    <s v="12"/>
    <s v="26"/>
    <m/>
    <m/>
    <s v="2"/>
    <s v="1"/>
    <n v="69"/>
    <x v="0"/>
  </r>
  <r>
    <n v="21"/>
    <n v="305070"/>
    <n v="2550830024485"/>
    <s v="FATURA MARA"/>
    <n v="1281"/>
    <n v="2"/>
    <s v="NADLAC"/>
    <s v="DOROBANTI"/>
    <s v="30"/>
    <m/>
    <m/>
    <m/>
    <m/>
    <s v="42"/>
    <n v="69"/>
    <x v="1"/>
  </r>
  <r>
    <n v="21"/>
    <n v="302329"/>
    <n v="2550830024911"/>
    <s v="VOICA MARIA"/>
    <n v="1281"/>
    <n v="592"/>
    <s v="NEAGRA/DEZNA"/>
    <m/>
    <s v="31"/>
    <m/>
    <m/>
    <m/>
    <m/>
    <s v="27"/>
    <n v="69"/>
    <x v="1"/>
  </r>
  <r>
    <n v="21"/>
    <n v="303543"/>
    <n v="2550831020034"/>
    <s v="IOJA RODICA"/>
    <n v="1434"/>
    <n v="0"/>
    <s v="ARAD"/>
    <s v="I.L.CARAGIALE"/>
    <s v="4"/>
    <m/>
    <m/>
    <m/>
    <s v="6"/>
    <s v="1"/>
    <n v="69"/>
    <x v="0"/>
  </r>
  <r>
    <n v="21"/>
    <n v="303388"/>
    <n v="2550901020041"/>
    <s v="OALA ELENA"/>
    <n v="1732"/>
    <n v="0"/>
    <s v="ARAD"/>
    <s v="CONSTANTIN BRANCUSI"/>
    <m/>
    <s v="X27"/>
    <s v="A"/>
    <s v="1"/>
    <s v="7"/>
    <s v="8"/>
    <n v="69"/>
    <x v="0"/>
  </r>
  <r>
    <n v="21"/>
    <n v="229940"/>
    <n v="2550901022625"/>
    <s v="FARKAS ROSIOARA"/>
    <n v="1738"/>
    <n v="0"/>
    <s v="VARIASU MARE/IRATOSU"/>
    <m/>
    <s v="8"/>
    <m/>
    <m/>
    <m/>
    <m/>
    <s v="E03"/>
    <n v="69"/>
    <x v="0"/>
  </r>
  <r>
    <n v="21"/>
    <n v="302756"/>
    <n v="2550901024928"/>
    <s v="CIUPERTEA CRISTINA-TUTI"/>
    <n v="2187"/>
    <n v="0"/>
    <s v="MONEASA/MONEASA"/>
    <m/>
    <s v="278"/>
    <m/>
    <m/>
    <m/>
    <m/>
    <s v="41"/>
    <n v="69"/>
    <x v="0"/>
  </r>
  <r>
    <n v="21"/>
    <n v="314077"/>
    <n v="2550901024936"/>
    <s v="ONC ELENA"/>
    <n v="1282"/>
    <n v="651"/>
    <s v="HALMAGIU/HALMAGIU"/>
    <s v="MOTILOR"/>
    <s v="36"/>
    <m/>
    <m/>
    <m/>
    <m/>
    <s v="35"/>
    <n v="69"/>
    <x v="0"/>
  </r>
  <r>
    <n v="21"/>
    <n v="184407"/>
    <n v="2550902020026"/>
    <s v="HORNA MIOARA"/>
    <n v="1971"/>
    <n v="0"/>
    <s v="ARAD"/>
    <s v="SATURN"/>
    <s v="8"/>
    <s v="A17"/>
    <s v="A"/>
    <s v="1"/>
    <s v="5"/>
    <s v="8"/>
    <n v="69"/>
    <x v="0"/>
  </r>
  <r>
    <n v="21"/>
    <n v="302298"/>
    <n v="2550902020077"/>
    <s v="BUKVA ELISABETA"/>
    <n v="1281"/>
    <n v="238"/>
    <s v="SINPETRU GERMAN/SECUS"/>
    <m/>
    <s v="336"/>
    <m/>
    <m/>
    <m/>
    <m/>
    <s v="57"/>
    <n v="69"/>
    <x v="1"/>
  </r>
  <r>
    <n v="21"/>
    <n v="230395"/>
    <n v="2550902020085"/>
    <s v="DASCALU FLORICA"/>
    <n v="1743"/>
    <n v="0"/>
    <s v="VLADIMIRESCU"/>
    <s v="CUZA VODA"/>
    <s v="15"/>
    <m/>
    <m/>
    <m/>
    <m/>
    <s v="76"/>
    <n v="69"/>
    <x v="0"/>
  </r>
  <r>
    <n v="21"/>
    <n v="302245"/>
    <n v="2550902020093"/>
    <s v="ZOLLNER MARIA"/>
    <n v="1382"/>
    <n v="0"/>
    <s v="VLADIMIRESCU/VLADIMIR"/>
    <s v="VASILE ROAITA"/>
    <s v="2"/>
    <m/>
    <m/>
    <m/>
    <m/>
    <s v="76"/>
    <n v="69"/>
    <x v="0"/>
  </r>
  <r>
    <n v="21"/>
    <n v="306558"/>
    <n v="2550902023611"/>
    <s v="FRANCESCU MIRELA-LUMINITA"/>
    <n v="1281"/>
    <n v="484"/>
    <s v="BELOTINT/CONOP"/>
    <m/>
    <s v="236"/>
    <m/>
    <m/>
    <m/>
    <m/>
    <s v="E03"/>
    <n v="69"/>
    <x v="1"/>
  </r>
  <r>
    <n v="21"/>
    <n v="305637"/>
    <n v="2550903020071"/>
    <s v="SUCIU ILEANA"/>
    <n v="1281"/>
    <n v="350"/>
    <s v="SANTANA"/>
    <s v="ROZELOR"/>
    <s v="10"/>
    <m/>
    <m/>
    <m/>
    <m/>
    <s v="58"/>
    <n v="69"/>
    <x v="1"/>
  </r>
  <r>
    <n v="21"/>
    <n v="345116"/>
    <n v="2550903022807"/>
    <s v="CRACIUN FLORICA"/>
    <n v="1281"/>
    <n v="100"/>
    <s v="CERMEI/CERMEI"/>
    <m/>
    <s v="976"/>
    <m/>
    <m/>
    <m/>
    <m/>
    <s v="21"/>
    <n v="69"/>
    <x v="1"/>
  </r>
  <r>
    <n v="21"/>
    <n v="213407"/>
    <n v="2550904020064"/>
    <s v="POP-SOTEA IOANA"/>
    <n v="1356"/>
    <n v="79"/>
    <s v="HORIA"/>
    <m/>
    <s v="554"/>
    <m/>
    <m/>
    <m/>
    <m/>
    <s v="2"/>
    <n v="69"/>
    <x v="0"/>
  </r>
  <r>
    <n v="21"/>
    <n v="302777"/>
    <n v="2550904020072"/>
    <s v="POPA FLORICA"/>
    <n v="1429"/>
    <n v="0"/>
    <s v="LIVADA/LIVADA"/>
    <m/>
    <s v="239"/>
    <m/>
    <m/>
    <m/>
    <m/>
    <s v="100"/>
    <n v="69"/>
    <x v="0"/>
  </r>
  <r>
    <n v="21"/>
    <n v="311322"/>
    <n v="2550904022623"/>
    <s v="CRET SIDA"/>
    <n v="1329"/>
    <n v="736"/>
    <s v="CURTICI"/>
    <s v="DOROBANTILOR"/>
    <s v="27"/>
    <m/>
    <m/>
    <m/>
    <m/>
    <s v="26"/>
    <n v="69"/>
    <x v="0"/>
  </r>
  <r>
    <n v="21"/>
    <n v="305787"/>
    <n v="2550904022631"/>
    <s v="CRET OLGUTA"/>
    <n v="2170"/>
    <n v="814"/>
    <s v="SINMARTIN/MACEA"/>
    <m/>
    <s v="109"/>
    <m/>
    <m/>
    <m/>
    <m/>
    <s v="E03"/>
    <n v="69"/>
    <x v="0"/>
  </r>
  <r>
    <n v="21"/>
    <n v="303169"/>
    <n v="2550904023617"/>
    <s v="IGNAT ELZA"/>
    <n v="1848"/>
    <n v="0"/>
    <s v="LIPOVA"/>
    <s v="OITUZ"/>
    <s v="38"/>
    <m/>
    <m/>
    <m/>
    <m/>
    <s v="37"/>
    <n v="69"/>
    <x v="0"/>
  </r>
  <r>
    <n v="21"/>
    <n v="304316"/>
    <n v="2550904024483"/>
    <s v="DINCA MARIA"/>
    <n v="1467"/>
    <n v="0"/>
    <s v="NADLAC"/>
    <s v="VASILE GOLDIS"/>
    <s v="37"/>
    <m/>
    <m/>
    <m/>
    <m/>
    <s v="42"/>
    <n v="69"/>
    <x v="0"/>
  </r>
  <r>
    <n v="21"/>
    <n v="302951"/>
    <n v="2550904400551"/>
    <s v="VARGA FLOARE"/>
    <n v="1288"/>
    <n v="285"/>
    <s v="ARAD"/>
    <s v="MIORITA"/>
    <m/>
    <s v="187"/>
    <s v="B"/>
    <m/>
    <s v="3"/>
    <s v="7"/>
    <n v="69"/>
    <x v="0"/>
  </r>
  <r>
    <n v="21"/>
    <n v="307078"/>
    <n v="2550905020075"/>
    <s v="TRUTA MARIA"/>
    <n v="1281"/>
    <n v="685"/>
    <s v="ARAD"/>
    <s v="CORNELIU COPOSU"/>
    <s v="10"/>
    <m/>
    <s v="A"/>
    <s v="4"/>
    <s v="19"/>
    <s v="1"/>
    <n v="69"/>
    <x v="1"/>
  </r>
  <r>
    <n v="21"/>
    <n v="313221"/>
    <n v="2550905021878"/>
    <s v="PASCUT MARIOARA"/>
    <n v="1860"/>
    <n v="0"/>
    <s v="CHISINEU-CRIS"/>
    <s v="TEILOR"/>
    <s v="5A"/>
    <s v="C/7"/>
    <s v="B"/>
    <s v="2"/>
    <s v="9"/>
    <s v="22"/>
    <n v="69"/>
    <x v="0"/>
  </r>
  <r>
    <n v="21"/>
    <n v="306463"/>
    <n v="2550905023628"/>
    <s v="URSULESCU GEORGINA"/>
    <n v="1281"/>
    <n v="964"/>
    <s v="CONOP/CONOP"/>
    <m/>
    <s v="175"/>
    <m/>
    <m/>
    <m/>
    <m/>
    <s v="23"/>
    <n v="69"/>
    <x v="1"/>
  </r>
  <r>
    <n v="21"/>
    <n v="167908"/>
    <n v="2550906020035"/>
    <s v="SARANDAN MARIOARA"/>
    <n v="1389"/>
    <n v="0"/>
    <s v="ARAD"/>
    <s v="BEIUS"/>
    <s v="1"/>
    <s v="611"/>
    <s v="A"/>
    <m/>
    <s v="9"/>
    <s v="7"/>
    <n v="69"/>
    <x v="0"/>
  </r>
  <r>
    <n v="21"/>
    <n v="304426"/>
    <n v="2550906020051"/>
    <s v="ZABOVA AURICA"/>
    <n v="1680"/>
    <n v="0"/>
    <s v="ARAD"/>
    <s v="CONDURASILOR"/>
    <s v="49A"/>
    <s v="72"/>
    <s v="B"/>
    <s v="1"/>
    <s v="4"/>
    <s v="1"/>
    <n v="69"/>
    <x v="0"/>
  </r>
  <r>
    <n v="21"/>
    <n v="303048"/>
    <n v="2550906020061"/>
    <s v="BRICIU FLOAREA"/>
    <n v="1716"/>
    <n v="455"/>
    <s v="SANTANA"/>
    <s v="BANATULUI"/>
    <s v="10"/>
    <m/>
    <m/>
    <m/>
    <m/>
    <s v="58"/>
    <n v="69"/>
    <x v="0"/>
  </r>
  <r>
    <n v="21"/>
    <n v="178003"/>
    <n v="2550906221220"/>
    <s v="NICA VALENTINA"/>
    <n v="1713"/>
    <n v="0"/>
    <s v="ARAD"/>
    <s v="VASILE NECULA"/>
    <s v="9"/>
    <m/>
    <m/>
    <m/>
    <m/>
    <s v="1"/>
    <n v="69"/>
    <x v="0"/>
  </r>
  <r>
    <n v="21"/>
    <n v="302192"/>
    <n v="2550907020011"/>
    <s v="BEKESI ANA"/>
    <n v="1281"/>
    <n v="1048"/>
    <s v="ARAD"/>
    <s v="STEFAN TENETCHI"/>
    <s v="23"/>
    <m/>
    <m/>
    <m/>
    <m/>
    <s v="8"/>
    <n v="69"/>
    <x v="1"/>
  </r>
  <r>
    <n v="21"/>
    <n v="288467"/>
    <n v="2550907020021"/>
    <s v="MIHALCEA LENUTA"/>
    <n v="2200"/>
    <n v="0"/>
    <s v="ARAD"/>
    <s v="NEGOI"/>
    <s v="12"/>
    <m/>
    <m/>
    <m/>
    <m/>
    <s v="8"/>
    <n v="69"/>
    <x v="0"/>
  </r>
  <r>
    <n v="21"/>
    <n v="306790"/>
    <n v="2550907020070"/>
    <s v="LEV MIRYAM MARIANA"/>
    <n v="1572"/>
    <n v="0"/>
    <s v="ARAD"/>
    <s v="AUREL VLAICU"/>
    <m/>
    <s v="9"/>
    <m/>
    <s v="3"/>
    <s v="11"/>
    <s v="8"/>
    <n v="69"/>
    <x v="0"/>
  </r>
  <r>
    <n v="21"/>
    <n v="305709"/>
    <n v="2550907022808"/>
    <s v="BOTAS FLOARE"/>
    <n v="1282"/>
    <n v="693"/>
    <s v="GURBA/SICULA"/>
    <m/>
    <s v="288"/>
    <m/>
    <m/>
    <m/>
    <m/>
    <s v="36"/>
    <n v="69"/>
    <x v="0"/>
  </r>
  <r>
    <n v="21"/>
    <n v="236353"/>
    <n v="2550907024684"/>
    <s v="SASU MARIOARA"/>
    <n v="1662"/>
    <n v="0"/>
    <s v="MADERAT"/>
    <m/>
    <s v="251"/>
    <m/>
    <m/>
    <m/>
    <m/>
    <s v="50"/>
    <n v="69"/>
    <x v="0"/>
  </r>
  <r>
    <n v="21"/>
    <n v="356695"/>
    <n v="2550908020014"/>
    <s v="PETACA CARMEN"/>
    <n v="1641"/>
    <n v="802"/>
    <s v="ARAD"/>
    <s v="LERMONTOV"/>
    <s v="1"/>
    <m/>
    <m/>
    <m/>
    <s v="4"/>
    <s v="7"/>
    <n v="69"/>
    <x v="0"/>
  </r>
  <r>
    <n v="21"/>
    <n v="305811"/>
    <n v="2550908020022"/>
    <s v="BISCEANU MILCA"/>
    <n v="1648"/>
    <n v="0"/>
    <s v="ARAD"/>
    <s v="MARAMURES"/>
    <s v="2"/>
    <s v="X22"/>
    <s v="A"/>
    <m/>
    <s v="14"/>
    <s v="8"/>
    <n v="69"/>
    <x v="0"/>
  </r>
  <r>
    <n v="21"/>
    <n v="304378"/>
    <n v="2550908020057"/>
    <s v="POPA IULIA"/>
    <n v="1361"/>
    <n v="0"/>
    <s v="ARAD"/>
    <s v="TRENULUI"/>
    <s v="55"/>
    <m/>
    <m/>
    <m/>
    <m/>
    <s v="1"/>
    <n v="69"/>
    <x v="0"/>
  </r>
  <r>
    <n v="21"/>
    <n v="304099"/>
    <n v="2550908020091"/>
    <s v="RUGINA ANA"/>
    <n v="1303"/>
    <n v="0"/>
    <s v="LIVADA/LIVADA"/>
    <m/>
    <s v="2"/>
    <m/>
    <m/>
    <m/>
    <m/>
    <s v="100"/>
    <n v="69"/>
    <x v="0"/>
  </r>
  <r>
    <n v="21"/>
    <n v="244920"/>
    <n v="2550908020110"/>
    <s v="STRATINSKI MARIOARA"/>
    <n v="1281"/>
    <n v="391"/>
    <s v="ARAD"/>
    <s v="INDEPENDENTEI"/>
    <s v="12"/>
    <m/>
    <m/>
    <m/>
    <m/>
    <s v="8"/>
    <n v="69"/>
    <x v="1"/>
  </r>
  <r>
    <n v="21"/>
    <n v="234559"/>
    <n v="2550908024900"/>
    <s v="GROZA ELENA-MARIANA"/>
    <n v="1281"/>
    <n v="557"/>
    <s v="MONEASA"/>
    <m/>
    <s v="29"/>
    <m/>
    <m/>
    <m/>
    <m/>
    <s v="41"/>
    <n v="69"/>
    <x v="1"/>
  </r>
  <r>
    <n v="21"/>
    <n v="290548"/>
    <n v="2550909020033"/>
    <s v="BOCSA COVILCA"/>
    <n v="1433"/>
    <n v="0"/>
    <s v="ARAD"/>
    <s v="ALEEA SATURN"/>
    <s v="8"/>
    <s v="A17"/>
    <s v="B"/>
    <m/>
    <s v="6"/>
    <s v="8"/>
    <n v="69"/>
    <x v="0"/>
  </r>
  <r>
    <n v="21"/>
    <n v="303299"/>
    <n v="2550909020076"/>
    <s v="POPA ELENA"/>
    <n v="1632"/>
    <n v="0"/>
    <s v="SAGU/SAGU"/>
    <m/>
    <s v="102"/>
    <m/>
    <m/>
    <m/>
    <m/>
    <s v="60"/>
    <n v="69"/>
    <x v="0"/>
  </r>
  <r>
    <n v="21"/>
    <n v="243638"/>
    <n v="2550909022627"/>
    <s v="NEMET LENUTA"/>
    <n v="2018"/>
    <n v="0"/>
    <s v="CURTICI"/>
    <s v="TUDOR VLADIMIRESCU"/>
    <s v="42"/>
    <m/>
    <m/>
    <m/>
    <m/>
    <s v="26"/>
    <n v="69"/>
    <x v="0"/>
  </r>
  <r>
    <n v="21"/>
    <n v="303954"/>
    <n v="2550909024903"/>
    <s v="POPA LEONORA-MARIOARA"/>
    <n v="2171"/>
    <n v="0"/>
    <s v="ARAD"/>
    <s v="CLUJULUI"/>
    <s v="99"/>
    <m/>
    <m/>
    <m/>
    <m/>
    <s v="1"/>
    <n v="69"/>
    <x v="0"/>
  </r>
  <r>
    <n v="21"/>
    <n v="302826"/>
    <n v="2550910020093"/>
    <s v="VASS ELISABETA"/>
    <n v="1281"/>
    <n v="73"/>
    <s v="IERMATA NEAGRA/ZERIND"/>
    <m/>
    <s v="27"/>
    <m/>
    <m/>
    <m/>
    <m/>
    <s v="E03"/>
    <n v="69"/>
    <x v="1"/>
  </r>
  <r>
    <n v="21"/>
    <n v="303913"/>
    <n v="2550910020106"/>
    <s v="CIZMAS MARIA"/>
    <n v="1450"/>
    <n v="0"/>
    <s v="PECICA"/>
    <s v="106"/>
    <s v="26"/>
    <m/>
    <m/>
    <m/>
    <m/>
    <s v="45"/>
    <n v="69"/>
    <x v="0"/>
  </r>
  <r>
    <n v="21"/>
    <n v="304971"/>
    <n v="2550910021871"/>
    <s v="CUC MARIA"/>
    <n v="1859"/>
    <n v="0"/>
    <s v="CHISINEU-CRIS"/>
    <s v="CRISANA"/>
    <s v="42"/>
    <m/>
    <m/>
    <m/>
    <m/>
    <s v="22"/>
    <n v="69"/>
    <x v="0"/>
  </r>
  <r>
    <n v="21"/>
    <n v="308638"/>
    <n v="2550910023611"/>
    <s v="TEUCA MARIA"/>
    <n v="1281"/>
    <n v="340"/>
    <s v="NEUDORF/ZABRANI"/>
    <m/>
    <s v="210"/>
    <m/>
    <m/>
    <m/>
    <m/>
    <s v="43"/>
    <n v="69"/>
    <x v="1"/>
  </r>
  <r>
    <n v="21"/>
    <n v="302793"/>
    <n v="2550910024672"/>
    <s v="BOICIUC MARIA"/>
    <n v="1281"/>
    <n v="550"/>
    <s v="PINCOTA"/>
    <s v="DECEBAL"/>
    <s v="67"/>
    <m/>
    <m/>
    <m/>
    <m/>
    <s v="50"/>
    <n v="69"/>
    <x v="1"/>
  </r>
  <r>
    <n v="21"/>
    <n v="304064"/>
    <n v="2550910024680"/>
    <s v="HADA EMA"/>
    <n v="1310"/>
    <n v="0"/>
    <s v="PINCOTA"/>
    <s v="CRISAN"/>
    <s v="16"/>
    <m/>
    <m/>
    <m/>
    <m/>
    <s v="50"/>
    <n v="69"/>
    <x v="0"/>
  </r>
  <r>
    <n v="21"/>
    <n v="303587"/>
    <n v="2550911020010"/>
    <s v="BIRO HERMINA"/>
    <n v="1281"/>
    <n v="616"/>
    <s v="ARAD"/>
    <s v="PREDEAL"/>
    <s v="12"/>
    <s v="2A"/>
    <s v="C"/>
    <s v="2"/>
    <s v="18"/>
    <s v="8"/>
    <n v="69"/>
    <x v="1"/>
  </r>
  <r>
    <n v="21"/>
    <n v="237576"/>
    <n v="2550911020117"/>
    <s v="TASCA ECATERINA"/>
    <n v="2017"/>
    <n v="0"/>
    <s v="PECICA"/>
    <m/>
    <s v="1087"/>
    <m/>
    <m/>
    <m/>
    <m/>
    <s v="45"/>
    <n v="69"/>
    <x v="0"/>
  </r>
  <r>
    <n v="21"/>
    <n v="270979"/>
    <n v="2550911240022"/>
    <s v="BARBOS ANGELA"/>
    <n v="1282"/>
    <n v="200"/>
    <s v="HALMAGIU"/>
    <s v="AVRAM IANCU"/>
    <s v="24"/>
    <m/>
    <m/>
    <m/>
    <m/>
    <s v="35"/>
    <n v="69"/>
    <x v="0"/>
  </r>
  <r>
    <n v="21"/>
    <n v="249308"/>
    <n v="2550912020021"/>
    <s v="DITTRICH ELISABETA"/>
    <n v="2111"/>
    <n v="0"/>
    <s v="ARAD"/>
    <s v="HUNEDOARA"/>
    <s v="39"/>
    <m/>
    <m/>
    <m/>
    <m/>
    <s v="1"/>
    <n v="69"/>
    <x v="0"/>
  </r>
  <r>
    <n v="21"/>
    <n v="305897"/>
    <n v="2550912020031"/>
    <s v="LUCIU EMILIA"/>
    <n v="1302"/>
    <n v="725"/>
    <s v="ARAD"/>
    <s v="SANZIENELOR"/>
    <s v="53"/>
    <m/>
    <m/>
    <m/>
    <m/>
    <s v="8"/>
    <n v="69"/>
    <x v="0"/>
  </r>
  <r>
    <n v="21"/>
    <n v="303649"/>
    <n v="2550912020048"/>
    <s v="TALA MARIA"/>
    <n v="1281"/>
    <n v="227"/>
    <s v="SINPETRU GERMAN/SECUS"/>
    <m/>
    <s v="656"/>
    <m/>
    <m/>
    <m/>
    <m/>
    <s v="57"/>
    <n v="69"/>
    <x v="1"/>
  </r>
  <r>
    <n v="21"/>
    <n v="302753"/>
    <n v="2550912020056"/>
    <s v="MAGHIAR DOINITA-RODICA"/>
    <n v="1686"/>
    <n v="0"/>
    <s v="ARAD"/>
    <s v="STEFAN CEL MARE"/>
    <s v="44"/>
    <m/>
    <m/>
    <m/>
    <s v="2"/>
    <s v="4"/>
    <n v="69"/>
    <x v="0"/>
  </r>
  <r>
    <n v="21"/>
    <n v="304638"/>
    <n v="2550913020016"/>
    <s v="CRETIU RODICA"/>
    <n v="1284"/>
    <n v="236"/>
    <s v="ARAD"/>
    <s v="STEFAN CEL MARE"/>
    <m/>
    <s v="6"/>
    <s v="C"/>
    <s v="2"/>
    <s v="6"/>
    <s v="4"/>
    <n v="69"/>
    <x v="0"/>
  </r>
  <r>
    <n v="21"/>
    <n v="184645"/>
    <n v="2550913020024"/>
    <s v="MAHU MARIOARA"/>
    <n v="1311"/>
    <n v="0"/>
    <s v="BARATCA"/>
    <m/>
    <s v="641"/>
    <m/>
    <m/>
    <m/>
    <m/>
    <s v="E08"/>
    <n v="69"/>
    <x v="0"/>
  </r>
  <r>
    <n v="21"/>
    <n v="303098"/>
    <n v="2550913020067"/>
    <s v="VOROS ETELCA"/>
    <n v="2000"/>
    <n v="0"/>
    <s v="ZIMANDCUZ/ZIMANDU NOU"/>
    <m/>
    <s v="254"/>
    <m/>
    <m/>
    <m/>
    <m/>
    <s v="E03"/>
    <n v="69"/>
    <x v="0"/>
  </r>
  <r>
    <n v="21"/>
    <n v="319899"/>
    <n v="2550913022626"/>
    <s v="SICLOVAN FLOARE"/>
    <n v="1836"/>
    <n v="0"/>
    <s v="COM MACEA"/>
    <m/>
    <s v="367"/>
    <m/>
    <m/>
    <m/>
    <m/>
    <s v="0"/>
    <n v="69"/>
    <x v="0"/>
  </r>
  <r>
    <n v="21"/>
    <n v="250628"/>
    <n v="2550913023611"/>
    <s v="BOMBA MARIOARA"/>
    <n v="1314"/>
    <n v="0"/>
    <s v="PECICA"/>
    <m/>
    <m/>
    <s v="D 2/"/>
    <s v="B"/>
    <m/>
    <s v="1"/>
    <s v="45"/>
    <n v="69"/>
    <x v="0"/>
  </r>
  <r>
    <n v="21"/>
    <n v="303208"/>
    <n v="2550913024486"/>
    <s v="IURAS TEREZIA"/>
    <n v="1284"/>
    <n v="264"/>
    <s v="NADLAC"/>
    <s v="VIILE VECHI"/>
    <s v="114"/>
    <m/>
    <m/>
    <m/>
    <m/>
    <s v="42"/>
    <n v="69"/>
    <x v="0"/>
  </r>
  <r>
    <n v="21"/>
    <n v="253583"/>
    <n v="2550913024902"/>
    <s v="CISMAS LENA"/>
    <n v="1281"/>
    <n v="185"/>
    <s v="SEBIS"/>
    <s v="SALCIMILOR"/>
    <s v="1"/>
    <m/>
    <m/>
    <m/>
    <m/>
    <s v="53"/>
    <n v="69"/>
    <x v="1"/>
  </r>
  <r>
    <n v="21"/>
    <n v="279201"/>
    <n v="2550914020027"/>
    <s v="MATEI ELENA"/>
    <n v="1891"/>
    <n v="0"/>
    <s v="MACEA"/>
    <s v="MAGNOLIEI"/>
    <s v="4"/>
    <m/>
    <m/>
    <m/>
    <m/>
    <s v="39"/>
    <n v="69"/>
    <x v="0"/>
  </r>
  <r>
    <n v="21"/>
    <n v="307449"/>
    <n v="2550914022629"/>
    <s v="BOTIZAN IRINA"/>
    <n v="1281"/>
    <n v="446"/>
    <s v="CURTICI"/>
    <s v="ALBA IULIA"/>
    <s v="72C"/>
    <m/>
    <m/>
    <m/>
    <m/>
    <s v="26"/>
    <n v="69"/>
    <x v="1"/>
  </r>
  <r>
    <n v="21"/>
    <n v="303030"/>
    <n v="2550914023612"/>
    <s v="GAVRILUTA MARIA"/>
    <n v="1281"/>
    <n v="506"/>
    <s v="GROSII NOI/BIRZAVA"/>
    <m/>
    <s v="156"/>
    <m/>
    <m/>
    <m/>
    <m/>
    <s v="E08"/>
    <n v="69"/>
    <x v="1"/>
  </r>
  <r>
    <n v="21"/>
    <n v="303016"/>
    <n v="2550914024905"/>
    <s v="BRADEAN ANUTA"/>
    <n v="1353"/>
    <n v="0"/>
    <s v="CIL/ALMAS"/>
    <m/>
    <s v="257"/>
    <m/>
    <m/>
    <m/>
    <m/>
    <s v="13"/>
    <n v="69"/>
    <x v="0"/>
  </r>
  <r>
    <n v="21"/>
    <n v="310139"/>
    <n v="2550914024913"/>
    <s v="NAN MARIA"/>
    <n v="1282"/>
    <n v="404"/>
    <s v="DIECI/DIECI"/>
    <m/>
    <s v="171"/>
    <m/>
    <m/>
    <m/>
    <m/>
    <s v="102"/>
    <n v="69"/>
    <x v="0"/>
  </r>
  <r>
    <n v="21"/>
    <n v="298340"/>
    <n v="2550915020011"/>
    <s v="HALMAGEAN ROZALIA"/>
    <n v="1958"/>
    <n v="0"/>
    <s v="ARAD"/>
    <s v="ANTON PANN"/>
    <s v="80"/>
    <m/>
    <m/>
    <m/>
    <m/>
    <s v="8"/>
    <n v="69"/>
    <x v="0"/>
  </r>
  <r>
    <n v="21"/>
    <n v="302923"/>
    <n v="2550915020021"/>
    <s v="KONDOR ELENA"/>
    <n v="1994"/>
    <n v="0"/>
    <s v="ARAD"/>
    <s v="PREDEAL"/>
    <m/>
    <s v="1A"/>
    <m/>
    <s v="6"/>
    <s v="39"/>
    <s v="8"/>
    <n v="69"/>
    <x v="0"/>
  </r>
  <r>
    <n v="21"/>
    <n v="302944"/>
    <n v="2550915022808"/>
    <s v="TIPLEA FLORICA"/>
    <n v="2107"/>
    <n v="0"/>
    <s v="INEU"/>
    <s v="MIHAI VITEAZU"/>
    <s v="36"/>
    <m/>
    <m/>
    <m/>
    <m/>
    <s v="36"/>
    <n v="69"/>
    <x v="0"/>
  </r>
  <r>
    <n v="21"/>
    <n v="302642"/>
    <n v="2550915024908"/>
    <s v="GROZA MARIA"/>
    <n v="1282"/>
    <n v="193"/>
    <s v="ALMAS/ALMAS"/>
    <m/>
    <s v="51"/>
    <m/>
    <m/>
    <m/>
    <m/>
    <s v="13"/>
    <n v="69"/>
    <x v="0"/>
  </r>
  <r>
    <n v="21"/>
    <n v="321040"/>
    <n v="2550915024916"/>
    <s v="HORGA MACRINA-MARIA"/>
    <n v="1358"/>
    <n v="190"/>
    <s v="SALAJENI/SEBIS"/>
    <m/>
    <s v="21"/>
    <m/>
    <m/>
    <m/>
    <m/>
    <s v="53"/>
    <n v="69"/>
    <x v="0"/>
  </r>
  <r>
    <n v="21"/>
    <n v="279226"/>
    <n v="2550916020030"/>
    <s v="KISS MARGARETA"/>
    <n v="2126"/>
    <n v="0"/>
    <s v="ARAD"/>
    <s v="STR. CPT. IOAN FATU"/>
    <s v="66"/>
    <m/>
    <m/>
    <s v="0"/>
    <m/>
    <s v="4"/>
    <n v="69"/>
    <x v="0"/>
  </r>
  <r>
    <n v="21"/>
    <n v="324993"/>
    <n v="2550916020065"/>
    <s v="RATIU IRINA"/>
    <n v="2150"/>
    <n v="0"/>
    <s v="RAPSIG/BOCSIG"/>
    <m/>
    <s v="11"/>
    <m/>
    <m/>
    <m/>
    <m/>
    <s v="95"/>
    <n v="69"/>
    <x v="0"/>
  </r>
  <r>
    <n v="21"/>
    <n v="302747"/>
    <n v="2550916020091"/>
    <s v="IANIK-CSEPELLA MARIOARA"/>
    <n v="1281"/>
    <n v="621"/>
    <s v="PECICA/PECICA"/>
    <s v="421"/>
    <s v="35"/>
    <m/>
    <m/>
    <m/>
    <m/>
    <s v="45"/>
    <n v="69"/>
    <x v="1"/>
  </r>
  <r>
    <n v="21"/>
    <n v="210526"/>
    <n v="2550916020102"/>
    <s v="MUNTEAN SILVIA"/>
    <n v="1595"/>
    <n v="0"/>
    <s v="FANTINELE"/>
    <m/>
    <s v="93"/>
    <m/>
    <m/>
    <m/>
    <m/>
    <s v="30"/>
    <n v="69"/>
    <x v="0"/>
  </r>
  <r>
    <n v="21"/>
    <n v="251804"/>
    <n v="2550916020110"/>
    <s v="PAVEL LINA"/>
    <n v="1347"/>
    <n v="354"/>
    <s v="CALUGARENI"/>
    <m/>
    <s v="99"/>
    <m/>
    <m/>
    <m/>
    <m/>
    <s v="78"/>
    <n v="69"/>
    <x v="0"/>
  </r>
  <r>
    <n v="21"/>
    <n v="303067"/>
    <n v="2550916024484"/>
    <s v="VERES VIORICA"/>
    <n v="1584"/>
    <n v="0"/>
    <s v="SEMLAC/SEMLAC"/>
    <m/>
    <s v="310"/>
    <m/>
    <m/>
    <m/>
    <m/>
    <s v="55"/>
    <n v="69"/>
    <x v="0"/>
  </r>
  <r>
    <n v="21"/>
    <n v="302416"/>
    <n v="2550917020017"/>
    <s v="ARDELEAN TEREZIA"/>
    <n v="1281"/>
    <n v="91"/>
    <s v="VLADIMIRESCU/VLADIMIR"/>
    <s v="PROGRESULUI"/>
    <s v="21"/>
    <m/>
    <m/>
    <m/>
    <m/>
    <s v="76"/>
    <n v="69"/>
    <x v="1"/>
  </r>
  <r>
    <n v="21"/>
    <n v="252083"/>
    <n v="2550917050019"/>
    <s v="PRENTEL ZSUZSANA"/>
    <n v="1281"/>
    <n v="220"/>
    <s v="COM.ZERIND"/>
    <s v="SAT.IERMATA NEAGRA"/>
    <s v="135"/>
    <m/>
    <m/>
    <m/>
    <m/>
    <s v="79"/>
    <n v="69"/>
    <x v="1"/>
  </r>
  <r>
    <n v="21"/>
    <n v="303588"/>
    <n v="2550917400731"/>
    <s v="BALACIU EMILIA"/>
    <n v="1453"/>
    <n v="0"/>
    <s v="SAGU/SAGU"/>
    <m/>
    <s v="150"/>
    <m/>
    <m/>
    <m/>
    <m/>
    <s v="60"/>
    <n v="69"/>
    <x v="0"/>
  </r>
  <r>
    <n v="21"/>
    <n v="320917"/>
    <n v="2550918020044"/>
    <s v="POTOCEAN MARTA"/>
    <n v="1401"/>
    <n v="0"/>
    <s v="INEU"/>
    <s v="DECEBAL"/>
    <s v="1"/>
    <s v="14B"/>
    <m/>
    <m/>
    <s v="16"/>
    <s v="36"/>
    <n v="69"/>
    <x v="0"/>
  </r>
  <r>
    <n v="21"/>
    <n v="305158"/>
    <n v="2550918023613"/>
    <s v="DIE ANISOARA"/>
    <n v="1281"/>
    <n v="788"/>
    <s v="CORBESTI/PETRIS"/>
    <m/>
    <s v="41"/>
    <m/>
    <m/>
    <m/>
    <m/>
    <s v="E08"/>
    <n v="69"/>
    <x v="1"/>
  </r>
  <r>
    <n v="21"/>
    <n v="302682"/>
    <n v="2550918024674"/>
    <s v="PASCA EMILIA"/>
    <n v="1506"/>
    <n v="0"/>
    <s v="MISCA/SIRIA"/>
    <m/>
    <s v="190"/>
    <m/>
    <m/>
    <m/>
    <m/>
    <s v="66"/>
    <n v="69"/>
    <x v="0"/>
  </r>
  <r>
    <n v="21"/>
    <n v="237152"/>
    <n v="2550918241648"/>
    <s v="PAPARIGA ILEANA"/>
    <n v="1661"/>
    <n v="0"/>
    <s v="PANCOTA"/>
    <s v="CLOSCA"/>
    <s v="56"/>
    <m/>
    <m/>
    <m/>
    <m/>
    <s v="50"/>
    <n v="69"/>
    <x v="0"/>
  </r>
  <r>
    <n v="21"/>
    <n v="288925"/>
    <n v="2550919020012"/>
    <s v="MUSCAN VICTORIA"/>
    <n v="2141"/>
    <n v="0"/>
    <s v="MINIS"/>
    <m/>
    <s v="118D"/>
    <m/>
    <m/>
    <m/>
    <m/>
    <s v="32"/>
    <n v="69"/>
    <x v="0"/>
  </r>
  <r>
    <n v="21"/>
    <n v="302946"/>
    <n v="2550919021874"/>
    <s v="BATRAN MARIA"/>
    <n v="1324"/>
    <n v="58"/>
    <s v="OLARI/OLARI"/>
    <m/>
    <s v="327"/>
    <m/>
    <m/>
    <m/>
    <m/>
    <s v="92"/>
    <n v="69"/>
    <x v="0"/>
  </r>
  <r>
    <n v="21"/>
    <n v="302810"/>
    <n v="2550919024482"/>
    <s v="MOT SUSANA"/>
    <n v="1281"/>
    <n v="396"/>
    <s v="NADLAC"/>
    <s v="SALCIMILOR"/>
    <s v="20"/>
    <m/>
    <m/>
    <m/>
    <m/>
    <s v="42"/>
    <n v="69"/>
    <x v="1"/>
  </r>
  <r>
    <n v="21"/>
    <n v="311068"/>
    <n v="2550919024909"/>
    <s v="NEGRU CORNELIA-MARIOARA"/>
    <n v="1568"/>
    <n v="0"/>
    <s v="PLESCUTA/PLESCUTA"/>
    <m/>
    <s v="63"/>
    <m/>
    <m/>
    <m/>
    <m/>
    <s v="51"/>
    <n v="69"/>
    <x v="0"/>
  </r>
  <r>
    <n v="21"/>
    <n v="298952"/>
    <n v="2550920020013"/>
    <s v="BUDEA SEVASTITA"/>
    <n v="2170"/>
    <n v="0"/>
    <s v="ARAD"/>
    <s v="IULIU MANIU"/>
    <s v="31-33"/>
    <s v="A"/>
    <s v="A"/>
    <s v="4"/>
    <s v="19"/>
    <s v="1"/>
    <n v="69"/>
    <x v="0"/>
  </r>
  <r>
    <n v="21"/>
    <n v="212747"/>
    <n v="2550920020048"/>
    <s v="ROSCA IRINA"/>
    <n v="2156"/>
    <n v="0"/>
    <s v="ARAD"/>
    <s v="ARON PUMNUL"/>
    <s v="46"/>
    <m/>
    <m/>
    <m/>
    <m/>
    <s v="8"/>
    <n v="69"/>
    <x v="0"/>
  </r>
  <r>
    <n v="21"/>
    <n v="303585"/>
    <n v="2550920020064"/>
    <s v="MATES IULIA"/>
    <n v="1464"/>
    <n v="0"/>
    <s v="SANTANA"/>
    <s v="MARASESTI"/>
    <s v="27"/>
    <m/>
    <m/>
    <m/>
    <m/>
    <s v="58"/>
    <n v="69"/>
    <x v="0"/>
  </r>
  <r>
    <n v="21"/>
    <n v="303505"/>
    <n v="2550920020072"/>
    <s v="TRABAICA MARIOARA"/>
    <n v="1702"/>
    <n v="98"/>
    <s v="VINGA/VINGA"/>
    <m/>
    <s v="482"/>
    <m/>
    <m/>
    <m/>
    <m/>
    <s v="73"/>
    <n v="69"/>
    <x v="0"/>
  </r>
  <r>
    <n v="21"/>
    <n v="303359"/>
    <n v="2550920022801"/>
    <s v="BONTA LENUTA"/>
    <n v="1284"/>
    <n v="1280"/>
    <s v="CERMEI/CERMEI"/>
    <m/>
    <s v="1"/>
    <m/>
    <m/>
    <m/>
    <m/>
    <s v="21"/>
    <n v="69"/>
    <x v="0"/>
  </r>
  <r>
    <n v="21"/>
    <n v="113771"/>
    <n v="2550921020016"/>
    <s v="BOGOS ELISABETA"/>
    <n v="1752"/>
    <n v="0"/>
    <s v="ARAD"/>
    <s v="BARBU LAUTARU"/>
    <m/>
    <s v="31"/>
    <s v="A"/>
    <m/>
    <s v="12"/>
    <s v="1"/>
    <n v="69"/>
    <x v="0"/>
  </r>
  <r>
    <n v="21"/>
    <n v="325089"/>
    <n v="2550921020067"/>
    <s v="CARPAN VIORICA"/>
    <n v="1281"/>
    <n v="472"/>
    <s v="SANTANA"/>
    <s v="OITUZ"/>
    <s v="4"/>
    <m/>
    <m/>
    <m/>
    <m/>
    <s v="58"/>
    <n v="69"/>
    <x v="1"/>
  </r>
  <r>
    <n v="21"/>
    <n v="304134"/>
    <n v="2550922020035"/>
    <s v="PINTEA RODICA"/>
    <n v="1324"/>
    <n v="0"/>
    <s v="MINDRULOC/VLADIMIRESC"/>
    <m/>
    <s v="239A"/>
    <m/>
    <m/>
    <m/>
    <m/>
    <s v="E03"/>
    <n v="69"/>
    <x v="0"/>
  </r>
  <r>
    <n v="21"/>
    <n v="303205"/>
    <n v="2550922022813"/>
    <s v="BARTA IRINA"/>
    <n v="1281"/>
    <n v="783"/>
    <s v="SATU MIC/SILINDIA"/>
    <m/>
    <s v="38B"/>
    <m/>
    <m/>
    <m/>
    <m/>
    <s v="89"/>
    <n v="69"/>
    <x v="1"/>
  </r>
  <r>
    <n v="21"/>
    <n v="304201"/>
    <n v="2550922022821"/>
    <s v="RATIU ANA"/>
    <n v="1438"/>
    <n v="0"/>
    <s v="BELIU/BELIU"/>
    <m/>
    <s v="247"/>
    <s v="4"/>
    <s v="A"/>
    <s v="2"/>
    <s v="3"/>
    <s v="15"/>
    <n v="69"/>
    <x v="0"/>
  </r>
  <r>
    <n v="21"/>
    <n v="303300"/>
    <n v="2550922023612"/>
    <s v="BIRTOLON VIORICA"/>
    <n v="2163"/>
    <n v="0"/>
    <s v="TOC/SAVIRSIN"/>
    <m/>
    <s v="165"/>
    <m/>
    <m/>
    <m/>
    <m/>
    <s v="E08"/>
    <n v="69"/>
    <x v="0"/>
  </r>
  <r>
    <n v="21"/>
    <n v="168874"/>
    <n v="2550923020011"/>
    <s v="CERB MARIA"/>
    <n v="1436"/>
    <n v="0"/>
    <s v="ARAD"/>
    <s v="VASLUI"/>
    <s v="7"/>
    <s v="723"/>
    <s v="A"/>
    <m/>
    <s v="6"/>
    <s v="7"/>
    <n v="69"/>
    <x v="0"/>
  </r>
  <r>
    <n v="21"/>
    <n v="303131"/>
    <n v="2550923020046"/>
    <s v="BIRIS IOANA"/>
    <n v="1564"/>
    <n v="0"/>
    <s v="SANTANA"/>
    <s v="ZEFIRULUI"/>
    <s v="37"/>
    <m/>
    <m/>
    <m/>
    <m/>
    <s v="58"/>
    <n v="69"/>
    <x v="0"/>
  </r>
  <r>
    <n v="21"/>
    <n v="304630"/>
    <n v="2550923022808"/>
    <s v="CINDEA FLORICA-VIORICA"/>
    <n v="1293"/>
    <n v="0"/>
    <s v="INEU"/>
    <s v="GEORGE COSBUC"/>
    <s v="80"/>
    <m/>
    <m/>
    <m/>
    <m/>
    <s v="36"/>
    <n v="69"/>
    <x v="0"/>
  </r>
  <r>
    <n v="21"/>
    <n v="304859"/>
    <n v="2550923022816"/>
    <s v="IOSIF ELENA ANA"/>
    <n v="1431"/>
    <n v="0"/>
    <s v="DRAUT/TIRNOVA"/>
    <m/>
    <s v="273"/>
    <m/>
    <m/>
    <m/>
    <m/>
    <s v="E07"/>
    <n v="69"/>
    <x v="0"/>
  </r>
  <r>
    <n v="21"/>
    <n v="303787"/>
    <n v="2550923024491"/>
    <s v="TOTOREAN ANA"/>
    <n v="1281"/>
    <n v="451"/>
    <s v="NADLAC"/>
    <s v="VICTORIEI"/>
    <s v="16"/>
    <m/>
    <m/>
    <m/>
    <m/>
    <s v="42"/>
    <n v="69"/>
    <x v="1"/>
  </r>
  <r>
    <n v="21"/>
    <n v="195314"/>
    <n v="2550924020057"/>
    <s v="BACILA ANA"/>
    <n v="1699"/>
    <n v="0"/>
    <s v="ARAD"/>
    <s v="BARBU LAUTARU"/>
    <m/>
    <s v="33"/>
    <s v="A"/>
    <s v="1"/>
    <s v="3"/>
    <s v="1"/>
    <n v="69"/>
    <x v="0"/>
  </r>
  <r>
    <n v="21"/>
    <n v="303664"/>
    <n v="2550924020065"/>
    <s v="MESAROS ANA"/>
    <n v="1281"/>
    <n v="150"/>
    <s v="ARAD"/>
    <s v="ALBA IULIA"/>
    <s v="11"/>
    <s v="541"/>
    <s v="C"/>
    <m/>
    <s v="2"/>
    <s v="7"/>
    <n v="69"/>
    <x v="1"/>
  </r>
  <r>
    <n v="21"/>
    <n v="273046"/>
    <n v="2550924020073"/>
    <s v="POPESCU DORINA"/>
    <n v="1904"/>
    <n v="0"/>
    <s v="ARAD"/>
    <s v="ION CREANGA"/>
    <s v="77"/>
    <m/>
    <m/>
    <m/>
    <m/>
    <s v="8"/>
    <n v="69"/>
    <x v="0"/>
  </r>
  <r>
    <n v="21"/>
    <n v="228145"/>
    <n v="2550924020081"/>
    <s v="TURI ELISABETA-ROZALIA"/>
    <n v="2068"/>
    <n v="0"/>
    <s v="ARAD"/>
    <s v="ANDREI SAGUNA"/>
    <s v="104"/>
    <m/>
    <m/>
    <m/>
    <m/>
    <s v="1"/>
    <n v="69"/>
    <x v="0"/>
  </r>
  <r>
    <n v="21"/>
    <n v="315544"/>
    <n v="2550924023618"/>
    <s v="HAN OTILIA-LUCIA"/>
    <n v="1281"/>
    <n v="843"/>
    <s v="ILTEU/PETRIS"/>
    <m/>
    <s v="63"/>
    <m/>
    <m/>
    <m/>
    <m/>
    <s v="E08"/>
    <n v="69"/>
    <x v="1"/>
  </r>
  <r>
    <n v="21"/>
    <n v="303354"/>
    <n v="2550925020025"/>
    <s v="FATOL MARIA"/>
    <n v="1576"/>
    <n v="0"/>
    <s v="ARAD"/>
    <s v="FELIX"/>
    <s v="6"/>
    <s v="572"/>
    <s v="A"/>
    <m/>
    <s v="10"/>
    <s v="7"/>
    <n v="69"/>
    <x v="0"/>
  </r>
  <r>
    <n v="21"/>
    <n v="149236"/>
    <n v="2550925020033"/>
    <s v="GLIGOR MARIOARA"/>
    <n v="1458"/>
    <n v="0"/>
    <s v="ARAD"/>
    <s v="PIATA VECHE"/>
    <s v="14"/>
    <m/>
    <m/>
    <m/>
    <m/>
    <s v="1"/>
    <n v="69"/>
    <x v="0"/>
  </r>
  <r>
    <n v="21"/>
    <n v="150701"/>
    <n v="2550925020092"/>
    <s v="ROTARIU IULIA"/>
    <n v="1281"/>
    <n v="155"/>
    <s v="HORIA"/>
    <s v="."/>
    <s v="454"/>
    <m/>
    <m/>
    <m/>
    <m/>
    <s v="E03"/>
    <n v="69"/>
    <x v="1"/>
  </r>
  <r>
    <n v="21"/>
    <n v="228191"/>
    <n v="2550925022803"/>
    <s v="CNAB MARIA"/>
    <n v="1960"/>
    <n v="0"/>
    <s v="INEU"/>
    <s v="MURESULUI"/>
    <s v="2"/>
    <m/>
    <s v="B"/>
    <s v="1"/>
    <s v="7"/>
    <s v="36"/>
    <n v="69"/>
    <x v="0"/>
  </r>
  <r>
    <n v="21"/>
    <n v="235610"/>
    <n v="2550926020011"/>
    <s v="GHERHES DOMNITA"/>
    <n v="1787"/>
    <n v="0"/>
    <s v="ARAD"/>
    <s v="ARMONIEI"/>
    <s v="82"/>
    <m/>
    <m/>
    <m/>
    <m/>
    <s v="4"/>
    <n v="69"/>
    <x v="0"/>
  </r>
  <r>
    <n v="21"/>
    <n v="315905"/>
    <n v="2550926020036"/>
    <s v="VOROS IOSANA"/>
    <n v="1281"/>
    <n v="723"/>
    <s v="ARAD"/>
    <s v="ADY ENDRE"/>
    <s v="11"/>
    <m/>
    <m/>
    <m/>
    <m/>
    <s v="1"/>
    <n v="69"/>
    <x v="1"/>
  </r>
  <r>
    <n v="21"/>
    <n v="268014"/>
    <n v="2550926020079"/>
    <s v="POPII AURICA"/>
    <n v="1556"/>
    <n v="0"/>
    <s v="CICIR"/>
    <s v="COM.VLADIMIRESCU"/>
    <s v="155"/>
    <m/>
    <m/>
    <m/>
    <m/>
    <s v="E08"/>
    <n v="69"/>
    <x v="0"/>
  </r>
  <r>
    <n v="21"/>
    <n v="303903"/>
    <n v="2550926023613"/>
    <s v="SEMENASC PAULINA"/>
    <n v="1281"/>
    <n v="529"/>
    <s v="LIPOVA"/>
    <s v="DAMSESCU"/>
    <s v="3"/>
    <m/>
    <m/>
    <m/>
    <m/>
    <s v="37"/>
    <n v="69"/>
    <x v="1"/>
  </r>
  <r>
    <n v="21"/>
    <n v="317810"/>
    <n v="2550926024906"/>
    <s v="ZDRINCA MARIA"/>
    <n v="1281"/>
    <n v="758"/>
    <s v="PRUNISOR/SEBIS"/>
    <m/>
    <s v="162"/>
    <m/>
    <m/>
    <m/>
    <m/>
    <s v="E07"/>
    <n v="69"/>
    <x v="1"/>
  </r>
  <r>
    <n v="21"/>
    <n v="303609"/>
    <n v="2550926361938"/>
    <s v="FILIP DIDINA"/>
    <n v="1288"/>
    <n v="0"/>
    <s v="INEU"/>
    <s v="REPUBLICII"/>
    <s v="70A"/>
    <s v="40"/>
    <s v="B"/>
    <s v="3"/>
    <s v="40"/>
    <s v="36"/>
    <n v="69"/>
    <x v="0"/>
  </r>
  <r>
    <n v="21"/>
    <n v="154430"/>
    <n v="2550927020039"/>
    <s v="FEIES ELENA"/>
    <n v="1281"/>
    <n v="661"/>
    <s v="ARAD"/>
    <s v="SOLOMON"/>
    <s v="5"/>
    <m/>
    <m/>
    <m/>
    <m/>
    <s v="8"/>
    <n v="69"/>
    <x v="1"/>
  </r>
  <r>
    <n v="21"/>
    <n v="279508"/>
    <n v="2550927020055"/>
    <s v="NASUI ANUTA"/>
    <n v="1666"/>
    <n v="0"/>
    <s v="IRATOSU"/>
    <m/>
    <s v="175"/>
    <m/>
    <m/>
    <m/>
    <m/>
    <s v="81"/>
    <n v="69"/>
    <x v="0"/>
  </r>
  <r>
    <n v="21"/>
    <n v="359181"/>
    <n v="2550927332148"/>
    <s v="ILISOI PARASCHIVA"/>
    <n v="1295"/>
    <n v="1090"/>
    <s v="VARSAND/PILU"/>
    <m/>
    <s v="412"/>
    <m/>
    <m/>
    <m/>
    <m/>
    <s v="72"/>
    <n v="69"/>
    <x v="0"/>
  </r>
  <r>
    <n v="21"/>
    <n v="321421"/>
    <n v="2550928020058"/>
    <s v="BATARAN FLOARE"/>
    <n v="1407"/>
    <n v="0"/>
    <s v="PECICA"/>
    <s v="102"/>
    <s v="1"/>
    <m/>
    <m/>
    <m/>
    <m/>
    <s v="45"/>
    <n v="69"/>
    <x v="0"/>
  </r>
  <r>
    <n v="21"/>
    <n v="303762"/>
    <n v="2550928020074"/>
    <s v="RACZ ROZALIA"/>
    <n v="1327"/>
    <n v="441"/>
    <s v="PECICA"/>
    <s v="231"/>
    <s v="47"/>
    <m/>
    <m/>
    <m/>
    <m/>
    <s v="45"/>
    <n v="69"/>
    <x v="0"/>
  </r>
  <r>
    <n v="21"/>
    <n v="332038"/>
    <n v="2550929020018"/>
    <s v="BELEAN LUCICA VIRGINIA"/>
    <n v="1281"/>
    <n v="341"/>
    <s v="ARAD"/>
    <s v="ZIMBRULUI"/>
    <s v="20"/>
    <m/>
    <m/>
    <m/>
    <m/>
    <s v="4"/>
    <n v="69"/>
    <x v="1"/>
  </r>
  <r>
    <n v="21"/>
    <n v="268692"/>
    <n v="2550929020034"/>
    <s v="COVACI SOFIA"/>
    <n v="1369"/>
    <n v="658"/>
    <s v="CAPORAL ALEXA"/>
    <s v="ORS.SANTANA"/>
    <s v="134"/>
    <m/>
    <m/>
    <m/>
    <m/>
    <s v="E03"/>
    <n v="69"/>
    <x v="0"/>
  </r>
  <r>
    <n v="21"/>
    <n v="271657"/>
    <n v="2550929022804"/>
    <s v="STEFANUTI FLORICA"/>
    <n v="1281"/>
    <n v="574"/>
    <s v="BELIU"/>
    <m/>
    <s v="504"/>
    <m/>
    <m/>
    <m/>
    <m/>
    <s v="15"/>
    <n v="69"/>
    <x v="1"/>
  </r>
  <r>
    <n v="21"/>
    <n v="303764"/>
    <n v="2550930020051"/>
    <s v="STIUCA-SERACU MONICA-GABRIELA"/>
    <n v="1575"/>
    <n v="785"/>
    <s v="ARAD"/>
    <s v="MASLINULUI"/>
    <s v="5"/>
    <m/>
    <m/>
    <m/>
    <m/>
    <s v="1"/>
    <n v="69"/>
    <x v="0"/>
  </r>
  <r>
    <n v="21"/>
    <n v="254863"/>
    <n v="2550930023620"/>
    <s v="BACOS MARIOARA-VALENTINA"/>
    <n v="1284"/>
    <n v="26"/>
    <s v="COM.  GHIOROC"/>
    <s v="SAT MINIS"/>
    <s v="138"/>
    <m/>
    <m/>
    <m/>
    <m/>
    <s v="32"/>
    <n v="69"/>
    <x v="0"/>
  </r>
  <r>
    <n v="21"/>
    <n v="235171"/>
    <n v="2550930023639"/>
    <s v="MIRCU VIORICA"/>
    <n v="1457"/>
    <n v="0"/>
    <s v="TOC"/>
    <m/>
    <s v="59"/>
    <m/>
    <m/>
    <m/>
    <m/>
    <s v="E08"/>
    <n v="69"/>
    <x v="0"/>
  </r>
  <r>
    <n v="21"/>
    <n v="273814"/>
    <n v="2551001020048"/>
    <s v="MAL DORINA-ELISABETA"/>
    <n v="1281"/>
    <n v="197"/>
    <s v="ARAD"/>
    <s v="ABRUD"/>
    <s v="88"/>
    <s v="157"/>
    <s v="B"/>
    <s v="3"/>
    <s v="15"/>
    <s v="7"/>
    <n v="68"/>
    <x v="1"/>
  </r>
  <r>
    <n v="21"/>
    <n v="278980"/>
    <n v="2551001020056"/>
    <s v="RADU SOFIA"/>
    <n v="1626"/>
    <n v="0"/>
    <s v="ARAD"/>
    <s v="MILAN TABACIVICI"/>
    <s v="38"/>
    <m/>
    <m/>
    <m/>
    <m/>
    <s v="4"/>
    <n v="68"/>
    <x v="0"/>
  </r>
  <r>
    <n v="21"/>
    <n v="318993"/>
    <n v="2551001020072"/>
    <s v="CARCIU MARIA"/>
    <n v="1281"/>
    <n v="720"/>
    <s v="SANTANA/SANTANA"/>
    <s v="ARADULUI"/>
    <s v="29"/>
    <m/>
    <m/>
    <m/>
    <m/>
    <s v="58"/>
    <n v="68"/>
    <x v="1"/>
  </r>
  <r>
    <n v="21"/>
    <n v="304257"/>
    <n v="2551001022818"/>
    <s v="OLARIU SOFIANA"/>
    <n v="1328"/>
    <n v="285"/>
    <s v="INEU"/>
    <s v="DECEBAL"/>
    <s v="1A"/>
    <s v="16"/>
    <m/>
    <s v="1"/>
    <s v="2"/>
    <s v="36"/>
    <n v="68"/>
    <x v="0"/>
  </r>
  <r>
    <n v="21"/>
    <n v="262486"/>
    <n v="2551001024483"/>
    <s v="LAURINECZ MARIA"/>
    <n v="1314"/>
    <n v="281"/>
    <s v="NADLAC"/>
    <s v="MARASESTI"/>
    <s v="28"/>
    <m/>
    <m/>
    <m/>
    <m/>
    <s v="42"/>
    <n v="68"/>
    <x v="0"/>
  </r>
  <r>
    <n v="21"/>
    <n v="304266"/>
    <n v="2551001024504"/>
    <s v="VARGA MARINA-LUCIA"/>
    <n v="1281"/>
    <n v="683"/>
    <s v="NADLAC"/>
    <s v="CRISAN"/>
    <s v="11"/>
    <m/>
    <m/>
    <m/>
    <m/>
    <s v="42"/>
    <n v="68"/>
    <x v="1"/>
  </r>
  <r>
    <n v="21"/>
    <n v="358199"/>
    <n v="2551001244241"/>
    <s v="PRIALA MARIA"/>
    <n v="1616"/>
    <n v="0"/>
    <s v="SICULA/SICULA"/>
    <m/>
    <s v="135"/>
    <m/>
    <m/>
    <m/>
    <m/>
    <s v="64"/>
    <n v="68"/>
    <x v="0"/>
  </r>
  <r>
    <n v="21"/>
    <n v="341863"/>
    <n v="2551001401457"/>
    <s v="HAGEA ADRIEANA"/>
    <n v="1669"/>
    <n v="0"/>
    <s v="TALAGIU/PLESCUTA"/>
    <m/>
    <s v="133"/>
    <m/>
    <m/>
    <m/>
    <m/>
    <s v="E09"/>
    <n v="68"/>
    <x v="0"/>
  </r>
  <r>
    <n v="21"/>
    <n v="281245"/>
    <n v="2551002020075"/>
    <s v="KURUNCZI MARIA"/>
    <n v="2127"/>
    <n v="0"/>
    <s v="PECICA"/>
    <s v="STR. 2"/>
    <s v="211"/>
    <m/>
    <m/>
    <s v="0"/>
    <m/>
    <s v="45"/>
    <n v="68"/>
    <x v="0"/>
  </r>
  <r>
    <n v="21"/>
    <n v="304855"/>
    <n v="2551002021878"/>
    <s v="BRUTYO IULIANA"/>
    <n v="1439"/>
    <n v="0"/>
    <s v="CHISINEU-CRIS"/>
    <s v="VASILE ALECSANDRI"/>
    <s v="6"/>
    <m/>
    <m/>
    <m/>
    <m/>
    <s v="22"/>
    <n v="68"/>
    <x v="0"/>
  </r>
  <r>
    <n v="21"/>
    <n v="304778"/>
    <n v="2551002021886"/>
    <s v="COSTAN FLORICA"/>
    <n v="1281"/>
    <n v="335"/>
    <s v="CINTEI/ZARAND"/>
    <m/>
    <s v="58"/>
    <m/>
    <m/>
    <m/>
    <m/>
    <s v="E03"/>
    <n v="68"/>
    <x v="1"/>
  </r>
  <r>
    <n v="21"/>
    <n v="304888"/>
    <n v="2551002021894"/>
    <s v="KIS IULIANA"/>
    <n v="1281"/>
    <n v="453"/>
    <s v="ADEA/SINTEA MARE"/>
    <m/>
    <s v="38"/>
    <m/>
    <m/>
    <m/>
    <m/>
    <s v="E03"/>
    <n v="68"/>
    <x v="1"/>
  </r>
  <r>
    <n v="21"/>
    <n v="304340"/>
    <n v="2551002022626"/>
    <s v="COVACI FLOARE"/>
    <n v="1299"/>
    <n v="481"/>
    <s v="MACEA/MACEA"/>
    <m/>
    <s v="1382"/>
    <m/>
    <m/>
    <m/>
    <m/>
    <s v="39"/>
    <n v="68"/>
    <x v="0"/>
  </r>
  <r>
    <n v="21"/>
    <n v="305912"/>
    <n v="2551003020019"/>
    <s v="GRUIA LUCRETIA"/>
    <n v="1281"/>
    <n v="406"/>
    <s v="ARAD"/>
    <s v="BIHORULUI"/>
    <s v="4/6"/>
    <m/>
    <m/>
    <m/>
    <s v="6"/>
    <s v="1"/>
    <n v="68"/>
    <x v="1"/>
  </r>
  <r>
    <n v="21"/>
    <n v="161195"/>
    <n v="2551003020035"/>
    <s v="ILISIE IULIANA"/>
    <n v="1527"/>
    <n v="0"/>
    <s v="ARAD"/>
    <s v="V.ALECSANDRI"/>
    <s v="7"/>
    <m/>
    <m/>
    <m/>
    <s v="8"/>
    <s v="1"/>
    <n v="68"/>
    <x v="0"/>
  </r>
  <r>
    <n v="21"/>
    <n v="304743"/>
    <n v="2551003020043"/>
    <s v="BOANTA IOANA"/>
    <n v="1281"/>
    <n v="52"/>
    <s v="LIVADA/LIVADA"/>
    <m/>
    <s v="66"/>
    <m/>
    <m/>
    <m/>
    <m/>
    <s v="100"/>
    <n v="68"/>
    <x v="1"/>
  </r>
  <r>
    <n v="21"/>
    <n v="263200"/>
    <n v="2551003024905"/>
    <s v="NEGRU MARITA"/>
    <n v="1281"/>
    <n v="411"/>
    <s v="DONCENI"/>
    <s v="ORS.SEBIS"/>
    <s v="33"/>
    <m/>
    <m/>
    <m/>
    <m/>
    <s v="53"/>
    <n v="68"/>
    <x v="1"/>
  </r>
  <r>
    <n v="21"/>
    <n v="228247"/>
    <n v="2551003024913"/>
    <s v="PETRISOR FLORICA"/>
    <n v="1281"/>
    <n v="148"/>
    <s v="DIECI"/>
    <m/>
    <s v="85"/>
    <m/>
    <m/>
    <m/>
    <m/>
    <s v="102"/>
    <n v="68"/>
    <x v="1"/>
  </r>
  <r>
    <n v="21"/>
    <n v="281098"/>
    <n v="2551004020021"/>
    <s v="BABUTIA PARASCHIVA"/>
    <n v="1782"/>
    <n v="0"/>
    <s v="GURAHONT"/>
    <s v="STR. GARII"/>
    <s v="6"/>
    <m/>
    <m/>
    <s v="0"/>
    <m/>
    <s v="34"/>
    <n v="68"/>
    <x v="0"/>
  </r>
  <r>
    <n v="21"/>
    <n v="306187"/>
    <n v="2551004020070"/>
    <s v="RUS EUJENIA"/>
    <n v="1281"/>
    <n v="76"/>
    <s v="ARAD"/>
    <s v="CONDURASILOR"/>
    <m/>
    <s v="61"/>
    <s v="A"/>
    <s v="4"/>
    <s v="10"/>
    <s v="1"/>
    <n v="68"/>
    <x v="1"/>
  </r>
  <r>
    <n v="21"/>
    <n v="314267"/>
    <n v="2551004020089"/>
    <s v="COLOMPAR ROZALIA"/>
    <n v="1281"/>
    <n v="527"/>
    <s v="SANTANA"/>
    <s v="POETULUI"/>
    <s v="38"/>
    <m/>
    <m/>
    <m/>
    <m/>
    <s v="58"/>
    <n v="68"/>
    <x v="1"/>
  </r>
  <r>
    <n v="21"/>
    <n v="278494"/>
    <n v="2551004024676"/>
    <s v="MORAR RODICA"/>
    <n v="1281"/>
    <n v="134"/>
    <s v="PINCOTA"/>
    <s v="AVRAM IANCU"/>
    <s v="67"/>
    <m/>
    <m/>
    <m/>
    <m/>
    <s v="50"/>
    <n v="68"/>
    <x v="1"/>
  </r>
  <r>
    <n v="21"/>
    <n v="240113"/>
    <n v="2551004280014"/>
    <s v="OPRESCU ELENA"/>
    <n v="2096"/>
    <n v="0"/>
    <s v="LIPOVA"/>
    <s v="MARASESTI"/>
    <s v="37A"/>
    <m/>
    <m/>
    <m/>
    <m/>
    <s v="37"/>
    <n v="68"/>
    <x v="0"/>
  </r>
  <r>
    <n v="21"/>
    <n v="304648"/>
    <n v="2551005020065"/>
    <s v="ZARNEA VIORICA"/>
    <n v="1284"/>
    <n v="88"/>
    <s v="ARAD"/>
    <s v="ARON PUMNUL"/>
    <s v="5"/>
    <m/>
    <m/>
    <m/>
    <m/>
    <s v="8"/>
    <n v="68"/>
    <x v="0"/>
  </r>
  <r>
    <n v="21"/>
    <n v="312942"/>
    <n v="2551005020073"/>
    <s v="BURAI ROZALIA"/>
    <n v="1281"/>
    <n v="402"/>
    <s v="ZIMANDCUZ/ZIMANDU NOU"/>
    <m/>
    <s v="333"/>
    <m/>
    <m/>
    <m/>
    <m/>
    <s v="E03"/>
    <n v="68"/>
    <x v="1"/>
  </r>
  <r>
    <n v="21"/>
    <n v="304614"/>
    <n v="2551007020011"/>
    <s v="CNAPEK RITA"/>
    <n v="2028"/>
    <n v="0"/>
    <s v="PECICA"/>
    <s v="234"/>
    <s v="10"/>
    <m/>
    <m/>
    <m/>
    <m/>
    <s v="45"/>
    <n v="68"/>
    <x v="0"/>
  </r>
  <r>
    <n v="21"/>
    <n v="304536"/>
    <n v="2551007020036"/>
    <s v="GREC MARIA"/>
    <n v="1281"/>
    <n v="572"/>
    <s v="SECUSIGIU/SECUSIGIU"/>
    <m/>
    <s v="541"/>
    <m/>
    <m/>
    <m/>
    <m/>
    <s v="54"/>
    <n v="68"/>
    <x v="1"/>
  </r>
  <r>
    <n v="21"/>
    <n v="304809"/>
    <n v="2551007020044"/>
    <s v="MECHES IBOY"/>
    <n v="1281"/>
    <n v="240"/>
    <s v="VLADIMIRESCU/VLADIMIR"/>
    <s v="G-RAL VASILE MILEA"/>
    <s v="104"/>
    <m/>
    <m/>
    <m/>
    <m/>
    <s v="76"/>
    <n v="68"/>
    <x v="1"/>
  </r>
  <r>
    <n v="21"/>
    <n v="337581"/>
    <n v="2551007060828"/>
    <s v="MATEI VALERIA"/>
    <n v="1281"/>
    <n v="26"/>
    <s v="TIPAR/SINTEA MARE"/>
    <m/>
    <s v="263"/>
    <m/>
    <m/>
    <m/>
    <m/>
    <s v="E07"/>
    <n v="68"/>
    <x v="1"/>
  </r>
  <r>
    <n v="21"/>
    <n v="313346"/>
    <n v="2551007323967"/>
    <s v="ROTARIU PARASCHIVA"/>
    <n v="1615"/>
    <n v="0"/>
    <s v="CHESINT/ZABRANI"/>
    <m/>
    <s v="190"/>
    <m/>
    <m/>
    <m/>
    <m/>
    <s v="E08"/>
    <n v="68"/>
    <x v="0"/>
  </r>
  <r>
    <n v="21"/>
    <n v="311306"/>
    <n v="2551008021882"/>
    <s v="COVACI VOICHITA"/>
    <n v="1281"/>
    <n v="538"/>
    <s v="VINATORI/MISCA"/>
    <m/>
    <s v="120"/>
    <m/>
    <m/>
    <m/>
    <m/>
    <s v="74"/>
    <n v="68"/>
    <x v="1"/>
  </r>
  <r>
    <n v="21"/>
    <n v="331914"/>
    <n v="2551008022809"/>
    <s v="BLAGA ELENA"/>
    <n v="2062"/>
    <n v="721"/>
    <s v="MOCREA/INEU"/>
    <m/>
    <s v="229"/>
    <m/>
    <m/>
    <m/>
    <m/>
    <s v="E07"/>
    <n v="68"/>
    <x v="0"/>
  </r>
  <r>
    <n v="21"/>
    <n v="304523"/>
    <n v="2551008022817"/>
    <s v="HANS LUCRETIA"/>
    <n v="1282"/>
    <n v="94"/>
    <s v="ARAD"/>
    <s v="PANSELEI"/>
    <s v="21"/>
    <m/>
    <m/>
    <m/>
    <m/>
    <s v="4"/>
    <n v="68"/>
    <x v="0"/>
  </r>
  <r>
    <n v="21"/>
    <n v="279376"/>
    <n v="2551009020023"/>
    <s v="URSOI ILONA-ELISABETA"/>
    <n v="1646"/>
    <n v="0"/>
    <s v="ARAD"/>
    <s v="CLOPOTULUI"/>
    <s v="48"/>
    <m/>
    <m/>
    <m/>
    <m/>
    <s v="4"/>
    <n v="68"/>
    <x v="0"/>
  </r>
  <r>
    <n v="21"/>
    <n v="224566"/>
    <n v="2551010020016"/>
    <s v="CRACIUN MARIA"/>
    <n v="2133"/>
    <n v="0"/>
    <s v="ARAD"/>
    <s v="ST.LUCHIAN"/>
    <s v="30-32"/>
    <s v="C1"/>
    <s v="C"/>
    <s v="4"/>
    <s v="19"/>
    <s v="8"/>
    <n v="68"/>
    <x v="0"/>
  </r>
  <r>
    <n v="21"/>
    <n v="245489"/>
    <n v="2551010020040"/>
    <s v="SPRAVIL SANUTA"/>
    <n v="1588"/>
    <n v="0"/>
    <s v="ARAD"/>
    <s v="PADURII"/>
    <s v="225"/>
    <s v="12"/>
    <m/>
    <m/>
    <s v="4"/>
    <s v="1"/>
    <n v="68"/>
    <x v="0"/>
  </r>
  <r>
    <n v="21"/>
    <n v="214594"/>
    <n v="2551010023611"/>
    <s v="LUPU LIVIA-LETITIA"/>
    <n v="1434"/>
    <n v="0"/>
    <s v="LIPOVA"/>
    <s v="FAGETULUI"/>
    <s v="32"/>
    <m/>
    <m/>
    <m/>
    <m/>
    <s v="37"/>
    <n v="68"/>
    <x v="0"/>
  </r>
  <r>
    <n v="21"/>
    <n v="281278"/>
    <n v="2551010024486"/>
    <s v="MONENCIU VIORICA"/>
    <n v="2169"/>
    <n v="0"/>
    <s v="NADLAC"/>
    <s v="MURES"/>
    <s v="62"/>
    <m/>
    <m/>
    <m/>
    <m/>
    <s v="42"/>
    <n v="68"/>
    <x v="0"/>
  </r>
  <r>
    <n v="21"/>
    <n v="248307"/>
    <n v="2551011020035"/>
    <s v="RUS DORINA"/>
    <n v="1809"/>
    <n v="0"/>
    <s v="ARAD"/>
    <s v="CAL.TIMISORII"/>
    <s v="211"/>
    <m/>
    <m/>
    <m/>
    <m/>
    <s v="4"/>
    <n v="68"/>
    <x v="0"/>
  </r>
  <r>
    <n v="21"/>
    <n v="224329"/>
    <n v="2551011022637"/>
    <s v="MUNTEAN LENUTA"/>
    <n v="1331"/>
    <n v="0"/>
    <s v="CURTICI"/>
    <s v="T. VLADIMIRESCU"/>
    <s v="58"/>
    <m/>
    <m/>
    <m/>
    <m/>
    <s v="26"/>
    <n v="68"/>
    <x v="0"/>
  </r>
  <r>
    <n v="21"/>
    <n v="284639"/>
    <n v="2551011024497"/>
    <s v="SZIDOR ANA"/>
    <n v="1340"/>
    <n v="0"/>
    <s v="NADLAC"/>
    <s v="G.COSBUC"/>
    <s v="41"/>
    <m/>
    <m/>
    <m/>
    <m/>
    <s v="42"/>
    <n v="68"/>
    <x v="0"/>
  </r>
  <r>
    <n v="21"/>
    <n v="304814"/>
    <n v="2551012020062"/>
    <s v="TODERESCU AURELIA"/>
    <n v="1620"/>
    <n v="0"/>
    <s v="ARAD"/>
    <s v="BANU MARACINE"/>
    <m/>
    <s v="19/B"/>
    <m/>
    <s v="2"/>
    <s v="5"/>
    <s v="1"/>
    <n v="68"/>
    <x v="0"/>
  </r>
  <r>
    <n v="21"/>
    <n v="312840"/>
    <n v="2551012020070"/>
    <s v="SIMION VIORICA"/>
    <n v="1281"/>
    <n v="750"/>
    <s v="FELNAC/FELNAC"/>
    <m/>
    <s v="573"/>
    <m/>
    <m/>
    <m/>
    <m/>
    <s v="97"/>
    <n v="68"/>
    <x v="1"/>
  </r>
  <r>
    <n v="21"/>
    <n v="305361"/>
    <n v="2551012024908"/>
    <s v="HANC NICULINA-ARGENTINA"/>
    <n v="1872"/>
    <n v="0"/>
    <s v="HONTISOR/GURAHONT"/>
    <m/>
    <s v="110"/>
    <m/>
    <m/>
    <m/>
    <m/>
    <s v="E09"/>
    <n v="68"/>
    <x v="0"/>
  </r>
  <r>
    <n v="21"/>
    <n v="303879"/>
    <n v="2551012024916"/>
    <s v="PURICE ANUTA"/>
    <n v="1891"/>
    <n v="299"/>
    <s v="SECAS/BRAZII"/>
    <m/>
    <s v="81"/>
    <m/>
    <m/>
    <m/>
    <m/>
    <s v="34"/>
    <n v="68"/>
    <x v="0"/>
  </r>
  <r>
    <n v="21"/>
    <n v="231208"/>
    <n v="2551013020022"/>
    <s v="CINCIAN MAGDALENA"/>
    <n v="2113"/>
    <n v="0"/>
    <s v="ARAD"/>
    <s v="G.COSBUC"/>
    <s v="48"/>
    <m/>
    <m/>
    <m/>
    <s v="4"/>
    <s v="1"/>
    <n v="68"/>
    <x v="0"/>
  </r>
  <r>
    <n v="21"/>
    <n v="304307"/>
    <n v="2551013020049"/>
    <s v="MUJ SABINA"/>
    <n v="1377"/>
    <n v="0"/>
    <s v="ARAD"/>
    <s v="ARON PUMNUL"/>
    <s v="92"/>
    <m/>
    <m/>
    <m/>
    <m/>
    <s v="8"/>
    <n v="68"/>
    <x v="0"/>
  </r>
  <r>
    <n v="21"/>
    <n v="279670"/>
    <n v="2551013020091"/>
    <s v="VOVCIUC MARIA"/>
    <n v="1590"/>
    <n v="0"/>
    <s v="ARAD"/>
    <s v="ALE. DEZNA"/>
    <s v="2"/>
    <s v="X10"/>
    <m/>
    <s v="4"/>
    <s v="20"/>
    <s v="8"/>
    <n v="68"/>
    <x v="0"/>
  </r>
  <r>
    <n v="21"/>
    <n v="318643"/>
    <n v="2551013020102"/>
    <s v="SARBU NATALIA"/>
    <n v="1281"/>
    <n v="319"/>
    <s v="VLADIMIRESCU/VLADIMIR"/>
    <s v="GARII"/>
    <m/>
    <s v="B9"/>
    <m/>
    <s v="2"/>
    <s v="5"/>
    <s v="76"/>
    <n v="68"/>
    <x v="1"/>
  </r>
  <r>
    <n v="21"/>
    <n v="249438"/>
    <n v="2551013023618"/>
    <s v="PETCU FLORICA-DOINA"/>
    <n v="2152"/>
    <n v="0"/>
    <s v="BIRZAVA"/>
    <m/>
    <s v="377"/>
    <m/>
    <m/>
    <m/>
    <m/>
    <s v="17"/>
    <n v="68"/>
    <x v="0"/>
  </r>
  <r>
    <n v="21"/>
    <n v="304309"/>
    <n v="2551013024484"/>
    <s v="KOSKA ANA"/>
    <n v="1281"/>
    <n v="399"/>
    <s v="NADLAC"/>
    <s v="VIILE VECHI"/>
    <s v="129"/>
    <m/>
    <m/>
    <m/>
    <m/>
    <s v="42"/>
    <n v="68"/>
    <x v="1"/>
  </r>
  <r>
    <n v="21"/>
    <n v="98372"/>
    <n v="2551014020041"/>
    <s v="PRECUP CORNELIA-SABINA"/>
    <n v="1872"/>
    <n v="0"/>
    <s v="ARAD"/>
    <s v="O TEREZIA"/>
    <m/>
    <s v="17"/>
    <s v="2"/>
    <m/>
    <s v="32"/>
    <s v="8"/>
    <n v="68"/>
    <x v="0"/>
  </r>
  <r>
    <n v="21"/>
    <n v="266755"/>
    <n v="2551014020068"/>
    <s v="BALA VIORICA"/>
    <n v="2202"/>
    <n v="0"/>
    <s v="PECICA"/>
    <s v="101"/>
    <s v="15"/>
    <m/>
    <m/>
    <m/>
    <m/>
    <s v="45"/>
    <n v="68"/>
    <x v="0"/>
  </r>
  <r>
    <n v="21"/>
    <n v="304875"/>
    <n v="2551014020076"/>
    <s v="HANUS ANA"/>
    <n v="1281"/>
    <n v="21"/>
    <s v="SINPETRU GERMAN/SECUS"/>
    <m/>
    <s v="80"/>
    <m/>
    <m/>
    <m/>
    <m/>
    <s v="57"/>
    <n v="68"/>
    <x v="1"/>
  </r>
  <r>
    <n v="21"/>
    <n v="320212"/>
    <n v="2551014024487"/>
    <s v="FUSTEAC MONICA"/>
    <n v="1281"/>
    <n v="584"/>
    <s v="SEITIN/SEITIN"/>
    <s v="MIHAIL EMINESCU"/>
    <s v="78"/>
    <m/>
    <m/>
    <m/>
    <m/>
    <s v="61"/>
    <n v="68"/>
    <x v="1"/>
  </r>
  <r>
    <n v="21"/>
    <n v="318138"/>
    <n v="2551014024903"/>
    <s v="TRANA LUCIA"/>
    <n v="1282"/>
    <n v="821"/>
    <s v="ZABRANI/ZABRANI"/>
    <m/>
    <s v="146"/>
    <m/>
    <m/>
    <m/>
    <m/>
    <s v="77"/>
    <n v="68"/>
    <x v="0"/>
  </r>
  <r>
    <n v="21"/>
    <n v="209301"/>
    <n v="2551015020036"/>
    <s v="STANA SAVA"/>
    <n v="1765"/>
    <n v="0"/>
    <s v="ARAD"/>
    <s v="ROTARILOR"/>
    <s v="2"/>
    <m/>
    <m/>
    <m/>
    <m/>
    <s v="8"/>
    <n v="68"/>
    <x v="0"/>
  </r>
  <r>
    <n v="21"/>
    <n v="304874"/>
    <n v="2551015020060"/>
    <s v="PRECUP ELENA"/>
    <n v="1281"/>
    <n v="29"/>
    <s v="SINPETRU GERMAN/SECUS"/>
    <m/>
    <s v="95"/>
    <m/>
    <m/>
    <m/>
    <m/>
    <s v="57"/>
    <n v="68"/>
    <x v="1"/>
  </r>
  <r>
    <n v="21"/>
    <n v="306672"/>
    <n v="2551015024674"/>
    <s v="BENE ELENA"/>
    <n v="1281"/>
    <n v="423"/>
    <s v="PINCOTA"/>
    <s v="TRAIAN"/>
    <s v="80"/>
    <m/>
    <m/>
    <m/>
    <m/>
    <s v="50"/>
    <n v="68"/>
    <x v="1"/>
  </r>
  <r>
    <n v="21"/>
    <n v="304000"/>
    <n v="2551015024703"/>
    <s v="BAESU SABINA"/>
    <n v="1281"/>
    <n v="191"/>
    <s v="ARAD"/>
    <s v="TEODOR PACATEANU"/>
    <s v="60"/>
    <m/>
    <m/>
    <m/>
    <m/>
    <s v="4"/>
    <n v="68"/>
    <x v="1"/>
  </r>
  <r>
    <n v="21"/>
    <n v="298002"/>
    <n v="2551016020012"/>
    <s v="ANGHEL ANELISE"/>
    <n v="1400"/>
    <n v="0"/>
    <s v="ARAD"/>
    <s v="TRIUMFULUI"/>
    <s v="3"/>
    <m/>
    <m/>
    <m/>
    <m/>
    <s v="1"/>
    <n v="68"/>
    <x v="0"/>
  </r>
  <r>
    <n v="21"/>
    <n v="303855"/>
    <n v="2551016020039"/>
    <s v="INASEL ZINA-LENUTA"/>
    <n v="1281"/>
    <n v="461"/>
    <s v="SALAJENI/SEBIS"/>
    <m/>
    <s v="106"/>
    <m/>
    <m/>
    <m/>
    <m/>
    <s v="53"/>
    <n v="68"/>
    <x v="1"/>
  </r>
  <r>
    <n v="21"/>
    <n v="304448"/>
    <n v="2551016020047"/>
    <s v="OPRIS MARIOARA-AURELIA"/>
    <n v="1755"/>
    <n v="0"/>
    <s v="ARAD"/>
    <s v="NICOLAE TITULESCU"/>
    <m/>
    <s v="334"/>
    <m/>
    <s v="2"/>
    <s v="8"/>
    <s v="7"/>
    <n v="68"/>
    <x v="0"/>
  </r>
  <r>
    <n v="21"/>
    <n v="305377"/>
    <n v="2551016024909"/>
    <s v="COTOI IOANA"/>
    <n v="1987"/>
    <n v="0"/>
    <s v="HONTISOR/GURAHONT"/>
    <m/>
    <s v="62"/>
    <m/>
    <m/>
    <m/>
    <m/>
    <s v="34"/>
    <n v="68"/>
    <x v="0"/>
  </r>
  <r>
    <n v="21"/>
    <n v="335657"/>
    <n v="2551017012531"/>
    <s v="RISTEIU ELENA"/>
    <n v="1829"/>
    <n v="0"/>
    <s v="INEU"/>
    <s v="EFTIMIE MURGU"/>
    <s v="8"/>
    <m/>
    <m/>
    <m/>
    <m/>
    <s v="36"/>
    <n v="68"/>
    <x v="0"/>
  </r>
  <r>
    <n v="21"/>
    <n v="305640"/>
    <n v="2551017020023"/>
    <s v="ORBULESCU RODICA-LUMINITA"/>
    <n v="1465"/>
    <n v="0"/>
    <s v="ARAD"/>
    <s v="EMIL GARLEANU"/>
    <s v="18"/>
    <m/>
    <m/>
    <m/>
    <m/>
    <s v="1"/>
    <n v="68"/>
    <x v="0"/>
  </r>
  <r>
    <n v="21"/>
    <n v="304255"/>
    <n v="2551017020031"/>
    <s v="MOLDOVAN FLORICA"/>
    <n v="1565"/>
    <n v="0"/>
    <s v="ARAD"/>
    <s v="ARMONIEI"/>
    <s v="47"/>
    <m/>
    <m/>
    <m/>
    <m/>
    <s v="4"/>
    <n v="68"/>
    <x v="0"/>
  </r>
  <r>
    <n v="21"/>
    <n v="316950"/>
    <n v="2551017022811"/>
    <s v="BOTCO LIDIA"/>
    <n v="1966"/>
    <n v="583"/>
    <s v="ARCHIS/ARCHIS"/>
    <m/>
    <s v="29"/>
    <m/>
    <m/>
    <m/>
    <m/>
    <s v="20"/>
    <n v="68"/>
    <x v="0"/>
  </r>
  <r>
    <n v="21"/>
    <n v="311035"/>
    <n v="2551017024911"/>
    <s v="MACOVEI ELENA"/>
    <n v="1282"/>
    <n v="124"/>
    <s v="HONTISOR/GURAHONT"/>
    <m/>
    <s v="18"/>
    <m/>
    <m/>
    <m/>
    <m/>
    <s v="E09"/>
    <n v="68"/>
    <x v="0"/>
  </r>
  <r>
    <n v="21"/>
    <n v="242390"/>
    <n v="2551017062966"/>
    <s v="POP PARASCHIVA"/>
    <n v="1438"/>
    <n v="0"/>
    <s v="ALUNIS"/>
    <m/>
    <s v="219"/>
    <m/>
    <m/>
    <m/>
    <m/>
    <s v="E08"/>
    <n v="68"/>
    <x v="0"/>
  </r>
  <r>
    <n v="21"/>
    <n v="303794"/>
    <n v="2551018020018"/>
    <s v="ZOLLNER ILEANA VARVARA"/>
    <n v="1552"/>
    <n v="0"/>
    <s v="ARAD"/>
    <s v="MIHAIL KOGALNICEANU"/>
    <s v="61"/>
    <m/>
    <m/>
    <m/>
    <m/>
    <s v="1"/>
    <n v="68"/>
    <x v="0"/>
  </r>
  <r>
    <n v="21"/>
    <n v="281338"/>
    <n v="2551018020042"/>
    <s v="SAVIN ANA"/>
    <n v="1731"/>
    <n v="0"/>
    <s v="FINTINELE"/>
    <m/>
    <s v="157"/>
    <m/>
    <m/>
    <m/>
    <m/>
    <s v="30"/>
    <n v="68"/>
    <x v="0"/>
  </r>
  <r>
    <n v="21"/>
    <n v="203262"/>
    <n v="2551018021871"/>
    <s v="CERGAN MARIA"/>
    <n v="1700"/>
    <n v="0"/>
    <s v="SIMAND"/>
    <m/>
    <s v="1017"/>
    <m/>
    <m/>
    <m/>
    <m/>
    <s v="65"/>
    <n v="68"/>
    <x v="0"/>
  </r>
  <r>
    <n v="21"/>
    <n v="281361"/>
    <n v="2551018022804"/>
    <s v="BARBURA LIVIA"/>
    <n v="1768"/>
    <n v="0"/>
    <s v="INEU"/>
    <s v="STR. MURESULUI"/>
    <s v="8"/>
    <m/>
    <m/>
    <s v="0"/>
    <s v="2"/>
    <s v="36"/>
    <n v="68"/>
    <x v="0"/>
  </r>
  <r>
    <n v="21"/>
    <n v="279673"/>
    <n v="2551018022812"/>
    <s v="CIUTAR MARIA"/>
    <n v="1767"/>
    <n v="0"/>
    <s v="INEU"/>
    <s v="STR. NICOLAE BALCESCU"/>
    <s v="49/A"/>
    <m/>
    <m/>
    <m/>
    <m/>
    <s v="36"/>
    <n v="68"/>
    <x v="0"/>
  </r>
  <r>
    <n v="21"/>
    <n v="303815"/>
    <n v="2551019020053"/>
    <s v="VOICU MARIOARA"/>
    <n v="1281"/>
    <n v="538"/>
    <s v="FIRITEAZ/SAGU"/>
    <m/>
    <s v="130"/>
    <m/>
    <m/>
    <m/>
    <m/>
    <s v="E03"/>
    <n v="68"/>
    <x v="1"/>
  </r>
  <r>
    <n v="21"/>
    <n v="279321"/>
    <n v="2551020020089"/>
    <s v="MIHUT AURELIA"/>
    <n v="1635"/>
    <n v="0"/>
    <s v="ARAD"/>
    <s v="STR. BATISTEI"/>
    <s v="4"/>
    <s v="569"/>
    <s v="A"/>
    <s v="0"/>
    <s v="8"/>
    <s v="7"/>
    <n v="68"/>
    <x v="0"/>
  </r>
  <r>
    <n v="21"/>
    <n v="304519"/>
    <n v="2551020022808"/>
    <s v="PASCA DORINA"/>
    <n v="1281"/>
    <n v="308"/>
    <s v="BOTFEI/HASMAS"/>
    <m/>
    <s v="76"/>
    <m/>
    <m/>
    <m/>
    <m/>
    <s v="E07"/>
    <n v="68"/>
    <x v="1"/>
  </r>
  <r>
    <n v="21"/>
    <n v="247420"/>
    <n v="2551020024908"/>
    <s v="TOADER ANGELA"/>
    <n v="2010"/>
    <n v="0"/>
    <s v="SEBIS"/>
    <s v="MUNTENIEI"/>
    <s v="5"/>
    <m/>
    <m/>
    <m/>
    <m/>
    <s v="53"/>
    <n v="68"/>
    <x v="0"/>
  </r>
  <r>
    <n v="21"/>
    <n v="304423"/>
    <n v="2551020024924"/>
    <s v="FARCAS ANA"/>
    <n v="1878"/>
    <n v="0"/>
    <s v="ALMAS/ALMAS"/>
    <m/>
    <s v="430"/>
    <m/>
    <m/>
    <m/>
    <m/>
    <s v="13"/>
    <n v="68"/>
    <x v="0"/>
  </r>
  <r>
    <n v="21"/>
    <n v="304520"/>
    <n v="2551020024940"/>
    <s v="LUPEI FLORICA-MIMI"/>
    <n v="1281"/>
    <n v="47"/>
    <s v="BUTENI/BUTENI"/>
    <m/>
    <s v="471"/>
    <m/>
    <m/>
    <m/>
    <m/>
    <s v="19"/>
    <n v="68"/>
    <x v="1"/>
  </r>
  <r>
    <n v="21"/>
    <n v="305009"/>
    <n v="2551021020049"/>
    <s v="STEFANESCU FLOAREA"/>
    <n v="1281"/>
    <n v="554"/>
    <s v="ARAD"/>
    <s v="BARBU LAUTARU"/>
    <m/>
    <s v="31"/>
    <s v="B"/>
    <m/>
    <s v="19"/>
    <s v="1"/>
    <n v="68"/>
    <x v="1"/>
  </r>
  <r>
    <n v="21"/>
    <n v="202106"/>
    <n v="2551022020084"/>
    <s v="DUPTA SAVETA"/>
    <n v="1513"/>
    <n v="0"/>
    <s v="VINGA"/>
    <m/>
    <s v="939"/>
    <m/>
    <m/>
    <m/>
    <m/>
    <s v="73"/>
    <n v="68"/>
    <x v="0"/>
  </r>
  <r>
    <n v="21"/>
    <n v="190554"/>
    <n v="2551022020092"/>
    <s v="TIRLE MARIA"/>
    <n v="1514"/>
    <n v="0"/>
    <s v="SANTANA"/>
    <s v="V ALECSANDRI"/>
    <s v="7 BIS"/>
    <m/>
    <m/>
    <m/>
    <m/>
    <s v="58"/>
    <n v="68"/>
    <x v="0"/>
  </r>
  <r>
    <n v="21"/>
    <n v="304421"/>
    <n v="2551022021887"/>
    <s v="TOTH MARIA"/>
    <n v="2060"/>
    <n v="0"/>
    <s v="CHISINEU-CRIS"/>
    <s v="TEILOR"/>
    <s v="5A"/>
    <s v="C-4"/>
    <s v="B"/>
    <m/>
    <s v="4"/>
    <s v="22"/>
    <n v="68"/>
    <x v="0"/>
  </r>
  <r>
    <n v="21"/>
    <n v="284541"/>
    <n v="2551022023610"/>
    <s v="BARBU MARIA"/>
    <n v="2069"/>
    <n v="0"/>
    <s v="LIPOVA"/>
    <s v="STR. RADNA MARIA"/>
    <s v="333"/>
    <m/>
    <m/>
    <m/>
    <m/>
    <s v="37"/>
    <n v="68"/>
    <x v="0"/>
  </r>
  <r>
    <n v="21"/>
    <n v="242244"/>
    <n v="2551022023645"/>
    <s v="PAVEL EVA"/>
    <n v="1380"/>
    <n v="0"/>
    <s v="CAPALNAS"/>
    <m/>
    <s v="117"/>
    <m/>
    <m/>
    <m/>
    <m/>
    <s v="E08"/>
    <n v="68"/>
    <x v="0"/>
  </r>
  <r>
    <n v="21"/>
    <n v="305875"/>
    <n v="2551022024495"/>
    <s v="CORNILA PAULINA"/>
    <n v="1281"/>
    <n v="529"/>
    <s v="SEMLAC/SEMLAC"/>
    <m/>
    <s v="277"/>
    <m/>
    <m/>
    <m/>
    <m/>
    <s v="55"/>
    <n v="68"/>
    <x v="1"/>
  </r>
  <r>
    <n v="21"/>
    <n v="242346"/>
    <n v="2551023020011"/>
    <s v="BLAJ LUCIA-VALERICA"/>
    <n v="1761"/>
    <n v="0"/>
    <s v="ARAD"/>
    <s v="RODNEI"/>
    <s v="2"/>
    <m/>
    <s v="A"/>
    <s v="1"/>
    <s v="3"/>
    <s v="8"/>
    <n v="68"/>
    <x v="0"/>
  </r>
  <r>
    <n v="21"/>
    <n v="228583"/>
    <n v="2551023022806"/>
    <s v="BOGDANOVICI PAULINA"/>
    <n v="1612"/>
    <n v="0"/>
    <s v="SICULA"/>
    <s v="SAT CHERELUS"/>
    <s v="7"/>
    <m/>
    <m/>
    <m/>
    <m/>
    <s v="E07"/>
    <n v="68"/>
    <x v="0"/>
  </r>
  <r>
    <n v="21"/>
    <n v="225118"/>
    <n v="2551023023613"/>
    <s v="VANCU LEONTINA"/>
    <n v="1281"/>
    <n v="311"/>
    <s v="GHIOROC"/>
    <s v="SAT.CUVIN"/>
    <s v="107"/>
    <m/>
    <m/>
    <m/>
    <m/>
    <s v="32"/>
    <n v="68"/>
    <x v="1"/>
  </r>
  <r>
    <n v="21"/>
    <n v="215879"/>
    <n v="2551023024674"/>
    <s v="PERTA EMILIA"/>
    <n v="1284"/>
    <n v="275"/>
    <s v="PINCOTA"/>
    <s v="CLOSCA"/>
    <s v="69"/>
    <m/>
    <m/>
    <m/>
    <m/>
    <s v="50"/>
    <n v="68"/>
    <x v="0"/>
  </r>
  <r>
    <n v="21"/>
    <n v="313797"/>
    <n v="2551023024682"/>
    <s v="SADZAK VIORICA"/>
    <n v="1296"/>
    <n v="904"/>
    <s v="IERMATA/SELEUS"/>
    <m/>
    <s v="19"/>
    <m/>
    <m/>
    <m/>
    <m/>
    <s v="E07"/>
    <n v="68"/>
    <x v="0"/>
  </r>
  <r>
    <n v="21"/>
    <n v="266035"/>
    <n v="2551023024906"/>
    <s v="AVRAM PARASCHIVA"/>
    <n v="1281"/>
    <n v="741"/>
    <s v="SEBIS"/>
    <s v="TRANSILVANIEI"/>
    <s v="4"/>
    <m/>
    <m/>
    <m/>
    <m/>
    <s v="53"/>
    <n v="68"/>
    <x v="1"/>
  </r>
  <r>
    <n v="21"/>
    <n v="323792"/>
    <n v="2551024020055"/>
    <s v="PANTIN VIORICA"/>
    <n v="1466"/>
    <n v="0"/>
    <s v="ARAD"/>
    <s v="CLOPOTULUI"/>
    <s v="36"/>
    <m/>
    <m/>
    <m/>
    <m/>
    <s v="4"/>
    <n v="68"/>
    <x v="0"/>
  </r>
  <r>
    <n v="21"/>
    <n v="242962"/>
    <n v="2551024020063"/>
    <s v="PINTA FLORICA"/>
    <n v="1281"/>
    <n v="10"/>
    <s v="ARAD"/>
    <s v="SPITALULUI"/>
    <m/>
    <s v="5"/>
    <s v="B"/>
    <m/>
    <s v="13"/>
    <s v="1"/>
    <n v="68"/>
    <x v="1"/>
  </r>
  <r>
    <n v="21"/>
    <n v="275051"/>
    <n v="2551024023616"/>
    <s v="ELEKES ELISABETA"/>
    <n v="1891"/>
    <n v="0"/>
    <s v="LIPOVA"/>
    <s v="HORIA"/>
    <s v="16 A"/>
    <m/>
    <m/>
    <m/>
    <m/>
    <s v="37"/>
    <n v="68"/>
    <x v="0"/>
  </r>
  <r>
    <n v="21"/>
    <n v="303946"/>
    <n v="2551024024925"/>
    <s v="FAUR GAFIE-FLORITA"/>
    <n v="1284"/>
    <n v="315"/>
    <s v="ALDESTI/BIRSA"/>
    <m/>
    <s v="163"/>
    <m/>
    <m/>
    <m/>
    <m/>
    <s v="46"/>
    <n v="68"/>
    <x v="0"/>
  </r>
  <r>
    <n v="21"/>
    <n v="261088"/>
    <n v="2551024201019"/>
    <s v="SUBA ILIANA-ROXINA"/>
    <n v="1421"/>
    <n v="0"/>
    <s v="PETRIS"/>
    <m/>
    <s v="176"/>
    <m/>
    <m/>
    <m/>
    <m/>
    <s v="47"/>
    <n v="68"/>
    <x v="0"/>
  </r>
  <r>
    <n v="21"/>
    <n v="289690"/>
    <n v="2551025020015"/>
    <s v="ANDRON GEORGETA-ZOITA"/>
    <n v="2106"/>
    <n v="0"/>
    <s v="ARAD"/>
    <s v="SAVA TEKELIA"/>
    <s v="9"/>
    <m/>
    <m/>
    <m/>
    <m/>
    <s v="E01"/>
    <n v="68"/>
    <x v="0"/>
  </r>
  <r>
    <n v="21"/>
    <n v="279310"/>
    <n v="2551025020074"/>
    <s v="HAJAS ELISABETA-ILEANA"/>
    <n v="2078"/>
    <n v="0"/>
    <s v="SAT.PECICA"/>
    <s v="STR. 423"/>
    <s v="29"/>
    <m/>
    <m/>
    <s v="0"/>
    <m/>
    <s v="45"/>
    <n v="68"/>
    <x v="0"/>
  </r>
  <r>
    <n v="21"/>
    <n v="303827"/>
    <n v="2551025020082"/>
    <s v="POPOVICI OLGA"/>
    <n v="1281"/>
    <n v="267"/>
    <s v="FELNAC/FELNAC"/>
    <m/>
    <s v="597"/>
    <m/>
    <m/>
    <m/>
    <m/>
    <s v="97"/>
    <n v="68"/>
    <x v="1"/>
  </r>
  <r>
    <n v="21"/>
    <n v="313205"/>
    <n v="2551025022801"/>
    <s v="COVACI FLOARE"/>
    <n v="1281"/>
    <n v="219"/>
    <s v="CHERELUS/SICULA"/>
    <m/>
    <s v="508"/>
    <m/>
    <m/>
    <m/>
    <m/>
    <s v="E07"/>
    <n v="68"/>
    <x v="1"/>
  </r>
  <r>
    <n v="21"/>
    <n v="304053"/>
    <n v="2551025024901"/>
    <s v="DARLEA FLORICA"/>
    <n v="2139"/>
    <n v="0"/>
    <s v="DEZNA/DEZNA"/>
    <s v="HORIA CLOSCA SI CRISA"/>
    <s v="31"/>
    <m/>
    <m/>
    <m/>
    <m/>
    <s v="27"/>
    <n v="68"/>
    <x v="0"/>
  </r>
  <r>
    <n v="21"/>
    <n v="305275"/>
    <n v="2551027020037"/>
    <s v="BUKVA FLOAREA"/>
    <n v="2005"/>
    <n v="0"/>
    <s v="PECICA"/>
    <s v="327"/>
    <s v="2"/>
    <m/>
    <m/>
    <m/>
    <m/>
    <s v="45"/>
    <n v="68"/>
    <x v="0"/>
  </r>
  <r>
    <n v="21"/>
    <n v="262521"/>
    <n v="2551027020045"/>
    <s v="DUMA RODICA"/>
    <n v="1508"/>
    <n v="253"/>
    <s v="VINGA"/>
    <m/>
    <s v="643"/>
    <m/>
    <m/>
    <m/>
    <m/>
    <s v="73"/>
    <n v="68"/>
    <x v="0"/>
  </r>
  <r>
    <n v="21"/>
    <n v="304854"/>
    <n v="2551028020013"/>
    <s v="COSTEA LIVIA-AURORA"/>
    <n v="1283"/>
    <n v="429"/>
    <s v="ARAD"/>
    <s v="ULISE"/>
    <s v="2"/>
    <s v="Y9B"/>
    <s v="A"/>
    <s v="7"/>
    <s v="32"/>
    <s v="8"/>
    <n v="68"/>
    <x v="0"/>
  </r>
  <r>
    <n v="21"/>
    <n v="254319"/>
    <n v="2551028020021"/>
    <s v="CSUROVSKI FLORENTINA-LIVIA"/>
    <n v="2110"/>
    <n v="0"/>
    <s v="ARAD"/>
    <s v="BUJOR"/>
    <s v="21"/>
    <m/>
    <m/>
    <m/>
    <m/>
    <s v="7"/>
    <n v="68"/>
    <x v="0"/>
  </r>
  <r>
    <n v="21"/>
    <n v="304856"/>
    <n v="2551028020048"/>
    <s v="HIRSCH AURICA"/>
    <n v="1807"/>
    <n v="0"/>
    <s v="ARAD"/>
    <s v="MIORITA"/>
    <s v="5"/>
    <s v="142"/>
    <m/>
    <m/>
    <s v="5"/>
    <s v="7"/>
    <n v="68"/>
    <x v="0"/>
  </r>
  <r>
    <n v="21"/>
    <n v="318373"/>
    <n v="2551028020056"/>
    <s v="MLADIN EVA"/>
    <n v="2156"/>
    <n v="0"/>
    <s v="ARAD"/>
    <s v="IULIU MANIU"/>
    <s v="31-33"/>
    <s v="A"/>
    <s v="A"/>
    <s v="2"/>
    <s v="10"/>
    <s v="1"/>
    <n v="68"/>
    <x v="0"/>
  </r>
  <r>
    <n v="21"/>
    <n v="304128"/>
    <n v="2551028020072"/>
    <s v="TASCA ADINA-MARIANA"/>
    <n v="1980"/>
    <n v="0"/>
    <s v="ARAD"/>
    <s v="CALEA AUREL VLAICU"/>
    <m/>
    <s v="Z28"/>
    <s v="C"/>
    <m/>
    <s v="4"/>
    <s v="8"/>
    <n v="68"/>
    <x v="0"/>
  </r>
  <r>
    <n v="21"/>
    <n v="321679"/>
    <n v="2551028020099"/>
    <s v="PETRISOR LENUTA"/>
    <n v="1756"/>
    <n v="162"/>
    <s v="SAGU/SAGU"/>
    <m/>
    <s v="23"/>
    <m/>
    <m/>
    <m/>
    <m/>
    <s v="60"/>
    <n v="68"/>
    <x v="0"/>
  </r>
  <r>
    <n v="21"/>
    <n v="336825"/>
    <n v="2551028020111"/>
    <s v="VASIU MARGARETA-DORINA"/>
    <n v="1281"/>
    <n v="342"/>
    <s v="VINGA/VINGA"/>
    <s v="1 AUGUST"/>
    <s v="42"/>
    <m/>
    <m/>
    <m/>
    <m/>
    <s v="73"/>
    <n v="68"/>
    <x v="1"/>
  </r>
  <r>
    <n v="21"/>
    <n v="81215"/>
    <n v="2551028023625"/>
    <s v="HANTA MARIA"/>
    <n v="1424"/>
    <n v="84"/>
    <s v="CHESINT"/>
    <m/>
    <s v="211"/>
    <m/>
    <m/>
    <m/>
    <m/>
    <s v="E08"/>
    <n v="68"/>
    <x v="0"/>
  </r>
  <r>
    <n v="21"/>
    <n v="263020"/>
    <n v="2551029020016"/>
    <s v="BOGDAN SILVIA"/>
    <n v="2202"/>
    <n v="0"/>
    <s v="ARAD"/>
    <s v="GHEORGHE CIUHANDRU"/>
    <m/>
    <s v="347"/>
    <s v="B"/>
    <m/>
    <s v="6"/>
    <s v="7"/>
    <n v="68"/>
    <x v="0"/>
  </r>
  <r>
    <n v="21"/>
    <n v="193350"/>
    <n v="2551029020024"/>
    <s v="MARINA VALERIA"/>
    <n v="2029"/>
    <n v="0"/>
    <s v="ARAD"/>
    <s v="P-TA CAIUS IACOB"/>
    <s v="18"/>
    <s v="J"/>
    <m/>
    <s v="3"/>
    <s v="14"/>
    <s v="1"/>
    <n v="68"/>
    <x v="0"/>
  </r>
  <r>
    <n v="21"/>
    <n v="311421"/>
    <n v="2551029020040"/>
    <s v="SOVARI VIORICA"/>
    <n v="1284"/>
    <n v="455"/>
    <s v="ARAD"/>
    <s v="PREPARANDIEI"/>
    <s v="7"/>
    <m/>
    <m/>
    <m/>
    <s v="1"/>
    <s v="1"/>
    <n v="68"/>
    <x v="0"/>
  </r>
  <r>
    <n v="21"/>
    <n v="306033"/>
    <n v="2551029020067"/>
    <s v="CODREAN JULIANNA"/>
    <n v="1281"/>
    <n v="39"/>
    <s v="ANDREI SAGUNA/ZIMANDU"/>
    <m/>
    <s v="163"/>
    <m/>
    <m/>
    <m/>
    <m/>
    <s v="80"/>
    <n v="68"/>
    <x v="1"/>
  </r>
  <r>
    <n v="21"/>
    <n v="299036"/>
    <n v="2551029020083"/>
    <s v="TAMASDAN ROZALIA"/>
    <n v="2202"/>
    <n v="0"/>
    <s v="TURNU/PECICA"/>
    <m/>
    <s v="276"/>
    <m/>
    <m/>
    <m/>
    <m/>
    <s v="70"/>
    <n v="68"/>
    <x v="0"/>
  </r>
  <r>
    <n v="21"/>
    <n v="279135"/>
    <n v="2551029024670"/>
    <s v="FRUJA ANISOARA"/>
    <n v="1885"/>
    <n v="0"/>
    <s v="GALSA/SIRIA"/>
    <s v="?TEFEN TENE?CHI"/>
    <s v="23"/>
    <m/>
    <m/>
    <m/>
    <m/>
    <s v="66"/>
    <n v="68"/>
    <x v="0"/>
  </r>
  <r>
    <n v="21"/>
    <n v="353923"/>
    <n v="2551029024902"/>
    <s v="COSTEA MARIA"/>
    <n v="1281"/>
    <n v="51"/>
    <s v="BUCEAVA-SOIMUS/BRAZII"/>
    <m/>
    <s v="15"/>
    <m/>
    <m/>
    <m/>
    <m/>
    <s v="E09"/>
    <n v="68"/>
    <x v="1"/>
  </r>
  <r>
    <n v="21"/>
    <n v="304284"/>
    <n v="2551030021879"/>
    <s v="GANEA MARIOARA"/>
    <n v="1707"/>
    <n v="0"/>
    <s v="SINTEA MARE/SINTEA MA"/>
    <m/>
    <s v="254"/>
    <m/>
    <m/>
    <m/>
    <m/>
    <s v="E07"/>
    <n v="68"/>
    <x v="0"/>
  </r>
  <r>
    <n v="21"/>
    <n v="242376"/>
    <n v="2551030022803"/>
    <s v="BABA ANA"/>
    <n v="1281"/>
    <n v="91"/>
    <s v="CHERELUS"/>
    <m/>
    <s v="393"/>
    <m/>
    <m/>
    <m/>
    <m/>
    <s v="E07"/>
    <n v="68"/>
    <x v="1"/>
  </r>
  <r>
    <n v="21"/>
    <n v="305547"/>
    <n v="2551030024671"/>
    <s v="DAVID ANGELA"/>
    <n v="1282"/>
    <n v="561"/>
    <s v="MISCA/SIRIA"/>
    <m/>
    <s v="180"/>
    <m/>
    <m/>
    <m/>
    <m/>
    <s v="66"/>
    <n v="68"/>
    <x v="0"/>
  </r>
  <r>
    <n v="21"/>
    <n v="303591"/>
    <n v="2551031020011"/>
    <s v="ANDREKOVITS ANETA"/>
    <n v="1281"/>
    <n v="185"/>
    <s v="ARAD"/>
    <s v="TUSNAD"/>
    <s v="5"/>
    <s v="524"/>
    <m/>
    <m/>
    <s v="6"/>
    <s v="7"/>
    <n v="68"/>
    <x v="1"/>
  </r>
  <r>
    <n v="21"/>
    <n v="250396"/>
    <n v="2551031020028"/>
    <s v="TETULEA MARIOARA"/>
    <n v="1640"/>
    <n v="0"/>
    <s v="CUVIN"/>
    <m/>
    <s v="124"/>
    <m/>
    <m/>
    <m/>
    <m/>
    <s v="32"/>
    <n v="68"/>
    <x v="0"/>
  </r>
  <r>
    <n v="21"/>
    <n v="218805"/>
    <n v="2551031020052"/>
    <s v="TODERICIU RODICA-VALENTINA"/>
    <n v="1867"/>
    <n v="0"/>
    <s v="SAGU"/>
    <m/>
    <s v="149"/>
    <m/>
    <m/>
    <m/>
    <m/>
    <s v="60"/>
    <n v="68"/>
    <x v="0"/>
  </r>
  <r>
    <n v="21"/>
    <n v="309011"/>
    <n v="2551031022621"/>
    <s v="PALCA ELENA"/>
    <n v="1390"/>
    <n v="403"/>
    <s v="CURTICI"/>
    <s v="ALBA IULIA"/>
    <s v="58"/>
    <m/>
    <m/>
    <m/>
    <m/>
    <s v="26"/>
    <n v="68"/>
    <x v="0"/>
  </r>
  <r>
    <n v="21"/>
    <n v="243929"/>
    <n v="2551031022806"/>
    <s v="SIRB ROZA"/>
    <n v="1284"/>
    <n v="217"/>
    <s v="ARAD"/>
    <s v="STEFAN CICIO POP"/>
    <s v="2"/>
    <m/>
    <m/>
    <m/>
    <s v="5"/>
    <s v="1"/>
    <n v="68"/>
    <x v="0"/>
  </r>
  <r>
    <n v="21"/>
    <n v="173632"/>
    <n v="2551031023613"/>
    <s v="DRUGAN IULIANA"/>
    <n v="1967"/>
    <n v="0"/>
    <s v="LIPOVA"/>
    <s v="HASDEU"/>
    <s v="17"/>
    <m/>
    <m/>
    <m/>
    <m/>
    <s v="37"/>
    <n v="68"/>
    <x v="0"/>
  </r>
  <r>
    <n v="21"/>
    <n v="304930"/>
    <n v="2551031023621"/>
    <s v="BRINDA MARIOARA"/>
    <n v="2072"/>
    <n v="0"/>
    <s v="ILTEU/PETRIS"/>
    <m/>
    <s v="39"/>
    <m/>
    <m/>
    <m/>
    <m/>
    <s v="E08"/>
    <n v="68"/>
    <x v="0"/>
  </r>
  <r>
    <n v="21"/>
    <n v="303270"/>
    <n v="2551031023631"/>
    <s v="ZAHARIA LENUTA"/>
    <n v="1281"/>
    <n v="996"/>
    <s v="GHIOROC/GHIOROC"/>
    <m/>
    <s v="157"/>
    <m/>
    <m/>
    <m/>
    <m/>
    <s v="32"/>
    <n v="68"/>
    <x v="1"/>
  </r>
  <r>
    <n v="21"/>
    <n v="304224"/>
    <n v="2551101020041"/>
    <s v="TOPALA MARINA"/>
    <n v="1581"/>
    <n v="0"/>
    <s v="ARAD"/>
    <s v="TRIBUNUL AXENTE"/>
    <s v="17"/>
    <m/>
    <m/>
    <m/>
    <s v="4"/>
    <s v="1"/>
    <n v="68"/>
    <x v="0"/>
  </r>
  <r>
    <n v="21"/>
    <n v="304222"/>
    <n v="2551101020051"/>
    <s v="TOTH PARASCHIVA"/>
    <n v="1281"/>
    <n v="147"/>
    <s v="DOROBANTI/DOROBANTI"/>
    <m/>
    <s v="733"/>
    <m/>
    <m/>
    <m/>
    <m/>
    <s v="28"/>
    <n v="68"/>
    <x v="1"/>
  </r>
  <r>
    <n v="21"/>
    <n v="253853"/>
    <n v="2551101020076"/>
    <s v="FAUR EMILIA"/>
    <n v="2155"/>
    <n v="0"/>
    <s v="HORIA"/>
    <m/>
    <s v="95"/>
    <m/>
    <m/>
    <m/>
    <m/>
    <s v="E03"/>
    <n v="68"/>
    <x v="0"/>
  </r>
  <r>
    <n v="21"/>
    <n v="303510"/>
    <n v="2551101024903"/>
    <s v="MAGER FLORICA"/>
    <n v="1281"/>
    <n v="610"/>
    <s v="VIRFURILE/VIRFURILE"/>
    <s v="ARENEI"/>
    <s v="39"/>
    <m/>
    <m/>
    <m/>
    <m/>
    <s v="75"/>
    <n v="68"/>
    <x v="1"/>
  </r>
  <r>
    <n v="21"/>
    <n v="357818"/>
    <n v="2551102022806"/>
    <s v="PRISACARIU RARITA"/>
    <n v="1281"/>
    <n v="255"/>
    <s v="INEU"/>
    <s v="STEFAN CEL MARE"/>
    <s v="31"/>
    <m/>
    <m/>
    <m/>
    <m/>
    <s v="36"/>
    <n v="68"/>
    <x v="1"/>
  </r>
  <r>
    <n v="21"/>
    <n v="304226"/>
    <n v="2551102022822"/>
    <s v="TICA TEREZIA"/>
    <n v="1281"/>
    <n v="561"/>
    <s v="NERMIS/ARCHIS"/>
    <m/>
    <s v="3"/>
    <m/>
    <m/>
    <m/>
    <m/>
    <s v="20"/>
    <n v="68"/>
    <x v="1"/>
  </r>
  <r>
    <n v="21"/>
    <n v="303927"/>
    <n v="2551102024481"/>
    <s v="MIHALY IRINA"/>
    <n v="1281"/>
    <n v="689"/>
    <s v="NADLAC"/>
    <s v="AVRAM IANCU"/>
    <s v="62"/>
    <m/>
    <m/>
    <m/>
    <m/>
    <s v="42"/>
    <n v="68"/>
    <x v="1"/>
  </r>
  <r>
    <n v="21"/>
    <n v="240162"/>
    <n v="2551102024674"/>
    <s v="VOSTINAR LIVIA"/>
    <n v="1986"/>
    <n v="0"/>
    <s v="PINCOTA"/>
    <s v="HORIA"/>
    <s v="56"/>
    <m/>
    <m/>
    <m/>
    <m/>
    <s v="50"/>
    <n v="68"/>
    <x v="0"/>
  </r>
  <r>
    <n v="21"/>
    <n v="304035"/>
    <n v="2551102024922"/>
    <s v="CRISTEA FLORICA"/>
    <n v="1495"/>
    <n v="332"/>
    <s v="AVRAM IANCU/VIRFURILE"/>
    <m/>
    <s v="23"/>
    <m/>
    <m/>
    <m/>
    <m/>
    <s v="E09"/>
    <n v="68"/>
    <x v="0"/>
  </r>
  <r>
    <n v="21"/>
    <n v="305333"/>
    <n v="2551103020047"/>
    <s v="HAJAS MARGARETA-MARIA"/>
    <n v="2204"/>
    <n v="0"/>
    <s v="ARAD"/>
    <s v="FAGULUI"/>
    <s v="71-73"/>
    <m/>
    <m/>
    <m/>
    <m/>
    <s v="8"/>
    <n v="68"/>
    <x v="0"/>
  </r>
  <r>
    <n v="21"/>
    <n v="280080"/>
    <n v="2551103020063"/>
    <s v="ALMASI ELISAVETA"/>
    <n v="1940"/>
    <n v="0"/>
    <s v="SOFRONEA"/>
    <s v="."/>
    <s v="491"/>
    <m/>
    <m/>
    <s v="0"/>
    <m/>
    <s v="E03"/>
    <n v="68"/>
    <x v="0"/>
  </r>
  <r>
    <n v="21"/>
    <n v="304080"/>
    <n v="2551103021874"/>
    <s v="LUCA LIVIA"/>
    <n v="1281"/>
    <n v="243"/>
    <s v="NADAB/CHISINEU-CRIS"/>
    <s v="OCTAVIAN GOGA"/>
    <s v="21"/>
    <m/>
    <m/>
    <m/>
    <m/>
    <s v="22"/>
    <n v="68"/>
    <x v="1"/>
  </r>
  <r>
    <n v="21"/>
    <n v="247039"/>
    <n v="2551103021882"/>
    <s v="CODREAN MARIOARA-ANICA"/>
    <n v="1281"/>
    <n v="772"/>
    <s v="SICLAU"/>
    <m/>
    <s v="242"/>
    <m/>
    <m/>
    <m/>
    <m/>
    <s v="63"/>
    <n v="68"/>
    <x v="1"/>
  </r>
  <r>
    <n v="21"/>
    <n v="285648"/>
    <n v="2551103021903"/>
    <s v="ZSORI KLARA"/>
    <n v="1950"/>
    <n v="0"/>
    <s v="SATU NOU"/>
    <s v="."/>
    <s v="239"/>
    <m/>
    <m/>
    <m/>
    <m/>
    <s v="E07"/>
    <n v="68"/>
    <x v="0"/>
  </r>
  <r>
    <n v="21"/>
    <n v="169242"/>
    <n v="2551103022622"/>
    <s v="SUCIU MARIA"/>
    <n v="1334"/>
    <n v="0"/>
    <s v="MACEA"/>
    <m/>
    <s v="1487"/>
    <m/>
    <m/>
    <m/>
    <m/>
    <s v="39"/>
    <n v="68"/>
    <x v="0"/>
  </r>
  <r>
    <n v="21"/>
    <n v="179950"/>
    <n v="2551103022809"/>
    <s v="MARTINCSEK SUZANA"/>
    <n v="1403"/>
    <n v="0"/>
    <s v="MOCREA"/>
    <m/>
    <s v="51"/>
    <m/>
    <m/>
    <m/>
    <m/>
    <s v="E07"/>
    <n v="68"/>
    <x v="0"/>
  </r>
  <r>
    <n v="21"/>
    <n v="304931"/>
    <n v="2551103024909"/>
    <s v="COSTEA VALERIA"/>
    <n v="1281"/>
    <n v="344"/>
    <s v="MERMESTI/VIRFURILE"/>
    <m/>
    <s v="45"/>
    <m/>
    <m/>
    <m/>
    <m/>
    <s v="E09"/>
    <n v="68"/>
    <x v="1"/>
  </r>
  <r>
    <n v="21"/>
    <n v="307342"/>
    <n v="2551103054687"/>
    <s v="GODJA ELISABETA"/>
    <n v="1487"/>
    <n v="0"/>
    <s v="VLADIMIRESCU/VLADIMIR"/>
    <s v="PROGRESULUI"/>
    <m/>
    <s v="B5"/>
    <s v="B"/>
    <m/>
    <s v="7"/>
    <s v="76"/>
    <n v="68"/>
    <x v="0"/>
  </r>
  <r>
    <n v="21"/>
    <n v="239381"/>
    <n v="2551104020031"/>
    <s v="MUSCA VIORICA"/>
    <n v="1506"/>
    <n v="0"/>
    <s v="ARAD"/>
    <s v="PETRU MAIOR"/>
    <s v="2/8"/>
    <m/>
    <m/>
    <m/>
    <m/>
    <s v="8"/>
    <n v="68"/>
    <x v="0"/>
  </r>
  <r>
    <n v="21"/>
    <n v="263753"/>
    <n v="2551104020074"/>
    <s v="DOMIDE ZENOVIA"/>
    <n v="1386"/>
    <n v="468"/>
    <s v="SECUSIGIU"/>
    <m/>
    <s v="344"/>
    <m/>
    <m/>
    <m/>
    <m/>
    <s v="54"/>
    <n v="68"/>
    <x v="0"/>
  </r>
  <r>
    <n v="21"/>
    <n v="305301"/>
    <n v="2551104022633"/>
    <s v="BULBOACA DOMNICA"/>
    <n v="1281"/>
    <n v="38"/>
    <s v="IRATOSU/IRATOSU"/>
    <m/>
    <s v="333"/>
    <m/>
    <m/>
    <m/>
    <m/>
    <s v="81"/>
    <n v="68"/>
    <x v="1"/>
  </r>
  <r>
    <n v="21"/>
    <n v="306902"/>
    <n v="2551104022811"/>
    <s v="AVRAM AGAFIA"/>
    <n v="1281"/>
    <n v="230"/>
    <s v="SANTANA"/>
    <s v="BISTRITEI"/>
    <s v="43"/>
    <m/>
    <m/>
    <m/>
    <m/>
    <s v="58"/>
    <n v="68"/>
    <x v="1"/>
  </r>
  <r>
    <n v="21"/>
    <n v="303918"/>
    <n v="2551104201011"/>
    <s v="IANC MONICA"/>
    <n v="1688"/>
    <n v="0"/>
    <s v="PETRIS/PETRIS"/>
    <m/>
    <s v="36"/>
    <m/>
    <m/>
    <m/>
    <m/>
    <s v="47"/>
    <n v="68"/>
    <x v="0"/>
  </r>
  <r>
    <n v="21"/>
    <n v="299172"/>
    <n v="2551104241336"/>
    <s v="STETCO MARIA"/>
    <n v="1281"/>
    <n v="1076"/>
    <s v="ALDESTI/BIRSA"/>
    <m/>
    <s v="138"/>
    <m/>
    <m/>
    <m/>
    <m/>
    <s v="46"/>
    <n v="68"/>
    <x v="1"/>
  </r>
  <r>
    <n v="21"/>
    <n v="311970"/>
    <n v="2551104374063"/>
    <s v="CIOBICA DOINA"/>
    <n v="1281"/>
    <n v="808"/>
    <s v="ARAD"/>
    <s v="ANDREI SAGUNA"/>
    <s v="112"/>
    <m/>
    <m/>
    <m/>
    <s v="3"/>
    <s v="1"/>
    <n v="68"/>
    <x v="1"/>
  </r>
  <r>
    <n v="21"/>
    <n v="313491"/>
    <n v="2551105021888"/>
    <s v="BERCHE PAULINA"/>
    <n v="1281"/>
    <n v="684"/>
    <s v="MISCA/MISCA"/>
    <m/>
    <s v="323"/>
    <m/>
    <m/>
    <m/>
    <m/>
    <s v="84"/>
    <n v="68"/>
    <x v="1"/>
  </r>
  <r>
    <n v="21"/>
    <n v="185061"/>
    <n v="2551105024904"/>
    <s v="PAICUT RODICA"/>
    <n v="1975"/>
    <n v="0"/>
    <s v="HALMAGIU"/>
    <s v="SAT HORIA"/>
    <s v="9"/>
    <m/>
    <m/>
    <m/>
    <m/>
    <s v="35"/>
    <n v="68"/>
    <x v="0"/>
  </r>
  <r>
    <n v="21"/>
    <n v="277450"/>
    <n v="2551106022807"/>
    <s v="BOTA FLOARE"/>
    <n v="1281"/>
    <n v="341"/>
    <s v="APATEU"/>
    <m/>
    <s v="101"/>
    <m/>
    <m/>
    <m/>
    <m/>
    <s v="85"/>
    <n v="68"/>
    <x v="1"/>
  </r>
  <r>
    <n v="21"/>
    <n v="305914"/>
    <n v="2551106024499"/>
    <s v="UNATINSZKI ELISABETA"/>
    <n v="1841"/>
    <n v="0"/>
    <s v="NADLAC"/>
    <s v="INDEPENDENTEI"/>
    <s v="89"/>
    <m/>
    <m/>
    <m/>
    <m/>
    <s v="42"/>
    <n v="68"/>
    <x v="0"/>
  </r>
  <r>
    <n v="21"/>
    <n v="314199"/>
    <n v="2551107020021"/>
    <s v="GUSTEA PANSELA"/>
    <n v="1281"/>
    <n v="805"/>
    <s v="ARAD"/>
    <s v="SEZATOAREI"/>
    <s v="18"/>
    <m/>
    <m/>
    <m/>
    <m/>
    <s v="8"/>
    <n v="68"/>
    <x v="1"/>
  </r>
  <r>
    <n v="21"/>
    <n v="314970"/>
    <n v="2551107022631"/>
    <s v="BURGHARDT GHIZELA"/>
    <n v="1862"/>
    <n v="874"/>
    <s v="VLADIMIRESCU/VLADIMIR"/>
    <s v="PROGRESULUI"/>
    <m/>
    <s v="B2"/>
    <m/>
    <s v="1"/>
    <s v="3"/>
    <s v="76"/>
    <n v="68"/>
    <x v="0"/>
  </r>
  <r>
    <n v="21"/>
    <n v="319746"/>
    <n v="2551107022818"/>
    <s v="POPA LIDIA"/>
    <n v="1843"/>
    <n v="0"/>
    <s v="CHIER/TIRNOVA"/>
    <m/>
    <s v="188"/>
    <m/>
    <m/>
    <m/>
    <m/>
    <s v="E07"/>
    <n v="68"/>
    <x v="0"/>
  </r>
  <r>
    <n v="21"/>
    <n v="304008"/>
    <n v="2551107024918"/>
    <s v="DAN LUCICA"/>
    <n v="1284"/>
    <n v="23"/>
    <s v="GURAHONT/GURAHONT"/>
    <s v="ARON COTRUS"/>
    <s v="20"/>
    <m/>
    <m/>
    <m/>
    <m/>
    <s v="34"/>
    <n v="68"/>
    <x v="0"/>
  </r>
  <r>
    <n v="21"/>
    <n v="236974"/>
    <n v="2551107024926"/>
    <s v="KOCSIS MARIA"/>
    <n v="1684"/>
    <n v="0"/>
    <s v="MONEASA"/>
    <m/>
    <s v="138"/>
    <m/>
    <m/>
    <m/>
    <m/>
    <s v="41"/>
    <n v="68"/>
    <x v="0"/>
  </r>
  <r>
    <n v="21"/>
    <n v="316440"/>
    <n v="2551107040018"/>
    <s v="MOROSAN LENUTA"/>
    <n v="1399"/>
    <n v="0"/>
    <s v="ARAD"/>
    <s v="ZSIGMOND MORICZ"/>
    <s v="13"/>
    <m/>
    <m/>
    <m/>
    <s v="1"/>
    <s v="1"/>
    <n v="68"/>
    <x v="0"/>
  </r>
  <r>
    <n v="21"/>
    <n v="310379"/>
    <n v="2551107062964"/>
    <s v="MOLDOVAN DOCHIA"/>
    <n v="1281"/>
    <n v="412"/>
    <s v="CAPORAL ALEXA/SANTANA"/>
    <m/>
    <s v="179"/>
    <m/>
    <m/>
    <m/>
    <m/>
    <s v="E03"/>
    <n v="68"/>
    <x v="1"/>
  </r>
  <r>
    <n v="21"/>
    <n v="305331"/>
    <n v="2551107062980"/>
    <s v="FILIMON VALERIA"/>
    <n v="1444"/>
    <n v="852"/>
    <s v="SINMARTIN/MACEA"/>
    <m/>
    <s v="313"/>
    <m/>
    <m/>
    <m/>
    <m/>
    <s v="E03"/>
    <n v="68"/>
    <x v="0"/>
  </r>
  <r>
    <n v="21"/>
    <n v="304612"/>
    <n v="2551108024670"/>
    <s v="HALMAGEAN LUCRETIA"/>
    <n v="1816"/>
    <n v="0"/>
    <s v="PINCOTA"/>
    <s v="VAII"/>
    <s v="15"/>
    <m/>
    <m/>
    <m/>
    <m/>
    <s v="50"/>
    <n v="68"/>
    <x v="0"/>
  </r>
  <r>
    <n v="21"/>
    <n v="201374"/>
    <n v="2551109020027"/>
    <s v="RACHINOIU OLGA-ELENA"/>
    <n v="1553"/>
    <n v="0"/>
    <s v="ARAD"/>
    <s v="GHIBA BIRTA"/>
    <s v="23"/>
    <m/>
    <m/>
    <m/>
    <m/>
    <s v="1"/>
    <n v="68"/>
    <x v="0"/>
  </r>
  <r>
    <n v="21"/>
    <n v="304791"/>
    <n v="2551109020043"/>
    <s v="TASCA AURICA"/>
    <n v="1857"/>
    <n v="0"/>
    <s v="ARAD"/>
    <s v="REVOLUTIEI"/>
    <s v="35"/>
    <m/>
    <s v="B"/>
    <s v="2"/>
    <s v="36"/>
    <s v="1"/>
    <n v="68"/>
    <x v="0"/>
  </r>
  <r>
    <n v="21"/>
    <n v="200565"/>
    <n v="2551109022805"/>
    <s v="BODE MARIA"/>
    <n v="1820"/>
    <n v="0"/>
    <s v="INEU"/>
    <s v="DECEBAL"/>
    <s v="1"/>
    <s v="1"/>
    <s v="A"/>
    <m/>
    <s v="14"/>
    <s v="36"/>
    <n v="68"/>
    <x v="0"/>
  </r>
  <r>
    <n v="21"/>
    <n v="198630"/>
    <n v="2551109023620"/>
    <s v="MIHUT MARIOARA"/>
    <n v="1803"/>
    <n v="0"/>
    <s v="ZABRANI"/>
    <m/>
    <s v="517"/>
    <m/>
    <m/>
    <m/>
    <m/>
    <s v="77"/>
    <n v="68"/>
    <x v="0"/>
  </r>
  <r>
    <n v="21"/>
    <n v="271301"/>
    <n v="2551109024905"/>
    <s v="FERENT ZINUTA"/>
    <n v="2182"/>
    <n v="0"/>
    <s v="MONEASA"/>
    <m/>
    <s v="113"/>
    <m/>
    <m/>
    <m/>
    <m/>
    <s v="41"/>
    <n v="68"/>
    <x v="0"/>
  </r>
  <r>
    <n v="21"/>
    <n v="267823"/>
    <n v="2551109220026"/>
    <s v="CHELARU MARIA"/>
    <n v="1281"/>
    <n v="681"/>
    <s v="OSTROV"/>
    <m/>
    <s v="77"/>
    <m/>
    <m/>
    <m/>
    <m/>
    <s v="16"/>
    <n v="68"/>
    <x v="1"/>
  </r>
  <r>
    <n v="21"/>
    <n v="304243"/>
    <n v="2551110020028"/>
    <s v="DABU GEORGETA"/>
    <n v="1956"/>
    <n v="0"/>
    <s v="ARAD"/>
    <s v="ION CAMPINEANU"/>
    <s v="18"/>
    <m/>
    <m/>
    <m/>
    <m/>
    <s v="8"/>
    <n v="68"/>
    <x v="0"/>
  </r>
  <r>
    <n v="21"/>
    <n v="329797"/>
    <n v="2551110020044"/>
    <s v="MADARASZ GHIZELA"/>
    <n v="1726"/>
    <n v="0"/>
    <s v="PEREGU MIC/PEREGU MAR"/>
    <m/>
    <s v="13"/>
    <m/>
    <m/>
    <m/>
    <m/>
    <s v="E03"/>
    <n v="68"/>
    <x v="0"/>
  </r>
  <r>
    <n v="21"/>
    <n v="304957"/>
    <n v="2551112020015"/>
    <s v="DUGAESESCU ELENA-FELICIA"/>
    <n v="2203"/>
    <n v="0"/>
    <s v="ARAD"/>
    <s v="STANJENEL"/>
    <s v="19A"/>
    <m/>
    <m/>
    <m/>
    <m/>
    <s v="7"/>
    <n v="68"/>
    <x v="0"/>
  </r>
  <r>
    <n v="21"/>
    <n v="304816"/>
    <n v="2551112020041"/>
    <s v="RAD RODICA"/>
    <n v="1281"/>
    <n v="416"/>
    <s v="ARAD"/>
    <s v="HIPOCRAT"/>
    <s v="13"/>
    <s v="B3"/>
    <m/>
    <s v="4"/>
    <s v="18"/>
    <s v="8"/>
    <n v="68"/>
    <x v="1"/>
  </r>
  <r>
    <n v="21"/>
    <n v="329401"/>
    <n v="2551112020058"/>
    <s v="SOCACI ANUTA"/>
    <n v="1647"/>
    <n v="0"/>
    <s v="ARAD"/>
    <s v="AUREL VLAICU"/>
    <m/>
    <s v="20"/>
    <m/>
    <s v="4"/>
    <s v="19"/>
    <s v="8"/>
    <n v="68"/>
    <x v="0"/>
  </r>
  <r>
    <n v="21"/>
    <n v="308245"/>
    <n v="2551112020082"/>
    <s v="PANTEA ILEANA"/>
    <n v="1455"/>
    <n v="0"/>
    <s v="ZIMANDU NOU/ZIMANDU N"/>
    <m/>
    <s v="417"/>
    <m/>
    <m/>
    <m/>
    <m/>
    <s v="80"/>
    <n v="68"/>
    <x v="0"/>
  </r>
  <r>
    <n v="21"/>
    <n v="305533"/>
    <n v="2551112023619"/>
    <s v="COLOJA EMILIA"/>
    <n v="1684"/>
    <n v="0"/>
    <s v="LIPOVA"/>
    <s v="EFTIMIE MURGU"/>
    <s v="10"/>
    <m/>
    <m/>
    <m/>
    <m/>
    <s v="37"/>
    <n v="68"/>
    <x v="0"/>
  </r>
  <r>
    <n v="21"/>
    <n v="304328"/>
    <n v="2551112024485"/>
    <s v="CIORTEA ANA"/>
    <n v="1576"/>
    <n v="0"/>
    <s v="NADLAC"/>
    <s v="TUDOR VLADIMIRESCU"/>
    <s v="61"/>
    <m/>
    <m/>
    <m/>
    <m/>
    <s v="42"/>
    <n v="68"/>
    <x v="0"/>
  </r>
  <r>
    <n v="21"/>
    <n v="333474"/>
    <n v="2551113024904"/>
    <s v="LIVADA PARASCHIVA-VIORICA"/>
    <n v="2041"/>
    <n v="0"/>
    <s v="HALMAGEL/HALMAGEL"/>
    <m/>
    <s v="48"/>
    <m/>
    <m/>
    <m/>
    <m/>
    <s v="35"/>
    <n v="68"/>
    <x v="0"/>
  </r>
  <r>
    <n v="21"/>
    <n v="281590"/>
    <n v="2551114020010"/>
    <s v="BRANCOVEAN LUCIA"/>
    <n v="2024"/>
    <n v="0"/>
    <s v="ARAD"/>
    <s v="TARAFULUI"/>
    <s v="0"/>
    <s v="3"/>
    <m/>
    <s v="1"/>
    <s v="22"/>
    <s v="4"/>
    <n v="68"/>
    <x v="0"/>
  </r>
  <r>
    <n v="21"/>
    <n v="153216"/>
    <n v="2551114020029"/>
    <s v="MARTON MATILDA"/>
    <n v="1859"/>
    <n v="0"/>
    <s v="ARAD"/>
    <s v="A SAGUNA"/>
    <s v="53"/>
    <m/>
    <m/>
    <m/>
    <m/>
    <s v="1"/>
    <n v="68"/>
    <x v="0"/>
  </r>
  <r>
    <n v="21"/>
    <n v="304991"/>
    <n v="2551114022620"/>
    <s v="BALOG ESZTER"/>
    <n v="1281"/>
    <n v="154"/>
    <s v="VARIASU MARE/IRATOSU"/>
    <m/>
    <s v="45"/>
    <m/>
    <m/>
    <m/>
    <m/>
    <s v="E03"/>
    <n v="68"/>
    <x v="1"/>
  </r>
  <r>
    <n v="21"/>
    <n v="304738"/>
    <n v="2551114024907"/>
    <s v="VASILIE DORINA"/>
    <n v="1530"/>
    <n v="0"/>
    <s v="SEBIS"/>
    <s v="GARII"/>
    <s v="28A"/>
    <m/>
    <m/>
    <m/>
    <m/>
    <s v="53"/>
    <n v="68"/>
    <x v="0"/>
  </r>
  <r>
    <n v="21"/>
    <n v="305392"/>
    <n v="2551115020031"/>
    <s v="TANASZ ELENA-LIVIA"/>
    <n v="2108"/>
    <n v="0"/>
    <s v="ZERINDU MIC/MISCA"/>
    <m/>
    <s v="91"/>
    <m/>
    <m/>
    <m/>
    <m/>
    <s v="74"/>
    <n v="68"/>
    <x v="0"/>
  </r>
  <r>
    <n v="21"/>
    <n v="205030"/>
    <n v="2551115020048"/>
    <s v="BAJUSZ ELISABETA"/>
    <n v="2115"/>
    <n v="0"/>
    <s v="PECICA"/>
    <m/>
    <s v="101165"/>
    <m/>
    <m/>
    <m/>
    <m/>
    <s v="45"/>
    <n v="68"/>
    <x v="0"/>
  </r>
  <r>
    <n v="21"/>
    <n v="201789"/>
    <n v="2551115024678"/>
    <s v="MOTU ELISABETA"/>
    <n v="1711"/>
    <n v="0"/>
    <s v="MADERAT"/>
    <m/>
    <s v="480"/>
    <m/>
    <m/>
    <m/>
    <m/>
    <s v="E03"/>
    <n v="68"/>
    <x v="0"/>
  </r>
  <r>
    <n v="21"/>
    <n v="321263"/>
    <n v="2551116020024"/>
    <s v="NOVAC MARIA-PAULINA"/>
    <n v="1281"/>
    <n v="788"/>
    <s v="ARAD"/>
    <s v="DORNEI"/>
    <s v="35-37"/>
    <m/>
    <m/>
    <m/>
    <s v="5"/>
    <s v="1"/>
    <n v="68"/>
    <x v="1"/>
  </r>
  <r>
    <n v="21"/>
    <n v="304742"/>
    <n v="2551116020040"/>
    <s v="LAZA ELENA"/>
    <n v="1281"/>
    <n v="680"/>
    <s v="URVISU DE BELIU/HASMA"/>
    <m/>
    <s v="93"/>
    <m/>
    <m/>
    <m/>
    <m/>
    <s v="91"/>
    <n v="68"/>
    <x v="1"/>
  </r>
  <r>
    <n v="21"/>
    <n v="306673"/>
    <n v="2551116020091"/>
    <s v="SMOLEN FRANCISKA"/>
    <n v="1395"/>
    <n v="163"/>
    <s v="MANASTUR/VINGA"/>
    <m/>
    <s v="302"/>
    <m/>
    <m/>
    <m/>
    <m/>
    <s v="E03"/>
    <n v="68"/>
    <x v="0"/>
  </r>
  <r>
    <n v="21"/>
    <n v="305457"/>
    <n v="2551116024910"/>
    <s v="URS MARIOARA"/>
    <n v="1340"/>
    <n v="0"/>
    <s v="GURA VAII/PLESCUTA"/>
    <m/>
    <s v="47"/>
    <m/>
    <m/>
    <m/>
    <m/>
    <s v="51"/>
    <n v="68"/>
    <x v="0"/>
  </r>
  <r>
    <n v="21"/>
    <n v="213062"/>
    <n v="2551117020027"/>
    <s v="PASCALAU EUGENIA"/>
    <n v="1281"/>
    <n v="2"/>
    <s v="ARAD"/>
    <s v="INULUI"/>
    <s v="18"/>
    <s v="A"/>
    <s v="A"/>
    <m/>
    <s v="8"/>
    <s v="1"/>
    <n v="68"/>
    <x v="1"/>
  </r>
  <r>
    <n v="21"/>
    <n v="230314"/>
    <n v="2551118020046"/>
    <s v="BUDAY ROZALIA"/>
    <n v="1548"/>
    <n v="150"/>
    <s v="SECUSIGIU"/>
    <m/>
    <s v="160"/>
    <m/>
    <m/>
    <m/>
    <m/>
    <s v="54"/>
    <n v="68"/>
    <x v="0"/>
  </r>
  <r>
    <n v="21"/>
    <n v="304579"/>
    <n v="2551118020054"/>
    <s v="NICOARA FLOARE"/>
    <n v="1422"/>
    <n v="0"/>
    <s v="ALUNIS/FRUMUSENI"/>
    <m/>
    <s v="191"/>
    <m/>
    <m/>
    <m/>
    <m/>
    <s v="E08"/>
    <n v="68"/>
    <x v="0"/>
  </r>
  <r>
    <n v="21"/>
    <n v="305598"/>
    <n v="2551118022808"/>
    <s v="JULA SAVETA"/>
    <n v="1489"/>
    <n v="0"/>
    <s v="AGRISU MIC/HASMAS"/>
    <m/>
    <s v="115"/>
    <m/>
    <m/>
    <m/>
    <m/>
    <s v="E07"/>
    <n v="68"/>
    <x v="0"/>
  </r>
  <r>
    <n v="21"/>
    <n v="231937"/>
    <n v="2551118023615"/>
    <s v="MOT MARIA"/>
    <n v="1281"/>
    <n v="295"/>
    <s v="LIPOVA"/>
    <s v="1 DECEMBRIE"/>
    <s v="11"/>
    <s v="A"/>
    <m/>
    <m/>
    <s v="2"/>
    <s v="37"/>
    <n v="68"/>
    <x v="1"/>
  </r>
  <r>
    <n v="21"/>
    <n v="305297"/>
    <n v="2551119020030"/>
    <s v="GYORGY SAVETA"/>
    <n v="1282"/>
    <n v="306"/>
    <s v="SATU MARE/SECUSIGIU"/>
    <m/>
    <s v="126"/>
    <m/>
    <m/>
    <m/>
    <m/>
    <s v="54"/>
    <n v="68"/>
    <x v="0"/>
  </r>
  <r>
    <n v="21"/>
    <n v="251988"/>
    <n v="2551119020049"/>
    <s v="KOVACS TEREZIA"/>
    <n v="1281"/>
    <n v="243"/>
    <s v="FINTINELE"/>
    <m/>
    <s v="70"/>
    <m/>
    <m/>
    <m/>
    <m/>
    <s v="30"/>
    <n v="68"/>
    <x v="1"/>
  </r>
  <r>
    <n v="21"/>
    <n v="237949"/>
    <n v="2551119022800"/>
    <s v="OLAR MARIA"/>
    <n v="1281"/>
    <n v="322"/>
    <s v="HASMAS"/>
    <m/>
    <s v="110"/>
    <m/>
    <m/>
    <m/>
    <m/>
    <s v="91"/>
    <n v="68"/>
    <x v="1"/>
  </r>
  <r>
    <n v="21"/>
    <n v="204865"/>
    <n v="2551121020050"/>
    <s v="HOTICO MARIA"/>
    <n v="1281"/>
    <n v="89"/>
    <s v="FELNAC"/>
    <m/>
    <s v="116"/>
    <m/>
    <m/>
    <m/>
    <m/>
    <s v="97"/>
    <n v="68"/>
    <x v="1"/>
  </r>
  <r>
    <n v="21"/>
    <n v="306543"/>
    <n v="2551121020077"/>
    <s v="BIBICI DOINA-RODICA"/>
    <n v="1831"/>
    <n v="0"/>
    <s v="SANTANA"/>
    <s v="CIOCARLIEI"/>
    <s v="10"/>
    <m/>
    <m/>
    <m/>
    <m/>
    <s v="58"/>
    <n v="68"/>
    <x v="0"/>
  </r>
  <r>
    <n v="21"/>
    <n v="305157"/>
    <n v="2551121023621"/>
    <s v="TRIF PAULINA"/>
    <n v="1281"/>
    <n v="761"/>
    <s v="SANTANA"/>
    <s v="MUNCII"/>
    <s v="22"/>
    <m/>
    <m/>
    <m/>
    <m/>
    <s v="58"/>
    <n v="68"/>
    <x v="1"/>
  </r>
  <r>
    <n v="21"/>
    <n v="174332"/>
    <n v="2551121024904"/>
    <s v="BAHNEAN NUTICA"/>
    <n v="1549"/>
    <n v="0"/>
    <s v="SEBIS"/>
    <s v="VICTORIEI"/>
    <s v="A4"/>
    <m/>
    <m/>
    <m/>
    <m/>
    <s v="53"/>
    <n v="68"/>
    <x v="0"/>
  </r>
  <r>
    <n v="21"/>
    <n v="304215"/>
    <n v="2551122020029"/>
    <s v="BENE MERI"/>
    <n v="1404"/>
    <n v="613"/>
    <s v="ARAD"/>
    <s v="POSADA"/>
    <s v="25"/>
    <m/>
    <m/>
    <m/>
    <m/>
    <s v="4"/>
    <n v="68"/>
    <x v="0"/>
  </r>
  <r>
    <n v="21"/>
    <n v="306712"/>
    <n v="2551122020045"/>
    <s v="HORJA FLOARE"/>
    <n v="1323"/>
    <n v="382"/>
    <s v="MANASTUR/VINGA"/>
    <m/>
    <s v="286"/>
    <m/>
    <m/>
    <m/>
    <m/>
    <s v="E03"/>
    <n v="68"/>
    <x v="0"/>
  </r>
  <r>
    <n v="21"/>
    <n v="237010"/>
    <n v="2551122023614"/>
    <s v="IOVI LIVIA"/>
    <n v="1730"/>
    <n v="0"/>
    <s v="LIPOVA"/>
    <s v="C-LEA TIMISORII"/>
    <s v="19"/>
    <m/>
    <m/>
    <m/>
    <m/>
    <s v="37"/>
    <n v="68"/>
    <x v="0"/>
  </r>
  <r>
    <n v="21"/>
    <n v="304712"/>
    <n v="2551122023622"/>
    <s v="BIANGA FLORICA"/>
    <n v="1281"/>
    <n v="136"/>
    <s v="PETRIS/PETRIS"/>
    <m/>
    <s v="208"/>
    <m/>
    <m/>
    <m/>
    <m/>
    <s v="47"/>
    <n v="68"/>
    <x v="1"/>
  </r>
  <r>
    <n v="21"/>
    <n v="279115"/>
    <n v="2551123020021"/>
    <s v="BRADEAN ECATERINA"/>
    <n v="1599"/>
    <n v="0"/>
    <s v="ARAD"/>
    <s v="SATURN"/>
    <s v="8"/>
    <s v="A 17"/>
    <s v="C"/>
    <m/>
    <s v="1"/>
    <s v="8"/>
    <n v="68"/>
    <x v="0"/>
  </r>
  <r>
    <n v="21"/>
    <n v="256657"/>
    <n v="2551123021875"/>
    <s v="CORDOS MARICA"/>
    <n v="1281"/>
    <n v="270"/>
    <s v="SIMAND"/>
    <m/>
    <s v="809"/>
    <m/>
    <m/>
    <m/>
    <m/>
    <s v="65"/>
    <n v="68"/>
    <x v="1"/>
  </r>
  <r>
    <n v="21"/>
    <n v="311990"/>
    <n v="2551123024942"/>
    <s v="OARCEA MARIA"/>
    <n v="1552"/>
    <n v="0"/>
    <s v="ALMAS/ALMAS"/>
    <m/>
    <s v="617"/>
    <m/>
    <m/>
    <m/>
    <m/>
    <s v="13"/>
    <n v="68"/>
    <x v="0"/>
  </r>
  <r>
    <n v="21"/>
    <n v="334616"/>
    <n v="2551123511661"/>
    <s v="BOSNIGEANU ANA"/>
    <n v="1383"/>
    <n v="0"/>
    <s v="PECICA"/>
    <s v="331"/>
    <s v="2"/>
    <m/>
    <m/>
    <m/>
    <m/>
    <s v="45"/>
    <n v="68"/>
    <x v="0"/>
  </r>
  <r>
    <n v="21"/>
    <n v="312137"/>
    <n v="2551124020040"/>
    <s v="MURARETU IOANA"/>
    <n v="1281"/>
    <n v="284"/>
    <s v="SINMARTIN/MACEA"/>
    <m/>
    <s v="285"/>
    <m/>
    <m/>
    <m/>
    <m/>
    <s v="E03"/>
    <n v="68"/>
    <x v="1"/>
  </r>
  <r>
    <n v="21"/>
    <n v="291786"/>
    <n v="2551124020059"/>
    <s v="CRET LEONORA"/>
    <n v="2151"/>
    <n v="0"/>
    <s v="PECICA"/>
    <s v="312"/>
    <s v="14"/>
    <m/>
    <m/>
    <m/>
    <m/>
    <s v="45"/>
    <n v="68"/>
    <x v="0"/>
  </r>
  <r>
    <n v="21"/>
    <n v="324563"/>
    <n v="2551124100016"/>
    <s v="GHEORGHE DORINA"/>
    <n v="1281"/>
    <n v="1247"/>
    <s v="ARAD"/>
    <s v="P-TA UTA"/>
    <s v="45-55"/>
    <s v="U3"/>
    <m/>
    <m/>
    <s v="16"/>
    <s v="8"/>
    <n v="68"/>
    <x v="1"/>
  </r>
  <r>
    <n v="21"/>
    <n v="333524"/>
    <n v="2551125023612"/>
    <s v="HAN SILVIA-OLIMPIA"/>
    <n v="1510"/>
    <n v="0"/>
    <s v="CORBESTI/PETRIS"/>
    <m/>
    <s v="32"/>
    <m/>
    <m/>
    <m/>
    <m/>
    <s v="E08"/>
    <n v="68"/>
    <x v="0"/>
  </r>
  <r>
    <n v="21"/>
    <n v="267138"/>
    <n v="2551126020011"/>
    <s v="IONAS AURELIA"/>
    <n v="1895"/>
    <n v="0"/>
    <s v="ARAD"/>
    <s v="ALEEA TOMIS"/>
    <s v="1"/>
    <s v="X 6"/>
    <s v="B"/>
    <s v="1"/>
    <s v="7"/>
    <s v="8"/>
    <n v="68"/>
    <x v="0"/>
  </r>
  <r>
    <n v="21"/>
    <n v="250385"/>
    <n v="2551126020062"/>
    <s v="TODORAN IULIANA"/>
    <n v="1394"/>
    <n v="553"/>
    <s v="FINTINELE"/>
    <m/>
    <s v="224/D"/>
    <m/>
    <m/>
    <m/>
    <m/>
    <s v="30"/>
    <n v="68"/>
    <x v="0"/>
  </r>
  <r>
    <n v="21"/>
    <n v="304481"/>
    <n v="2551126024676"/>
    <s v="ILIUTA MARIANA"/>
    <n v="1281"/>
    <n v="155"/>
    <s v="PINCOTA"/>
    <s v="MARASESTI"/>
    <s v="82"/>
    <m/>
    <m/>
    <m/>
    <m/>
    <s v="50"/>
    <n v="68"/>
    <x v="1"/>
  </r>
  <r>
    <n v="21"/>
    <n v="305777"/>
    <n v="2551127010324"/>
    <s v="MIHAI MINERVA"/>
    <n v="1281"/>
    <n v="585"/>
    <s v="PECICA/PECICA"/>
    <s v="317"/>
    <s v="9"/>
    <m/>
    <m/>
    <m/>
    <m/>
    <s v="45"/>
    <n v="68"/>
    <x v="1"/>
  </r>
  <r>
    <n v="21"/>
    <n v="294155"/>
    <n v="2551127020014"/>
    <s v="ZDRANCA AGATIA"/>
    <n v="1281"/>
    <n v="230"/>
    <s v="ARAD"/>
    <s v="ARON PUMNUL"/>
    <s v="82"/>
    <m/>
    <m/>
    <m/>
    <m/>
    <s v="8"/>
    <n v="68"/>
    <x v="1"/>
  </r>
  <r>
    <n v="21"/>
    <n v="304214"/>
    <n v="2551127020030"/>
    <s v="LACSAN ROZALIA"/>
    <n v="1281"/>
    <n v="323"/>
    <s v="PECICA"/>
    <s v="411"/>
    <s v="8"/>
    <m/>
    <m/>
    <m/>
    <m/>
    <s v="45"/>
    <n v="68"/>
    <x v="1"/>
  </r>
  <r>
    <n v="21"/>
    <n v="305537"/>
    <n v="2551127024919"/>
    <s v="ASLAU ANA"/>
    <n v="1281"/>
    <n v="194"/>
    <s v="HONTISOR"/>
    <m/>
    <s v="153"/>
    <m/>
    <m/>
    <m/>
    <m/>
    <s v="E09"/>
    <n v="68"/>
    <x v="1"/>
  </r>
  <r>
    <n v="21"/>
    <n v="251889"/>
    <n v="2551128022627"/>
    <s v="ORZ ILEANA"/>
    <n v="2128"/>
    <n v="0"/>
    <s v="CURTICI"/>
    <s v="V.GOLDIS"/>
    <s v="7/A"/>
    <m/>
    <m/>
    <m/>
    <m/>
    <s v="26"/>
    <n v="68"/>
    <x v="0"/>
  </r>
  <r>
    <n v="21"/>
    <n v="198277"/>
    <n v="2551128023610"/>
    <s v="BAR ELENA"/>
    <n v="1799"/>
    <n v="0"/>
    <s v="LIPOVA"/>
    <s v="M VITEAZU"/>
    <s v="60"/>
    <m/>
    <m/>
    <m/>
    <m/>
    <s v="37"/>
    <n v="68"/>
    <x v="0"/>
  </r>
  <r>
    <n v="21"/>
    <n v="345094"/>
    <n v="2551128024903"/>
    <s v="COSERI ZORICA"/>
    <n v="1286"/>
    <n v="0"/>
    <s v="JOIA MARE/ALMAS"/>
    <m/>
    <s v="1"/>
    <m/>
    <m/>
    <m/>
    <m/>
    <s v="13"/>
    <n v="68"/>
    <x v="0"/>
  </r>
  <r>
    <n v="21"/>
    <n v="304842"/>
    <n v="2551129021871"/>
    <s v="HORGA LENUTA"/>
    <n v="1932"/>
    <n v="0"/>
    <s v="SEPREUS/SEPREUS"/>
    <s v="AVOCAT CACIOR"/>
    <s v="40"/>
    <m/>
    <m/>
    <m/>
    <m/>
    <s v="62"/>
    <n v="68"/>
    <x v="0"/>
  </r>
  <r>
    <n v="21"/>
    <n v="251902"/>
    <n v="2551129024906"/>
    <s v="DELIMAN LUCRETIA"/>
    <n v="1673"/>
    <n v="0"/>
    <s v="SEBIS"/>
    <s v="LACRIMIOARELOR"/>
    <s v="8"/>
    <m/>
    <m/>
    <m/>
    <m/>
    <s v="53"/>
    <n v="68"/>
    <x v="0"/>
  </r>
  <r>
    <n v="21"/>
    <n v="320052"/>
    <n v="2551129190138"/>
    <s v="KERCSO LIDIA"/>
    <n v="1281"/>
    <n v="799"/>
    <s v="NEUDORF/ZABRANI"/>
    <m/>
    <s v="84"/>
    <m/>
    <m/>
    <m/>
    <m/>
    <s v="77"/>
    <n v="68"/>
    <x v="1"/>
  </r>
  <r>
    <n v="21"/>
    <n v="339635"/>
    <n v="2551130024480"/>
    <s v="ALDEA VIORICA"/>
    <n v="1539"/>
    <n v="0"/>
    <s v="NADLAC"/>
    <s v="GRANICERILOR"/>
    <s v="25"/>
    <m/>
    <m/>
    <m/>
    <m/>
    <s v="42"/>
    <n v="68"/>
    <x v="0"/>
  </r>
  <r>
    <n v="21"/>
    <n v="279358"/>
    <n v="2551201020010"/>
    <s v="BONDIS VOICHITA"/>
    <n v="2194"/>
    <n v="0"/>
    <s v="ARAD"/>
    <s v="FILOTEI"/>
    <s v="12"/>
    <m/>
    <m/>
    <s v="0"/>
    <m/>
    <s v="8"/>
    <n v="68"/>
    <x v="0"/>
  </r>
  <r>
    <n v="21"/>
    <n v="251018"/>
    <n v="2551201020029"/>
    <s v="CIUPE AURICA"/>
    <n v="1862"/>
    <n v="0"/>
    <s v="ARAD"/>
    <s v="CERBULUI"/>
    <s v="4"/>
    <m/>
    <m/>
    <m/>
    <m/>
    <s v="7"/>
    <n v="68"/>
    <x v="0"/>
  </r>
  <r>
    <n v="21"/>
    <n v="305793"/>
    <n v="2551201020037"/>
    <s v="CORCHES EMILIA"/>
    <n v="1282"/>
    <n v="166"/>
    <s v="ARAD"/>
    <s v="REVOLUTIEI"/>
    <s v="26-28"/>
    <m/>
    <s v="H"/>
    <m/>
    <s v="1"/>
    <s v="1"/>
    <n v="68"/>
    <x v="0"/>
  </r>
  <r>
    <n v="21"/>
    <n v="304624"/>
    <n v="2551201022807"/>
    <s v="MORGOCI ILINICA-NICOLETA"/>
    <n v="1284"/>
    <n v="115"/>
    <s v="SILINDIA/SILINDIA"/>
    <m/>
    <s v="172"/>
    <m/>
    <m/>
    <m/>
    <m/>
    <s v="89"/>
    <n v="68"/>
    <x v="0"/>
  </r>
  <r>
    <n v="21"/>
    <n v="271880"/>
    <n v="2551201030018"/>
    <s v="ZAIET PARASCA"/>
    <n v="1480"/>
    <n v="0"/>
    <s v="SAVIRSIN"/>
    <m/>
    <s v="162"/>
    <m/>
    <m/>
    <m/>
    <m/>
    <s v="52"/>
    <n v="68"/>
    <x v="0"/>
  </r>
  <r>
    <n v="21"/>
    <n v="304439"/>
    <n v="2551202123136"/>
    <s v="MURESAN MARIA"/>
    <n v="1537"/>
    <n v="0"/>
    <s v="ARAD"/>
    <s v="IMASULUI"/>
    <m/>
    <s v="4A"/>
    <s v="B"/>
    <s v="1"/>
    <s v="3"/>
    <s v="7"/>
    <n v="68"/>
    <x v="0"/>
  </r>
  <r>
    <n v="21"/>
    <n v="304623"/>
    <n v="2551203023611"/>
    <s v="NICOLAICA CLARI"/>
    <n v="1281"/>
    <n v="367"/>
    <s v="VARADIA DE MURES/VARA"/>
    <m/>
    <s v="306"/>
    <m/>
    <m/>
    <m/>
    <m/>
    <s v="71"/>
    <n v="68"/>
    <x v="1"/>
  </r>
  <r>
    <n v="21"/>
    <n v="276573"/>
    <n v="2551204020035"/>
    <s v="KOVACS ETEL"/>
    <n v="1435"/>
    <n v="0"/>
    <s v="VLADIMIRESCU/VLADIMIR"/>
    <s v="PROGRESULUI"/>
    <s v="12"/>
    <m/>
    <m/>
    <m/>
    <m/>
    <s v="76"/>
    <n v="68"/>
    <x v="0"/>
  </r>
  <r>
    <n v="21"/>
    <n v="279898"/>
    <n v="2551204020061"/>
    <s v="PANTOVICI VERONICA"/>
    <n v="1956"/>
    <n v="0"/>
    <s v="MUN.ARAD"/>
    <s v="MIORITEI"/>
    <s v="0"/>
    <s v="248"/>
    <s v="A"/>
    <s v="4"/>
    <s v="17"/>
    <s v="7"/>
    <n v="68"/>
    <x v="0"/>
  </r>
  <r>
    <n v="21"/>
    <n v="304525"/>
    <n v="2551204022629"/>
    <s v="TOTH ILDIKO-MARIA"/>
    <n v="1672"/>
    <n v="0"/>
    <s v="IRATOSU/IRATOSU"/>
    <m/>
    <s v="556"/>
    <m/>
    <m/>
    <m/>
    <m/>
    <s v="81"/>
    <n v="68"/>
    <x v="0"/>
  </r>
  <r>
    <n v="21"/>
    <n v="160601"/>
    <n v="2551204023612"/>
    <s v="GHEORGHE ELENA"/>
    <n v="1561"/>
    <n v="0"/>
    <s v="LIPOVA"/>
    <s v="CLOSCA"/>
    <s v="10"/>
    <m/>
    <m/>
    <m/>
    <m/>
    <s v="37"/>
    <n v="68"/>
    <x v="0"/>
  </r>
  <r>
    <n v="21"/>
    <n v="307468"/>
    <n v="2551204029998"/>
    <s v="NAGY GYORGYI-LUCIA"/>
    <n v="1281"/>
    <n v="350"/>
    <s v="ARAD"/>
    <s v="G-RAL DRAGALINA"/>
    <s v="3"/>
    <m/>
    <m/>
    <m/>
    <s v="9"/>
    <s v="1"/>
    <n v="68"/>
    <x v="1"/>
  </r>
  <r>
    <n v="21"/>
    <n v="358465"/>
    <n v="2551204200013"/>
    <s v="ANCATEU RODICA-MARIA"/>
    <n v="2193"/>
    <n v="0"/>
    <s v="CIL/ALMAS"/>
    <m/>
    <s v="140"/>
    <m/>
    <m/>
    <m/>
    <m/>
    <s v="13"/>
    <n v="68"/>
    <x v="0"/>
  </r>
  <r>
    <n v="21"/>
    <n v="305592"/>
    <n v="2551205020118"/>
    <s v="VIDECS MARIA"/>
    <n v="1719"/>
    <n v="0"/>
    <s v="SINPETRU GERMAN/SECUS"/>
    <m/>
    <s v="274"/>
    <m/>
    <m/>
    <m/>
    <m/>
    <s v="57"/>
    <n v="68"/>
    <x v="0"/>
  </r>
  <r>
    <n v="21"/>
    <n v="305013"/>
    <n v="2551205024676"/>
    <s v="SARB ELENA"/>
    <n v="1285"/>
    <n v="328"/>
    <s v="MORODA"/>
    <m/>
    <s v="476"/>
    <m/>
    <m/>
    <m/>
    <m/>
    <s v="E07"/>
    <n v="68"/>
    <x v="0"/>
  </r>
  <r>
    <n v="21"/>
    <n v="305702"/>
    <n v="2551206020057"/>
    <s v="OROS MARIA"/>
    <n v="1281"/>
    <n v="398"/>
    <s v="VINGA/VINGA"/>
    <m/>
    <s v="910"/>
    <m/>
    <m/>
    <m/>
    <m/>
    <s v="73"/>
    <n v="68"/>
    <x v="1"/>
  </r>
  <r>
    <n v="21"/>
    <n v="304138"/>
    <n v="2551206022624"/>
    <s v="BENCHE CORNELIA"/>
    <n v="1282"/>
    <n v="100"/>
    <s v="CURTICI"/>
    <s v="UNIRII"/>
    <s v="12"/>
    <m/>
    <m/>
    <m/>
    <m/>
    <s v="26"/>
    <n v="68"/>
    <x v="0"/>
  </r>
  <r>
    <n v="21"/>
    <n v="305734"/>
    <n v="2551206023618"/>
    <s v="PAJVANTU NICULINA"/>
    <n v="1544"/>
    <n v="0"/>
    <s v="LIPOVA"/>
    <s v="AUREL VLAICU"/>
    <s v="4"/>
    <s v="A1"/>
    <s v="A"/>
    <m/>
    <s v="4"/>
    <s v="37"/>
    <n v="68"/>
    <x v="0"/>
  </r>
  <r>
    <n v="21"/>
    <n v="306763"/>
    <n v="2551207022803"/>
    <s v="CSIJERNIK MARCELA-EUGENIA"/>
    <n v="1281"/>
    <n v="336"/>
    <s v="INEU"/>
    <s v="HORIA"/>
    <s v="13"/>
    <m/>
    <m/>
    <m/>
    <m/>
    <s v="36"/>
    <n v="68"/>
    <x v="1"/>
  </r>
  <r>
    <n v="21"/>
    <n v="285786"/>
    <n v="2551208020011"/>
    <s v="PETREHELE FLORICA"/>
    <n v="1937"/>
    <n v="0"/>
    <s v="ARAD"/>
    <s v="EPISCOP R.CIOROGARIU"/>
    <m/>
    <s v="70"/>
    <s v="A"/>
    <s v="2"/>
    <s v="9"/>
    <s v="1"/>
    <n v="68"/>
    <x v="0"/>
  </r>
  <r>
    <n v="21"/>
    <n v="223441"/>
    <n v="2551208024682"/>
    <s v="IONESCU ILEANA"/>
    <n v="1281"/>
    <n v="121"/>
    <s v="PANCOTA"/>
    <s v="VIILOR"/>
    <s v="31"/>
    <m/>
    <m/>
    <m/>
    <m/>
    <s v="50"/>
    <n v="68"/>
    <x v="1"/>
  </r>
  <r>
    <n v="21"/>
    <n v="231110"/>
    <n v="2551208024906"/>
    <s v="SIRBAN CORNELIA"/>
    <n v="1379"/>
    <n v="0"/>
    <s v="COM.-VIRFURILE"/>
    <s v="SAT.-MERMESTI"/>
    <s v="7"/>
    <m/>
    <m/>
    <m/>
    <m/>
    <s v="75"/>
    <n v="68"/>
    <x v="0"/>
  </r>
  <r>
    <n v="21"/>
    <n v="280679"/>
    <n v="2551209020039"/>
    <s v="DANCI MARI-ANISIA"/>
    <n v="2051"/>
    <n v="0"/>
    <s v="ARAD"/>
    <s v="STR. DAMBOVITEI"/>
    <s v="32"/>
    <m/>
    <m/>
    <m/>
    <m/>
    <s v="8"/>
    <n v="68"/>
    <x v="0"/>
  </r>
  <r>
    <n v="21"/>
    <n v="268717"/>
    <n v="2551209021874"/>
    <s v="MERCEA GHEORGHINA"/>
    <n v="1281"/>
    <n v="474"/>
    <s v="SIMAND"/>
    <m/>
    <s v="724"/>
    <m/>
    <m/>
    <m/>
    <m/>
    <s v="65"/>
    <n v="68"/>
    <x v="1"/>
  </r>
  <r>
    <n v="21"/>
    <n v="305487"/>
    <n v="2551209021882"/>
    <s v="TURCUS MARIA"/>
    <n v="1281"/>
    <n v="530"/>
    <s v="SEPREUS/SEPREUS"/>
    <s v="CIPRIAN PORUMBESCU"/>
    <s v="28"/>
    <m/>
    <m/>
    <m/>
    <m/>
    <s v="62"/>
    <n v="68"/>
    <x v="1"/>
  </r>
  <r>
    <n v="21"/>
    <n v="350300"/>
    <n v="2551209024909"/>
    <s v="HARDAUT MARIA"/>
    <n v="1460"/>
    <n v="0"/>
    <s v="PRUNISOR/SEBIS"/>
    <m/>
    <s v="101"/>
    <m/>
    <m/>
    <m/>
    <m/>
    <s v="E07"/>
    <n v="68"/>
    <x v="0"/>
  </r>
  <r>
    <n v="21"/>
    <n v="335872"/>
    <n v="2551209333211"/>
    <s v="COTOS VIORICA"/>
    <n v="1289"/>
    <n v="195"/>
    <s v="VARADIA DE MURES/VARA"/>
    <m/>
    <s v="255"/>
    <m/>
    <m/>
    <m/>
    <m/>
    <s v="71"/>
    <n v="68"/>
    <x v="0"/>
  </r>
  <r>
    <n v="21"/>
    <n v="244098"/>
    <n v="2551210024901"/>
    <s v="LUCACI CAROLINA"/>
    <n v="1403"/>
    <n v="0"/>
    <s v="COM.-GURAHONT"/>
    <s v="SAT-ZIMBRU"/>
    <s v="70"/>
    <m/>
    <m/>
    <m/>
    <m/>
    <s v="34"/>
    <n v="68"/>
    <x v="0"/>
  </r>
  <r>
    <n v="21"/>
    <n v="207929"/>
    <n v="2551211020024"/>
    <s v="CRISTEA ANICA"/>
    <n v="1958"/>
    <n v="0"/>
    <s v="SILINDIA"/>
    <m/>
    <s v="155"/>
    <m/>
    <m/>
    <m/>
    <m/>
    <s v="89"/>
    <n v="68"/>
    <x v="0"/>
  </r>
  <r>
    <n v="21"/>
    <n v="288489"/>
    <n v="2551211020067"/>
    <s v="NEAG ELENA"/>
    <n v="1932"/>
    <n v="0"/>
    <s v="ARAD"/>
    <s v="PTA. UTA"/>
    <m/>
    <s v="I-9"/>
    <m/>
    <m/>
    <s v="12"/>
    <s v="8"/>
    <n v="68"/>
    <x v="0"/>
  </r>
  <r>
    <n v="21"/>
    <n v="208497"/>
    <n v="2551211023611"/>
    <s v="SIRBU DORINA"/>
    <n v="2208"/>
    <n v="0"/>
    <s v="GHIOROC"/>
    <s v="CUVIN"/>
    <s v="203"/>
    <m/>
    <m/>
    <m/>
    <m/>
    <s v="32"/>
    <n v="68"/>
    <x v="0"/>
  </r>
  <r>
    <n v="21"/>
    <n v="305485"/>
    <n v="2551212020051"/>
    <s v="SELEGEAN DOINA"/>
    <n v="1281"/>
    <n v="337"/>
    <s v="SANTANA"/>
    <s v="RODNEI"/>
    <s v="6"/>
    <m/>
    <m/>
    <m/>
    <m/>
    <s v="58"/>
    <n v="68"/>
    <x v="1"/>
  </r>
  <r>
    <n v="21"/>
    <n v="314046"/>
    <n v="2551212022805"/>
    <s v="GROZA FLOARE"/>
    <n v="1281"/>
    <n v="951"/>
    <s v="URVISU DE BELIU/HASMA"/>
    <s v="1"/>
    <s v="80"/>
    <m/>
    <m/>
    <m/>
    <m/>
    <s v="91"/>
    <n v="68"/>
    <x v="1"/>
  </r>
  <r>
    <n v="21"/>
    <n v="244946"/>
    <n v="2551212023612"/>
    <s v="IOVESCU VIRGINICA-MARIANA"/>
    <n v="1728"/>
    <n v="0"/>
    <s v="LIPOVA"/>
    <s v="AUREL VLAICU"/>
    <s v="3"/>
    <s v="60"/>
    <s v="B"/>
    <s v="4"/>
    <s v="39"/>
    <s v="37"/>
    <n v="68"/>
    <x v="0"/>
  </r>
  <r>
    <n v="21"/>
    <n v="273324"/>
    <n v="2551213020062"/>
    <s v="MIHULIN LUMINITA"/>
    <n v="1361"/>
    <n v="0"/>
    <s v="ARAD"/>
    <s v="STR. NUCET"/>
    <s v="20"/>
    <s v="549"/>
    <m/>
    <s v="1"/>
    <s v="6"/>
    <s v="7"/>
    <n v="68"/>
    <x v="0"/>
  </r>
  <r>
    <n v="21"/>
    <n v="312109"/>
    <n v="2551214020065"/>
    <s v="PTEANCU ANISOARA-MELANIA"/>
    <n v="1281"/>
    <n v="378"/>
    <s v="ARAD"/>
    <s v="RESITEI"/>
    <s v="6"/>
    <m/>
    <m/>
    <m/>
    <m/>
    <s v="1"/>
    <n v="68"/>
    <x v="1"/>
  </r>
  <r>
    <n v="21"/>
    <n v="144445"/>
    <n v="2551214020073"/>
    <s v="TARSAN DOINA"/>
    <n v="1281"/>
    <n v="133"/>
    <s v="SICULA"/>
    <m/>
    <s v="102"/>
    <m/>
    <m/>
    <m/>
    <m/>
    <s v="64"/>
    <n v="68"/>
    <x v="1"/>
  </r>
  <r>
    <n v="21"/>
    <n v="339590"/>
    <n v="2551214020102"/>
    <s v="HALANGAU ELENA"/>
    <n v="1281"/>
    <n v="340"/>
    <s v="VLADIMIRESCU/VLADIMIR"/>
    <s v="I.C. FRIMU"/>
    <s v="20"/>
    <m/>
    <m/>
    <m/>
    <m/>
    <s v="76"/>
    <n v="68"/>
    <x v="1"/>
  </r>
  <r>
    <n v="21"/>
    <n v="311357"/>
    <n v="2551214024679"/>
    <s v="MUNTEAN ANA"/>
    <n v="1281"/>
    <n v="772"/>
    <s v="SELEUS/SELEUS"/>
    <m/>
    <s v="489"/>
    <m/>
    <m/>
    <m/>
    <m/>
    <s v="88"/>
    <n v="68"/>
    <x v="1"/>
  </r>
  <r>
    <n v="21"/>
    <n v="304457"/>
    <n v="2551215020025"/>
    <s v="COMLOSAN RODICA"/>
    <n v="1281"/>
    <n v="148"/>
    <s v="ARAD"/>
    <s v="HATEG"/>
    <s v="1"/>
    <s v="5III"/>
    <s v="B"/>
    <m/>
    <s v="31"/>
    <s v="8"/>
    <n v="68"/>
    <x v="1"/>
  </r>
  <r>
    <n v="21"/>
    <n v="304546"/>
    <n v="2551215020033"/>
    <s v="JURCA ILEANA"/>
    <n v="1433"/>
    <n v="0"/>
    <s v="ARAD"/>
    <s v="NICOLAI GOGOL"/>
    <s v="4"/>
    <s v="12"/>
    <s v="A"/>
    <m/>
    <s v="11"/>
    <s v="4"/>
    <n v="68"/>
    <x v="0"/>
  </r>
  <r>
    <n v="21"/>
    <n v="304456"/>
    <n v="2551215020068"/>
    <s v="TUTO ELENA"/>
    <n v="1281"/>
    <n v="4"/>
    <s v="ARAD"/>
    <s v="VARFUL CU DOR"/>
    <s v="13"/>
    <m/>
    <m/>
    <m/>
    <s v="3"/>
    <s v="1"/>
    <n v="68"/>
    <x v="1"/>
  </r>
  <r>
    <n v="21"/>
    <n v="333732"/>
    <n v="2551215024671"/>
    <s v="LEUCUTA FLORICA"/>
    <n v="1281"/>
    <n v="89"/>
    <s v="SELEUS/SELEUS"/>
    <m/>
    <s v="192"/>
    <m/>
    <m/>
    <m/>
    <m/>
    <s v="88"/>
    <n v="68"/>
    <x v="1"/>
  </r>
  <r>
    <n v="21"/>
    <n v="351659"/>
    <n v="2551216194362"/>
    <s v="SZOCS ANNA"/>
    <n v="1356"/>
    <n v="325"/>
    <s v="ARAD"/>
    <s v="TARAFULUI"/>
    <m/>
    <s v="6"/>
    <m/>
    <s v="1"/>
    <s v="23"/>
    <s v="4"/>
    <n v="68"/>
    <x v="0"/>
  </r>
  <r>
    <n v="21"/>
    <n v="216174"/>
    <n v="2551217020047"/>
    <s v="ONACA ROMOLICA"/>
    <n v="1556"/>
    <n v="0"/>
    <s v="ARAD"/>
    <s v="SCOALEI"/>
    <s v="1"/>
    <s v="X34"/>
    <s v="A"/>
    <s v="1"/>
    <s v="2"/>
    <s v="8"/>
    <n v="68"/>
    <x v="0"/>
  </r>
  <r>
    <n v="21"/>
    <n v="307426"/>
    <n v="2551217020071"/>
    <s v="ORZA FLOARE"/>
    <n v="1282"/>
    <n v="585"/>
    <s v="ZADARENI/ZADARENI"/>
    <m/>
    <s v="178"/>
    <m/>
    <m/>
    <m/>
    <m/>
    <s v="78"/>
    <n v="68"/>
    <x v="0"/>
  </r>
  <r>
    <n v="21"/>
    <n v="299383"/>
    <n v="2551217022809"/>
    <s v="COVACI MARIA"/>
    <n v="1281"/>
    <n v="742"/>
    <s v="INEU"/>
    <s v="PASTORILOR"/>
    <s v="42"/>
    <m/>
    <m/>
    <m/>
    <m/>
    <s v="36"/>
    <n v="68"/>
    <x v="1"/>
  </r>
  <r>
    <n v="21"/>
    <n v="305539"/>
    <n v="2551217023616"/>
    <s v="GOCZO DORINA"/>
    <n v="1715"/>
    <n v="0"/>
    <s v="LIPOVA"/>
    <s v="GEORGE COSBUC"/>
    <s v="32"/>
    <m/>
    <m/>
    <m/>
    <m/>
    <s v="37"/>
    <n v="68"/>
    <x v="0"/>
  </r>
  <r>
    <n v="21"/>
    <n v="307063"/>
    <n v="2551218020031"/>
    <s v="GAUDI ERICA"/>
    <n v="1281"/>
    <n v="402"/>
    <s v="ARAD"/>
    <s v="PREPARANDIEI"/>
    <s v="43"/>
    <m/>
    <m/>
    <m/>
    <s v="2"/>
    <s v="1"/>
    <n v="68"/>
    <x v="1"/>
  </r>
  <r>
    <n v="21"/>
    <n v="305797"/>
    <n v="2551218023619"/>
    <s v="LUPINCA MARIOARA"/>
    <n v="1413"/>
    <n v="0"/>
    <s v="ARAD"/>
    <s v="COCORILOR"/>
    <s v="57"/>
    <s v="1"/>
    <m/>
    <s v="4"/>
    <s v="96"/>
    <s v="8"/>
    <n v="68"/>
    <x v="0"/>
  </r>
  <r>
    <n v="21"/>
    <n v="315631"/>
    <n v="2551218023635"/>
    <s v="PERZSINA ILEANA"/>
    <n v="1302"/>
    <n v="420"/>
    <s v="OSTROV/BIRCHIS"/>
    <m/>
    <s v="16"/>
    <m/>
    <m/>
    <m/>
    <m/>
    <s v="16"/>
    <n v="68"/>
    <x v="0"/>
  </r>
  <r>
    <n v="21"/>
    <n v="262397"/>
    <n v="2551219020018"/>
    <s v="BAC FELICIA"/>
    <n v="1794"/>
    <n v="0"/>
    <s v="LIVADA"/>
    <m/>
    <s v="83"/>
    <m/>
    <m/>
    <m/>
    <m/>
    <s v="100"/>
    <n v="68"/>
    <x v="0"/>
  </r>
  <r>
    <n v="21"/>
    <n v="310075"/>
    <n v="2551219020026"/>
    <s v="BASARABA MIHAITA"/>
    <n v="1281"/>
    <n v="482"/>
    <s v="ARAD"/>
    <s v="ABATORULUI"/>
    <s v="100-102"/>
    <s v="20"/>
    <m/>
    <s v="3"/>
    <s v="16"/>
    <s v="8"/>
    <n v="68"/>
    <x v="1"/>
  </r>
  <r>
    <n v="21"/>
    <n v="305441"/>
    <n v="2551219020050"/>
    <s v="ANDREI VETURIA-MARIA"/>
    <n v="1388"/>
    <n v="0"/>
    <s v="ARAD"/>
    <s v="MIHAI EMINESCU"/>
    <s v="27"/>
    <m/>
    <m/>
    <m/>
    <s v="5/A"/>
    <s v="1"/>
    <n v="68"/>
    <x v="0"/>
  </r>
  <r>
    <n v="21"/>
    <n v="210536"/>
    <n v="2551219020077"/>
    <s v="ROMAN MARIA"/>
    <n v="1894"/>
    <n v="0"/>
    <s v="ARAD SINICOLAUL MIC"/>
    <s v="VANTULUI"/>
    <s v="7"/>
    <m/>
    <m/>
    <m/>
    <m/>
    <s v="4"/>
    <n v="68"/>
    <x v="0"/>
  </r>
  <r>
    <n v="21"/>
    <n v="304946"/>
    <n v="2551219024488"/>
    <s v="INDREICA AURORA"/>
    <n v="2055"/>
    <n v="0"/>
    <s v="SEMLAC/SEMLAC"/>
    <m/>
    <s v="781"/>
    <m/>
    <m/>
    <m/>
    <m/>
    <s v="55"/>
    <n v="68"/>
    <x v="0"/>
  </r>
  <r>
    <n v="21"/>
    <n v="305046"/>
    <n v="2551220022629"/>
    <s v="BODONEA MARIA"/>
    <n v="1346"/>
    <n v="0"/>
    <s v="MACEA/MACEA"/>
    <m/>
    <s v="1525"/>
    <m/>
    <m/>
    <m/>
    <m/>
    <s v="39"/>
    <n v="68"/>
    <x v="0"/>
  </r>
  <r>
    <n v="21"/>
    <n v="236165"/>
    <n v="2551220022637"/>
    <s v="TOMUTA LUIZA"/>
    <n v="2159"/>
    <n v="0"/>
    <s v="MACEA"/>
    <m/>
    <s v="192 A"/>
    <m/>
    <m/>
    <m/>
    <m/>
    <s v="39"/>
    <n v="68"/>
    <x v="0"/>
  </r>
  <r>
    <n v="21"/>
    <n v="304776"/>
    <n v="2551220211661"/>
    <s v="FULOP ANISOARA"/>
    <n v="1281"/>
    <n v="52"/>
    <s v="ARAD"/>
    <s v="XII INSULA MURES"/>
    <s v="15"/>
    <m/>
    <m/>
    <m/>
    <m/>
    <s v="E03"/>
    <n v="68"/>
    <x v="1"/>
  </r>
  <r>
    <n v="21"/>
    <n v="305449"/>
    <n v="2551221020046"/>
    <s v="RUS ELENA"/>
    <n v="1502"/>
    <n v="0"/>
    <s v="ARAD"/>
    <s v="FRATIEI"/>
    <s v="1"/>
    <m/>
    <m/>
    <m/>
    <m/>
    <s v="7"/>
    <n v="68"/>
    <x v="0"/>
  </r>
  <r>
    <n v="21"/>
    <n v="305182"/>
    <n v="2551221020054"/>
    <s v="TARNAU GHEORGHINA-LILIANA"/>
    <n v="1889"/>
    <n v="0"/>
    <s v="ARAD"/>
    <s v="TOTH SANDOR"/>
    <s v="1A"/>
    <m/>
    <m/>
    <m/>
    <s v="2"/>
    <s v="1"/>
    <n v="68"/>
    <x v="0"/>
  </r>
  <r>
    <n v="21"/>
    <n v="349564"/>
    <n v="2551221050031"/>
    <s v="OTVOS IULIANA"/>
    <n v="1281"/>
    <n v="590"/>
    <s v="NADAB/CHISINEU-CRIS"/>
    <s v="VASILE GOLDIS"/>
    <s v="49"/>
    <m/>
    <m/>
    <m/>
    <m/>
    <s v="22"/>
    <n v="68"/>
    <x v="1"/>
  </r>
  <r>
    <n v="21"/>
    <n v="0"/>
    <n v="2551221054661"/>
    <s v="CAMPEAN T FLORICA-STELA"/>
    <n v="1910"/>
    <n v="0"/>
    <s v="ZERIND"/>
    <s v="-"/>
    <s v="149"/>
    <s v="-"/>
    <s v="-"/>
    <s v="-"/>
    <s v="-"/>
    <s v="0"/>
    <n v="68"/>
    <x v="0"/>
  </r>
  <r>
    <n v="21"/>
    <n v="250255"/>
    <n v="2551222024679"/>
    <s v="BRICIU ILEANA"/>
    <n v="1284"/>
    <n v="473"/>
    <s v="MADERAT"/>
    <m/>
    <s v="277"/>
    <m/>
    <m/>
    <m/>
    <m/>
    <s v="50"/>
    <n v="68"/>
    <x v="0"/>
  </r>
  <r>
    <n v="21"/>
    <n v="234966"/>
    <n v="2551223020033"/>
    <s v="GHELE DOMNICA"/>
    <n v="1646"/>
    <n v="0"/>
    <s v="ARAD"/>
    <s v="MIORITEI"/>
    <s v="37"/>
    <s v="176"/>
    <m/>
    <m/>
    <s v="20"/>
    <s v="7"/>
    <n v="68"/>
    <x v="0"/>
  </r>
  <r>
    <n v="21"/>
    <n v="217335"/>
    <n v="2551223020068"/>
    <s v="PASCU MARIOARA"/>
    <n v="1284"/>
    <n v="242"/>
    <s v="ARAD"/>
    <s v="MOLIDULUI"/>
    <s v="25"/>
    <m/>
    <m/>
    <m/>
    <m/>
    <s v="4"/>
    <n v="68"/>
    <x v="0"/>
  </r>
  <r>
    <n v="21"/>
    <n v="305580"/>
    <n v="2551224020036"/>
    <s v="MIKO VASILICA"/>
    <n v="1281"/>
    <n v="142"/>
    <s v="ARAD"/>
    <s v="BEIUS"/>
    <s v="5"/>
    <s v="613"/>
    <m/>
    <s v="3"/>
    <s v="45"/>
    <s v="7"/>
    <n v="68"/>
    <x v="1"/>
  </r>
  <r>
    <n v="21"/>
    <n v="313783"/>
    <n v="2551224020060"/>
    <s v="POP ANUTA"/>
    <n v="1281"/>
    <n v="638"/>
    <s v="FELNAC/FELNAC"/>
    <m/>
    <s v="410A"/>
    <m/>
    <m/>
    <m/>
    <m/>
    <s v="97"/>
    <n v="68"/>
    <x v="1"/>
  </r>
  <r>
    <n v="21"/>
    <n v="330412"/>
    <n v="2551225012545"/>
    <s v="ONETIU SOFIA"/>
    <n v="1281"/>
    <n v="704"/>
    <s v="PINCOTA"/>
    <s v="ION CREANGA"/>
    <s v="8"/>
    <m/>
    <m/>
    <m/>
    <m/>
    <s v="50"/>
    <n v="68"/>
    <x v="1"/>
  </r>
  <r>
    <n v="21"/>
    <n v="307421"/>
    <n v="2551225020071"/>
    <s v="SARAN ANA"/>
    <n v="1291"/>
    <n v="424"/>
    <s v="PECICA"/>
    <s v="1"/>
    <s v="54"/>
    <m/>
    <m/>
    <m/>
    <m/>
    <s v="45"/>
    <n v="68"/>
    <x v="0"/>
  </r>
  <r>
    <n v="21"/>
    <n v="311005"/>
    <n v="2551225022809"/>
    <s v="CRISAN ANA"/>
    <n v="1281"/>
    <n v="570"/>
    <s v="TIRNOVA/TIRNOVA"/>
    <m/>
    <s v="345"/>
    <m/>
    <m/>
    <m/>
    <m/>
    <s v="69"/>
    <n v="68"/>
    <x v="1"/>
  </r>
  <r>
    <n v="21"/>
    <n v="317841"/>
    <n v="2551225024909"/>
    <s v="MARIAN COSTANTINA"/>
    <n v="1412"/>
    <n v="0"/>
    <s v="LESTIOARA/HALMAGIU"/>
    <m/>
    <s v="2"/>
    <m/>
    <m/>
    <m/>
    <m/>
    <s v="35"/>
    <n v="68"/>
    <x v="0"/>
  </r>
  <r>
    <n v="21"/>
    <n v="321583"/>
    <n v="2551226020058"/>
    <s v="PACURAR ELENA"/>
    <n v="1539"/>
    <n v="352"/>
    <s v="ARAD"/>
    <s v="MAXIMILIAN"/>
    <s v="19"/>
    <m/>
    <m/>
    <m/>
    <m/>
    <s v="7"/>
    <n v="68"/>
    <x v="0"/>
  </r>
  <r>
    <n v="21"/>
    <n v="309555"/>
    <n v="2551226024493"/>
    <s v="KOSKA ANA"/>
    <n v="1281"/>
    <n v="513"/>
    <s v="NADLAC"/>
    <s v="LUDOVIT BOOR"/>
    <s v="40"/>
    <m/>
    <m/>
    <m/>
    <m/>
    <s v="42"/>
    <n v="68"/>
    <x v="1"/>
  </r>
  <r>
    <n v="21"/>
    <n v="305452"/>
    <n v="2551227022812"/>
    <s v="BORZA ANA"/>
    <n v="1281"/>
    <n v="124"/>
    <s v="ROGOZ DE BELIU/CRAIVA"/>
    <m/>
    <s v="28"/>
    <m/>
    <m/>
    <m/>
    <m/>
    <s v="E07"/>
    <n v="68"/>
    <x v="1"/>
  </r>
  <r>
    <n v="21"/>
    <n v="325331"/>
    <n v="2551227024672"/>
    <s v="HERLO FELICIA"/>
    <n v="1281"/>
    <n v="509"/>
    <s v="SIRIA/SIRIA"/>
    <s v="LT. IACOB"/>
    <s v="1919"/>
    <m/>
    <m/>
    <m/>
    <m/>
    <s v="66"/>
    <n v="68"/>
    <x v="1"/>
  </r>
  <r>
    <n v="21"/>
    <n v="241077"/>
    <n v="2551227024912"/>
    <s v="BALACI VOICHITA"/>
    <n v="2039"/>
    <n v="0"/>
    <s v="GURAHONT/GURAHONT"/>
    <s v="STEFAN CICIO-POP"/>
    <s v="7"/>
    <m/>
    <m/>
    <m/>
    <m/>
    <s v="34"/>
    <n v="68"/>
    <x v="0"/>
  </r>
  <r>
    <n v="21"/>
    <n v="309821"/>
    <n v="2551227201006"/>
    <s v="ZOLLER MARIANA"/>
    <n v="1656"/>
    <n v="0"/>
    <s v="ZABRANI/ZABRANI"/>
    <m/>
    <s v="157"/>
    <m/>
    <m/>
    <m/>
    <m/>
    <s v="77"/>
    <n v="68"/>
    <x v="0"/>
  </r>
  <r>
    <n v="21"/>
    <n v="304731"/>
    <n v="2551228020029"/>
    <s v="SICLOVAN CORNELIA-ELENA"/>
    <n v="1281"/>
    <n v="130"/>
    <s v="ARAD"/>
    <s v="SOLOMON"/>
    <s v="54"/>
    <m/>
    <m/>
    <m/>
    <m/>
    <s v="8"/>
    <n v="68"/>
    <x v="1"/>
  </r>
  <r>
    <n v="21"/>
    <n v="271610"/>
    <n v="2551228021872"/>
    <s v="POP FLORICA"/>
    <n v="1429"/>
    <n v="0"/>
    <s v="VARSAND"/>
    <m/>
    <s v="50"/>
    <m/>
    <m/>
    <m/>
    <m/>
    <s v="72"/>
    <n v="68"/>
    <x v="0"/>
  </r>
  <r>
    <n v="21"/>
    <n v="347442"/>
    <n v="2551228322237"/>
    <s v="HORAK MARIA"/>
    <n v="1281"/>
    <n v="41"/>
    <s v="ARAD"/>
    <s v="ACAD CAIUS IACOB"/>
    <s v="4"/>
    <s v="R"/>
    <s v="B"/>
    <m/>
    <s v="32"/>
    <s v="1"/>
    <n v="68"/>
    <x v="1"/>
  </r>
  <r>
    <n v="21"/>
    <n v="305395"/>
    <n v="2551229024901"/>
    <s v="MARGEA SAVETA"/>
    <n v="1281"/>
    <n v="336"/>
    <s v="TALAGIU/PLESCUTA"/>
    <m/>
    <s v="77"/>
    <m/>
    <m/>
    <m/>
    <m/>
    <s v="E09"/>
    <n v="68"/>
    <x v="1"/>
  </r>
  <r>
    <n v="21"/>
    <n v="210410"/>
    <n v="2551230020030"/>
    <s v="IERCOSAN TUTA-DORINA"/>
    <n v="1869"/>
    <n v="0"/>
    <s v="ARAD"/>
    <s v="NICOLAE TITULESCU"/>
    <m/>
    <s v="361"/>
    <s v="A"/>
    <s v="2"/>
    <s v="29"/>
    <s v="7"/>
    <n v="68"/>
    <x v="0"/>
  </r>
  <r>
    <n v="21"/>
    <n v="305632"/>
    <n v="2551231020017"/>
    <s v="BOROS ANA"/>
    <n v="1569"/>
    <n v="0"/>
    <s v="MACEA/MACEA"/>
    <m/>
    <s v="946"/>
    <m/>
    <m/>
    <m/>
    <m/>
    <s v="39"/>
    <n v="68"/>
    <x v="0"/>
  </r>
  <r>
    <n v="21"/>
    <n v="305554"/>
    <n v="2560101020145"/>
    <s v="TOMA RODICA-MARIANA-VOICHITA"/>
    <n v="1329"/>
    <n v="581"/>
    <s v="SANTANA"/>
    <s v="RODNEI"/>
    <s v="71"/>
    <m/>
    <m/>
    <m/>
    <m/>
    <s v="58"/>
    <n v="68"/>
    <x v="0"/>
  </r>
  <r>
    <n v="21"/>
    <n v="235294"/>
    <n v="2560101020153"/>
    <s v="TRANCOTA FLORICA"/>
    <n v="1453"/>
    <n v="0"/>
    <s v="SANTANA"/>
    <s v="ZEFIRULUI"/>
    <s v="9"/>
    <m/>
    <m/>
    <m/>
    <m/>
    <s v="58"/>
    <n v="68"/>
    <x v="0"/>
  </r>
  <r>
    <n v="21"/>
    <n v="306697"/>
    <n v="2560101022819"/>
    <s v="POP TEREZIA"/>
    <n v="1366"/>
    <n v="0"/>
    <s v="BELIU/BELIU"/>
    <m/>
    <s v="378"/>
    <m/>
    <m/>
    <m/>
    <m/>
    <s v="15"/>
    <n v="68"/>
    <x v="0"/>
  </r>
  <r>
    <n v="21"/>
    <n v="355314"/>
    <n v="2560101023618"/>
    <s v="OLTEAN MARIA"/>
    <n v="2120"/>
    <n v="0"/>
    <s v="PAULIS/PAULIS"/>
    <m/>
    <s v="495"/>
    <m/>
    <m/>
    <m/>
    <m/>
    <s v="44"/>
    <n v="68"/>
    <x v="0"/>
  </r>
  <r>
    <n v="21"/>
    <n v="249041"/>
    <n v="2560101023626"/>
    <s v="CATANA ELENA-LINA"/>
    <n v="1470"/>
    <n v="0"/>
    <s v="SAT SIMBATENI"/>
    <s v="COM PAULIS"/>
    <s v="551"/>
    <m/>
    <m/>
    <m/>
    <m/>
    <s v="E08"/>
    <n v="68"/>
    <x v="0"/>
  </r>
  <r>
    <n v="21"/>
    <n v="254097"/>
    <n v="2560101024900"/>
    <s v="BOSCAIU ELENA-RODICA"/>
    <n v="1815"/>
    <n v="0"/>
    <s v="SEBIS"/>
    <s v="OLTULUI"/>
    <s v="20"/>
    <m/>
    <m/>
    <m/>
    <m/>
    <s v="53"/>
    <n v="68"/>
    <x v="0"/>
  </r>
  <r>
    <n v="21"/>
    <n v="305380"/>
    <n v="2560101024919"/>
    <s v="POP AURELIA"/>
    <n v="1281"/>
    <n v="372"/>
    <s v="SEBIS"/>
    <s v="DORNEI"/>
    <s v="18A"/>
    <m/>
    <m/>
    <m/>
    <m/>
    <s v="53"/>
    <n v="68"/>
    <x v="1"/>
  </r>
  <r>
    <n v="21"/>
    <n v="305732"/>
    <n v="2560101024927"/>
    <s v="HATCU MELANIA"/>
    <n v="1303"/>
    <n v="156"/>
    <s v="ALMAS/ALMAS"/>
    <m/>
    <s v="60"/>
    <m/>
    <m/>
    <m/>
    <m/>
    <s v="13"/>
    <n v="68"/>
    <x v="0"/>
  </r>
  <r>
    <n v="21"/>
    <n v="306383"/>
    <n v="2560101240069"/>
    <s v="POP FLOARE"/>
    <n v="1281"/>
    <n v="271"/>
    <s v="FRUMUSENI/FRUMUSENI"/>
    <m/>
    <s v="261"/>
    <m/>
    <m/>
    <m/>
    <m/>
    <s v="31"/>
    <n v="68"/>
    <x v="1"/>
  </r>
  <r>
    <n v="21"/>
    <n v="305564"/>
    <n v="2560102020051"/>
    <s v="COCIUBA DORINA"/>
    <n v="1281"/>
    <n v="267"/>
    <s v="VLADIMIRESCU/VLADIMIR"/>
    <s v="BISERICII"/>
    <s v="10A"/>
    <m/>
    <m/>
    <m/>
    <m/>
    <s v="76"/>
    <n v="68"/>
    <x v="1"/>
  </r>
  <r>
    <n v="21"/>
    <n v="217866"/>
    <n v="2560102021879"/>
    <s v="PIRV MARIA"/>
    <n v="1506"/>
    <n v="0"/>
    <s v="SEPREUS"/>
    <m/>
    <s v="125"/>
    <m/>
    <m/>
    <m/>
    <m/>
    <s v="62"/>
    <n v="68"/>
    <x v="0"/>
  </r>
  <r>
    <n v="21"/>
    <n v="306193"/>
    <n v="2560102240088"/>
    <s v="ANTONIUS IRINA"/>
    <n v="1756"/>
    <n v="0"/>
    <s v="SANTANA/SANTANA"/>
    <s v="CAMPULUI"/>
    <s v="110"/>
    <m/>
    <m/>
    <m/>
    <m/>
    <s v="58"/>
    <n v="68"/>
    <x v="0"/>
  </r>
  <r>
    <n v="21"/>
    <n v="305736"/>
    <n v="2560103022806"/>
    <s v="CHETA IULIANA"/>
    <n v="1281"/>
    <n v="538"/>
    <s v="BELIU/BELIU"/>
    <m/>
    <s v="310"/>
    <m/>
    <m/>
    <m/>
    <m/>
    <s v="15"/>
    <n v="68"/>
    <x v="1"/>
  </r>
  <r>
    <n v="21"/>
    <n v="244641"/>
    <n v="2560103353950"/>
    <s v="AILIOAEI IOANA"/>
    <n v="1281"/>
    <n v="481"/>
    <s v="ARAD"/>
    <s v="CIMPUL LINISTII"/>
    <s v="1"/>
    <m/>
    <m/>
    <m/>
    <m/>
    <s v="8"/>
    <n v="68"/>
    <x v="1"/>
  </r>
  <r>
    <n v="21"/>
    <n v="239547"/>
    <n v="2560104020020"/>
    <s v="PEIA ELISABETA"/>
    <n v="1550"/>
    <n v="0"/>
    <s v="ARAD"/>
    <s v="LUCRETIA"/>
    <s v="5"/>
    <m/>
    <m/>
    <m/>
    <m/>
    <s v="1"/>
    <n v="68"/>
    <x v="0"/>
  </r>
  <r>
    <n v="21"/>
    <n v="305290"/>
    <n v="2560104022809"/>
    <s v="BATRINA SOFIA"/>
    <n v="1545"/>
    <n v="0"/>
    <s v="INEU"/>
    <s v="GEORGE COSBUC"/>
    <s v="55"/>
    <m/>
    <m/>
    <m/>
    <m/>
    <s v="36"/>
    <n v="68"/>
    <x v="0"/>
  </r>
  <r>
    <n v="21"/>
    <n v="306124"/>
    <n v="2560104024917"/>
    <s v="COSTEA ANICA"/>
    <n v="1281"/>
    <n v="68"/>
    <s v="SECAS/BRAZII"/>
    <m/>
    <s v="156"/>
    <m/>
    <m/>
    <m/>
    <m/>
    <s v="34"/>
    <n v="68"/>
    <x v="1"/>
  </r>
  <r>
    <n v="21"/>
    <n v="280670"/>
    <n v="2560105020015"/>
    <s v="BOTA VIOLETA"/>
    <n v="2146"/>
    <n v="0"/>
    <s v="ARAD"/>
    <s v="STR. TUSNAD"/>
    <s v="6"/>
    <s v="520"/>
    <s v="B"/>
    <s v="0"/>
    <s v="8"/>
    <s v="7"/>
    <n v="68"/>
    <x v="0"/>
  </r>
  <r>
    <n v="21"/>
    <n v="308326"/>
    <n v="2560105020023"/>
    <s v="DAVID PIROSKA"/>
    <n v="1281"/>
    <n v="51"/>
    <s v="ARAD"/>
    <s v="AUREL VLAICU"/>
    <m/>
    <s v="Z15"/>
    <s v="B"/>
    <s v="2"/>
    <s v="54"/>
    <s v="8"/>
    <n v="68"/>
    <x v="1"/>
  </r>
  <r>
    <n v="21"/>
    <n v="305740"/>
    <n v="2560105020058"/>
    <s v="SEMEREAN EUGENIA"/>
    <n v="1543"/>
    <n v="0"/>
    <s v="ARAD"/>
    <s v="VOINICILOR"/>
    <m/>
    <s v="C6"/>
    <m/>
    <m/>
    <s v="2"/>
    <s v="7"/>
    <n v="68"/>
    <x v="0"/>
  </r>
  <r>
    <n v="21"/>
    <n v="266297"/>
    <n v="2560105024911"/>
    <s v="SUBA VALERIA-AURICA"/>
    <n v="1685"/>
    <n v="0"/>
    <s v="BRAZII"/>
    <s v="SAT.SECAS"/>
    <s v="86"/>
    <m/>
    <m/>
    <m/>
    <m/>
    <s v="34"/>
    <n v="68"/>
    <x v="0"/>
  </r>
  <r>
    <n v="21"/>
    <n v="300449"/>
    <n v="2560106020042"/>
    <s v="KOVACS ILEANA-EDITA"/>
    <n v="1952"/>
    <n v="0"/>
    <s v="ARAD"/>
    <s v="MARNEI"/>
    <s v="33"/>
    <m/>
    <m/>
    <m/>
    <s v="1"/>
    <s v="8"/>
    <n v="68"/>
    <x v="0"/>
  </r>
  <r>
    <n v="21"/>
    <n v="297890"/>
    <n v="2560106024904"/>
    <s v="STOICA FLORICA-EVA"/>
    <n v="1281"/>
    <n v="706"/>
    <s v="CUIED/BUTENI"/>
    <m/>
    <s v="330"/>
    <m/>
    <m/>
    <m/>
    <m/>
    <s v="19"/>
    <n v="68"/>
    <x v="1"/>
  </r>
  <r>
    <n v="21"/>
    <n v="272578"/>
    <n v="2560107020045"/>
    <s v="RADITA EVA"/>
    <n v="1394"/>
    <n v="0"/>
    <s v="FELNAC"/>
    <m/>
    <s v="650"/>
    <m/>
    <m/>
    <m/>
    <m/>
    <s v="97"/>
    <n v="68"/>
    <x v="0"/>
  </r>
  <r>
    <n v="21"/>
    <n v="305668"/>
    <n v="2560107024480"/>
    <s v="CSELOVSZKY MARIA"/>
    <n v="1893"/>
    <n v="0"/>
    <s v="NADLAC"/>
    <s v="GEORGE COSBUC"/>
    <s v="87"/>
    <m/>
    <m/>
    <m/>
    <m/>
    <s v="42"/>
    <n v="68"/>
    <x v="0"/>
  </r>
  <r>
    <n v="21"/>
    <n v="235528"/>
    <n v="2560107024915"/>
    <s v="FERICEAN ANA"/>
    <n v="1305"/>
    <n v="0"/>
    <s v="RADESTI"/>
    <m/>
    <s v="29"/>
    <m/>
    <m/>
    <m/>
    <m/>
    <s v="13"/>
    <n v="68"/>
    <x v="0"/>
  </r>
  <r>
    <n v="21"/>
    <n v="305707"/>
    <n v="2560108020064"/>
    <s v="TATAR RODICA"/>
    <n v="1281"/>
    <n v="89"/>
    <s v="ARAD"/>
    <s v="EMIL GARLEANU"/>
    <s v="14"/>
    <m/>
    <m/>
    <m/>
    <s v="2"/>
    <s v="1"/>
    <n v="68"/>
    <x v="1"/>
  </r>
  <r>
    <n v="21"/>
    <n v="305126"/>
    <n v="2560108024483"/>
    <s v="PAZAR DINA"/>
    <n v="1281"/>
    <n v="418"/>
    <s v="SEMLAC/SEMLAC"/>
    <m/>
    <s v="1086"/>
    <m/>
    <m/>
    <m/>
    <m/>
    <s v="55"/>
    <n v="68"/>
    <x v="1"/>
  </r>
  <r>
    <n v="21"/>
    <n v="305706"/>
    <n v="2560109020016"/>
    <s v="CRET ELENA"/>
    <n v="1363"/>
    <n v="0"/>
    <s v="ARAD"/>
    <s v="TARGULUI"/>
    <s v="5-7"/>
    <s v="15"/>
    <s v="A"/>
    <s v="3"/>
    <s v="15"/>
    <s v="8"/>
    <n v="68"/>
    <x v="0"/>
  </r>
  <r>
    <n v="21"/>
    <n v="311103"/>
    <n v="2560109020075"/>
    <s v="IOVAN ANGELINA"/>
    <n v="1604"/>
    <n v="0"/>
    <s v="FELNAC/FELNAC"/>
    <m/>
    <s v="833"/>
    <m/>
    <m/>
    <m/>
    <m/>
    <s v="97"/>
    <n v="68"/>
    <x v="0"/>
  </r>
  <r>
    <n v="21"/>
    <n v="306617"/>
    <n v="2560110020041"/>
    <s v="SUCIU MARIOARA"/>
    <n v="1394"/>
    <n v="0"/>
    <s v="SLATINA DE MURES"/>
    <m/>
    <s v="133"/>
    <m/>
    <m/>
    <m/>
    <m/>
    <s v="E08"/>
    <n v="68"/>
    <x v="0"/>
  </r>
  <r>
    <n v="21"/>
    <n v="293834"/>
    <n v="2560111020028"/>
    <s v="ENE FLOARE-ELENA"/>
    <n v="1906"/>
    <n v="0"/>
    <s v="ARAD"/>
    <s v="HATMAN ARBORE"/>
    <s v="20"/>
    <m/>
    <m/>
    <m/>
    <s v="2"/>
    <s v="8"/>
    <n v="68"/>
    <x v="0"/>
  </r>
  <r>
    <n v="21"/>
    <n v="193931"/>
    <n v="2560111022806"/>
    <s v="AVRAM MARIANA"/>
    <n v="1281"/>
    <n v="658"/>
    <s v="INEU"/>
    <s v="ALBINA"/>
    <s v="11"/>
    <m/>
    <m/>
    <m/>
    <m/>
    <s v="36"/>
    <n v="68"/>
    <x v="1"/>
  </r>
  <r>
    <n v="21"/>
    <n v="306370"/>
    <n v="2560111241330"/>
    <s v="SIMON MARIA AURELIA"/>
    <n v="1778"/>
    <n v="0"/>
    <s v="PECICA"/>
    <s v="327"/>
    <s v="78"/>
    <m/>
    <m/>
    <m/>
    <m/>
    <s v="45"/>
    <n v="68"/>
    <x v="0"/>
  </r>
  <r>
    <n v="21"/>
    <n v="247296"/>
    <n v="2560112020039"/>
    <s v="JURJ ANA"/>
    <n v="1667"/>
    <n v="0"/>
    <s v="ARAD"/>
    <s v="AUREL VLAICU"/>
    <s v="206 A"/>
    <s v="A 7"/>
    <s v="B"/>
    <s v="8"/>
    <s v="33"/>
    <s v="8"/>
    <n v="68"/>
    <x v="0"/>
  </r>
  <r>
    <n v="21"/>
    <n v="288527"/>
    <n v="2560112020055"/>
    <s v="RAICSEK ANA"/>
    <n v="1725"/>
    <n v="0"/>
    <s v="VARIASU MARE"/>
    <m/>
    <s v="126"/>
    <m/>
    <m/>
    <m/>
    <m/>
    <s v="E03"/>
    <n v="68"/>
    <x v="0"/>
  </r>
  <r>
    <n v="21"/>
    <n v="306618"/>
    <n v="2560112020063"/>
    <s v="KRUZSLICZ ELISABETA"/>
    <n v="1281"/>
    <n v="193"/>
    <s v="ARAD"/>
    <s v="SALONTEI"/>
    <s v="4"/>
    <m/>
    <m/>
    <m/>
    <m/>
    <s v="1"/>
    <n v="68"/>
    <x v="1"/>
  </r>
  <r>
    <n v="21"/>
    <n v="281605"/>
    <n v="2560112020098"/>
    <s v="CRET EVA"/>
    <n v="1976"/>
    <n v="0"/>
    <s v="SAT.HORIA"/>
    <s v="."/>
    <s v="2"/>
    <m/>
    <m/>
    <s v="0"/>
    <m/>
    <s v="E03"/>
    <n v="68"/>
    <x v="0"/>
  </r>
  <r>
    <n v="21"/>
    <n v="301065"/>
    <n v="2560112020100"/>
    <s v="KREITLER MARIA"/>
    <n v="1337"/>
    <n v="0"/>
    <s v="ZIMANDCUZ/ZIMANDU NOU"/>
    <m/>
    <s v="89"/>
    <m/>
    <m/>
    <m/>
    <m/>
    <s v="E03"/>
    <n v="68"/>
    <x v="0"/>
  </r>
  <r>
    <n v="21"/>
    <n v="305958"/>
    <n v="2560112022809"/>
    <s v="FLUERAS FLORICA"/>
    <n v="1281"/>
    <n v="108"/>
    <s v="CHERELUS/SICULA"/>
    <m/>
    <s v="432"/>
    <m/>
    <m/>
    <m/>
    <m/>
    <s v="E07"/>
    <n v="68"/>
    <x v="1"/>
  </r>
  <r>
    <n v="21"/>
    <n v="306179"/>
    <n v="2560112023616"/>
    <s v="MATUZ ETEL"/>
    <n v="2010"/>
    <n v="0"/>
    <s v="LIPOVA"/>
    <s v="MIHAI VITEAZU"/>
    <s v="70"/>
    <m/>
    <m/>
    <m/>
    <m/>
    <s v="37"/>
    <n v="68"/>
    <x v="0"/>
  </r>
  <r>
    <n v="21"/>
    <n v="305649"/>
    <n v="2560112024482"/>
    <s v="NICHITUT MARIA"/>
    <n v="1281"/>
    <n v="576"/>
    <s v="SEMLAC/SEMLAC"/>
    <m/>
    <s v="703"/>
    <m/>
    <m/>
    <m/>
    <m/>
    <s v="55"/>
    <n v="68"/>
    <x v="1"/>
  </r>
  <r>
    <n v="21"/>
    <n v="305439"/>
    <n v="2560112024909"/>
    <s v="BRAIT FLOARE-COREZIA"/>
    <n v="1281"/>
    <n v="652"/>
    <s v="BUTENI/BUTENI"/>
    <m/>
    <s v="420"/>
    <m/>
    <m/>
    <m/>
    <m/>
    <s v="19"/>
    <n v="68"/>
    <x v="1"/>
  </r>
  <r>
    <n v="21"/>
    <n v="305956"/>
    <n v="2560112142058"/>
    <s v="ILYES MAGDOLNA"/>
    <n v="1281"/>
    <n v="12"/>
    <s v="ADEA/SINTEA MARE"/>
    <m/>
    <s v="375"/>
    <m/>
    <m/>
    <m/>
    <m/>
    <s v="E03"/>
    <n v="68"/>
    <x v="1"/>
  </r>
  <r>
    <n v="21"/>
    <n v="334052"/>
    <n v="2560113021877"/>
    <s v="SANTA CLARA"/>
    <n v="1281"/>
    <n v="688"/>
    <s v="CHISINEU-CRIS"/>
    <s v="BRANDUSEI"/>
    <s v="8"/>
    <m/>
    <m/>
    <m/>
    <m/>
    <s v="22"/>
    <n v="68"/>
    <x v="1"/>
  </r>
  <r>
    <n v="21"/>
    <n v="306044"/>
    <n v="2560113021885"/>
    <s v="VIDA CLARA"/>
    <n v="1281"/>
    <n v="85"/>
    <s v="ADEA/SINTEA MARE"/>
    <m/>
    <s v="75"/>
    <m/>
    <m/>
    <m/>
    <m/>
    <s v="E03"/>
    <n v="68"/>
    <x v="1"/>
  </r>
  <r>
    <n v="21"/>
    <n v="344331"/>
    <n v="2560113024671"/>
    <s v="PETER MAGDALENA"/>
    <n v="1281"/>
    <n v="176"/>
    <s v="PINCOTA"/>
    <s v="CALVARIEI"/>
    <s v="46"/>
    <m/>
    <m/>
    <m/>
    <m/>
    <s v="50"/>
    <n v="68"/>
    <x v="1"/>
  </r>
  <r>
    <n v="21"/>
    <n v="306361"/>
    <n v="2560114081961"/>
    <s v="MOIS MARIA"/>
    <n v="2168"/>
    <n v="0"/>
    <s v="VINGA/VINGA"/>
    <m/>
    <s v="1399"/>
    <m/>
    <m/>
    <m/>
    <m/>
    <s v="73"/>
    <n v="68"/>
    <x v="0"/>
  </r>
  <r>
    <n v="21"/>
    <n v="228312"/>
    <n v="2560115020037"/>
    <s v="BUTYKA ANA-CARMEN"/>
    <n v="1930"/>
    <n v="0"/>
    <s v="ARAD"/>
    <s v="AUREL VLAICU"/>
    <m/>
    <s v="I-1"/>
    <m/>
    <m/>
    <s v="14"/>
    <s v="8"/>
    <n v="68"/>
    <x v="0"/>
  </r>
  <r>
    <n v="21"/>
    <n v="304373"/>
    <n v="2560115024907"/>
    <s v="SIMA MARIOARA"/>
    <n v="2210"/>
    <n v="0"/>
    <s v="HALMAGIU/HALMAGIU"/>
    <s v="AVRAM IANCU"/>
    <s v="7"/>
    <m/>
    <m/>
    <m/>
    <m/>
    <s v="35"/>
    <n v="68"/>
    <x v="0"/>
  </r>
  <r>
    <n v="21"/>
    <n v="305367"/>
    <n v="2560115024915"/>
    <s v="VOHINGER GOLUMBA"/>
    <n v="1284"/>
    <n v="732"/>
    <s v="SELISTEA/CARAND"/>
    <m/>
    <s v="114"/>
    <m/>
    <m/>
    <m/>
    <m/>
    <s v="E09"/>
    <n v="68"/>
    <x v="0"/>
  </r>
  <r>
    <n v="21"/>
    <n v="0"/>
    <n v="2560116020031"/>
    <s v="MANOILA FELICIA-ELENA"/>
    <n v="1890"/>
    <n v="0"/>
    <s v="ARAD"/>
    <s v="BARZAVA"/>
    <m/>
    <s v="105"/>
    <s v="C"/>
    <m/>
    <s v="14"/>
    <s v="7"/>
    <n v="68"/>
    <x v="0"/>
  </r>
  <r>
    <n v="21"/>
    <n v="331739"/>
    <n v="2560116020064"/>
    <s v="STRUT LIVIA"/>
    <n v="1281"/>
    <n v="805"/>
    <s v="ARAD"/>
    <s v="TARAFULUI"/>
    <s v="39"/>
    <m/>
    <m/>
    <m/>
    <s v="5"/>
    <s v="4"/>
    <n v="68"/>
    <x v="1"/>
  </r>
  <r>
    <n v="21"/>
    <n v="309296"/>
    <n v="2560116020072"/>
    <s v="TASCAU MINDRUTA"/>
    <n v="1769"/>
    <n v="0"/>
    <s v="ARAD"/>
    <s v="BADEA CARTAN"/>
    <s v="59"/>
    <m/>
    <m/>
    <m/>
    <s v="1"/>
    <s v="1"/>
    <n v="68"/>
    <x v="0"/>
  </r>
  <r>
    <n v="21"/>
    <n v="306781"/>
    <n v="2560116023617"/>
    <s v="LAZEA SIDONIA"/>
    <n v="1299"/>
    <n v="195"/>
    <s v="PIRNESTI/SAVIRSIN"/>
    <m/>
    <s v="89"/>
    <m/>
    <m/>
    <m/>
    <m/>
    <s v="52"/>
    <n v="68"/>
    <x v="0"/>
  </r>
  <r>
    <n v="21"/>
    <n v="316262"/>
    <n v="2560116024483"/>
    <s v="VERNICA MARIANA"/>
    <n v="1877"/>
    <n v="0"/>
    <s v="SEITIN/SEITIN"/>
    <s v="MIHAIL EMINESCU"/>
    <s v="28"/>
    <m/>
    <m/>
    <m/>
    <m/>
    <s v="61"/>
    <n v="68"/>
    <x v="0"/>
  </r>
  <r>
    <n v="21"/>
    <n v="356091"/>
    <n v="2560116400551"/>
    <s v="ENE ILEANA"/>
    <n v="1310"/>
    <n v="207"/>
    <s v="CUVIN/GHIOROC"/>
    <m/>
    <s v="471A"/>
    <m/>
    <m/>
    <m/>
    <m/>
    <s v="32"/>
    <n v="68"/>
    <x v="0"/>
  </r>
  <r>
    <n v="21"/>
    <n v="251286"/>
    <n v="2560118020027"/>
    <s v="LAZAR ELENA"/>
    <n v="1906"/>
    <n v="216"/>
    <s v="ARAD"/>
    <s v="SIGHISOARA"/>
    <s v="1"/>
    <s v="531"/>
    <m/>
    <m/>
    <s v="3"/>
    <s v="7"/>
    <n v="68"/>
    <x v="0"/>
  </r>
  <r>
    <n v="21"/>
    <n v="292592"/>
    <n v="2560118020043"/>
    <s v="CRISTOLOVEAN ADRIANA-ELENA"/>
    <n v="1968"/>
    <n v="0"/>
    <s v="ARAD"/>
    <s v="STEAGULUI"/>
    <m/>
    <s v="FLAC"/>
    <s v="A"/>
    <m/>
    <s v="8"/>
    <s v="4"/>
    <n v="68"/>
    <x v="0"/>
  </r>
  <r>
    <n v="21"/>
    <n v="306058"/>
    <n v="2560118020094"/>
    <s v="FEKETE MARGARETA"/>
    <n v="1325"/>
    <n v="157"/>
    <s v="SINPAUL/SOFRONEA"/>
    <m/>
    <s v="234"/>
    <m/>
    <m/>
    <m/>
    <m/>
    <s v="E03"/>
    <n v="68"/>
    <x v="0"/>
  </r>
  <r>
    <n v="21"/>
    <n v="306654"/>
    <n v="2560118024489"/>
    <s v="ZAPCA VIORICA"/>
    <n v="1281"/>
    <n v="815"/>
    <s v="SEMLAC/SEMLAC"/>
    <m/>
    <s v="509"/>
    <m/>
    <m/>
    <m/>
    <m/>
    <s v="55"/>
    <n v="68"/>
    <x v="1"/>
  </r>
  <r>
    <n v="21"/>
    <n v="300811"/>
    <n v="2560119022621"/>
    <s v="COVACI SOFIA"/>
    <n v="1704"/>
    <n v="0"/>
    <s v="SOCODOR/SOCODOR"/>
    <m/>
    <s v="83"/>
    <m/>
    <m/>
    <m/>
    <m/>
    <s v="59"/>
    <n v="68"/>
    <x v="0"/>
  </r>
  <r>
    <n v="21"/>
    <n v="306520"/>
    <n v="2560119023631"/>
    <s v="GONCEAN MARIANA"/>
    <n v="1281"/>
    <n v="432"/>
    <s v="DORGOS/USUSAU"/>
    <m/>
    <s v="79"/>
    <m/>
    <m/>
    <m/>
    <m/>
    <s v="E03"/>
    <n v="68"/>
    <x v="1"/>
  </r>
  <r>
    <n v="21"/>
    <n v="306870"/>
    <n v="2560120020047"/>
    <s v="PETRICA AURICA"/>
    <n v="1653"/>
    <n v="85"/>
    <s v="ARAD"/>
    <s v="AUREL VLAICU"/>
    <m/>
    <s v="I5-1"/>
    <s v="A"/>
    <s v="3"/>
    <s v="12"/>
    <s v="8"/>
    <n v="68"/>
    <x v="0"/>
  </r>
  <r>
    <n v="21"/>
    <n v="306165"/>
    <n v="2560120021882"/>
    <s v="DASCAL MARIA"/>
    <n v="1281"/>
    <n v="133"/>
    <s v="PILU/PILU"/>
    <m/>
    <s v="325"/>
    <m/>
    <m/>
    <m/>
    <m/>
    <s v="E03"/>
    <n v="68"/>
    <x v="1"/>
  </r>
  <r>
    <n v="21"/>
    <n v="291618"/>
    <n v="2560120204380"/>
    <s v="MANIUT ANA-MARIA"/>
    <n v="1575"/>
    <n v="0"/>
    <s v="ARAD"/>
    <s v="PELINULUI"/>
    <s v="1"/>
    <s v="B"/>
    <s v="B"/>
    <m/>
    <s v="1"/>
    <s v="8"/>
    <n v="68"/>
    <x v="0"/>
  </r>
  <r>
    <n v="21"/>
    <n v="288768"/>
    <n v="2560121020041"/>
    <s v="DOTA ELISABETA"/>
    <n v="1702"/>
    <n v="0"/>
    <s v="ARAD"/>
    <s v="ALE. HERCULE"/>
    <s v="8"/>
    <s v="B-10"/>
    <m/>
    <s v="4"/>
    <s v="18"/>
    <s v="8"/>
    <n v="68"/>
    <x v="0"/>
  </r>
  <r>
    <n v="21"/>
    <n v="306048"/>
    <n v="2560121020058"/>
    <s v="KOVACS DOINA"/>
    <n v="1281"/>
    <n v="499"/>
    <s v="ARAD"/>
    <s v="ABRUD"/>
    <s v="80"/>
    <s v="219"/>
    <s v="A"/>
    <m/>
    <s v="9"/>
    <s v="7"/>
    <n v="68"/>
    <x v="1"/>
  </r>
  <r>
    <n v="21"/>
    <n v="231605"/>
    <n v="2560121020082"/>
    <s v="MITRU MARIANA"/>
    <n v="1629"/>
    <n v="0"/>
    <s v="ARAD"/>
    <s v="AUREL SUCIU"/>
    <m/>
    <s v="37"/>
    <s v="B"/>
    <s v="2"/>
    <s v="8"/>
    <s v="1"/>
    <n v="68"/>
    <x v="0"/>
  </r>
  <r>
    <n v="21"/>
    <n v="228664"/>
    <n v="2560121020111"/>
    <s v="COSTEA SILVIA"/>
    <n v="1555"/>
    <n v="0"/>
    <s v="SORONEA"/>
    <m/>
    <s v="363"/>
    <m/>
    <m/>
    <m/>
    <m/>
    <s v="2"/>
    <n v="68"/>
    <x v="0"/>
  </r>
  <r>
    <n v="21"/>
    <n v="321680"/>
    <n v="2560121400991"/>
    <s v="SCHIAU ECATERINA"/>
    <n v="1281"/>
    <n v="1167"/>
    <s v="CURTICI"/>
    <s v="BUCEGI"/>
    <s v="4"/>
    <m/>
    <m/>
    <m/>
    <m/>
    <s v="26"/>
    <n v="68"/>
    <x v="1"/>
  </r>
  <r>
    <n v="21"/>
    <n v="305545"/>
    <n v="2560122020018"/>
    <s v="ARDELEAN VIORICA"/>
    <n v="1438"/>
    <n v="0"/>
    <s v="ARAD"/>
    <s v="PRIVIGHETOAREI"/>
    <s v="3A"/>
    <m/>
    <m/>
    <m/>
    <m/>
    <s v="1"/>
    <n v="68"/>
    <x v="0"/>
  </r>
  <r>
    <n v="21"/>
    <n v="220194"/>
    <n v="2560122022804"/>
    <s v="TODORAS SILVIA"/>
    <n v="2184"/>
    <n v="0"/>
    <s v="INEU"/>
    <s v="I CREANGA"/>
    <s v="42"/>
    <m/>
    <m/>
    <m/>
    <m/>
    <s v="36"/>
    <n v="68"/>
    <x v="0"/>
  </r>
  <r>
    <n v="21"/>
    <n v="229257"/>
    <n v="2560122022812"/>
    <s v="URSOI FLOARE"/>
    <n v="2197"/>
    <n v="0"/>
    <s v="CHERELUS"/>
    <m/>
    <s v="57"/>
    <m/>
    <m/>
    <m/>
    <m/>
    <s v="E07"/>
    <n v="68"/>
    <x v="0"/>
  </r>
  <r>
    <n v="21"/>
    <n v="256552"/>
    <n v="2560124020021"/>
    <s v="KOHN EMILIA"/>
    <n v="2138"/>
    <n v="0"/>
    <s v="ARAD"/>
    <s v="BALADEI"/>
    <s v="10"/>
    <s v="9"/>
    <m/>
    <m/>
    <s v="10"/>
    <s v="8"/>
    <n v="68"/>
    <x v="0"/>
  </r>
  <r>
    <n v="21"/>
    <n v="305639"/>
    <n v="2560124020048"/>
    <s v="BURZA MARIA-ELENA"/>
    <n v="1520"/>
    <n v="0"/>
    <s v="IERMATA/SELEUS"/>
    <m/>
    <s v="235"/>
    <m/>
    <m/>
    <m/>
    <m/>
    <s v="E07"/>
    <n v="68"/>
    <x v="0"/>
  </r>
  <r>
    <n v="21"/>
    <n v="215310"/>
    <n v="2560124022623"/>
    <s v="ALMASI ECATERINA"/>
    <n v="1802"/>
    <n v="0"/>
    <s v="DOROBANTI"/>
    <m/>
    <s v="453"/>
    <m/>
    <m/>
    <m/>
    <m/>
    <s v="E05"/>
    <n v="68"/>
    <x v="0"/>
  </r>
  <r>
    <n v="21"/>
    <n v="266880"/>
    <n v="2560124022818"/>
    <s v="POPA DORINA"/>
    <n v="1283"/>
    <n v="465"/>
    <s v="ARCHIS"/>
    <m/>
    <s v="6"/>
    <m/>
    <m/>
    <m/>
    <m/>
    <s v="20"/>
    <n v="68"/>
    <x v="0"/>
  </r>
  <r>
    <n v="21"/>
    <n v="305682"/>
    <n v="2560124024901"/>
    <s v="ZACOI VIORICA-EUGENIA"/>
    <n v="1871"/>
    <n v="0"/>
    <s v="ROSTOCI/PLESCUTA"/>
    <m/>
    <s v="22"/>
    <m/>
    <m/>
    <m/>
    <m/>
    <s v="51"/>
    <n v="68"/>
    <x v="0"/>
  </r>
  <r>
    <n v="21"/>
    <n v="268501"/>
    <n v="2560124029992"/>
    <s v="SIMANDAN ELENA"/>
    <n v="1281"/>
    <n v="812"/>
    <s v="MACEA/MACEA"/>
    <m/>
    <s v="219"/>
    <m/>
    <m/>
    <m/>
    <m/>
    <s v="39"/>
    <n v="68"/>
    <x v="1"/>
  </r>
  <r>
    <n v="21"/>
    <n v="167789"/>
    <n v="2560125020067"/>
    <s v="SERDINEANT ILEANA"/>
    <n v="1316"/>
    <n v="0"/>
    <s v="FELNAC"/>
    <m/>
    <s v="345"/>
    <m/>
    <m/>
    <m/>
    <m/>
    <s v="97"/>
    <n v="68"/>
    <x v="0"/>
  </r>
  <r>
    <n v="21"/>
    <n v="261579"/>
    <n v="2560125022802"/>
    <s v="BELEI FLOARE"/>
    <n v="1281"/>
    <n v="601"/>
    <s v="MOTIORI"/>
    <s v="COM.APATEU"/>
    <s v="152"/>
    <m/>
    <m/>
    <m/>
    <m/>
    <s v="E07"/>
    <n v="68"/>
    <x v="1"/>
  </r>
  <r>
    <n v="21"/>
    <n v="272383"/>
    <n v="2560126020027"/>
    <s v="MEZEI IULIANA-ANA"/>
    <n v="2183"/>
    <n v="0"/>
    <s v="FINTINELE/FINTINELE"/>
    <m/>
    <s v="375"/>
    <m/>
    <m/>
    <m/>
    <m/>
    <s v="30"/>
    <n v="68"/>
    <x v="0"/>
  </r>
  <r>
    <n v="21"/>
    <n v="298912"/>
    <n v="2560126020051"/>
    <s v="NAGY IULIANA"/>
    <n v="1728"/>
    <n v="0"/>
    <s v="ARAD"/>
    <s v="STUPILOR"/>
    <s v="4A"/>
    <s v="A53"/>
    <s v="B"/>
    <m/>
    <s v="15"/>
    <s v="8"/>
    <n v="68"/>
    <x v="0"/>
  </r>
  <r>
    <n v="21"/>
    <n v="306918"/>
    <n v="2560126020061"/>
    <s v="OTLACAN TECLA"/>
    <n v="1660"/>
    <n v="0"/>
    <s v="ARAD"/>
    <s v="SIGHISOARA"/>
    <m/>
    <s v="530"/>
    <s v="B"/>
    <m/>
    <s v="1"/>
    <s v="7"/>
    <n v="68"/>
    <x v="0"/>
  </r>
  <r>
    <n v="21"/>
    <n v="295918"/>
    <n v="2560126020131"/>
    <s v="ATIMUT DORINA-FLORICA"/>
    <n v="2078"/>
    <n v="0"/>
    <s v="PECICA"/>
    <s v="108"/>
    <s v="7"/>
    <m/>
    <m/>
    <m/>
    <m/>
    <s v="45"/>
    <n v="68"/>
    <x v="0"/>
  </r>
  <r>
    <n v="21"/>
    <n v="306539"/>
    <n v="2560126020141"/>
    <s v="TEODORESCU VALERIA"/>
    <n v="1817"/>
    <n v="0"/>
    <s v="SOFRONEA/SOFRONEA"/>
    <m/>
    <s v="41A"/>
    <m/>
    <m/>
    <m/>
    <m/>
    <s v="E03"/>
    <n v="68"/>
    <x v="0"/>
  </r>
  <r>
    <n v="21"/>
    <n v="345033"/>
    <n v="2560126023620"/>
    <s v="OAIDA JENICA"/>
    <n v="456"/>
    <n v="0"/>
    <s v="SAVIRSIN/SAVIRSIN"/>
    <m/>
    <s v="120A"/>
    <m/>
    <m/>
    <m/>
    <m/>
    <s v="52"/>
    <n v="68"/>
    <x v="1"/>
  </r>
  <r>
    <n v="21"/>
    <n v="282875"/>
    <n v="2560126354791"/>
    <s v="TORMA EDITH"/>
    <n v="2139"/>
    <n v="0"/>
    <s v="GURAHONT"/>
    <s v="MUSTESTI"/>
    <s v="85"/>
    <m/>
    <m/>
    <m/>
    <m/>
    <s v="34"/>
    <n v="68"/>
    <x v="0"/>
  </r>
  <r>
    <n v="21"/>
    <n v="313545"/>
    <n v="2560127020070"/>
    <s v="LAPADAT ELEONORA"/>
    <n v="1281"/>
    <n v="971"/>
    <s v="HORIA/VLADIMIRESCU"/>
    <m/>
    <s v="311"/>
    <m/>
    <m/>
    <m/>
    <m/>
    <s v="E03"/>
    <n v="68"/>
    <x v="1"/>
  </r>
  <r>
    <n v="21"/>
    <n v="347606"/>
    <n v="2560127022808"/>
    <s v="CERMEAN MARIA"/>
    <n v="1281"/>
    <n v="174"/>
    <s v="INEU"/>
    <s v="NICOLAE BALCESCU"/>
    <s v="52"/>
    <m/>
    <m/>
    <m/>
    <m/>
    <s v="36"/>
    <n v="68"/>
    <x v="1"/>
  </r>
  <r>
    <n v="21"/>
    <n v="310802"/>
    <n v="2560127022816"/>
    <s v="CIURDARIU IOANA"/>
    <n v="1768"/>
    <n v="0"/>
    <s v="CHERELUS/SICULA"/>
    <m/>
    <s v="526"/>
    <m/>
    <m/>
    <m/>
    <m/>
    <s v="E07"/>
    <n v="68"/>
    <x v="0"/>
  </r>
  <r>
    <n v="21"/>
    <n v="301759"/>
    <n v="2560128020014"/>
    <s v="BURKUS ILEANA"/>
    <n v="1961"/>
    <n v="0"/>
    <s v="ARAD"/>
    <s v="MARASESTI"/>
    <s v="33"/>
    <m/>
    <m/>
    <m/>
    <s v="6"/>
    <s v="1"/>
    <n v="68"/>
    <x v="0"/>
  </r>
  <r>
    <n v="21"/>
    <n v="324852"/>
    <n v="2560128020057"/>
    <s v="HARTL ELLEN"/>
    <n v="1704"/>
    <n v="0"/>
    <s v="PINCOTA"/>
    <s v="VAII"/>
    <s v="25"/>
    <m/>
    <m/>
    <m/>
    <m/>
    <s v="50"/>
    <n v="68"/>
    <x v="0"/>
  </r>
  <r>
    <n v="21"/>
    <n v="306188"/>
    <n v="2560128020065"/>
    <s v="PUSCAS ELISABETA-IOANA-TEODOR"/>
    <n v="1330"/>
    <n v="0"/>
    <s v="ARAD"/>
    <s v="GHIOCEILOR"/>
    <s v="33"/>
    <m/>
    <m/>
    <m/>
    <m/>
    <s v="8"/>
    <n v="68"/>
    <x v="0"/>
  </r>
  <r>
    <n v="21"/>
    <n v="282061"/>
    <n v="2560129020017"/>
    <s v="ANCA MARIANA"/>
    <n v="1990"/>
    <n v="0"/>
    <s v="ARAD"/>
    <s v="6 VANATORI"/>
    <s v="15"/>
    <s v="V3-1"/>
    <m/>
    <s v="4"/>
    <s v="16"/>
    <s v="1"/>
    <n v="68"/>
    <x v="0"/>
  </r>
  <r>
    <n v="21"/>
    <n v="199925"/>
    <n v="2560129020148"/>
    <s v="SORINCA AURICA"/>
    <n v="1545"/>
    <n v="0"/>
    <s v="SAGU"/>
    <m/>
    <s v="430"/>
    <m/>
    <m/>
    <m/>
    <m/>
    <s v="60"/>
    <n v="68"/>
    <x v="0"/>
  </r>
  <r>
    <n v="21"/>
    <n v="271658"/>
    <n v="2560129022803"/>
    <s v="FARCAS-MARTA ANA"/>
    <n v="1281"/>
    <n v="146"/>
    <s v="COM.ARCHIS"/>
    <s v="SAT GROSENI"/>
    <s v="87"/>
    <m/>
    <m/>
    <m/>
    <m/>
    <s v="E07"/>
    <n v="68"/>
    <x v="1"/>
  </r>
  <r>
    <n v="21"/>
    <n v="237304"/>
    <n v="2560129022811"/>
    <s v="OPRA FLOARE"/>
    <n v="1281"/>
    <n v="335"/>
    <s v="AGRISU MARE"/>
    <m/>
    <s v="169"/>
    <m/>
    <m/>
    <m/>
    <m/>
    <s v="AM"/>
    <n v="68"/>
    <x v="1"/>
  </r>
  <r>
    <n v="21"/>
    <n v="305685"/>
    <n v="2560129024487"/>
    <s v="PLES MARIA-VIOLETA"/>
    <n v="1281"/>
    <n v="75"/>
    <s v="NADLAC"/>
    <s v="MIHAIL EMINESCU"/>
    <s v="48"/>
    <m/>
    <m/>
    <m/>
    <m/>
    <s v="42"/>
    <n v="68"/>
    <x v="1"/>
  </r>
  <r>
    <n v="21"/>
    <n v="271425"/>
    <n v="2560130020034"/>
    <s v="HOTARAN MARIA-ANA"/>
    <n v="1284"/>
    <n v="32"/>
    <s v="ARAD"/>
    <s v="ION MINULESCU"/>
    <s v="1-3"/>
    <m/>
    <m/>
    <m/>
    <m/>
    <s v="1"/>
    <n v="68"/>
    <x v="0"/>
  </r>
  <r>
    <n v="21"/>
    <n v="306709"/>
    <n v="2560130190726"/>
    <s v="TAMAS MARIA"/>
    <n v="1838"/>
    <n v="0"/>
    <s v="CHISINEU-CRIS"/>
    <s v="NUFARULUI"/>
    <s v="70"/>
    <m/>
    <m/>
    <m/>
    <m/>
    <s v="22"/>
    <n v="68"/>
    <x v="0"/>
  </r>
  <r>
    <n v="21"/>
    <n v="305959"/>
    <n v="2560130203165"/>
    <s v="RASTEIU MARIOARA-MARIANA"/>
    <n v="1281"/>
    <n v="180"/>
    <s v="CAPRIOARA/SAVIRSIN"/>
    <m/>
    <s v="92"/>
    <m/>
    <m/>
    <m/>
    <m/>
    <s v="52"/>
    <n v="68"/>
    <x v="1"/>
  </r>
  <r>
    <n v="21"/>
    <n v="236138"/>
    <n v="2560130354870"/>
    <s v="MARTIN MARIOARA"/>
    <n v="1281"/>
    <n v="513"/>
    <s v="PECICA"/>
    <m/>
    <s v="306"/>
    <m/>
    <m/>
    <m/>
    <m/>
    <s v="45"/>
    <n v="68"/>
    <x v="1"/>
  </r>
  <r>
    <n v="21"/>
    <n v="328535"/>
    <n v="2560131020010"/>
    <s v="COLF DORINA"/>
    <n v="1432"/>
    <n v="0"/>
    <s v="ARAD"/>
    <s v="PORUMBITEI"/>
    <s v="24A"/>
    <m/>
    <m/>
    <m/>
    <m/>
    <s v="1"/>
    <n v="68"/>
    <x v="0"/>
  </r>
  <r>
    <n v="21"/>
    <n v="305838"/>
    <n v="2560131020053"/>
    <s v="VADUVA RODICA ELISABETA"/>
    <n v="2021"/>
    <n v="0"/>
    <s v="ARAD"/>
    <s v="VOINICILOR"/>
    <s v="42"/>
    <s v="191"/>
    <m/>
    <m/>
    <s v="8"/>
    <s v="7"/>
    <n v="68"/>
    <x v="0"/>
  </r>
  <r>
    <n v="21"/>
    <n v="271846"/>
    <n v="2560131020071"/>
    <s v="POPA MARGARETA"/>
    <n v="1679"/>
    <n v="0"/>
    <s v="SOFRONEA"/>
    <m/>
    <s v="320"/>
    <m/>
    <m/>
    <m/>
    <m/>
    <s v="E03"/>
    <n v="68"/>
    <x v="0"/>
  </r>
  <r>
    <n v="21"/>
    <n v="306302"/>
    <n v="2560131022815"/>
    <s v="JURCOI ELEONORA"/>
    <n v="1281"/>
    <n v="538"/>
    <s v="BERECHIU/APATEU"/>
    <m/>
    <s v="521"/>
    <m/>
    <m/>
    <m/>
    <m/>
    <s v="E07"/>
    <n v="68"/>
    <x v="1"/>
  </r>
  <r>
    <n v="21"/>
    <n v="305776"/>
    <n v="2560131023614"/>
    <s v="CRASNIC NEGUTA-ANCUTA"/>
    <n v="1371"/>
    <n v="0"/>
    <s v="CUVIN/GHIOROC"/>
    <m/>
    <s v="259"/>
    <m/>
    <m/>
    <m/>
    <m/>
    <s v="32"/>
    <n v="68"/>
    <x v="0"/>
  </r>
  <r>
    <n v="21"/>
    <n v="306711"/>
    <n v="2560201020042"/>
    <s v="NEGRUT ELENA"/>
    <n v="1454"/>
    <n v="0"/>
    <s v="ARAD"/>
    <s v="CONSTANTIN BRANCOVEAN"/>
    <s v="132"/>
    <m/>
    <m/>
    <m/>
    <m/>
    <s v="8"/>
    <n v="68"/>
    <x v="0"/>
  </r>
  <r>
    <n v="21"/>
    <n v="306198"/>
    <n v="2560201020077"/>
    <s v="SZEKELY ELISABETA"/>
    <n v="1954"/>
    <n v="0"/>
    <s v="ARAD"/>
    <s v="OGORULUI"/>
    <s v="11"/>
    <m/>
    <m/>
    <m/>
    <s v="2"/>
    <s v="4"/>
    <n v="68"/>
    <x v="0"/>
  </r>
  <r>
    <n v="21"/>
    <n v="281217"/>
    <n v="2560201020085"/>
    <s v="IOBB ELENA"/>
    <n v="1837"/>
    <n v="0"/>
    <s v="PEREGU MARE"/>
    <s v="."/>
    <s v="15"/>
    <m/>
    <m/>
    <s v="0"/>
    <m/>
    <s v="E05"/>
    <n v="68"/>
    <x v="0"/>
  </r>
  <r>
    <n v="21"/>
    <n v="317672"/>
    <n v="2560201020093"/>
    <s v="POPOVICI MARTA"/>
    <n v="1281"/>
    <n v="687"/>
    <s v="VINGA/VINGA"/>
    <m/>
    <s v="663"/>
    <m/>
    <m/>
    <m/>
    <m/>
    <s v="73"/>
    <n v="68"/>
    <x v="1"/>
  </r>
  <r>
    <n v="21"/>
    <n v="302300"/>
    <n v="2560201021917"/>
    <s v="MOLDOVAN MARIA"/>
    <n v="1750"/>
    <n v="0"/>
    <s v="VARSAND/PILU"/>
    <m/>
    <s v="318"/>
    <m/>
    <m/>
    <m/>
    <m/>
    <s v="72"/>
    <n v="68"/>
    <x v="0"/>
  </r>
  <r>
    <n v="21"/>
    <n v="306554"/>
    <n v="2560201024904"/>
    <s v="GRADINARU FLORICA"/>
    <n v="1313"/>
    <n v="0"/>
    <s v="SEBIS"/>
    <s v="ORIZONTULUI"/>
    <s v="81"/>
    <m/>
    <m/>
    <m/>
    <m/>
    <s v="53"/>
    <n v="68"/>
    <x v="0"/>
  </r>
  <r>
    <n v="21"/>
    <n v="294501"/>
    <n v="2560201024912"/>
    <s v="VLIONCU VOICHITA"/>
    <n v="2009"/>
    <n v="0"/>
    <s v="BERINDIA/BUTENI"/>
    <m/>
    <s v="55"/>
    <m/>
    <m/>
    <m/>
    <m/>
    <s v="E09"/>
    <n v="68"/>
    <x v="0"/>
  </r>
  <r>
    <n v="21"/>
    <n v="306636"/>
    <n v="2560201400433"/>
    <s v="SZALAY MARGARETA-ELISABETA"/>
    <n v="1281"/>
    <n v="4"/>
    <s v="ARAD"/>
    <s v="DOROBANTILOR"/>
    <s v="83"/>
    <m/>
    <m/>
    <m/>
    <m/>
    <s v="1"/>
    <n v="68"/>
    <x v="1"/>
  </r>
  <r>
    <n v="21"/>
    <n v="348513"/>
    <n v="2560202023614"/>
    <s v="GASPAR FLORICA-AURITA"/>
    <n v="1372"/>
    <n v="0"/>
    <s v="TROAS/SAVIRSIN"/>
    <m/>
    <s v="88"/>
    <m/>
    <m/>
    <m/>
    <m/>
    <s v="52"/>
    <n v="68"/>
    <x v="0"/>
  </r>
  <r>
    <n v="21"/>
    <n v="292111"/>
    <n v="2560202024480"/>
    <s v="LAZEA VALERIA"/>
    <n v="1281"/>
    <n v="411"/>
    <s v="SEMLAC"/>
    <m/>
    <s v="412"/>
    <m/>
    <m/>
    <m/>
    <m/>
    <s v="55"/>
    <n v="68"/>
    <x v="1"/>
  </r>
  <r>
    <n v="21"/>
    <n v="208571"/>
    <n v="2560203020021"/>
    <s v="POPA DORINA"/>
    <n v="1738"/>
    <n v="0"/>
    <s v="ARAD"/>
    <s v="BADEA  CARTAN"/>
    <s v="19/21"/>
    <m/>
    <m/>
    <m/>
    <m/>
    <s v="1"/>
    <n v="68"/>
    <x v="0"/>
  </r>
  <r>
    <n v="21"/>
    <n v="281564"/>
    <n v="2560203020048"/>
    <s v="SARANDAN MINUTA"/>
    <n v="2151"/>
    <n v="0"/>
    <s v="ARAD"/>
    <s v="FAURILOR"/>
    <s v="42"/>
    <m/>
    <m/>
    <m/>
    <m/>
    <s v="8"/>
    <n v="68"/>
    <x v="0"/>
  </r>
  <r>
    <n v="21"/>
    <n v="310718"/>
    <n v="2560203020056"/>
    <s v="TIGAN MARIA"/>
    <n v="1281"/>
    <n v="644"/>
    <s v="ARAD"/>
    <s v="ARMONIEI"/>
    <s v="23"/>
    <m/>
    <m/>
    <m/>
    <m/>
    <s v="4"/>
    <n v="68"/>
    <x v="1"/>
  </r>
  <r>
    <n v="21"/>
    <n v="263652"/>
    <n v="2560203024483"/>
    <s v="ASZTALOS ELISABETA"/>
    <n v="1512"/>
    <n v="0"/>
    <s v="NADLAC"/>
    <s v="VICTORIEI"/>
    <s v="54"/>
    <m/>
    <m/>
    <m/>
    <m/>
    <s v="42"/>
    <n v="68"/>
    <x v="0"/>
  </r>
  <r>
    <n v="21"/>
    <n v="306817"/>
    <n v="2560204012549"/>
    <s v="POPA OTILIA"/>
    <n v="2043"/>
    <n v="491"/>
    <s v="SANTANA"/>
    <s v="BISTRITEI"/>
    <s v="81"/>
    <m/>
    <m/>
    <m/>
    <m/>
    <s v="58"/>
    <n v="68"/>
    <x v="0"/>
  </r>
  <r>
    <n v="21"/>
    <n v="269778"/>
    <n v="2560204020067"/>
    <s v="KOVACS ECATERINA"/>
    <n v="1596"/>
    <n v="0"/>
    <s v="ARAD"/>
    <s v="LIVEZILOR"/>
    <s v="14"/>
    <m/>
    <m/>
    <m/>
    <m/>
    <s v="8"/>
    <n v="68"/>
    <x v="0"/>
  </r>
  <r>
    <n v="21"/>
    <n v="306099"/>
    <n v="2560204021878"/>
    <s v="KOPE ANA"/>
    <n v="1281"/>
    <n v="395"/>
    <s v="TIPAR/SINTEA MARE"/>
    <m/>
    <s v="583"/>
    <m/>
    <m/>
    <m/>
    <m/>
    <s v="E07"/>
    <n v="68"/>
    <x v="1"/>
  </r>
  <r>
    <n v="21"/>
    <n v="262293"/>
    <n v="2560204022802"/>
    <s v="SUCIU ELEONORA"/>
    <n v="1785"/>
    <n v="0"/>
    <s v="CHIER"/>
    <m/>
    <s v="7"/>
    <m/>
    <m/>
    <m/>
    <m/>
    <s v="E07"/>
    <n v="68"/>
    <x v="0"/>
  </r>
  <r>
    <n v="21"/>
    <n v="313614"/>
    <n v="2560205020027"/>
    <s v="IANTA MARIA"/>
    <n v="1281"/>
    <n v="694"/>
    <s v="ARAD"/>
    <s v="GROZAVESTI"/>
    <s v="8"/>
    <m/>
    <m/>
    <m/>
    <m/>
    <s v="8"/>
    <n v="68"/>
    <x v="1"/>
  </r>
  <r>
    <n v="21"/>
    <n v="297737"/>
    <n v="2560206020046"/>
    <s v="CAPITAN IRINA"/>
    <n v="1989"/>
    <n v="0"/>
    <s v="ARAD"/>
    <s v="MOISE RISCUTIA"/>
    <s v="4"/>
    <m/>
    <m/>
    <s v="3"/>
    <s v="16"/>
    <s v="8"/>
    <n v="68"/>
    <x v="0"/>
  </r>
  <r>
    <n v="21"/>
    <n v="307103"/>
    <n v="2560206022621"/>
    <s v="FARKAS IRINA"/>
    <n v="1281"/>
    <n v="204"/>
    <s v="IRATOSU/IRATOSU"/>
    <m/>
    <s v="122"/>
    <m/>
    <m/>
    <m/>
    <m/>
    <s v="81"/>
    <n v="68"/>
    <x v="1"/>
  </r>
  <r>
    <n v="21"/>
    <n v="292492"/>
    <n v="2560206022631"/>
    <s v="DARVASAN FLOARE"/>
    <n v="1281"/>
    <n v="848"/>
    <s v="MACEA"/>
    <m/>
    <s v="858"/>
    <m/>
    <m/>
    <m/>
    <m/>
    <s v="39"/>
    <n v="68"/>
    <x v="1"/>
  </r>
  <r>
    <n v="21"/>
    <n v="305805"/>
    <n v="2560206022816"/>
    <s v="SAS MARIA"/>
    <n v="2156"/>
    <n v="114"/>
    <s v="SOMOSCHES/CERMEI"/>
    <m/>
    <s v="395"/>
    <m/>
    <m/>
    <m/>
    <m/>
    <s v="E07"/>
    <n v="68"/>
    <x v="0"/>
  </r>
  <r>
    <n v="21"/>
    <n v="306797"/>
    <n v="2560206024481"/>
    <s v="KADAR ANA"/>
    <n v="1774"/>
    <n v="0"/>
    <s v="NADLAC"/>
    <s v="GRIVITEI"/>
    <s v="22"/>
    <m/>
    <m/>
    <m/>
    <m/>
    <s v="42"/>
    <n v="68"/>
    <x v="0"/>
  </r>
  <r>
    <n v="21"/>
    <n v="306734"/>
    <n v="2560207020014"/>
    <s v="KADLECSIK ANA"/>
    <n v="1281"/>
    <n v="1075"/>
    <s v="SEDERHAT/PECICA"/>
    <s v="1"/>
    <s v="12"/>
    <m/>
    <m/>
    <m/>
    <m/>
    <s v="E03"/>
    <n v="68"/>
    <x v="1"/>
  </r>
  <r>
    <n v="21"/>
    <n v="229991"/>
    <n v="2560207020049"/>
    <s v="ORODAN JUJA"/>
    <n v="1570"/>
    <n v="0"/>
    <s v="ARAD"/>
    <s v="HATMAN ARBORE"/>
    <s v="9"/>
    <m/>
    <m/>
    <m/>
    <m/>
    <s v="8"/>
    <n v="68"/>
    <x v="0"/>
  </r>
  <r>
    <n v="21"/>
    <n v="284698"/>
    <n v="2560207022800"/>
    <s v="MEDREA VIORICA"/>
    <n v="1779"/>
    <n v="0"/>
    <s v="INEU"/>
    <s v="DUNARII"/>
    <s v="3"/>
    <s v="42"/>
    <s v="3"/>
    <m/>
    <s v="43"/>
    <s v="36"/>
    <n v="68"/>
    <x v="0"/>
  </r>
  <r>
    <n v="21"/>
    <n v="306029"/>
    <n v="2560207022827"/>
    <s v="PARV ELENA"/>
    <n v="1284"/>
    <n v="446"/>
    <s v="APATEU/APATEU"/>
    <m/>
    <s v="513"/>
    <m/>
    <m/>
    <m/>
    <m/>
    <s v="85"/>
    <n v="68"/>
    <x v="0"/>
  </r>
  <r>
    <n v="21"/>
    <n v="160680"/>
    <n v="2560208020025"/>
    <s v="CABA MARIA"/>
    <n v="1651"/>
    <n v="0"/>
    <s v="ARAD"/>
    <s v="POETULUI"/>
    <s v="46A"/>
    <s v="A26"/>
    <s v="B"/>
    <m/>
    <s v="19"/>
    <s v="8"/>
    <n v="68"/>
    <x v="0"/>
  </r>
  <r>
    <n v="21"/>
    <n v="309461"/>
    <n v="2560208020041"/>
    <s v="MOT MARIA"/>
    <n v="1281"/>
    <n v="178"/>
    <s v="ARAD"/>
    <s v="MAGURELE"/>
    <s v="6"/>
    <m/>
    <m/>
    <m/>
    <m/>
    <s v="8"/>
    <n v="68"/>
    <x v="1"/>
  </r>
  <r>
    <n v="21"/>
    <n v="319419"/>
    <n v="2560208020084"/>
    <s v="DUCA VIORICA"/>
    <n v="1281"/>
    <n v="463"/>
    <s v="FINTINELE/FINTINELE"/>
    <m/>
    <s v="116"/>
    <m/>
    <m/>
    <m/>
    <m/>
    <s v="30"/>
    <n v="68"/>
    <x v="1"/>
  </r>
  <r>
    <n v="21"/>
    <n v="317047"/>
    <n v="2560208022627"/>
    <s v="BULBOACA TUDORITA"/>
    <n v="1284"/>
    <n v="367"/>
    <s v="SOFRONEA/SOFRONEA"/>
    <s v="16"/>
    <s v="27"/>
    <m/>
    <m/>
    <m/>
    <m/>
    <s v="E03"/>
    <n v="68"/>
    <x v="0"/>
  </r>
  <r>
    <n v="21"/>
    <n v="307160"/>
    <n v="2560209020060"/>
    <s v="LEZEU SAVETA-EVA"/>
    <n v="1825"/>
    <n v="0"/>
    <s v="VLADIMIRESCU/VLADIMIR"/>
    <s v="NICOLAE BALCESCU"/>
    <s v="1"/>
    <m/>
    <m/>
    <m/>
    <m/>
    <s v="76"/>
    <n v="68"/>
    <x v="0"/>
  </r>
  <r>
    <n v="21"/>
    <n v="307504"/>
    <n v="2560209024906"/>
    <s v="POP ZENI"/>
    <n v="1437"/>
    <n v="0"/>
    <s v="SEBIS"/>
    <s v="CRISULUI"/>
    <s v="1"/>
    <m/>
    <m/>
    <m/>
    <m/>
    <s v="53"/>
    <n v="68"/>
    <x v="0"/>
  </r>
  <r>
    <n v="21"/>
    <n v="306024"/>
    <n v="2560210020045"/>
    <s v="DARAU LUCRETIA"/>
    <n v="1354"/>
    <n v="555"/>
    <s v="VLADIMIRESCU/VLADIMIR"/>
    <s v="BISERICII"/>
    <s v="2"/>
    <m/>
    <m/>
    <m/>
    <m/>
    <s v="76"/>
    <n v="68"/>
    <x v="0"/>
  </r>
  <r>
    <n v="21"/>
    <n v="267146"/>
    <n v="2560210020053"/>
    <s v="HANZA SAVETA"/>
    <n v="1284"/>
    <n v="275"/>
    <s v="SOFRONEA"/>
    <m/>
    <s v="103"/>
    <m/>
    <m/>
    <m/>
    <m/>
    <s v="E03"/>
    <n v="68"/>
    <x v="0"/>
  </r>
  <r>
    <n v="21"/>
    <n v="306559"/>
    <n v="2560210110659"/>
    <s v="RADOI MARIA"/>
    <n v="1315"/>
    <n v="0"/>
    <s v="ARAD"/>
    <s v="AVRIG"/>
    <s v="32"/>
    <m/>
    <m/>
    <m/>
    <m/>
    <s v="1"/>
    <n v="68"/>
    <x v="0"/>
  </r>
  <r>
    <n v="21"/>
    <n v="274059"/>
    <n v="2560211020013"/>
    <s v="ILIES MARGARETA"/>
    <n v="1281"/>
    <n v="715"/>
    <s v="ARAD"/>
    <s v="DOBROGEA"/>
    <s v="31"/>
    <m/>
    <m/>
    <m/>
    <m/>
    <s v="1"/>
    <n v="68"/>
    <x v="1"/>
  </r>
  <r>
    <n v="21"/>
    <n v="310852"/>
    <n v="2560211020048"/>
    <s v="RADOI IRINA"/>
    <n v="1281"/>
    <n v="696"/>
    <s v="ZABRANI/ZABRANI"/>
    <m/>
    <s v="189"/>
    <m/>
    <m/>
    <m/>
    <m/>
    <s v="77"/>
    <n v="68"/>
    <x v="1"/>
  </r>
  <r>
    <n v="21"/>
    <n v="281099"/>
    <n v="2560212020016"/>
    <s v="BAKMANN VIOARA"/>
    <n v="2040"/>
    <n v="0"/>
    <s v="ARAD"/>
    <s v="STR. STREIULUI"/>
    <s v="12"/>
    <s v="29"/>
    <s v="A"/>
    <s v="0"/>
    <s v="11"/>
    <s v="8"/>
    <n v="68"/>
    <x v="0"/>
  </r>
  <r>
    <n v="21"/>
    <n v="232321"/>
    <n v="2560212020040"/>
    <s v="SZABO SUSANA"/>
    <n v="1723"/>
    <n v="0"/>
    <s v="ZIMANDU NOU"/>
    <m/>
    <s v="254"/>
    <m/>
    <m/>
    <m/>
    <m/>
    <s v="80"/>
    <n v="68"/>
    <x v="0"/>
  </r>
  <r>
    <n v="21"/>
    <n v="307034"/>
    <n v="2560212020059"/>
    <s v="TAT ELVIRA-EUGENIA"/>
    <n v="1973"/>
    <n v="0"/>
    <s v="VLADIMIRESCU/VLADIMIR"/>
    <s v="VASILE ROAITA"/>
    <s v="16"/>
    <m/>
    <m/>
    <m/>
    <m/>
    <s v="76"/>
    <n v="68"/>
    <x v="0"/>
  </r>
  <r>
    <n v="21"/>
    <n v="306045"/>
    <n v="2560212023611"/>
    <s v="BUHA NICOLITA"/>
    <n v="1631"/>
    <n v="0"/>
    <s v="ODVOS/CONOP"/>
    <m/>
    <s v="210"/>
    <m/>
    <m/>
    <m/>
    <m/>
    <s v="E08"/>
    <n v="68"/>
    <x v="0"/>
  </r>
  <r>
    <n v="21"/>
    <n v="307029"/>
    <n v="2560212024902"/>
    <s v="IENCI CATITA"/>
    <n v="1301"/>
    <n v="590"/>
    <s v="GURAHONT/GURAHONT"/>
    <s v="AVRAM IANCU"/>
    <s v="38"/>
    <m/>
    <m/>
    <m/>
    <m/>
    <s v="34"/>
    <n v="68"/>
    <x v="0"/>
  </r>
  <r>
    <n v="21"/>
    <n v="336306"/>
    <n v="2560213020035"/>
    <s v="BARIT DOCHIA"/>
    <n v="1980"/>
    <n v="0"/>
    <s v="ARAD"/>
    <s v="DR. CORNEL RADU"/>
    <m/>
    <s v="324"/>
    <s v="A"/>
    <s v="4"/>
    <s v="19"/>
    <s v="7"/>
    <n v="68"/>
    <x v="0"/>
  </r>
  <r>
    <n v="21"/>
    <n v="235420"/>
    <n v="2560213020051"/>
    <s v="DASCALETE MARIOARA"/>
    <n v="1343"/>
    <n v="0"/>
    <s v="ARAD"/>
    <s v="AUREL VLAICU"/>
    <m/>
    <s v="2B"/>
    <s v="A"/>
    <m/>
    <s v="19"/>
    <s v="8"/>
    <n v="68"/>
    <x v="0"/>
  </r>
  <r>
    <n v="21"/>
    <n v="302524"/>
    <n v="2560213020094"/>
    <s v="HANCIU FLORICUTA-NUTA"/>
    <n v="1281"/>
    <n v="691"/>
    <s v="ARAD"/>
    <s v="MIRON COSTIN"/>
    <m/>
    <s v="4"/>
    <m/>
    <m/>
    <s v="16"/>
    <s v="1"/>
    <n v="68"/>
    <x v="1"/>
  </r>
  <r>
    <n v="21"/>
    <n v="349496"/>
    <n v="2560213020123"/>
    <s v="KACSOR MARIA"/>
    <n v="1281"/>
    <n v="541"/>
    <s v="ARAD"/>
    <s v="ADY ENDRE"/>
    <s v="14"/>
    <m/>
    <m/>
    <m/>
    <m/>
    <s v="1"/>
    <n v="68"/>
    <x v="1"/>
  </r>
  <r>
    <n v="21"/>
    <n v="306616"/>
    <n v="2560213022805"/>
    <s v="TRIF MARITA"/>
    <n v="1281"/>
    <n v="538"/>
    <s v="BERECHIU/APATEU"/>
    <m/>
    <s v="486"/>
    <m/>
    <m/>
    <m/>
    <m/>
    <s v="E07"/>
    <n v="68"/>
    <x v="1"/>
  </r>
  <r>
    <n v="21"/>
    <n v="305792"/>
    <n v="2560213024489"/>
    <s v="MUNTEANU VALERIA"/>
    <n v="1282"/>
    <n v="93"/>
    <s v="SEMLAC/SEMLAC"/>
    <m/>
    <s v="1312"/>
    <m/>
    <m/>
    <m/>
    <m/>
    <s v="55"/>
    <n v="68"/>
    <x v="0"/>
  </r>
  <r>
    <n v="21"/>
    <n v="310016"/>
    <n v="2560213024905"/>
    <s v="BEJAN FLORICA"/>
    <n v="1709"/>
    <n v="0"/>
    <s v="DONCENI/SEBIS"/>
    <m/>
    <s v="24"/>
    <m/>
    <m/>
    <m/>
    <m/>
    <s v="53"/>
    <n v="68"/>
    <x v="0"/>
  </r>
  <r>
    <n v="21"/>
    <n v="306735"/>
    <n v="2560213024913"/>
    <s v="DOTA VALERIA"/>
    <n v="1448"/>
    <n v="0"/>
    <s v="RADESTI/ALMAS"/>
    <m/>
    <s v="95"/>
    <m/>
    <m/>
    <m/>
    <m/>
    <s v="13"/>
    <n v="68"/>
    <x v="0"/>
  </r>
  <r>
    <n v="21"/>
    <n v="329381"/>
    <n v="2560213024931"/>
    <s v="SANDRU ESTERA-TABITA"/>
    <n v="1281"/>
    <n v="722"/>
    <s v="RADESTI/ALMAS"/>
    <m/>
    <s v="141"/>
    <m/>
    <m/>
    <m/>
    <m/>
    <s v="13"/>
    <n v="68"/>
    <x v="1"/>
  </r>
  <r>
    <n v="21"/>
    <n v="306698"/>
    <n v="2560214024491"/>
    <s v="SALA MARIA"/>
    <n v="1840"/>
    <n v="0"/>
    <s v="SEITIN/SEITIN"/>
    <s v="LUNGA"/>
    <s v="19"/>
    <m/>
    <m/>
    <m/>
    <m/>
    <s v="61"/>
    <n v="68"/>
    <x v="0"/>
  </r>
  <r>
    <n v="21"/>
    <n v="262112"/>
    <n v="2560214024676"/>
    <s v="MOTORCA FLORICA"/>
    <n v="1499"/>
    <n v="0"/>
    <s v="SELEUS"/>
    <m/>
    <s v="470"/>
    <m/>
    <m/>
    <m/>
    <m/>
    <s v="88"/>
    <n v="68"/>
    <x v="0"/>
  </r>
  <r>
    <n v="21"/>
    <n v="306090"/>
    <n v="2560214024908"/>
    <s v="PANTEA MARITA"/>
    <n v="1282"/>
    <n v="547"/>
    <s v="CUIED/BUTENI"/>
    <m/>
    <s v="49"/>
    <m/>
    <m/>
    <m/>
    <m/>
    <s v="19"/>
    <n v="68"/>
    <x v="0"/>
  </r>
  <r>
    <n v="21"/>
    <n v="315281"/>
    <n v="2560215151792"/>
    <s v="VANCU LEONTINA"/>
    <n v="1930"/>
    <n v="0"/>
    <s v="LIPOVA"/>
    <s v="CPT. IOAN FATU"/>
    <s v="371"/>
    <m/>
    <m/>
    <m/>
    <m/>
    <s v="37"/>
    <n v="68"/>
    <x v="0"/>
  </r>
  <r>
    <n v="21"/>
    <n v="306112"/>
    <n v="2560216020017"/>
    <s v="KONDORA ELENA"/>
    <n v="1304"/>
    <n v="0"/>
    <s v="ARAD"/>
    <s v="STUPILOR"/>
    <s v="12A"/>
    <m/>
    <m/>
    <m/>
    <m/>
    <s v="8"/>
    <n v="68"/>
    <x v="0"/>
  </r>
  <r>
    <n v="21"/>
    <n v="306565"/>
    <n v="2560216020025"/>
    <s v="COROIU ILEANA-DORINA"/>
    <n v="1281"/>
    <n v="184"/>
    <s v="ARAD"/>
    <s v="GUSTAV AUGUSTINI"/>
    <s v="14"/>
    <m/>
    <m/>
    <m/>
    <s v="2"/>
    <s v="4"/>
    <n v="68"/>
    <x v="1"/>
  </r>
  <r>
    <n v="21"/>
    <n v="254501"/>
    <n v="2560216020041"/>
    <s v="VARGA NICULINA"/>
    <n v="2129"/>
    <n v="0"/>
    <s v="ARAD"/>
    <s v="VARADIEI"/>
    <s v="5"/>
    <m/>
    <m/>
    <m/>
    <m/>
    <s v="1"/>
    <n v="68"/>
    <x v="0"/>
  </r>
  <r>
    <n v="21"/>
    <n v="306290"/>
    <n v="2560216020051"/>
    <s v="ZBIRCIOG VICTORIA"/>
    <n v="1753"/>
    <n v="0"/>
    <s v="ARAD"/>
    <s v="CASTOR"/>
    <s v="50"/>
    <m/>
    <m/>
    <m/>
    <m/>
    <s v="1"/>
    <n v="68"/>
    <x v="0"/>
  </r>
  <r>
    <n v="21"/>
    <n v="306580"/>
    <n v="2560216020068"/>
    <s v="CALANCEA AURELIA"/>
    <n v="1281"/>
    <n v="395"/>
    <s v="VLADIMIRESCU/VLADIMIR"/>
    <s v="LIBERTATII"/>
    <s v="72"/>
    <m/>
    <m/>
    <m/>
    <m/>
    <s v="76"/>
    <n v="68"/>
    <x v="1"/>
  </r>
  <r>
    <n v="21"/>
    <n v="258907"/>
    <n v="2560217020011"/>
    <s v="DON IRINA-ELENA"/>
    <n v="1914"/>
    <n v="0"/>
    <s v="SAGU"/>
    <m/>
    <s v="262"/>
    <m/>
    <m/>
    <m/>
    <m/>
    <s v="60"/>
    <n v="68"/>
    <x v="0"/>
  </r>
  <r>
    <n v="21"/>
    <n v="289684"/>
    <n v="2560217020028"/>
    <s v="PARTOS MARIA"/>
    <n v="1920"/>
    <n v="0"/>
    <s v="ARAD"/>
    <s v="DREPTATII"/>
    <s v="27"/>
    <s v="715"/>
    <s v="B"/>
    <s v="1"/>
    <s v="4"/>
    <s v="7"/>
    <n v="68"/>
    <x v="0"/>
  </r>
  <r>
    <n v="21"/>
    <n v="316416"/>
    <n v="2560217022638"/>
    <s v="BUDAI ILEANA"/>
    <n v="1281"/>
    <n v="305"/>
    <s v="SINMARTIN/MACEA"/>
    <m/>
    <s v="386"/>
    <m/>
    <m/>
    <m/>
    <m/>
    <s v="E03"/>
    <n v="68"/>
    <x v="1"/>
  </r>
  <r>
    <n v="21"/>
    <n v="326141"/>
    <n v="2560218020020"/>
    <s v="CABA ANCA"/>
    <n v="1850"/>
    <n v="0"/>
    <s v="ARAD"/>
    <s v="COMUNARZILOR"/>
    <s v="13"/>
    <m/>
    <m/>
    <m/>
    <m/>
    <s v="1"/>
    <n v="68"/>
    <x v="0"/>
  </r>
  <r>
    <n v="21"/>
    <n v="306884"/>
    <n v="2560218020081"/>
    <s v="BRINDUSE MARIA"/>
    <n v="1281"/>
    <n v="442"/>
    <s v="SOFRONEA/SOFRONEA"/>
    <m/>
    <s v="290"/>
    <m/>
    <m/>
    <m/>
    <m/>
    <s v="E03"/>
    <n v="68"/>
    <x v="1"/>
  </r>
  <r>
    <n v="21"/>
    <n v="255997"/>
    <n v="2560218203151"/>
    <s v="TATARU ANGELA-RODICA"/>
    <n v="1281"/>
    <n v="823"/>
    <s v="ARAD"/>
    <s v="MUCIUS SCAEVOLA"/>
    <s v="32-36"/>
    <m/>
    <m/>
    <m/>
    <s v="3"/>
    <s v="1"/>
    <n v="68"/>
    <x v="1"/>
  </r>
  <r>
    <n v="21"/>
    <n v="235740"/>
    <n v="2560219020023"/>
    <s v="JAKOCS JULIANA"/>
    <n v="1846"/>
    <n v="0"/>
    <s v="ARAD"/>
    <s v="BELA BARTOK"/>
    <s v="25"/>
    <m/>
    <m/>
    <m/>
    <m/>
    <s v="1"/>
    <n v="68"/>
    <x v="0"/>
  </r>
  <r>
    <n v="21"/>
    <n v="335298"/>
    <n v="2560219024901"/>
    <s v="CATANA MARIOARA"/>
    <n v="1281"/>
    <n v="521"/>
    <s v="SEBIS"/>
    <s v="VICTORIEI"/>
    <m/>
    <s v="A2"/>
    <m/>
    <s v="2"/>
    <s v="11"/>
    <s v="53"/>
    <n v="68"/>
    <x v="1"/>
  </r>
  <r>
    <n v="21"/>
    <n v="281219"/>
    <n v="2560220022810"/>
    <s v="NAGY ELISABETA"/>
    <n v="1932"/>
    <n v="0"/>
    <s v="INEU"/>
    <s v="DECEBAL"/>
    <s v="1A"/>
    <s v="16"/>
    <s v="A"/>
    <s v="1"/>
    <s v="3"/>
    <s v="36"/>
    <n v="68"/>
    <x v="0"/>
  </r>
  <r>
    <n v="21"/>
    <n v="281224"/>
    <n v="2560220023611"/>
    <s v="FLORONCUT ELENA"/>
    <n v="1983"/>
    <n v="0"/>
    <s v="SAMBATENI"/>
    <s v="."/>
    <s v="232"/>
    <m/>
    <m/>
    <s v="0"/>
    <m/>
    <s v="E08"/>
    <n v="68"/>
    <x v="0"/>
  </r>
  <r>
    <n v="21"/>
    <n v="307011"/>
    <n v="2560221020019"/>
    <s v="BARNA ANUTA LENUTA"/>
    <n v="1300"/>
    <n v="0"/>
    <s v="ARAD"/>
    <s v="BARZAVA"/>
    <s v="10"/>
    <s v="105"/>
    <s v="B"/>
    <m/>
    <s v="1"/>
    <s v="7"/>
    <n v="68"/>
    <x v="0"/>
  </r>
  <r>
    <n v="21"/>
    <n v="213388"/>
    <n v="2560221020043"/>
    <s v="COSTEA MARIOARA"/>
    <n v="1992"/>
    <n v="0"/>
    <s v="VLADIMIRESCU"/>
    <s v="AVRAM IANCU"/>
    <s v="4"/>
    <m/>
    <m/>
    <m/>
    <m/>
    <s v="76"/>
    <n v="68"/>
    <x v="0"/>
  </r>
  <r>
    <n v="21"/>
    <n v="307418"/>
    <n v="2560221020123"/>
    <s v="OANA ANA-VALENTINA"/>
    <n v="1471"/>
    <n v="353"/>
    <s v="SAGU/SAGU"/>
    <m/>
    <s v="439"/>
    <m/>
    <m/>
    <m/>
    <m/>
    <s v="60"/>
    <n v="68"/>
    <x v="0"/>
  </r>
  <r>
    <n v="21"/>
    <n v="343525"/>
    <n v="2560221022629"/>
    <s v="MARIS LIVIA"/>
    <n v="1621"/>
    <n v="0"/>
    <s v="CURTICI"/>
    <s v="CRISAN"/>
    <s v="33A"/>
    <m/>
    <m/>
    <m/>
    <m/>
    <s v="26"/>
    <n v="68"/>
    <x v="0"/>
  </r>
  <r>
    <n v="21"/>
    <n v="265728"/>
    <n v="2560221022813"/>
    <s v="URSA SANFIRA"/>
    <n v="1358"/>
    <n v="457"/>
    <s v="SOMOSCHES"/>
    <s v="COM.CERMEI"/>
    <s v="548"/>
    <m/>
    <m/>
    <m/>
    <m/>
    <s v="E07"/>
    <n v="68"/>
    <x v="0"/>
  </r>
  <r>
    <n v="21"/>
    <n v="306321"/>
    <n v="2560221240055"/>
    <s v="ERDEI PARASCHIVA"/>
    <n v="1281"/>
    <n v="49"/>
    <s v="ARAD"/>
    <s v="CALEA AUREL VLAICU"/>
    <m/>
    <s v="A10-"/>
    <m/>
    <m/>
    <s v="78"/>
    <s v="8"/>
    <n v="68"/>
    <x v="1"/>
  </r>
  <r>
    <n v="21"/>
    <n v="218215"/>
    <n v="2560222020021"/>
    <s v="BABUTAN VIORICA"/>
    <n v="2000"/>
    <n v="0"/>
    <s v="ARAD"/>
    <s v="TISMANA"/>
    <s v="2"/>
    <m/>
    <m/>
    <m/>
    <m/>
    <s v="1"/>
    <n v="68"/>
    <x v="0"/>
  </r>
  <r>
    <n v="21"/>
    <n v="309618"/>
    <n v="2560222020062"/>
    <s v="TIMAR EVA"/>
    <n v="1281"/>
    <n v="462"/>
    <s v="GHIOROC/GHIOROC"/>
    <m/>
    <s v="378"/>
    <m/>
    <m/>
    <m/>
    <m/>
    <s v="32"/>
    <n v="68"/>
    <x v="1"/>
  </r>
  <r>
    <n v="21"/>
    <n v="306396"/>
    <n v="2560222022808"/>
    <s v="BACUIET SOFIA"/>
    <n v="1281"/>
    <n v="438"/>
    <s v="SICULA/SICULA"/>
    <m/>
    <s v="138"/>
    <m/>
    <m/>
    <m/>
    <m/>
    <s v="64"/>
    <n v="68"/>
    <x v="1"/>
  </r>
  <r>
    <n v="21"/>
    <n v="238103"/>
    <n v="2560222024908"/>
    <s v="CHIRILA EVA"/>
    <n v="1690"/>
    <n v="0"/>
    <s v="DEZNA"/>
    <s v="NEAGRA"/>
    <s v="28"/>
    <m/>
    <m/>
    <m/>
    <m/>
    <s v="27"/>
    <n v="68"/>
    <x v="0"/>
  </r>
  <r>
    <n v="21"/>
    <n v="306869"/>
    <n v="2560222227582"/>
    <s v="MUNTENESCU MINODORA-SABINA"/>
    <n v="1869"/>
    <n v="0"/>
    <s v="ARAD"/>
    <s v="BODROGULUI"/>
    <s v="32"/>
    <m/>
    <m/>
    <m/>
    <m/>
    <s v="1"/>
    <n v="68"/>
    <x v="0"/>
  </r>
  <r>
    <n v="21"/>
    <n v="341007"/>
    <n v="2560223020022"/>
    <s v="SAMU VIORICA"/>
    <n v="1282"/>
    <n v="951"/>
    <s v="ARAD"/>
    <s v="GRIVITEI"/>
    <s v="71A"/>
    <m/>
    <m/>
    <m/>
    <m/>
    <s v="1"/>
    <n v="68"/>
    <x v="0"/>
  </r>
  <r>
    <n v="21"/>
    <n v="306397"/>
    <n v="2560223023618"/>
    <s v="GROZI LENUTA-MARIA"/>
    <n v="1281"/>
    <n v="269"/>
    <s v="CHESINT/ZABRANI"/>
    <m/>
    <s v="417"/>
    <m/>
    <m/>
    <m/>
    <m/>
    <s v="E08"/>
    <n v="68"/>
    <x v="1"/>
  </r>
  <r>
    <n v="21"/>
    <n v="313455"/>
    <n v="2560224020041"/>
    <s v="BLAJ ELENA"/>
    <n v="1465"/>
    <n v="568"/>
    <s v="FINTINELE/FINTINELE"/>
    <m/>
    <s v="234"/>
    <m/>
    <m/>
    <m/>
    <m/>
    <s v="30"/>
    <n v="68"/>
    <x v="0"/>
  </r>
  <r>
    <n v="21"/>
    <n v="306347"/>
    <n v="2560224020068"/>
    <s v="DRAGOS TECLA"/>
    <n v="1281"/>
    <n v="586"/>
    <s v="PECICA"/>
    <s v="402"/>
    <s v="31"/>
    <m/>
    <m/>
    <m/>
    <m/>
    <s v="45"/>
    <n v="68"/>
    <x v="1"/>
  </r>
  <r>
    <n v="21"/>
    <n v="306836"/>
    <n v="2560224021879"/>
    <s v="ERDOS IULIANA"/>
    <n v="1294"/>
    <n v="156"/>
    <s v="ZERIND/ZERIND"/>
    <m/>
    <s v="114"/>
    <m/>
    <m/>
    <m/>
    <m/>
    <s v="79"/>
    <n v="68"/>
    <x v="0"/>
  </r>
  <r>
    <n v="21"/>
    <n v="251829"/>
    <n v="2560224022803"/>
    <s v="KAFINEK ILEANA"/>
    <n v="1281"/>
    <n v="574"/>
    <s v="SILINDIA"/>
    <m/>
    <s v="90"/>
    <m/>
    <m/>
    <m/>
    <m/>
    <s v="89"/>
    <n v="68"/>
    <x v="1"/>
  </r>
  <r>
    <n v="21"/>
    <n v="306435"/>
    <n v="2560224163200"/>
    <s v="CISMARU ANTITA-MELANIA"/>
    <n v="2207"/>
    <n v="0"/>
    <s v="ZABRANI/ZABRANI"/>
    <m/>
    <s v="314"/>
    <m/>
    <m/>
    <m/>
    <m/>
    <s v="77"/>
    <n v="68"/>
    <x v="0"/>
  </r>
  <r>
    <n v="21"/>
    <n v="288830"/>
    <n v="2560225020028"/>
    <s v="BULUCA-LAZAR CATITA-ELEONORA"/>
    <n v="1284"/>
    <n v="735"/>
    <s v="ARAD"/>
    <s v="ALE. MUNCII"/>
    <s v="1"/>
    <s v="A"/>
    <s v="B"/>
    <s v="1"/>
    <s v="8"/>
    <s v="4"/>
    <n v="68"/>
    <x v="0"/>
  </r>
  <r>
    <n v="21"/>
    <n v="306398"/>
    <n v="2560225020052"/>
    <s v="MANG ELENA"/>
    <n v="1666"/>
    <n v="0"/>
    <s v="ARAD"/>
    <s v="FLUIERULUI"/>
    <s v="9"/>
    <m/>
    <m/>
    <m/>
    <m/>
    <s v="7"/>
    <n v="68"/>
    <x v="0"/>
  </r>
  <r>
    <n v="21"/>
    <n v="338875"/>
    <n v="2560225023613"/>
    <s v="TAMAS STELA-DORINA"/>
    <n v="1835"/>
    <n v="0"/>
    <s v="LIPOVA"/>
    <s v="MIHAI VITEAZU"/>
    <s v="10"/>
    <m/>
    <m/>
    <m/>
    <m/>
    <s v="37"/>
    <n v="68"/>
    <x v="0"/>
  </r>
  <r>
    <n v="21"/>
    <n v="212400"/>
    <n v="2560226020047"/>
    <s v="PERVA IOSANA-ANA"/>
    <n v="2039"/>
    <n v="0"/>
    <s v="ARAD"/>
    <s v="CRISTAL"/>
    <s v="1"/>
    <m/>
    <m/>
    <m/>
    <m/>
    <s v="1"/>
    <n v="68"/>
    <x v="0"/>
  </r>
  <r>
    <n v="21"/>
    <n v="290962"/>
    <n v="2560226020055"/>
    <s v="STANCIU LIDIA"/>
    <n v="1281"/>
    <n v="141"/>
    <s v="FELNAC"/>
    <m/>
    <s v="286"/>
    <m/>
    <m/>
    <m/>
    <m/>
    <s v="97"/>
    <n v="68"/>
    <x v="1"/>
  </r>
  <r>
    <n v="21"/>
    <n v="306780"/>
    <n v="2560226020081"/>
    <s v="GRECIA MARIA"/>
    <n v="1381"/>
    <n v="0"/>
    <s v="VINGA/VINGA"/>
    <m/>
    <s v="42"/>
    <m/>
    <m/>
    <m/>
    <m/>
    <s v="73"/>
    <n v="68"/>
    <x v="0"/>
  </r>
  <r>
    <n v="21"/>
    <n v="306581"/>
    <n v="2560226020100"/>
    <s v="MURARIU GEORGETA"/>
    <n v="2044"/>
    <n v="0"/>
    <s v="SANTANA"/>
    <s v="OLTENIEI"/>
    <s v="1"/>
    <m/>
    <m/>
    <m/>
    <m/>
    <s v="58"/>
    <n v="68"/>
    <x v="0"/>
  </r>
  <r>
    <n v="21"/>
    <n v="247930"/>
    <n v="2560226062955"/>
    <s v="MOLDOVAN SAVETA"/>
    <n v="1284"/>
    <n v="152"/>
    <s v="BOCSIG"/>
    <m/>
    <s v="57"/>
    <m/>
    <m/>
    <m/>
    <m/>
    <s v="95"/>
    <n v="68"/>
    <x v="0"/>
  </r>
  <r>
    <n v="21"/>
    <n v="281569"/>
    <n v="2560227020023"/>
    <s v="CRISAN MARIOARA"/>
    <n v="1834"/>
    <n v="0"/>
    <s v="ARAD"/>
    <s v="STR. STUPILOR"/>
    <s v="7"/>
    <s v="A38A"/>
    <m/>
    <s v="0"/>
    <s v="9"/>
    <s v="8"/>
    <n v="68"/>
    <x v="0"/>
  </r>
  <r>
    <n v="21"/>
    <n v="229808"/>
    <n v="2560227020074"/>
    <s v="PALFI DOINA-CORNELIA"/>
    <n v="1705"/>
    <n v="0"/>
    <s v="ARAD"/>
    <s v="MIORITEI"/>
    <s v="35"/>
    <s v="177"/>
    <s v="A"/>
    <s v="3"/>
    <s v="8"/>
    <s v="7"/>
    <n v="68"/>
    <x v="0"/>
  </r>
  <r>
    <n v="21"/>
    <n v="298826"/>
    <n v="2560227020111"/>
    <s v="OROS IOANA"/>
    <n v="1694"/>
    <n v="0"/>
    <s v="SECUSIGIU/SECUSIGIU"/>
    <m/>
    <s v="187"/>
    <m/>
    <m/>
    <m/>
    <m/>
    <s v="54"/>
    <n v="68"/>
    <x v="0"/>
  </r>
  <r>
    <n v="21"/>
    <n v="187577"/>
    <n v="2560228020042"/>
    <s v="TOADER ADRIANA-VIORICA"/>
    <n v="1725"/>
    <n v="0"/>
    <s v="ARAD"/>
    <s v="P TA ARENEI"/>
    <s v="9"/>
    <s v="E"/>
    <s v="B"/>
    <s v="2"/>
    <s v="4"/>
    <s v="1"/>
    <n v="68"/>
    <x v="0"/>
  </r>
  <r>
    <n v="21"/>
    <n v="250620"/>
    <n v="2560229020010"/>
    <s v="ARNAUTU MARIA"/>
    <n v="1383"/>
    <n v="0"/>
    <s v="ARAD"/>
    <s v="PROGRESULUI"/>
    <s v="42"/>
    <m/>
    <m/>
    <m/>
    <m/>
    <s v="8"/>
    <n v="68"/>
    <x v="0"/>
  </r>
  <r>
    <n v="21"/>
    <n v="243640"/>
    <n v="2560229021872"/>
    <s v="KISS IRINA"/>
    <n v="1281"/>
    <n v="472"/>
    <s v="SATU NOU"/>
    <s v="COM.MISCA"/>
    <s v="283 A"/>
    <m/>
    <m/>
    <m/>
    <m/>
    <s v="E07"/>
    <n v="68"/>
    <x v="1"/>
  </r>
  <r>
    <n v="21"/>
    <n v="263533"/>
    <n v="2560229023622"/>
    <s v="BLAJ IULIANA-ANA"/>
    <n v="2017"/>
    <n v="0"/>
    <s v="MINIS"/>
    <s v="COM.GHIOROC"/>
    <s v="71"/>
    <m/>
    <m/>
    <m/>
    <m/>
    <s v="32"/>
    <n v="68"/>
    <x v="0"/>
  </r>
  <r>
    <n v="21"/>
    <n v="307454"/>
    <n v="2560301020054"/>
    <s v="MOHACI ELENA"/>
    <n v="1281"/>
    <n v="123"/>
    <s v="ARAD"/>
    <s v="ZIMBRULUI"/>
    <s v="8"/>
    <m/>
    <m/>
    <m/>
    <m/>
    <s v="4"/>
    <n v="68"/>
    <x v="1"/>
  </r>
  <r>
    <n v="21"/>
    <n v="0"/>
    <n v="2560301020089"/>
    <s v="VITALARU C AURICA"/>
    <n v="1506"/>
    <n v="0"/>
    <s v="ARAD"/>
    <s v="NICOLAE TITULESCU"/>
    <s v="-"/>
    <s v="338"/>
    <s v="C"/>
    <s v="1"/>
    <s v="1"/>
    <s v="0"/>
    <n v="68"/>
    <x v="0"/>
  </r>
  <r>
    <n v="21"/>
    <n v="335030"/>
    <n v="2560301020097"/>
    <s v="CAPRAR SANZA"/>
    <n v="1578"/>
    <n v="415"/>
    <s v="CRUCENI/SAGU"/>
    <m/>
    <s v="123"/>
    <m/>
    <m/>
    <m/>
    <m/>
    <s v="E03"/>
    <n v="68"/>
    <x v="0"/>
  </r>
  <r>
    <n v="21"/>
    <n v="341425"/>
    <n v="2560301021873"/>
    <s v="BUDUGAN DOMNICA"/>
    <n v="1698"/>
    <n v="411"/>
    <s v="TIPAR/SINTEA MARE"/>
    <m/>
    <s v="650"/>
    <m/>
    <m/>
    <m/>
    <m/>
    <s v="E03"/>
    <n v="68"/>
    <x v="0"/>
  </r>
  <r>
    <n v="21"/>
    <n v="306830"/>
    <n v="2560301022621"/>
    <s v="SUSAN ARANKA"/>
    <n v="2002"/>
    <n v="0"/>
    <s v="MACEA/MACEA"/>
    <m/>
    <s v="1196"/>
    <m/>
    <m/>
    <m/>
    <m/>
    <s v="39"/>
    <n v="68"/>
    <x v="0"/>
  </r>
  <r>
    <n v="21"/>
    <n v="306916"/>
    <n v="2560302020014"/>
    <s v="CAZACU DAURIA-STELA"/>
    <n v="1281"/>
    <n v="32"/>
    <s v="ARAD"/>
    <s v="RADNEI"/>
    <s v="162-170"/>
    <s v="255"/>
    <s v="A"/>
    <s v="6"/>
    <s v="24"/>
    <s v="7"/>
    <n v="68"/>
    <x v="1"/>
  </r>
  <r>
    <n v="21"/>
    <n v="323803"/>
    <n v="2560302021876"/>
    <s v="COVACI MARIA"/>
    <n v="1281"/>
    <n v="1244"/>
    <s v="SEPREUS/SEPREUS"/>
    <s v="HERSILIA STURZA"/>
    <s v="47"/>
    <m/>
    <m/>
    <m/>
    <m/>
    <s v="62"/>
    <n v="68"/>
    <x v="1"/>
  </r>
  <r>
    <n v="21"/>
    <n v="306279"/>
    <n v="2560302024484"/>
    <s v="GROZA ELISABETA"/>
    <n v="1281"/>
    <n v="115"/>
    <s v="NADLAC"/>
    <s v="VASILE GOLDIS"/>
    <s v="2"/>
    <m/>
    <m/>
    <m/>
    <m/>
    <s v="42"/>
    <n v="68"/>
    <x v="1"/>
  </r>
  <r>
    <n v="21"/>
    <n v="236431"/>
    <n v="2560302241634"/>
    <s v="COSA MARIA"/>
    <n v="1879"/>
    <n v="0"/>
    <s v="SANTANA"/>
    <s v="ROZELOR"/>
    <s v="14"/>
    <m/>
    <m/>
    <m/>
    <m/>
    <s v="58"/>
    <n v="68"/>
    <x v="0"/>
  </r>
  <r>
    <n v="21"/>
    <n v="308024"/>
    <n v="2560302270589"/>
    <s v="BABOI MARIA"/>
    <n v="1344"/>
    <n v="0"/>
    <s v="LIPOVA"/>
    <s v="DETASAMENTUL PAULIS"/>
    <s v="299"/>
    <m/>
    <m/>
    <m/>
    <m/>
    <s v="37"/>
    <n v="68"/>
    <x v="0"/>
  </r>
  <r>
    <n v="21"/>
    <n v="247381"/>
    <n v="2560303020017"/>
    <s v="BORLAN FLOARE"/>
    <n v="2195"/>
    <n v="0"/>
    <s v="SIMAND"/>
    <m/>
    <s v="1021"/>
    <m/>
    <m/>
    <m/>
    <m/>
    <s v="65"/>
    <n v="68"/>
    <x v="0"/>
  </r>
  <r>
    <n v="21"/>
    <n v="308923"/>
    <n v="2560303020025"/>
    <s v="DINESCU ANI"/>
    <n v="1284"/>
    <n v="512"/>
    <s v="ARAD"/>
    <s v="SEZATORII"/>
    <s v="48"/>
    <m/>
    <m/>
    <m/>
    <m/>
    <s v="8"/>
    <n v="68"/>
    <x v="0"/>
  </r>
  <r>
    <n v="21"/>
    <n v="247856"/>
    <n v="2560303020033"/>
    <s v="FILIP LENUTA"/>
    <n v="2031"/>
    <n v="0"/>
    <s v="ARAD"/>
    <s v="RAHOVEI"/>
    <s v="8"/>
    <m/>
    <m/>
    <m/>
    <m/>
    <s v="1"/>
    <n v="68"/>
    <x v="0"/>
  </r>
  <r>
    <n v="21"/>
    <n v="306848"/>
    <n v="2560303021879"/>
    <s v="MARGA CORNELIA"/>
    <n v="1281"/>
    <n v="219"/>
    <s v="ZARAND/ZARAND"/>
    <m/>
    <s v="829"/>
    <m/>
    <m/>
    <m/>
    <m/>
    <s v="83"/>
    <n v="68"/>
    <x v="1"/>
  </r>
  <r>
    <n v="21"/>
    <n v="307055"/>
    <n v="2560303022803"/>
    <s v="PLES MARIA"/>
    <n v="1281"/>
    <n v="490"/>
    <s v="TAUT/TAUT"/>
    <m/>
    <s v="611"/>
    <m/>
    <m/>
    <m/>
    <m/>
    <s v="68"/>
    <n v="68"/>
    <x v="1"/>
  </r>
  <r>
    <n v="21"/>
    <n v="283263"/>
    <n v="2560304020028"/>
    <s v="COCIUBA ANA-FLORICA"/>
    <n v="2053"/>
    <n v="0"/>
    <s v="ARAD"/>
    <s v="STR. SIGHISOARA"/>
    <s v="3"/>
    <s v="530"/>
    <s v="B"/>
    <s v="0"/>
    <s v="4"/>
    <s v="7"/>
    <n v="68"/>
    <x v="0"/>
  </r>
  <r>
    <n v="21"/>
    <n v="307724"/>
    <n v="2560304020052"/>
    <s v="TUDORACHE ELENA"/>
    <n v="1281"/>
    <n v="234"/>
    <s v="ARAD"/>
    <s v="LUDOVIC SZANTAY"/>
    <s v="2"/>
    <m/>
    <m/>
    <m/>
    <s v="7"/>
    <s v="1"/>
    <n v="68"/>
    <x v="1"/>
  </r>
  <r>
    <n v="21"/>
    <n v="317334"/>
    <n v="2560304020079"/>
    <s v="MURESAN MARIA-RODICA"/>
    <n v="1465"/>
    <n v="0"/>
    <s v="NADLAC"/>
    <s v="MARASESTI"/>
    <s v="103"/>
    <m/>
    <m/>
    <m/>
    <m/>
    <s v="42"/>
    <n v="68"/>
    <x v="0"/>
  </r>
  <r>
    <n v="21"/>
    <n v="248872"/>
    <n v="2560304023613"/>
    <s v="ABRUDEAN CORNELIA"/>
    <n v="2073"/>
    <n v="0"/>
    <s v="CAPRUTA"/>
    <s v="COM.BIRZAVA"/>
    <s v="128"/>
    <m/>
    <m/>
    <m/>
    <m/>
    <s v="E08"/>
    <n v="68"/>
    <x v="0"/>
  </r>
  <r>
    <n v="21"/>
    <n v="306891"/>
    <n v="2560305020071"/>
    <s v="MUSTEA MARIOARA"/>
    <n v="1711"/>
    <n v="0"/>
    <s v="ARAD"/>
    <s v="PELINULUI"/>
    <s v="2-6"/>
    <s v="A"/>
    <s v="A"/>
    <s v="1"/>
    <s v="7"/>
    <s v="8"/>
    <n v="68"/>
    <x v="0"/>
  </r>
  <r>
    <n v="21"/>
    <n v="306425"/>
    <n v="2560305020100"/>
    <s v="TOLCA EUGENIA"/>
    <n v="1358"/>
    <n v="0"/>
    <s v="IRATOSU/IRATOSU"/>
    <m/>
    <s v="53"/>
    <m/>
    <m/>
    <m/>
    <m/>
    <s v="81"/>
    <n v="68"/>
    <x v="0"/>
  </r>
  <r>
    <n v="21"/>
    <n v="308392"/>
    <n v="2560305020119"/>
    <s v="TRIF ELENA"/>
    <n v="1330"/>
    <n v="360"/>
    <s v="CICIR/VLADIMIRESCU"/>
    <m/>
    <s v="226"/>
    <m/>
    <m/>
    <m/>
    <m/>
    <s v="E03"/>
    <n v="68"/>
    <x v="0"/>
  </r>
  <r>
    <n v="21"/>
    <n v="307854"/>
    <n v="2560305022622"/>
    <s v="SFOARA ANA-FLOARE"/>
    <n v="1385"/>
    <n v="0"/>
    <s v="MACEA/MACEA"/>
    <m/>
    <s v="671"/>
    <m/>
    <m/>
    <m/>
    <m/>
    <s v="39"/>
    <n v="68"/>
    <x v="0"/>
  </r>
  <r>
    <n v="21"/>
    <n v="334511"/>
    <n v="2560305022809"/>
    <s v="BENE MARIA"/>
    <n v="1281"/>
    <n v="211"/>
    <s v="HASMAS/HASMAS"/>
    <m/>
    <s v="154"/>
    <m/>
    <m/>
    <m/>
    <m/>
    <s v="91"/>
    <n v="68"/>
    <x v="1"/>
  </r>
  <r>
    <n v="21"/>
    <n v="335215"/>
    <n v="2560305023624"/>
    <s v="CRISAN ANA"/>
    <n v="2149"/>
    <n v="0"/>
    <s v="PAULIS/PAULIS"/>
    <m/>
    <s v="370"/>
    <m/>
    <m/>
    <m/>
    <m/>
    <s v="44"/>
    <n v="68"/>
    <x v="0"/>
  </r>
  <r>
    <n v="21"/>
    <n v="348917"/>
    <n v="2560305024909"/>
    <s v="ROSU LIVIA-SUSANA"/>
    <n v="1684"/>
    <n v="278"/>
    <s v="MINERAU/BOCSIG"/>
    <m/>
    <s v="264"/>
    <m/>
    <m/>
    <m/>
    <m/>
    <s v="E07"/>
    <n v="68"/>
    <x v="0"/>
  </r>
  <r>
    <n v="21"/>
    <n v="308271"/>
    <n v="2560306020015"/>
    <s v="COHAN FLOARE-VALERIA"/>
    <n v="1282"/>
    <n v="56"/>
    <s v="ARAD"/>
    <s v="CONSTANTIN BRANCOVEAN"/>
    <s v="105"/>
    <m/>
    <m/>
    <m/>
    <m/>
    <s v="8"/>
    <n v="68"/>
    <x v="0"/>
  </r>
  <r>
    <n v="21"/>
    <n v="261667"/>
    <n v="2560306020041"/>
    <s v="CHIRAS ANA"/>
    <n v="1281"/>
    <n v="52"/>
    <s v="ARAD"/>
    <s v="SIMION POPA"/>
    <s v="8"/>
    <s v="136"/>
    <m/>
    <s v="4"/>
    <s v="19"/>
    <s v="7"/>
    <n v="68"/>
    <x v="1"/>
  </r>
  <r>
    <n v="21"/>
    <n v="306360"/>
    <n v="2560306024901"/>
    <s v="HARDAUT ILENUTA"/>
    <n v="1281"/>
    <n v="599"/>
    <s v="SEBIS"/>
    <s v="ORIZONTULUI"/>
    <s v="18"/>
    <m/>
    <m/>
    <m/>
    <m/>
    <s v="53"/>
    <n v="68"/>
    <x v="1"/>
  </r>
  <r>
    <n v="21"/>
    <n v="307080"/>
    <n v="2560307020018"/>
    <s v="BAIES MARIA"/>
    <n v="2111"/>
    <n v="0"/>
    <s v="ARAD"/>
    <s v="PRIETENIEI"/>
    <s v="7"/>
    <s v="132"/>
    <s v="A"/>
    <s v="3"/>
    <s v="13"/>
    <s v="7"/>
    <n v="68"/>
    <x v="0"/>
  </r>
  <r>
    <n v="21"/>
    <n v="306819"/>
    <n v="2560307022804"/>
    <s v="LELA FLOARE"/>
    <n v="1821"/>
    <n v="0"/>
    <s v="TAUT/TAUT"/>
    <m/>
    <s v="498"/>
    <m/>
    <m/>
    <m/>
    <m/>
    <s v="68"/>
    <n v="68"/>
    <x v="0"/>
  </r>
  <r>
    <n v="21"/>
    <n v="306828"/>
    <n v="2560307022812"/>
    <s v="RAPA ANA-IULIANA-VIORICA"/>
    <n v="1281"/>
    <n v="790"/>
    <s v="DRAUT/TIRNOVA"/>
    <m/>
    <s v="458"/>
    <m/>
    <m/>
    <m/>
    <m/>
    <s v="E07"/>
    <n v="68"/>
    <x v="1"/>
  </r>
  <r>
    <n v="21"/>
    <n v="317902"/>
    <n v="2560308020088"/>
    <s v="RUS CANDIDIA-LUCIA"/>
    <n v="1281"/>
    <n v="427"/>
    <s v="VLADIMIRESCU/VLADIMIR"/>
    <s v="LIBERTATII"/>
    <s v="83"/>
    <m/>
    <m/>
    <m/>
    <m/>
    <s v="76"/>
    <n v="68"/>
    <x v="1"/>
  </r>
  <r>
    <n v="21"/>
    <n v="258730"/>
    <n v="2560308021872"/>
    <s v="OTLACAN VIORICA"/>
    <n v="1568"/>
    <n v="146"/>
    <s v="CHISINEU CRIS"/>
    <s v="PLEVNEI"/>
    <s v="6"/>
    <m/>
    <m/>
    <m/>
    <m/>
    <s v="22"/>
    <n v="68"/>
    <x v="0"/>
  </r>
  <r>
    <n v="21"/>
    <n v="278436"/>
    <n v="2560308022807"/>
    <s v="PAVEL LUCRETIA"/>
    <n v="1282"/>
    <n v="14"/>
    <s v="TARNOVA"/>
    <m/>
    <s v="293"/>
    <m/>
    <m/>
    <m/>
    <m/>
    <s v="69"/>
    <n v="68"/>
    <x v="0"/>
  </r>
  <r>
    <n v="21"/>
    <n v="211267"/>
    <n v="2560309020080"/>
    <s v="VUTAN CATITA"/>
    <n v="1281"/>
    <n v="561"/>
    <s v="ZADARENI"/>
    <m/>
    <s v="173"/>
    <m/>
    <m/>
    <m/>
    <m/>
    <s v="78"/>
    <n v="68"/>
    <x v="1"/>
  </r>
  <r>
    <n v="21"/>
    <n v="264163"/>
    <n v="2560309022801"/>
    <s v="ONITA RODICA"/>
    <n v="1671"/>
    <n v="0"/>
    <s v="SICULA"/>
    <m/>
    <s v="153"/>
    <m/>
    <m/>
    <m/>
    <m/>
    <s v="64"/>
    <n v="68"/>
    <x v="0"/>
  </r>
  <r>
    <n v="21"/>
    <n v="307527"/>
    <n v="2560309024901"/>
    <s v="OARCEA MARIANA"/>
    <n v="1281"/>
    <n v="135"/>
    <s v="ALMAS/ALMAS"/>
    <m/>
    <s v="56"/>
    <m/>
    <m/>
    <m/>
    <m/>
    <s v="13"/>
    <n v="68"/>
    <x v="1"/>
  </r>
  <r>
    <n v="21"/>
    <n v="282016"/>
    <n v="2560309024926"/>
    <s v="TULEA ZORICA"/>
    <n v="1980"/>
    <n v="0"/>
    <s v="VARFURILE"/>
    <s v="."/>
    <s v="283"/>
    <m/>
    <m/>
    <s v="0"/>
    <m/>
    <s v="75"/>
    <n v="68"/>
    <x v="0"/>
  </r>
  <r>
    <n v="21"/>
    <n v="306600"/>
    <n v="2560310020014"/>
    <s v="NEAMTU ELENA"/>
    <n v="1281"/>
    <n v="172"/>
    <s v="ARAD"/>
    <s v="ADAM M. GUTTENBRUNN"/>
    <s v="134"/>
    <m/>
    <m/>
    <m/>
    <m/>
    <s v="4"/>
    <n v="68"/>
    <x v="1"/>
  </r>
  <r>
    <n v="21"/>
    <n v="281845"/>
    <n v="2560310022819"/>
    <s v="ARDELEAN STELUTA"/>
    <n v="1585"/>
    <n v="0"/>
    <s v="SICULA"/>
    <s v="."/>
    <s v="409"/>
    <m/>
    <m/>
    <s v="0"/>
    <m/>
    <s v="64"/>
    <n v="68"/>
    <x v="0"/>
  </r>
  <r>
    <n v="21"/>
    <n v="306775"/>
    <n v="2560310023634"/>
    <s v="MORAR MARIA"/>
    <n v="1446"/>
    <n v="0"/>
    <s v="CLADOVA/PAULIS"/>
    <m/>
    <s v="92A"/>
    <m/>
    <m/>
    <m/>
    <m/>
    <s v="E08"/>
    <n v="68"/>
    <x v="0"/>
  </r>
  <r>
    <n v="21"/>
    <n v="236721"/>
    <n v="2560311020041"/>
    <s v="BUIE LUCIA-MARIA"/>
    <n v="1281"/>
    <n v="5"/>
    <s v="ARAD"/>
    <s v="L.PATRASCANU"/>
    <s v="1"/>
    <s v="X 25"/>
    <m/>
    <s v="3"/>
    <s v="13"/>
    <s v="8"/>
    <n v="68"/>
    <x v="1"/>
  </r>
  <r>
    <n v="21"/>
    <n v="270002"/>
    <n v="2560311020121"/>
    <s v="KOTROCZO ERZSEBET"/>
    <n v="1731"/>
    <n v="0"/>
    <s v="ZIMANDU NOU"/>
    <m/>
    <m/>
    <s v="1"/>
    <s v="B"/>
    <m/>
    <s v="6"/>
    <s v="80"/>
    <n v="68"/>
    <x v="0"/>
  </r>
  <r>
    <n v="21"/>
    <n v="306853"/>
    <n v="2560311022803"/>
    <s v="BULEA ELENA"/>
    <n v="1973"/>
    <n v="446"/>
    <s v="APATEU/APATEU"/>
    <m/>
    <s v="134"/>
    <m/>
    <m/>
    <m/>
    <m/>
    <s v="85"/>
    <n v="68"/>
    <x v="0"/>
  </r>
  <r>
    <n v="21"/>
    <n v="0"/>
    <n v="2560311022811"/>
    <s v="BUN MARIANA-DORINA"/>
    <n v="2116"/>
    <n v="0"/>
    <s v="SEBIS"/>
    <s v="OLTULUI"/>
    <s v="21A"/>
    <m/>
    <m/>
    <m/>
    <m/>
    <m/>
    <n v="68"/>
    <x v="0"/>
  </r>
  <r>
    <n v="21"/>
    <n v="310400"/>
    <n v="2560312024906"/>
    <s v="HALMAGEAN MARIA"/>
    <n v="1338"/>
    <n v="561"/>
    <s v="PRUNISOR/SEBIS"/>
    <m/>
    <s v="81"/>
    <m/>
    <m/>
    <m/>
    <m/>
    <s v="E07"/>
    <n v="68"/>
    <x v="0"/>
  </r>
  <r>
    <n v="21"/>
    <n v="283159"/>
    <n v="2560312220019"/>
    <s v="SZABO ALECSANDRINA"/>
    <n v="1899"/>
    <n v="0"/>
    <s v="LIPOVA"/>
    <s v="GEORGE ENESCU"/>
    <s v="11"/>
    <m/>
    <m/>
    <m/>
    <m/>
    <s v="37"/>
    <n v="68"/>
    <x v="0"/>
  </r>
  <r>
    <n v="21"/>
    <n v="318040"/>
    <n v="2560312221184"/>
    <s v="RUSU VALERICA"/>
    <n v="1285"/>
    <n v="40"/>
    <s v="NADLAC"/>
    <s v="SLAVICI IOAN"/>
    <s v="80"/>
    <m/>
    <m/>
    <m/>
    <m/>
    <s v="42"/>
    <n v="68"/>
    <x v="0"/>
  </r>
  <r>
    <n v="21"/>
    <n v="308298"/>
    <n v="2560312354733"/>
    <s v="ASOLTANEI FLORICA-ELEONORA"/>
    <n v="1322"/>
    <n v="0"/>
    <s v="VINGA/VINGA"/>
    <m/>
    <s v="358"/>
    <m/>
    <m/>
    <m/>
    <m/>
    <s v="73"/>
    <n v="68"/>
    <x v="0"/>
  </r>
  <r>
    <n v="21"/>
    <n v="307373"/>
    <n v="2560313020012"/>
    <s v="AIOANEI VIORICA-RODICA"/>
    <n v="1707"/>
    <n v="0"/>
    <s v="ARAD"/>
    <s v="AUREL VLAICU"/>
    <m/>
    <s v="Z22"/>
    <s v="B"/>
    <s v="6"/>
    <s v="16"/>
    <s v="8"/>
    <n v="68"/>
    <x v="0"/>
  </r>
  <r>
    <n v="21"/>
    <n v="306839"/>
    <n v="2560313020055"/>
    <s v="ROTARU MARIA-ELISABETA"/>
    <n v="2139"/>
    <n v="0"/>
    <s v="ARAD"/>
    <s v="LUCEAFARULUI"/>
    <m/>
    <s v="25"/>
    <s v="A"/>
    <m/>
    <s v="1"/>
    <s v="1"/>
    <n v="68"/>
    <x v="0"/>
  </r>
  <r>
    <n v="21"/>
    <n v="306824"/>
    <n v="2560313022622"/>
    <s v="SICLOVAN LIVIA"/>
    <n v="1281"/>
    <n v="436"/>
    <s v="MACEA/MACEA"/>
    <m/>
    <s v="785"/>
    <m/>
    <m/>
    <m/>
    <m/>
    <s v="39"/>
    <n v="68"/>
    <x v="1"/>
  </r>
  <r>
    <n v="21"/>
    <n v="238486"/>
    <n v="2560313024917"/>
    <s v="ANDER VIORICA"/>
    <n v="1687"/>
    <n v="0"/>
    <s v="GURAHONT"/>
    <s v="IOAN BUTEANU"/>
    <s v="4"/>
    <m/>
    <m/>
    <m/>
    <m/>
    <s v="34"/>
    <n v="68"/>
    <x v="0"/>
  </r>
  <r>
    <n v="21"/>
    <n v="284048"/>
    <n v="2560313024925"/>
    <s v="ROMAN VIORICA"/>
    <n v="1281"/>
    <n v="593"/>
    <s v="MAGULICEA"/>
    <m/>
    <s v="65"/>
    <m/>
    <m/>
    <m/>
    <m/>
    <s v="75"/>
    <n v="68"/>
    <x v="1"/>
  </r>
  <r>
    <n v="21"/>
    <n v="281758"/>
    <n v="2560314020015"/>
    <s v="BUN FLOARE"/>
    <n v="1670"/>
    <n v="0"/>
    <s v="ARAD"/>
    <s v="LUCEAFARULUI"/>
    <s v="10"/>
    <s v="25"/>
    <s v="A"/>
    <s v="3"/>
    <s v="8"/>
    <s v="1"/>
    <n v="68"/>
    <x v="0"/>
  </r>
  <r>
    <n v="21"/>
    <n v="262188"/>
    <n v="2560314020041"/>
    <s v="TRIPON FLOAREA"/>
    <n v="1391"/>
    <n v="0"/>
    <s v="ARAD"/>
    <s v="POSADA"/>
    <s v="84"/>
    <m/>
    <m/>
    <m/>
    <m/>
    <s v="4"/>
    <n v="68"/>
    <x v="0"/>
  </r>
  <r>
    <n v="21"/>
    <n v="307079"/>
    <n v="2560314020066"/>
    <s v="NAGY ELISAVETA"/>
    <n v="1281"/>
    <n v="399"/>
    <s v="FIRITEAZ/SAGU"/>
    <m/>
    <s v="214"/>
    <m/>
    <m/>
    <m/>
    <m/>
    <s v="E03"/>
    <n v="68"/>
    <x v="1"/>
  </r>
  <r>
    <n v="21"/>
    <n v="307214"/>
    <n v="2560315020034"/>
    <s v="GALL IUTICA"/>
    <n v="1281"/>
    <n v="514"/>
    <s v="ALMAS/ALMAS"/>
    <m/>
    <s v="128"/>
    <m/>
    <m/>
    <m/>
    <m/>
    <s v="13"/>
    <n v="68"/>
    <x v="1"/>
  </r>
  <r>
    <n v="21"/>
    <n v="224412"/>
    <n v="2560315020042"/>
    <s v="LATCO MARIA"/>
    <n v="1617"/>
    <n v="0"/>
    <s v="ARAD"/>
    <s v="FAGULUI"/>
    <s v="19"/>
    <m/>
    <m/>
    <m/>
    <m/>
    <s v="8"/>
    <n v="68"/>
    <x v="0"/>
  </r>
  <r>
    <n v="21"/>
    <n v="307041"/>
    <n v="2560315020050"/>
    <s v="MANOILA ROZALIA"/>
    <n v="1281"/>
    <n v="359"/>
    <s v="ARAD"/>
    <s v="OBEDENARU"/>
    <s v="32"/>
    <s v="X4"/>
    <s v="C"/>
    <m/>
    <s v="30"/>
    <s v="8"/>
    <n v="68"/>
    <x v="1"/>
  </r>
  <r>
    <n v="21"/>
    <n v="317475"/>
    <n v="2560315020077"/>
    <s v="BREJE LUCRETIA"/>
    <n v="1281"/>
    <n v="299"/>
    <s v="NEUDORF/ZABRANI"/>
    <m/>
    <s v="225E"/>
    <m/>
    <m/>
    <m/>
    <m/>
    <s v="43"/>
    <n v="68"/>
    <x v="1"/>
  </r>
  <r>
    <n v="21"/>
    <n v="244670"/>
    <n v="2560315022812"/>
    <s v="PODRUMAR ANA"/>
    <n v="1611"/>
    <n v="0"/>
    <s v="COM.SICULA"/>
    <s v="SAT.CHERELUS"/>
    <s v="52"/>
    <m/>
    <m/>
    <m/>
    <m/>
    <s v="64"/>
    <n v="68"/>
    <x v="0"/>
  </r>
  <r>
    <n v="21"/>
    <n v="245738"/>
    <n v="2560315241646"/>
    <s v="GABRIAN SINZIANA"/>
    <n v="1387"/>
    <n v="0"/>
    <s v="ZADARENI"/>
    <m/>
    <s v="678"/>
    <m/>
    <m/>
    <m/>
    <m/>
    <s v="78"/>
    <n v="68"/>
    <x v="0"/>
  </r>
  <r>
    <n v="21"/>
    <n v="330566"/>
    <n v="2560315244211"/>
    <s v="POP IOANA"/>
    <n v="1403"/>
    <n v="0"/>
    <s v="ZADARENI/ZADARENI"/>
    <m/>
    <s v="736"/>
    <m/>
    <m/>
    <m/>
    <m/>
    <s v="78"/>
    <n v="68"/>
    <x v="0"/>
  </r>
  <r>
    <n v="21"/>
    <n v="333608"/>
    <n v="2560315354723"/>
    <s v="ILICA VICTORIA"/>
    <n v="1281"/>
    <n v="215"/>
    <s v="BATA/BATA"/>
    <m/>
    <s v="270"/>
    <m/>
    <m/>
    <m/>
    <m/>
    <s v="E08"/>
    <n v="68"/>
    <x v="1"/>
  </r>
  <r>
    <n v="21"/>
    <n v="306606"/>
    <n v="2560316020029"/>
    <s v="CSEH ANA-GHIZELA"/>
    <n v="1516"/>
    <n v="0"/>
    <s v="MAILAT/VINGA"/>
    <m/>
    <s v="262"/>
    <m/>
    <m/>
    <m/>
    <m/>
    <s v="E03"/>
    <n v="68"/>
    <x v="0"/>
  </r>
  <r>
    <n v="21"/>
    <n v="309546"/>
    <n v="2560316020037"/>
    <s v="DULOIU LINA"/>
    <n v="1281"/>
    <n v="730"/>
    <s v="FINTINELE/FINTINELE"/>
    <m/>
    <s v="362"/>
    <m/>
    <m/>
    <m/>
    <m/>
    <s v="30"/>
    <n v="68"/>
    <x v="1"/>
  </r>
  <r>
    <n v="21"/>
    <n v="266730"/>
    <n v="2560316021872"/>
    <s v="TUDORA FLOARE"/>
    <n v="1281"/>
    <n v="487"/>
    <s v="NADAB"/>
    <s v="SALCAMULUI"/>
    <s v="16"/>
    <m/>
    <m/>
    <m/>
    <m/>
    <s v="22"/>
    <n v="68"/>
    <x v="1"/>
  </r>
  <r>
    <n v="21"/>
    <n v="307048"/>
    <n v="2560316022807"/>
    <s v="JURCA FIROANDA"/>
    <n v="1281"/>
    <n v="858"/>
    <s v="APATEU/APATEU"/>
    <m/>
    <s v="678"/>
    <m/>
    <m/>
    <m/>
    <m/>
    <s v="85"/>
    <n v="68"/>
    <x v="1"/>
  </r>
  <r>
    <n v="21"/>
    <n v="243582"/>
    <n v="2560316024907"/>
    <s v="TRINC ANUTA"/>
    <n v="1735"/>
    <n v="0"/>
    <s v="ALMAS"/>
    <m/>
    <s v="133"/>
    <m/>
    <m/>
    <m/>
    <m/>
    <s v="13"/>
    <n v="68"/>
    <x v="0"/>
  </r>
  <r>
    <n v="21"/>
    <n v="284271"/>
    <n v="2560316201051"/>
    <s v="BALET VALERIA"/>
    <n v="1866"/>
    <n v="0"/>
    <s v="FANTANELE"/>
    <s v="."/>
    <s v="116"/>
    <m/>
    <m/>
    <s v="0"/>
    <m/>
    <s v="30"/>
    <n v="68"/>
    <x v="0"/>
  </r>
  <r>
    <n v="21"/>
    <n v="309333"/>
    <n v="2560317021875"/>
    <s v="MALITA MARIA"/>
    <n v="1281"/>
    <n v="546"/>
    <s v="SIMAND/SIMAND"/>
    <m/>
    <s v="27"/>
    <m/>
    <m/>
    <m/>
    <m/>
    <s v="65"/>
    <n v="68"/>
    <x v="1"/>
  </r>
  <r>
    <n v="21"/>
    <n v="225416"/>
    <n v="2560317022623"/>
    <s v="BARA MATILD"/>
    <n v="1833"/>
    <n v="0"/>
    <s v="IRATOSU"/>
    <m/>
    <s v="672"/>
    <m/>
    <m/>
    <m/>
    <m/>
    <s v="81"/>
    <n v="68"/>
    <x v="0"/>
  </r>
  <r>
    <n v="21"/>
    <n v="307140"/>
    <n v="2560317024901"/>
    <s v="BIC IOSANA"/>
    <n v="1515"/>
    <n v="0"/>
    <s v="HONTISOR/GURAHONT"/>
    <m/>
    <s v="93"/>
    <m/>
    <m/>
    <m/>
    <m/>
    <s v="E09"/>
    <n v="68"/>
    <x v="0"/>
  </r>
  <r>
    <n v="21"/>
    <n v="227624"/>
    <n v="2560318020040"/>
    <s v="HARASNIUC MARIA"/>
    <n v="2003"/>
    <n v="0"/>
    <s v="ARAD"/>
    <s v="GRIVITEI"/>
    <m/>
    <s v="65"/>
    <s v="B"/>
    <s v="2"/>
    <s v="6"/>
    <s v="1"/>
    <n v="68"/>
    <x v="0"/>
  </r>
  <r>
    <n v="21"/>
    <n v="307911"/>
    <n v="2560318024929"/>
    <s v="TAMAS FLOARE"/>
    <n v="1289"/>
    <n v="58"/>
    <s v="GURAHONT/GURAHONT"/>
    <s v="POIENILOR"/>
    <s v="6"/>
    <m/>
    <m/>
    <m/>
    <m/>
    <s v="34"/>
    <n v="68"/>
    <x v="0"/>
  </r>
  <r>
    <n v="21"/>
    <n v="328063"/>
    <n v="2560319020078"/>
    <s v="SZELPAL MARIA"/>
    <n v="1281"/>
    <n v="201"/>
    <s v="ZIMANDCUZ/ZIMANDU NOU"/>
    <m/>
    <s v="221"/>
    <m/>
    <m/>
    <m/>
    <m/>
    <s v="E03"/>
    <n v="68"/>
    <x v="1"/>
  </r>
  <r>
    <n v="21"/>
    <n v="307231"/>
    <n v="2560319333197"/>
    <s v="BRADEA MAGDALENA"/>
    <n v="1281"/>
    <n v="150"/>
    <s v="SIMAND/SIMAND"/>
    <m/>
    <s v="128"/>
    <m/>
    <m/>
    <m/>
    <m/>
    <s v="65"/>
    <n v="68"/>
    <x v="1"/>
  </r>
  <r>
    <n v="21"/>
    <n v="231626"/>
    <n v="2560320020028"/>
    <s v="BAC ELENA"/>
    <n v="1832"/>
    <n v="0"/>
    <s v="ARAD"/>
    <s v="COLONISTILOR"/>
    <s v="60"/>
    <m/>
    <m/>
    <m/>
    <m/>
    <s v="4"/>
    <n v="68"/>
    <x v="0"/>
  </r>
  <r>
    <n v="21"/>
    <n v="289559"/>
    <n v="2560320020044"/>
    <s v="SILINDEAN DOINA"/>
    <n v="1492"/>
    <n v="0"/>
    <s v="GALSA/SIRIA"/>
    <s v="TRAIAN RUSU SIRIANU"/>
    <s v="10"/>
    <m/>
    <m/>
    <m/>
    <m/>
    <s v="66"/>
    <n v="68"/>
    <x v="0"/>
  </r>
  <r>
    <n v="21"/>
    <n v="290161"/>
    <n v="2560320020052"/>
    <s v="PETRAN MARIA"/>
    <n v="2006"/>
    <n v="0"/>
    <s v="PAULIS"/>
    <m/>
    <s v="343"/>
    <m/>
    <m/>
    <m/>
    <m/>
    <s v="44"/>
    <n v="68"/>
    <x v="0"/>
  </r>
  <r>
    <n v="21"/>
    <n v="271819"/>
    <n v="2560320022814"/>
    <s v="DANILA MARIA"/>
    <n v="1284"/>
    <n v="237"/>
    <s v="APATEU"/>
    <m/>
    <s v="400"/>
    <m/>
    <m/>
    <m/>
    <m/>
    <s v="85"/>
    <n v="68"/>
    <x v="0"/>
  </r>
  <r>
    <n v="21"/>
    <n v="229598"/>
    <n v="2560320024674"/>
    <s v="GIURGIU EUGENIA"/>
    <n v="1569"/>
    <n v="0"/>
    <s v="PINCOTA"/>
    <s v="SPIRU HARET"/>
    <s v="6"/>
    <m/>
    <m/>
    <m/>
    <m/>
    <s v="50"/>
    <n v="68"/>
    <x v="0"/>
  </r>
  <r>
    <n v="21"/>
    <n v="325450"/>
    <n v="2560322020103"/>
    <s v="STOICA RODICA"/>
    <n v="1281"/>
    <n v="633"/>
    <s v="SANTANA"/>
    <s v="ZEFIRULUI"/>
    <s v="135"/>
    <m/>
    <m/>
    <m/>
    <m/>
    <s v="58"/>
    <n v="68"/>
    <x v="1"/>
  </r>
  <r>
    <n v="21"/>
    <n v="317906"/>
    <n v="2560322020111"/>
    <s v="STRUT LUCRETIA"/>
    <n v="1281"/>
    <n v="149"/>
    <s v="VLADIMIRESCU/VLADIMIR"/>
    <s v="EROILOR"/>
    <s v="7"/>
    <m/>
    <m/>
    <m/>
    <m/>
    <s v="76"/>
    <n v="68"/>
    <x v="1"/>
  </r>
  <r>
    <n v="21"/>
    <n v="209450"/>
    <n v="2560322022801"/>
    <s v="CURETEAN CORNELIA-LENA"/>
    <n v="1605"/>
    <n v="0"/>
    <s v="INEU"/>
    <s v="M VITEAZUL"/>
    <s v="24"/>
    <m/>
    <m/>
    <m/>
    <m/>
    <s v="36"/>
    <n v="68"/>
    <x v="0"/>
  </r>
  <r>
    <n v="21"/>
    <n v="306920"/>
    <n v="2560322023627"/>
    <s v="SOMOSAN MAGDALINA-FLOARE"/>
    <n v="1438"/>
    <n v="0"/>
    <s v="MINDRULOC/VLADIMIRESC"/>
    <m/>
    <s v="337"/>
    <m/>
    <m/>
    <m/>
    <m/>
    <s v="E03"/>
    <n v="68"/>
    <x v="0"/>
  </r>
  <r>
    <n v="21"/>
    <n v="315561"/>
    <n v="2560322024901"/>
    <s v="SERB MARIOARA"/>
    <n v="1281"/>
    <n v="675"/>
    <s v="HALMAGIU/HALMAGIU"/>
    <s v="MOTILOR"/>
    <s v="99"/>
    <m/>
    <m/>
    <m/>
    <m/>
    <s v="35"/>
    <n v="68"/>
    <x v="1"/>
  </r>
  <r>
    <n v="21"/>
    <n v="278035"/>
    <n v="2560323021871"/>
    <s v="CHELARU VERONICA"/>
    <n v="1281"/>
    <n v="630"/>
    <s v="SINTEA MICA"/>
    <s v="COM.OLARI"/>
    <s v="57"/>
    <m/>
    <m/>
    <m/>
    <m/>
    <s v="92"/>
    <n v="68"/>
    <x v="1"/>
  </r>
  <r>
    <n v="21"/>
    <n v="309622"/>
    <n v="2560323022628"/>
    <s v="JURCA FLOAREA"/>
    <n v="1281"/>
    <n v="494"/>
    <s v="VLADIMIRESCU/VLADIMIR"/>
    <s v="CAMPULUI"/>
    <s v="29"/>
    <m/>
    <m/>
    <m/>
    <m/>
    <s v="76"/>
    <n v="68"/>
    <x v="1"/>
  </r>
  <r>
    <n v="21"/>
    <n v="306861"/>
    <n v="2560323022644"/>
    <s v="ISPAN IULIANA"/>
    <n v="1809"/>
    <n v="0"/>
    <s v="MACEA/MACEA"/>
    <m/>
    <s v="551"/>
    <m/>
    <m/>
    <m/>
    <m/>
    <s v="39"/>
    <n v="68"/>
    <x v="0"/>
  </r>
  <r>
    <n v="21"/>
    <n v="226908"/>
    <n v="2560323022804"/>
    <s v="SARAC ELENA"/>
    <n v="1296"/>
    <n v="0"/>
    <s v="APATEU"/>
    <m/>
    <s v="587"/>
    <m/>
    <m/>
    <m/>
    <m/>
    <s v="85"/>
    <n v="68"/>
    <x v="0"/>
  </r>
  <r>
    <n v="21"/>
    <n v="277725"/>
    <n v="2560324020029"/>
    <s v="DAVID ROZALIA"/>
    <n v="2134"/>
    <n v="0"/>
    <s v="ARAD"/>
    <s v="CONDURASILOR"/>
    <m/>
    <s v="64"/>
    <s v="B"/>
    <s v="1"/>
    <s v="3"/>
    <s v="1"/>
    <n v="68"/>
    <x v="0"/>
  </r>
  <r>
    <n v="21"/>
    <n v="166256"/>
    <n v="2560324020071"/>
    <s v="BANSKY EMILIA"/>
    <n v="1536"/>
    <n v="96"/>
    <s v="VINGA"/>
    <m/>
    <s v="1083"/>
    <m/>
    <m/>
    <m/>
    <m/>
    <s v="73"/>
    <n v="68"/>
    <x v="0"/>
  </r>
  <r>
    <n v="21"/>
    <n v="306921"/>
    <n v="2560324021880"/>
    <s v="MOLNAR GABRIELA-CLARA"/>
    <n v="1889"/>
    <n v="0"/>
    <s v="CHISINEU-CRIS"/>
    <s v="INFRATIRII"/>
    <s v="40"/>
    <m/>
    <m/>
    <m/>
    <m/>
    <s v="22"/>
    <n v="68"/>
    <x v="0"/>
  </r>
  <r>
    <n v="21"/>
    <n v="289558"/>
    <n v="2560324021899"/>
    <s v="OPRA ERZSEBET-MARIA"/>
    <n v="1438"/>
    <n v="288"/>
    <s v="SAT.OLARI"/>
    <m/>
    <s v="193"/>
    <m/>
    <m/>
    <m/>
    <m/>
    <s v="92"/>
    <n v="68"/>
    <x v="0"/>
  </r>
  <r>
    <n v="21"/>
    <n v="307190"/>
    <n v="2560324022807"/>
    <s v="POPA FLOARE"/>
    <n v="1281"/>
    <n v="585"/>
    <s v="APATEU/APATEU"/>
    <m/>
    <s v="288"/>
    <m/>
    <m/>
    <m/>
    <m/>
    <s v="85"/>
    <n v="68"/>
    <x v="1"/>
  </r>
  <r>
    <n v="21"/>
    <n v="329689"/>
    <n v="2560325020013"/>
    <s v="BEM GEORGETA"/>
    <n v="1375"/>
    <n v="0"/>
    <s v="ARAD"/>
    <s v="TUSNAD"/>
    <s v="9"/>
    <s v="522"/>
    <m/>
    <m/>
    <s v="1"/>
    <s v="7"/>
    <n v="68"/>
    <x v="0"/>
  </r>
  <r>
    <n v="21"/>
    <n v="292427"/>
    <n v="2560325020064"/>
    <s v="MORARU LUCIA"/>
    <n v="1717"/>
    <n v="0"/>
    <s v="VLADIMIRESCU/VLADIMIR"/>
    <s v="OCTAVIAN GOGA"/>
    <s v="5"/>
    <m/>
    <m/>
    <m/>
    <m/>
    <s v="76"/>
    <n v="68"/>
    <x v="0"/>
  </r>
  <r>
    <n v="21"/>
    <n v="307189"/>
    <n v="2560325020080"/>
    <s v="PINTEA MARIOARA"/>
    <n v="1281"/>
    <n v="391"/>
    <s v="ARAD"/>
    <s v="TIMISORII"/>
    <s v="103"/>
    <m/>
    <m/>
    <m/>
    <s v="1"/>
    <s v="4"/>
    <n v="68"/>
    <x v="1"/>
  </r>
  <r>
    <n v="21"/>
    <n v="306528"/>
    <n v="2560325020111"/>
    <s v="BAIANT MARIOARA"/>
    <n v="1281"/>
    <n v="108"/>
    <s v="MUNAR/SECUSIGIU"/>
    <m/>
    <s v="230"/>
    <m/>
    <m/>
    <m/>
    <m/>
    <s v="54"/>
    <n v="68"/>
    <x v="1"/>
  </r>
  <r>
    <n v="21"/>
    <n v="282525"/>
    <n v="2560325021875"/>
    <s v="DUMITRESCU LIDIA"/>
    <n v="1779"/>
    <n v="0"/>
    <s v="SIMAND"/>
    <s v="."/>
    <s v="1178"/>
    <m/>
    <m/>
    <s v="0"/>
    <m/>
    <s v="65"/>
    <n v="68"/>
    <x v="0"/>
  </r>
  <r>
    <n v="21"/>
    <n v="219664"/>
    <n v="2560325021883"/>
    <s v="SUTEU ECATERINA-FLORICA"/>
    <n v="1281"/>
    <n v="191"/>
    <s v="CINTEI"/>
    <m/>
    <s v="212"/>
    <m/>
    <m/>
    <m/>
    <m/>
    <s v="2"/>
    <n v="68"/>
    <x v="1"/>
  </r>
  <r>
    <n v="21"/>
    <n v="328551"/>
    <n v="2560325024901"/>
    <s v="FARCAS AURELIA"/>
    <n v="1323"/>
    <n v="213"/>
    <s v="ZABRANI/ZABRANI"/>
    <m/>
    <s v="149"/>
    <m/>
    <m/>
    <m/>
    <m/>
    <s v="77"/>
    <n v="68"/>
    <x v="0"/>
  </r>
  <r>
    <n v="21"/>
    <n v="325253"/>
    <n v="2560325024918"/>
    <s v="COROI MARIA"/>
    <n v="1384"/>
    <n v="0"/>
    <s v="HALMAGIU/HALMAGIU"/>
    <s v="AVRAM IANCU"/>
    <s v="26"/>
    <m/>
    <m/>
    <m/>
    <m/>
    <s v="35"/>
    <n v="68"/>
    <x v="0"/>
  </r>
  <r>
    <n v="21"/>
    <n v="257217"/>
    <n v="2560326020032"/>
    <s v="MASSA ONITA"/>
    <n v="1460"/>
    <n v="0"/>
    <s v="SANTANA"/>
    <s v="GHIOCEILOR"/>
    <s v="88"/>
    <m/>
    <m/>
    <m/>
    <m/>
    <s v="58"/>
    <n v="68"/>
    <x v="0"/>
  </r>
  <r>
    <n v="21"/>
    <n v="270562"/>
    <n v="2560326020059"/>
    <s v="NECULA AURICA"/>
    <n v="2088"/>
    <n v="0"/>
    <s v="ARAD"/>
    <s v="TRAIAN GROZAVESCU"/>
    <s v="11/A"/>
    <m/>
    <m/>
    <m/>
    <m/>
    <s v="8"/>
    <n v="68"/>
    <x v="0"/>
  </r>
  <r>
    <n v="21"/>
    <n v="324420"/>
    <n v="2560326024486"/>
    <s v="GURZU ILEANA-MARIA"/>
    <n v="1281"/>
    <n v="378"/>
    <s v="SEMLAC/SEMLAC"/>
    <m/>
    <s v="320"/>
    <m/>
    <m/>
    <m/>
    <m/>
    <s v="55"/>
    <n v="68"/>
    <x v="1"/>
  </r>
  <r>
    <n v="21"/>
    <n v="307553"/>
    <n v="2560326024929"/>
    <s v="NEGRU VALERIA"/>
    <n v="1387"/>
    <n v="561"/>
    <s v="SIMAND/SIMAND"/>
    <m/>
    <s v="885"/>
    <m/>
    <m/>
    <m/>
    <m/>
    <s v="65"/>
    <n v="68"/>
    <x v="0"/>
  </r>
  <r>
    <n v="21"/>
    <n v="312334"/>
    <n v="2560326314300"/>
    <s v="FANDEL ANA"/>
    <n v="1281"/>
    <n v="563"/>
    <s v="SINTEA MICA/OLARI"/>
    <m/>
    <s v="211"/>
    <m/>
    <m/>
    <m/>
    <m/>
    <s v="E03"/>
    <n v="68"/>
    <x v="1"/>
  </r>
  <r>
    <n v="21"/>
    <n v="339602"/>
    <n v="2560327020027"/>
    <s v="CINTEAN DOINA"/>
    <n v="1281"/>
    <n v="664"/>
    <s v="ARAD"/>
    <s v="TARAFULUI"/>
    <m/>
    <s v="4"/>
    <m/>
    <m/>
    <s v="7"/>
    <s v="4"/>
    <n v="68"/>
    <x v="1"/>
  </r>
  <r>
    <n v="21"/>
    <n v="195520"/>
    <n v="2560327020043"/>
    <s v="HORNEA FLOARE"/>
    <n v="1654"/>
    <n v="0"/>
    <s v="ARAD"/>
    <s v="ARINULUI"/>
    <s v="33"/>
    <m/>
    <m/>
    <m/>
    <m/>
    <s v="4"/>
    <n v="68"/>
    <x v="0"/>
  </r>
  <r>
    <n v="21"/>
    <n v="306767"/>
    <n v="2560327020051"/>
    <s v="KOMIVES ARANKA"/>
    <n v="1281"/>
    <n v="398"/>
    <s v="PECICA"/>
    <s v="218"/>
    <s v="17"/>
    <m/>
    <m/>
    <m/>
    <m/>
    <s v="45"/>
    <n v="68"/>
    <x v="1"/>
  </r>
  <r>
    <n v="21"/>
    <n v="281565"/>
    <n v="2560327021870"/>
    <s v="BIBE IULIANA"/>
    <n v="1914"/>
    <n v="0"/>
    <s v="CHISINEU CRIS"/>
    <s v="STR. GHIOCEILOR"/>
    <s v="20"/>
    <m/>
    <m/>
    <s v="0"/>
    <m/>
    <s v="22"/>
    <n v="68"/>
    <x v="0"/>
  </r>
  <r>
    <n v="21"/>
    <n v="334905"/>
    <n v="2560327024489"/>
    <s v="STYASNI ANA"/>
    <n v="1281"/>
    <n v="713"/>
    <s v="NADLAC"/>
    <s v="GHEORGHE DOJA"/>
    <s v="11"/>
    <m/>
    <m/>
    <m/>
    <m/>
    <s v="42"/>
    <n v="68"/>
    <x v="1"/>
  </r>
  <r>
    <n v="21"/>
    <n v="306619"/>
    <n v="2560327354804"/>
    <s v="PASCA AURELIA"/>
    <n v="1632"/>
    <n v="0"/>
    <s v="CURTICI"/>
    <s v="HORIA"/>
    <s v="76"/>
    <m/>
    <m/>
    <m/>
    <m/>
    <s v="26"/>
    <n v="68"/>
    <x v="0"/>
  </r>
  <r>
    <n v="21"/>
    <n v="315591"/>
    <n v="2560328020038"/>
    <s v="BALINT MAGDA"/>
    <n v="1281"/>
    <n v="448"/>
    <s v="ZIMANDU NOU/ZIMANDU N"/>
    <m/>
    <s v="296"/>
    <m/>
    <m/>
    <m/>
    <m/>
    <s v="80"/>
    <n v="68"/>
    <x v="1"/>
  </r>
  <r>
    <n v="21"/>
    <n v="223925"/>
    <n v="2560328020046"/>
    <s v="NADABAN FLORICA"/>
    <n v="1827"/>
    <n v="0"/>
    <s v="ZADARENI"/>
    <m/>
    <s v="84"/>
    <m/>
    <m/>
    <m/>
    <m/>
    <s v="78"/>
    <n v="68"/>
    <x v="0"/>
  </r>
  <r>
    <n v="21"/>
    <n v="251681"/>
    <n v="2560329020049"/>
    <s v="HORVATH SOFIA-RODICA"/>
    <n v="1284"/>
    <n v="89"/>
    <s v="ARAD"/>
    <s v="PADURII"/>
    <m/>
    <s v="58"/>
    <s v="D"/>
    <s v="1"/>
    <s v="4"/>
    <s v="1"/>
    <n v="68"/>
    <x v="0"/>
  </r>
  <r>
    <n v="21"/>
    <n v="289807"/>
    <n v="2560329020065"/>
    <s v="SPATARU ELENA-ECATERINA"/>
    <n v="2072"/>
    <n v="0"/>
    <s v="ARAD"/>
    <s v="PTA. GARII"/>
    <s v="11"/>
    <s v="G"/>
    <s v="B"/>
    <m/>
    <s v="19"/>
    <s v="1"/>
    <n v="68"/>
    <x v="0"/>
  </r>
  <r>
    <n v="21"/>
    <n v="352681"/>
    <n v="2560329020073"/>
    <s v="STOIA SENA-GHEORGHINA"/>
    <n v="1303"/>
    <n v="423"/>
    <s v="ARAD"/>
    <s v="STEAGULUI"/>
    <s v="48"/>
    <m/>
    <m/>
    <m/>
    <m/>
    <s v="4"/>
    <n v="68"/>
    <x v="0"/>
  </r>
  <r>
    <n v="21"/>
    <n v="306844"/>
    <n v="2560329020137"/>
    <s v="PROPSZT ELENA"/>
    <n v="1281"/>
    <n v="315"/>
    <s v="PECICA/PECICA"/>
    <s v="2"/>
    <s v="15"/>
    <m/>
    <m/>
    <m/>
    <m/>
    <s v="45"/>
    <n v="68"/>
    <x v="1"/>
  </r>
  <r>
    <n v="21"/>
    <n v="307422"/>
    <n v="2560330020041"/>
    <s v="MERCEA ILEANA"/>
    <n v="2057"/>
    <n v="172"/>
    <s v="ARAD"/>
    <s v="TRANSILVANIEI"/>
    <s v="12"/>
    <m/>
    <m/>
    <m/>
    <s v="2"/>
    <s v="1"/>
    <n v="68"/>
    <x v="0"/>
  </r>
  <r>
    <n v="21"/>
    <n v="305311"/>
    <n v="2560330020066"/>
    <s v="FRANT MARIA"/>
    <n v="1281"/>
    <n v="1"/>
    <s v="SICULA/SICULA"/>
    <m/>
    <s v="487"/>
    <m/>
    <m/>
    <m/>
    <m/>
    <s v="64"/>
    <n v="68"/>
    <x v="1"/>
  </r>
  <r>
    <n v="21"/>
    <n v="224427"/>
    <n v="2560330022625"/>
    <s v="MERCEA ELENA"/>
    <n v="1460"/>
    <n v="0"/>
    <s v="MACEA"/>
    <m/>
    <s v="426"/>
    <m/>
    <m/>
    <m/>
    <m/>
    <s v="39"/>
    <n v="68"/>
    <x v="0"/>
  </r>
  <r>
    <n v="21"/>
    <n v="219719"/>
    <n v="2560330023619"/>
    <s v="DOGARETE VIORICA-MARIA"/>
    <n v="2033"/>
    <n v="0"/>
    <s v="LIPOVA"/>
    <s v="DETASAMENTUL PAULIS"/>
    <s v="190"/>
    <m/>
    <m/>
    <m/>
    <m/>
    <s v="37"/>
    <n v="68"/>
    <x v="0"/>
  </r>
  <r>
    <n v="21"/>
    <n v="247866"/>
    <n v="2560330024671"/>
    <s v="BERARIU FLORICA"/>
    <n v="1648"/>
    <n v="0"/>
    <s v="MORODA"/>
    <m/>
    <s v="464"/>
    <m/>
    <m/>
    <m/>
    <m/>
    <s v="E07"/>
    <n v="68"/>
    <x v="0"/>
  </r>
  <r>
    <n v="21"/>
    <n v="306659"/>
    <n v="2560331020026"/>
    <s v="GAVRILESCU MIOARA"/>
    <n v="1524"/>
    <n v="0"/>
    <s v="ARAD"/>
    <s v="GRADINARILOR"/>
    <s v="46"/>
    <m/>
    <m/>
    <m/>
    <m/>
    <s v="8"/>
    <n v="68"/>
    <x v="0"/>
  </r>
  <r>
    <n v="21"/>
    <n v="292201"/>
    <n v="2560331020069"/>
    <s v="CIOBOTARIU GETA"/>
    <n v="1281"/>
    <n v="607"/>
    <s v="IRATOSU"/>
    <m/>
    <s v="623"/>
    <m/>
    <m/>
    <m/>
    <m/>
    <s v="81"/>
    <n v="68"/>
    <x v="1"/>
  </r>
  <r>
    <n v="21"/>
    <n v="308178"/>
    <n v="2560331024488"/>
    <s v="PEII LELIA"/>
    <n v="1564"/>
    <n v="0"/>
    <s v="SEMLAC/SEMLAC"/>
    <m/>
    <m/>
    <s v="PRIM"/>
    <s v="C"/>
    <s v="1"/>
    <s v="2"/>
    <s v="55"/>
    <n v="68"/>
    <x v="0"/>
  </r>
  <r>
    <n v="21"/>
    <n v="236330"/>
    <n v="2560401020023"/>
    <s v="AVRAM RAFILA"/>
    <n v="1853"/>
    <n v="0"/>
    <s v="ARAD"/>
    <s v="N.TITULESCU"/>
    <m/>
    <s v="313"/>
    <m/>
    <m/>
    <s v="5"/>
    <s v="7"/>
    <n v="68"/>
    <x v="0"/>
  </r>
  <r>
    <n v="21"/>
    <n v="307453"/>
    <n v="2560401020066"/>
    <s v="PUTERITI MARIA"/>
    <n v="2032"/>
    <n v="0"/>
    <s v="ARAD"/>
    <s v="RENASTERII"/>
    <s v="12"/>
    <m/>
    <m/>
    <m/>
    <m/>
    <s v="7"/>
    <n v="68"/>
    <x v="0"/>
  </r>
  <r>
    <n v="21"/>
    <n v="208578"/>
    <n v="2560401020074"/>
    <s v="TOMUT FLORICA"/>
    <n v="1992"/>
    <n v="0"/>
    <s v="ARAD"/>
    <s v="GOGOL"/>
    <s v="8"/>
    <s v="13"/>
    <s v="A"/>
    <m/>
    <s v="6"/>
    <s v="4"/>
    <n v="68"/>
    <x v="0"/>
  </r>
  <r>
    <n v="21"/>
    <n v="325007"/>
    <n v="2560401020090"/>
    <s v="DOROT VIORICA"/>
    <n v="1281"/>
    <n v="1074"/>
    <s v="SANTANA"/>
    <s v="MUNCII"/>
    <s v="207"/>
    <m/>
    <m/>
    <m/>
    <m/>
    <s v="58"/>
    <n v="68"/>
    <x v="1"/>
  </r>
  <r>
    <n v="21"/>
    <n v="220318"/>
    <n v="2560401024928"/>
    <s v="MICAN ELENA"/>
    <n v="1315"/>
    <n v="37"/>
    <s v="DIECI"/>
    <m/>
    <s v="201"/>
    <m/>
    <m/>
    <m/>
    <m/>
    <s v="102"/>
    <n v="68"/>
    <x v="0"/>
  </r>
  <r>
    <n v="21"/>
    <n v="307482"/>
    <n v="2560402020018"/>
    <s v="BIRO ILONKA-MARIA"/>
    <n v="1598"/>
    <n v="0"/>
    <s v="ARAD"/>
    <s v="ILIE MADUTA"/>
    <m/>
    <s v="326"/>
    <s v="A"/>
    <s v="4"/>
    <s v="10"/>
    <s v="7"/>
    <n v="68"/>
    <x v="0"/>
  </r>
  <r>
    <n v="21"/>
    <n v="291130"/>
    <n v="2560402020069"/>
    <s v="TARLEA FLORICA"/>
    <n v="2167"/>
    <n v="0"/>
    <s v="SANTANA"/>
    <s v="LACUL ROSU"/>
    <s v="16"/>
    <m/>
    <m/>
    <m/>
    <m/>
    <s v="58"/>
    <n v="68"/>
    <x v="0"/>
  </r>
  <r>
    <n v="21"/>
    <n v="335311"/>
    <n v="2560402020085"/>
    <s v="ONCIAN MARIANA"/>
    <n v="1281"/>
    <n v="278"/>
    <s v="ARAD"/>
    <s v="GRIGORE ALEXANDRESCU"/>
    <s v="1"/>
    <m/>
    <m/>
    <m/>
    <s v="4A"/>
    <s v="1"/>
    <n v="68"/>
    <x v="1"/>
  </r>
  <r>
    <n v="21"/>
    <n v="307684"/>
    <n v="2560402020093"/>
    <s v="PUSCAS ANA"/>
    <n v="1311"/>
    <n v="630"/>
    <s v="ARAD"/>
    <s v="COLONISTILOR"/>
    <s v="32"/>
    <m/>
    <m/>
    <m/>
    <m/>
    <s v="4"/>
    <n v="68"/>
    <x v="0"/>
  </r>
  <r>
    <n v="21"/>
    <n v="309031"/>
    <n v="2560402022804"/>
    <s v="SAUCIUC EUGENIA-JEANA"/>
    <n v="1281"/>
    <n v="8"/>
    <s v="MOCREA/INEU"/>
    <m/>
    <s v="184"/>
    <m/>
    <m/>
    <m/>
    <m/>
    <s v="36"/>
    <n v="68"/>
    <x v="1"/>
  </r>
  <r>
    <n v="21"/>
    <n v="307861"/>
    <n v="2560402023611"/>
    <s v="JICHITA MARIOARA"/>
    <n v="1284"/>
    <n v="323"/>
    <s v="ZABALT/USUSAU"/>
    <m/>
    <s v="135"/>
    <m/>
    <m/>
    <m/>
    <m/>
    <s v="37"/>
    <n v="68"/>
    <x v="0"/>
  </r>
  <r>
    <n v="21"/>
    <n v="348018"/>
    <n v="2560402024488"/>
    <s v="ARDELEAN MARIA"/>
    <n v="1932"/>
    <n v="0"/>
    <s v="SEMLAC/SEMLAC"/>
    <s v="MACULUI"/>
    <s v="18"/>
    <m/>
    <m/>
    <m/>
    <m/>
    <s v="55"/>
    <n v="68"/>
    <x v="0"/>
  </r>
  <r>
    <n v="21"/>
    <n v="307738"/>
    <n v="2560402354766"/>
    <s v="ILIN MARGARETA-FELICIA"/>
    <n v="1588"/>
    <n v="0"/>
    <s v="CHISINEU-CRIS / CHISI"/>
    <s v="INFRATIRII"/>
    <s v="79"/>
    <s v="F"/>
    <s v="A"/>
    <s v="3"/>
    <s v="7"/>
    <s v="22"/>
    <n v="68"/>
    <x v="0"/>
  </r>
  <r>
    <n v="21"/>
    <n v="328533"/>
    <n v="2560403020037"/>
    <s v="KONCSEK ANA"/>
    <n v="1807"/>
    <n v="0"/>
    <s v="PECICA"/>
    <s v="113"/>
    <s v="31"/>
    <m/>
    <m/>
    <m/>
    <m/>
    <s v="45"/>
    <n v="68"/>
    <x v="0"/>
  </r>
  <r>
    <n v="21"/>
    <n v="327041"/>
    <n v="2560403020045"/>
    <s v="LINGURAR GHIZELA-FELICIA"/>
    <n v="1281"/>
    <n v="510"/>
    <s v="ARAD"/>
    <s v="PREOT DR. ILARION FEL"/>
    <s v="78"/>
    <m/>
    <m/>
    <m/>
    <m/>
    <s v="8"/>
    <n v="68"/>
    <x v="1"/>
  </r>
  <r>
    <n v="21"/>
    <n v="265863"/>
    <n v="2560403020061"/>
    <s v="TANASIE LIVIA"/>
    <n v="2094"/>
    <n v="0"/>
    <s v="PINCOTA"/>
    <s v="EROILOR"/>
    <s v="10"/>
    <s v="8"/>
    <m/>
    <s v="0"/>
    <s v="1"/>
    <s v="50"/>
    <n v="68"/>
    <x v="0"/>
  </r>
  <r>
    <n v="21"/>
    <n v="309379"/>
    <n v="2560403020096"/>
    <s v="PUSCAU FLORICA"/>
    <n v="1367"/>
    <n v="0"/>
    <s v="SANTANA"/>
    <s v="DUDULUI"/>
    <s v="17"/>
    <m/>
    <m/>
    <m/>
    <m/>
    <s v="58"/>
    <n v="68"/>
    <x v="0"/>
  </r>
  <r>
    <n v="21"/>
    <n v="307560"/>
    <n v="2560403021872"/>
    <s v="IRIMIE MARIA"/>
    <n v="1281"/>
    <n v="411"/>
    <s v="ZARAND/ZARAND"/>
    <m/>
    <s v="351"/>
    <m/>
    <m/>
    <m/>
    <m/>
    <s v="83"/>
    <n v="68"/>
    <x v="1"/>
  </r>
  <r>
    <n v="21"/>
    <n v="310675"/>
    <n v="2560403024675"/>
    <s v="HORGA CORNELIA"/>
    <n v="1281"/>
    <n v="555"/>
    <s v="MADERAT/PINCOTA"/>
    <m/>
    <s v="577"/>
    <m/>
    <m/>
    <m/>
    <m/>
    <s v="E03"/>
    <n v="68"/>
    <x v="1"/>
  </r>
  <r>
    <n v="21"/>
    <n v="254633"/>
    <n v="2560403024915"/>
    <s v="VESA LENUTA"/>
    <n v="1376"/>
    <n v="588"/>
    <s v="SEBIS"/>
    <s v="GARII"/>
    <s v="7"/>
    <m/>
    <m/>
    <m/>
    <m/>
    <s v="53"/>
    <n v="68"/>
    <x v="0"/>
  </r>
  <r>
    <n v="21"/>
    <n v="308251"/>
    <n v="2560403354769"/>
    <s v="COTUNA LIDIE"/>
    <n v="1281"/>
    <n v="268"/>
    <s v="INEU"/>
    <s v="REPUBLICII"/>
    <s v="82"/>
    <m/>
    <m/>
    <m/>
    <m/>
    <s v="36"/>
    <n v="68"/>
    <x v="1"/>
  </r>
  <r>
    <n v="21"/>
    <n v="307438"/>
    <n v="2560404020031"/>
    <s v="CHIOREANU DELIA-RODICA"/>
    <n v="1424"/>
    <n v="0"/>
    <s v="ARAD"/>
    <s v="SALCUTA"/>
    <s v="11"/>
    <m/>
    <m/>
    <m/>
    <m/>
    <s v="1"/>
    <n v="68"/>
    <x v="0"/>
  </r>
  <r>
    <n v="21"/>
    <n v="238130"/>
    <n v="2560404020099"/>
    <s v="VISCHI MARIA"/>
    <n v="1281"/>
    <n v="430"/>
    <s v="FINTINELE"/>
    <m/>
    <s v="77"/>
    <m/>
    <m/>
    <m/>
    <m/>
    <s v="30"/>
    <n v="68"/>
    <x v="1"/>
  </r>
  <r>
    <n v="21"/>
    <n v="307685"/>
    <n v="2560404022826"/>
    <s v="RADITA ANA"/>
    <n v="1281"/>
    <n v="442"/>
    <s v="CHERELUS/SICULA"/>
    <m/>
    <s v="416"/>
    <m/>
    <m/>
    <m/>
    <m/>
    <s v="E07"/>
    <n v="68"/>
    <x v="1"/>
  </r>
  <r>
    <n v="21"/>
    <n v="307742"/>
    <n v="2560405020024"/>
    <s v="GHILEA MARIA"/>
    <n v="1282"/>
    <n v="150"/>
    <s v="ARAD"/>
    <s v="CAPSUNILOR"/>
    <s v="3"/>
    <m/>
    <m/>
    <m/>
    <m/>
    <s v="4"/>
    <n v="68"/>
    <x v="0"/>
  </r>
  <r>
    <n v="21"/>
    <n v="307038"/>
    <n v="2560405024902"/>
    <s v="URS IRINA"/>
    <n v="1281"/>
    <n v="57"/>
    <s v="SEBIS"/>
    <s v="SOMESULUI"/>
    <s v="70"/>
    <m/>
    <m/>
    <m/>
    <m/>
    <s v="53"/>
    <n v="68"/>
    <x v="1"/>
  </r>
  <r>
    <n v="21"/>
    <n v="308219"/>
    <n v="2560406020094"/>
    <s v="SZERI MARGARETA"/>
    <n v="1281"/>
    <n v="384"/>
    <s v="ARAD"/>
    <s v="SAVARSIN"/>
    <s v="11"/>
    <s v="210"/>
    <m/>
    <s v="4"/>
    <s v="13"/>
    <s v="7"/>
    <n v="68"/>
    <x v="1"/>
  </r>
  <r>
    <n v="21"/>
    <n v="250911"/>
    <n v="2560406020107"/>
    <s v="TIRNOVEAN FIRA"/>
    <n v="1738"/>
    <n v="0"/>
    <s v="ARAD"/>
    <s v="LIVIU REBREANU"/>
    <m/>
    <s v="P 4"/>
    <m/>
    <m/>
    <s v="13"/>
    <s v="8"/>
    <n v="68"/>
    <x v="0"/>
  </r>
  <r>
    <n v="21"/>
    <n v="307478"/>
    <n v="2560406020115"/>
    <s v="VARGA ELENA-FLORICA"/>
    <n v="1312"/>
    <n v="0"/>
    <s v="ARAD"/>
    <s v="VOLUNTARILOR"/>
    <s v="2"/>
    <s v="R21"/>
    <s v="A"/>
    <s v="8"/>
    <s v="79"/>
    <s v="1"/>
    <n v="68"/>
    <x v="0"/>
  </r>
  <r>
    <n v="21"/>
    <n v="239764"/>
    <n v="2560406020123"/>
    <s v="FASIE SAMPIOANA"/>
    <n v="2076"/>
    <n v="0"/>
    <s v="SINTANA"/>
    <s v="POETULUI"/>
    <s v="69"/>
    <m/>
    <m/>
    <m/>
    <m/>
    <s v="58"/>
    <n v="68"/>
    <x v="0"/>
  </r>
  <r>
    <n v="21"/>
    <n v="308404"/>
    <n v="2560406021889"/>
    <s v="MLADIN SOFIA"/>
    <n v="1980"/>
    <n v="0"/>
    <s v="NADAB/CHISINEU-CRIS"/>
    <s v="NADISULUI"/>
    <s v="16"/>
    <m/>
    <m/>
    <m/>
    <m/>
    <s v="22"/>
    <n v="68"/>
    <x v="0"/>
  </r>
  <r>
    <n v="21"/>
    <n v="306937"/>
    <n v="2560407020011"/>
    <s v="BRINZA VIORICA"/>
    <n v="1585"/>
    <n v="0"/>
    <s v="ARAD"/>
    <s v="MARGARITAR"/>
    <s v="7"/>
    <m/>
    <m/>
    <m/>
    <m/>
    <s v="1"/>
    <n v="68"/>
    <x v="0"/>
  </r>
  <r>
    <n v="21"/>
    <n v="316848"/>
    <n v="2560407020070"/>
    <s v="RUS VIORICA"/>
    <n v="1281"/>
    <n v="378"/>
    <s v="ARAD"/>
    <s v="AUREL VLAICU"/>
    <s v="63-67"/>
    <s v="I-8"/>
    <m/>
    <s v="1"/>
    <s v="2"/>
    <s v="8"/>
    <n v="68"/>
    <x v="1"/>
  </r>
  <r>
    <n v="21"/>
    <n v="235103"/>
    <n v="2560407020097"/>
    <s v="VANCU DORINA"/>
    <n v="1639"/>
    <n v="0"/>
    <s v="ARAD"/>
    <s v="SIMFONIEI"/>
    <s v="2"/>
    <s v="199A"/>
    <m/>
    <m/>
    <s v="4"/>
    <s v="7"/>
    <n v="68"/>
    <x v="0"/>
  </r>
  <r>
    <n v="21"/>
    <n v="185466"/>
    <n v="2560407022631"/>
    <s v="DON LIVIA"/>
    <n v="2020"/>
    <n v="0"/>
    <s v="CURTICI"/>
    <s v="I CREANGA"/>
    <s v="5"/>
    <m/>
    <m/>
    <m/>
    <m/>
    <s v="26"/>
    <n v="68"/>
    <x v="0"/>
  </r>
  <r>
    <n v="21"/>
    <n v="308089"/>
    <n v="2560408020081"/>
    <s v="LORINCZI FLORICA"/>
    <n v="1303"/>
    <n v="0"/>
    <s v="ARAD"/>
    <s v="VASLUI"/>
    <s v="3"/>
    <s v="719"/>
    <s v="A"/>
    <m/>
    <s v="2"/>
    <s v="7"/>
    <n v="68"/>
    <x v="0"/>
  </r>
  <r>
    <n v="21"/>
    <n v="306431"/>
    <n v="2560408021892"/>
    <s v="ARDELEAN ANA"/>
    <n v="1705"/>
    <n v="0"/>
    <s v="GRANICERI/GRANICERI"/>
    <m/>
    <s v="6"/>
    <m/>
    <m/>
    <m/>
    <m/>
    <s v="33"/>
    <n v="68"/>
    <x v="0"/>
  </r>
  <r>
    <n v="21"/>
    <n v="307386"/>
    <n v="2560408021905"/>
    <s v="OPREA ANISIA"/>
    <n v="1281"/>
    <n v="572"/>
    <s v="SIMAND/SIMAND"/>
    <m/>
    <s v="478"/>
    <m/>
    <m/>
    <m/>
    <m/>
    <s v="65"/>
    <n v="68"/>
    <x v="1"/>
  </r>
  <r>
    <n v="21"/>
    <n v="281988"/>
    <n v="2560408023618"/>
    <s v="ARDELEAN VOICHITA"/>
    <n v="2024"/>
    <n v="0"/>
    <s v="CONOP"/>
    <s v="."/>
    <s v="0"/>
    <m/>
    <s v="A"/>
    <s v="0"/>
    <s v="1"/>
    <s v="23"/>
    <n v="68"/>
    <x v="0"/>
  </r>
  <r>
    <n v="21"/>
    <n v="282888"/>
    <n v="2560408024492"/>
    <s v="VELEG MARIA"/>
    <n v="1499"/>
    <n v="0"/>
    <s v="NADLAC"/>
    <s v="STR. VASILE LUCACIU"/>
    <s v="58"/>
    <m/>
    <m/>
    <s v="0"/>
    <m/>
    <s v="42"/>
    <n v="68"/>
    <x v="0"/>
  </r>
  <r>
    <n v="21"/>
    <n v="286165"/>
    <n v="2560408330760"/>
    <s v="CRISTEA ELENA"/>
    <n v="1967"/>
    <n v="0"/>
    <s v="CURTICI"/>
    <s v="DOROBANTILOR"/>
    <s v="5"/>
    <m/>
    <m/>
    <m/>
    <m/>
    <s v="26"/>
    <n v="68"/>
    <x v="0"/>
  </r>
  <r>
    <n v="21"/>
    <n v="156914"/>
    <n v="2560410020026"/>
    <s v="CRISAN LENUTA"/>
    <n v="2196"/>
    <n v="0"/>
    <s v="ARAD"/>
    <s v="AVIATIEI"/>
    <s v="13"/>
    <m/>
    <m/>
    <m/>
    <m/>
    <s v="8"/>
    <n v="68"/>
    <x v="0"/>
  </r>
  <r>
    <n v="21"/>
    <n v="311066"/>
    <n v="2560410020093"/>
    <s v="SIPOS MARGIT"/>
    <n v="1281"/>
    <n v="534"/>
    <s v="PEREGU MIC/PEREGU MAR"/>
    <m/>
    <s v="354"/>
    <m/>
    <m/>
    <m/>
    <m/>
    <s v="E03"/>
    <n v="68"/>
    <x v="1"/>
  </r>
  <r>
    <n v="21"/>
    <n v="310317"/>
    <n v="2560410024904"/>
    <s v="CRISTEA VALERIA"/>
    <n v="1281"/>
    <n v="361"/>
    <s v="ALDESTI/BIRSA"/>
    <m/>
    <s v="141"/>
    <m/>
    <m/>
    <m/>
    <m/>
    <s v="46"/>
    <n v="68"/>
    <x v="1"/>
  </r>
  <r>
    <n v="21"/>
    <n v="307564"/>
    <n v="2560411020061"/>
    <s v="SAVA LORENA-ANGELICA"/>
    <n v="1281"/>
    <n v="123"/>
    <s v="ARAD"/>
    <s v="TRAIAN GROZAVESCU"/>
    <s v="9"/>
    <m/>
    <m/>
    <m/>
    <m/>
    <s v="8"/>
    <n v="68"/>
    <x v="1"/>
  </r>
  <r>
    <n v="21"/>
    <n v="229470"/>
    <n v="2560411023614"/>
    <s v="PANTALIE EUGENIA"/>
    <n v="2143"/>
    <n v="0"/>
    <s v="LIPOVA"/>
    <s v="SOIMOS"/>
    <s v="306"/>
    <m/>
    <m/>
    <m/>
    <m/>
    <s v="37"/>
    <n v="68"/>
    <x v="0"/>
  </r>
  <r>
    <n v="21"/>
    <n v="317510"/>
    <n v="2560411024907"/>
    <s v="DRONCA RODICA"/>
    <n v="1281"/>
    <n v="609"/>
    <s v="SEBIS"/>
    <s v="STELUTEI"/>
    <s v="1"/>
    <m/>
    <m/>
    <m/>
    <m/>
    <s v="53"/>
    <n v="68"/>
    <x v="1"/>
  </r>
  <r>
    <n v="21"/>
    <n v="350504"/>
    <n v="2560411100071"/>
    <s v="KRISTALY FANITA-ELENA"/>
    <n v="1462"/>
    <n v="0"/>
    <s v="ZIMANDCUZ/ZIMANDU NOU"/>
    <m/>
    <s v="519"/>
    <m/>
    <m/>
    <m/>
    <m/>
    <s v="E03"/>
    <n v="68"/>
    <x v="0"/>
  </r>
  <r>
    <n v="21"/>
    <n v="317611"/>
    <n v="2560412020064"/>
    <s v="ARDELEAN SABINA"/>
    <n v="1547"/>
    <n v="0"/>
    <s v="FINTINELE/FINTINELE"/>
    <m/>
    <s v="21A"/>
    <m/>
    <m/>
    <m/>
    <m/>
    <s v="30"/>
    <n v="68"/>
    <x v="0"/>
  </r>
  <r>
    <n v="21"/>
    <n v="315611"/>
    <n v="2560412023617"/>
    <s v="KATO FLORICA"/>
    <n v="1570"/>
    <n v="0"/>
    <s v="GHIOROC/GHIOROC"/>
    <m/>
    <s v="338"/>
    <m/>
    <m/>
    <m/>
    <m/>
    <s v="32"/>
    <n v="68"/>
    <x v="0"/>
  </r>
  <r>
    <n v="21"/>
    <n v="307370"/>
    <n v="2560412023625"/>
    <s v="VASA ILEANA"/>
    <n v="1281"/>
    <n v="373"/>
    <s v="CUVIN/GHIOROC"/>
    <m/>
    <s v="514"/>
    <m/>
    <m/>
    <m/>
    <m/>
    <s v="32"/>
    <n v="68"/>
    <x v="1"/>
  </r>
  <r>
    <n v="21"/>
    <n v="296643"/>
    <n v="2560413021878"/>
    <s v="TAGANI SAVETA"/>
    <n v="1323"/>
    <n v="0"/>
    <s v="SIMAND/SIMAND"/>
    <m/>
    <s v="395"/>
    <m/>
    <m/>
    <m/>
    <m/>
    <s v="65"/>
    <n v="68"/>
    <x v="0"/>
  </r>
  <r>
    <n v="21"/>
    <n v="308671"/>
    <n v="2560413021886"/>
    <s v="GOLDIS FLORICA"/>
    <n v="1281"/>
    <n v="174"/>
    <s v="CINTEI/ZARAND"/>
    <m/>
    <s v="124"/>
    <m/>
    <m/>
    <m/>
    <m/>
    <s v="E03"/>
    <n v="68"/>
    <x v="1"/>
  </r>
  <r>
    <n v="21"/>
    <n v="352734"/>
    <n v="2560413241644"/>
    <s v="CODREA DOCA"/>
    <n v="1796"/>
    <n v="0"/>
    <s v="NEUDORF/ZABRANI"/>
    <m/>
    <s v="215"/>
    <m/>
    <m/>
    <m/>
    <s v="1"/>
    <s v="43"/>
    <n v="68"/>
    <x v="0"/>
  </r>
  <r>
    <n v="21"/>
    <n v="308313"/>
    <n v="2560414020078"/>
    <s v="URSU ELVIRA"/>
    <n v="1281"/>
    <n v="375"/>
    <s v="ARAD"/>
    <s v="AGRONOMULUI"/>
    <m/>
    <m/>
    <s v="A"/>
    <m/>
    <s v="3"/>
    <s v="4"/>
    <n v="68"/>
    <x v="1"/>
  </r>
  <r>
    <n v="21"/>
    <n v="308100"/>
    <n v="2560414023620"/>
    <s v="TOTH PIROSKA"/>
    <n v="1405"/>
    <n v="0"/>
    <s v="LIPOVA"/>
    <s v="METIANU"/>
    <s v="2"/>
    <m/>
    <m/>
    <m/>
    <m/>
    <s v="37"/>
    <n v="68"/>
    <x v="0"/>
  </r>
  <r>
    <n v="21"/>
    <n v="289197"/>
    <n v="2560414024905"/>
    <s v="MICLEAN ELENA"/>
    <n v="2159"/>
    <n v="0"/>
    <s v="HALMAGIU"/>
    <s v="LESTIOARA"/>
    <s v="1"/>
    <m/>
    <m/>
    <m/>
    <m/>
    <s v="35"/>
    <n v="68"/>
    <x v="0"/>
  </r>
  <r>
    <n v="21"/>
    <n v="308099"/>
    <n v="2560415020021"/>
    <s v="DARJAN LACRIMIOARA-MARINELA"/>
    <n v="1723"/>
    <n v="0"/>
    <s v="ARAD"/>
    <s v="GRIVITEI"/>
    <m/>
    <s v="62"/>
    <s v="B"/>
    <m/>
    <s v="2"/>
    <s v="1"/>
    <n v="68"/>
    <x v="0"/>
  </r>
  <r>
    <n v="21"/>
    <n v="281960"/>
    <n v="2560415020089"/>
    <s v="SIMONCA ELENA"/>
    <n v="2090"/>
    <n v="0"/>
    <s v="ARAD"/>
    <s v="ALEEA ULISE"/>
    <s v="2"/>
    <s v="Y9"/>
    <s v="A"/>
    <m/>
    <s v="32"/>
    <s v="8"/>
    <n v="68"/>
    <x v="0"/>
  </r>
  <r>
    <n v="21"/>
    <n v="252179"/>
    <n v="2560415020126"/>
    <s v="BANICI ELEONORA"/>
    <n v="1281"/>
    <n v="26"/>
    <s v="VLADIMIRESCU"/>
    <s v="STEFAN CEL MARE"/>
    <s v="17"/>
    <m/>
    <m/>
    <m/>
    <m/>
    <s v="76"/>
    <n v="68"/>
    <x v="1"/>
  </r>
  <r>
    <n v="21"/>
    <n v="307572"/>
    <n v="2560415022816"/>
    <s v="CIRJA AURORA"/>
    <n v="1568"/>
    <n v="0"/>
    <s v="GURBA/SICULA"/>
    <m/>
    <s v="647"/>
    <m/>
    <m/>
    <m/>
    <m/>
    <s v="E07"/>
    <n v="68"/>
    <x v="0"/>
  </r>
  <r>
    <n v="21"/>
    <n v="274960"/>
    <n v="2560416020022"/>
    <s v="BUTUNOI ELENA"/>
    <n v="1893"/>
    <n v="0"/>
    <s v="ARAD"/>
    <s v="PESCARUS"/>
    <s v="75 B"/>
    <m/>
    <m/>
    <m/>
    <m/>
    <s v="4"/>
    <n v="68"/>
    <x v="0"/>
  </r>
  <r>
    <n v="21"/>
    <n v="307702"/>
    <n v="2560416020065"/>
    <s v="SZARVAS MARIA"/>
    <n v="1281"/>
    <n v="67"/>
    <s v="ARAD"/>
    <s v="NASAUD"/>
    <s v="16"/>
    <m/>
    <m/>
    <m/>
    <m/>
    <s v="8"/>
    <n v="68"/>
    <x v="1"/>
  </r>
  <r>
    <n v="21"/>
    <n v="307604"/>
    <n v="2560416020081"/>
    <s v="DOBREA FLORICA"/>
    <n v="1892"/>
    <n v="0"/>
    <s v="SANTANA"/>
    <s v="TRANDAFIRILOR"/>
    <s v="82"/>
    <m/>
    <m/>
    <m/>
    <m/>
    <s v="58"/>
    <n v="68"/>
    <x v="0"/>
  </r>
  <r>
    <n v="21"/>
    <n v="308371"/>
    <n v="2560416023626"/>
    <s v="BLAGA DORINA"/>
    <n v="1281"/>
    <n v="312"/>
    <s v="LIPOVA"/>
    <s v="SOIMOS"/>
    <s v="365"/>
    <m/>
    <m/>
    <m/>
    <m/>
    <s v="37"/>
    <n v="68"/>
    <x v="1"/>
  </r>
  <r>
    <n v="21"/>
    <n v="263560"/>
    <n v="2560416023634"/>
    <s v="HANDRU MARTA"/>
    <n v="1282"/>
    <n v="0"/>
    <s v="LIPOVA"/>
    <s v="SLT.SORIN SUCIU"/>
    <s v="150"/>
    <m/>
    <m/>
    <m/>
    <m/>
    <s v="37"/>
    <n v="68"/>
    <x v="0"/>
  </r>
  <r>
    <n v="21"/>
    <n v="313355"/>
    <n v="2560417022811"/>
    <s v="LAZIE RODICA"/>
    <n v="1282"/>
    <n v="559"/>
    <s v="SIAD/CRAIVA"/>
    <m/>
    <s v="38"/>
    <m/>
    <m/>
    <m/>
    <m/>
    <s v="E07"/>
    <n v="68"/>
    <x v="0"/>
  </r>
  <r>
    <n v="21"/>
    <n v="267284"/>
    <n v="2560418020060"/>
    <s v="BARBA SAVETA"/>
    <n v="1868"/>
    <n v="0"/>
    <s v="FINTINELE"/>
    <m/>
    <s v="262"/>
    <m/>
    <m/>
    <m/>
    <m/>
    <s v="30"/>
    <n v="68"/>
    <x v="0"/>
  </r>
  <r>
    <n v="21"/>
    <n v="253816"/>
    <n v="2560418021871"/>
    <s v="TARAN ELENA"/>
    <n v="1935"/>
    <n v="0"/>
    <s v="SIMAND"/>
    <m/>
    <s v="1020"/>
    <m/>
    <m/>
    <m/>
    <m/>
    <s v="65"/>
    <n v="68"/>
    <x v="0"/>
  </r>
  <r>
    <n v="21"/>
    <n v="307866"/>
    <n v="2560418024481"/>
    <s v="IANECSKO SUSANA"/>
    <n v="1972"/>
    <n v="0"/>
    <s v="NADLAC"/>
    <s v="M.VITEAZU"/>
    <s v="86"/>
    <m/>
    <m/>
    <m/>
    <m/>
    <s v="42"/>
    <n v="68"/>
    <x v="0"/>
  </r>
  <r>
    <n v="21"/>
    <n v="289605"/>
    <n v="2560418024906"/>
    <s v="GLIGOR FLORICA"/>
    <n v="1543"/>
    <n v="0"/>
    <s v="HONTISOR"/>
    <m/>
    <s v="7"/>
    <m/>
    <m/>
    <m/>
    <m/>
    <s v="34"/>
    <n v="68"/>
    <x v="0"/>
  </r>
  <r>
    <n v="21"/>
    <n v="335482"/>
    <n v="2560419070019"/>
    <s v="ANDREI RODICA"/>
    <n v="2202"/>
    <n v="0"/>
    <s v="SAGU/SAGU"/>
    <m/>
    <s v="145"/>
    <m/>
    <m/>
    <m/>
    <m/>
    <s v="60"/>
    <n v="68"/>
    <x v="0"/>
  </r>
  <r>
    <n v="21"/>
    <n v="293141"/>
    <n v="2560420020072"/>
    <s v="SARBU ELENA"/>
    <n v="1878"/>
    <n v="0"/>
    <s v="ARAD"/>
    <s v="6 VANATORI"/>
    <s v="5-7"/>
    <s v="V2"/>
    <s v="A"/>
    <m/>
    <s v="4"/>
    <s v="1"/>
    <n v="68"/>
    <x v="0"/>
  </r>
  <r>
    <n v="21"/>
    <n v="308530"/>
    <n v="2560420020099"/>
    <s v="MIHALE GHEORGHINA-MARIA"/>
    <n v="2043"/>
    <n v="0"/>
    <s v="PECICA"/>
    <s v="1"/>
    <s v="108"/>
    <m/>
    <m/>
    <m/>
    <m/>
    <s v="45"/>
    <n v="68"/>
    <x v="0"/>
  </r>
  <r>
    <n v="21"/>
    <n v="308282"/>
    <n v="2560420022623"/>
    <s v="VIDRIGHIN MARIA"/>
    <n v="1282"/>
    <n v="795"/>
    <s v="CURTICI"/>
    <s v="PRIVIGHETORILOR"/>
    <s v="10"/>
    <m/>
    <m/>
    <m/>
    <m/>
    <s v="26"/>
    <n v="68"/>
    <x v="0"/>
  </r>
  <r>
    <n v="21"/>
    <n v="282794"/>
    <n v="2560420023617"/>
    <s v="RAHLEANU IULIA"/>
    <n v="1627"/>
    <n v="0"/>
    <s v="LIPOVA"/>
    <s v="CAR. SOIMOS"/>
    <s v="133"/>
    <m/>
    <m/>
    <s v="0"/>
    <m/>
    <s v="37"/>
    <n v="68"/>
    <x v="0"/>
  </r>
  <r>
    <n v="21"/>
    <n v="307565"/>
    <n v="2560420023625"/>
    <s v="PAUSAN VIORICA"/>
    <n v="1341"/>
    <n v="0"/>
    <s v="HORIA/VLADIMIRESCU"/>
    <m/>
    <s v="435"/>
    <m/>
    <m/>
    <m/>
    <m/>
    <s v="E03"/>
    <n v="68"/>
    <x v="0"/>
  </r>
  <r>
    <n v="21"/>
    <n v="307600"/>
    <n v="2560420024678"/>
    <s v="BOLCU LIVIA"/>
    <n v="1281"/>
    <n v="20"/>
    <s v="IERMATA/SELEUS"/>
    <m/>
    <s v="112"/>
    <m/>
    <m/>
    <m/>
    <m/>
    <s v="E07"/>
    <n v="68"/>
    <x v="1"/>
  </r>
  <r>
    <n v="21"/>
    <n v="307741"/>
    <n v="2560421023628"/>
    <s v="MOLDOVAN KATALIN"/>
    <n v="1281"/>
    <n v="731"/>
    <s v="NEUDORF/ZABRANI"/>
    <m/>
    <s v="48"/>
    <m/>
    <m/>
    <m/>
    <m/>
    <s v="43"/>
    <n v="68"/>
    <x v="1"/>
  </r>
  <r>
    <n v="21"/>
    <n v="307731"/>
    <n v="2560421024902"/>
    <s v="GROZA MARIANA"/>
    <n v="1289"/>
    <n v="79"/>
    <s v="SEBIS"/>
    <s v="PLOPILOR"/>
    <s v="9A"/>
    <m/>
    <m/>
    <m/>
    <m/>
    <s v="53"/>
    <n v="68"/>
    <x v="0"/>
  </r>
  <r>
    <n v="21"/>
    <n v="308475"/>
    <n v="2560422020019"/>
    <s v="DEMSOREAN LUCRETIA"/>
    <n v="1328"/>
    <n v="0"/>
    <s v="ARAD"/>
    <s v="PREDEAL"/>
    <s v="14"/>
    <s v="1B1"/>
    <s v="B"/>
    <m/>
    <s v="24"/>
    <s v="8"/>
    <n v="68"/>
    <x v="0"/>
  </r>
  <r>
    <n v="21"/>
    <n v="192929"/>
    <n v="2560422020027"/>
    <s v="CRISAN MARIA"/>
    <n v="1669"/>
    <n v="0"/>
    <s v="ARAD"/>
    <s v="CONSTITUTIEI"/>
    <s v="180"/>
    <m/>
    <m/>
    <m/>
    <m/>
    <s v="4"/>
    <n v="68"/>
    <x v="0"/>
  </r>
  <r>
    <n v="21"/>
    <n v="284331"/>
    <n v="2560422020061"/>
    <s v="SARKOZI EMILIA-MARIA"/>
    <n v="1747"/>
    <n v="0"/>
    <s v="ARAD"/>
    <s v="STR. GHEORGHE DOJA"/>
    <s v="42"/>
    <m/>
    <m/>
    <s v="0"/>
    <m/>
    <s v="1"/>
    <n v="68"/>
    <x v="0"/>
  </r>
  <r>
    <n v="21"/>
    <n v="308216"/>
    <n v="2560422022629"/>
    <s v="FOFIU FLOARE"/>
    <n v="1468"/>
    <n v="0"/>
    <s v="SOFRONEA/SOFRONEA"/>
    <m/>
    <s v="29"/>
    <m/>
    <m/>
    <m/>
    <m/>
    <s v="E03"/>
    <n v="68"/>
    <x v="0"/>
  </r>
  <r>
    <n v="21"/>
    <n v="278468"/>
    <n v="2560422024905"/>
    <s v="GROZA FLORITA"/>
    <n v="1281"/>
    <n v="349"/>
    <s v="RANUSA"/>
    <s v="."/>
    <s v="33"/>
    <m/>
    <m/>
    <m/>
    <m/>
    <s v="41"/>
    <n v="68"/>
    <x v="1"/>
  </r>
  <r>
    <n v="21"/>
    <n v="344234"/>
    <n v="2560423020038"/>
    <s v="MONA MARIA"/>
    <n v="1281"/>
    <n v="81"/>
    <s v="ARAD"/>
    <s v="PORUMBULUI"/>
    <s v="1"/>
    <m/>
    <m/>
    <m/>
    <m/>
    <s v="1"/>
    <n v="68"/>
    <x v="1"/>
  </r>
  <r>
    <n v="21"/>
    <n v="148339"/>
    <n v="2560423020062"/>
    <s v="ROTARIU MARIA"/>
    <n v="1945"/>
    <n v="0"/>
    <s v="ARAD"/>
    <s v="TARAFULUI"/>
    <m/>
    <s v="3"/>
    <m/>
    <m/>
    <s v="28"/>
    <s v="4"/>
    <n v="68"/>
    <x v="0"/>
  </r>
  <r>
    <n v="21"/>
    <n v="217653"/>
    <n v="2560423020097"/>
    <s v="SALAJAN ANA-CORNELIA"/>
    <n v="1823"/>
    <n v="0"/>
    <s v="ARAD"/>
    <s v="NASAUD"/>
    <s v="5A"/>
    <m/>
    <m/>
    <m/>
    <m/>
    <s v="8"/>
    <n v="68"/>
    <x v="0"/>
  </r>
  <r>
    <n v="21"/>
    <n v="307273"/>
    <n v="2560423024481"/>
    <s v="CRISTE VOICHITA"/>
    <n v="1439"/>
    <n v="0"/>
    <s v="SEMLAC/SEMLAC"/>
    <m/>
    <s v="592"/>
    <m/>
    <m/>
    <m/>
    <m/>
    <s v="55"/>
    <n v="68"/>
    <x v="0"/>
  </r>
  <r>
    <n v="21"/>
    <n v="310331"/>
    <n v="2560423024908"/>
    <s v="TUCRA ZENOVIA"/>
    <n v="1399"/>
    <n v="0"/>
    <s v="BIRSA/BIRSA"/>
    <m/>
    <s v="218"/>
    <m/>
    <m/>
    <m/>
    <m/>
    <s v="46"/>
    <n v="68"/>
    <x v="0"/>
  </r>
  <r>
    <n v="21"/>
    <n v="308107"/>
    <n v="2560423354735"/>
    <s v="PALFI IRINA-ELENA"/>
    <n v="1289"/>
    <n v="463"/>
    <s v="SEBIS"/>
    <s v="REPUBLICII"/>
    <s v="48"/>
    <m/>
    <m/>
    <m/>
    <m/>
    <s v="53"/>
    <n v="68"/>
    <x v="0"/>
  </r>
  <r>
    <n v="21"/>
    <n v="308128"/>
    <n v="2560424021876"/>
    <s v="MANDRUTAU FLOARE"/>
    <n v="1281"/>
    <n v="468"/>
    <s v="NADAB/CHISINEU-CRIS"/>
    <s v="IOAN SLAVICI"/>
    <s v="34"/>
    <m/>
    <m/>
    <m/>
    <m/>
    <s v="22"/>
    <n v="68"/>
    <x v="1"/>
  </r>
  <r>
    <n v="21"/>
    <n v="162821"/>
    <n v="2560424021884"/>
    <s v="STANA VIORICA"/>
    <n v="1993"/>
    <n v="0"/>
    <s v="SEPREUS"/>
    <m/>
    <s v="69"/>
    <m/>
    <m/>
    <m/>
    <m/>
    <s v="62"/>
    <n v="68"/>
    <x v="0"/>
  </r>
  <r>
    <n v="21"/>
    <n v="216757"/>
    <n v="2560424023626"/>
    <s v="MACI ILEANA"/>
    <n v="1281"/>
    <n v="235"/>
    <s v="PAULIS"/>
    <s v="SAMBATENI"/>
    <s v="255"/>
    <m/>
    <m/>
    <m/>
    <m/>
    <s v="E08"/>
    <n v="68"/>
    <x v="1"/>
  </r>
  <r>
    <n v="21"/>
    <n v="307986"/>
    <n v="2560424024900"/>
    <s v="DRAGA FLOARE"/>
    <n v="1768"/>
    <n v="0"/>
    <s v="SELISTEA/CARAND"/>
    <m/>
    <s v="117"/>
    <m/>
    <m/>
    <m/>
    <m/>
    <s v="E09"/>
    <n v="68"/>
    <x v="0"/>
  </r>
  <r>
    <n v="21"/>
    <n v="307739"/>
    <n v="2560425020033"/>
    <s v="CAZACU MARIANA-LUCIA"/>
    <n v="1667"/>
    <n v="0"/>
    <s v="ARAD"/>
    <s v="STUPILOR"/>
    <s v="7A"/>
    <s v="A38A"/>
    <m/>
    <m/>
    <s v="1"/>
    <s v="8"/>
    <n v="68"/>
    <x v="0"/>
  </r>
  <r>
    <n v="21"/>
    <n v="307311"/>
    <n v="2560425020051"/>
    <s v="FLOREA FLORICA"/>
    <n v="1398"/>
    <n v="0"/>
    <s v="ZARAND/ZARAND"/>
    <m/>
    <s v="723"/>
    <m/>
    <m/>
    <m/>
    <m/>
    <s v="83"/>
    <n v="68"/>
    <x v="0"/>
  </r>
  <r>
    <n v="21"/>
    <n v="307760"/>
    <n v="2560425020068"/>
    <s v="MITTELBRUN ANA-MARIA"/>
    <n v="1348"/>
    <n v="0"/>
    <s v="ARAD"/>
    <s v="ABRUD"/>
    <s v="95"/>
    <s v="169"/>
    <s v="C"/>
    <m/>
    <s v="4"/>
    <s v="7"/>
    <n v="68"/>
    <x v="0"/>
  </r>
  <r>
    <n v="21"/>
    <n v="356065"/>
    <n v="2560425021879"/>
    <s v="ARDELEAN FRANCISCA"/>
    <n v="1281"/>
    <n v="106"/>
    <s v="GRANICERI/GRANICERI"/>
    <m/>
    <s v="226"/>
    <m/>
    <m/>
    <m/>
    <m/>
    <s v="33"/>
    <n v="68"/>
    <x v="1"/>
  </r>
  <r>
    <n v="21"/>
    <n v="308378"/>
    <n v="2560425022821"/>
    <s v="FAUR FLOAREA"/>
    <n v="1281"/>
    <n v="92"/>
    <s v="SICULA/SICULA"/>
    <m/>
    <s v="608"/>
    <m/>
    <m/>
    <m/>
    <m/>
    <s v="64"/>
    <n v="68"/>
    <x v="1"/>
  </r>
  <r>
    <n v="21"/>
    <n v="307747"/>
    <n v="2560425333240"/>
    <s v="SMETANIUC SILVIA"/>
    <n v="1282"/>
    <n v="186"/>
    <s v="CUIED/BUTENI"/>
    <m/>
    <s v="214"/>
    <m/>
    <m/>
    <m/>
    <m/>
    <s v="19"/>
    <n v="68"/>
    <x v="0"/>
  </r>
  <r>
    <n v="21"/>
    <n v="310322"/>
    <n v="2560426020060"/>
    <s v="KOTULICS ELISABETA"/>
    <n v="1520"/>
    <n v="39"/>
    <s v="PEREGU MARE/PEREGU MA"/>
    <m/>
    <s v="346"/>
    <m/>
    <m/>
    <m/>
    <m/>
    <s v="E05"/>
    <n v="68"/>
    <x v="0"/>
  </r>
  <r>
    <n v="21"/>
    <n v="352222"/>
    <n v="2560426062960"/>
    <s v="BOJOR ANA"/>
    <n v="1281"/>
    <n v="1278"/>
    <s v="PECICA/PECICA"/>
    <s v="228"/>
    <s v="22"/>
    <m/>
    <m/>
    <m/>
    <m/>
    <s v="45"/>
    <n v="68"/>
    <x v="1"/>
  </r>
  <r>
    <n v="21"/>
    <n v="290933"/>
    <n v="2560428020015"/>
    <s v="BIRO ROZALIA"/>
    <n v="2126"/>
    <n v="0"/>
    <s v="ARAD"/>
    <s v="CENAD"/>
    <s v="2"/>
    <s v="234"/>
    <m/>
    <m/>
    <s v="54"/>
    <s v="7"/>
    <n v="68"/>
    <x v="0"/>
  </r>
  <r>
    <n v="21"/>
    <n v="307526"/>
    <n v="2560428020023"/>
    <s v="BUGYI HILDA"/>
    <n v="1546"/>
    <n v="0"/>
    <s v="ARAD"/>
    <s v="IOSIF PETCHOVSKI"/>
    <m/>
    <s v="360"/>
    <s v="C"/>
    <s v="4"/>
    <s v="10"/>
    <s v="7"/>
    <n v="68"/>
    <x v="0"/>
  </r>
  <r>
    <n v="21"/>
    <n v="308109"/>
    <n v="2560428020066"/>
    <s v="NEMTOV CATITA"/>
    <n v="1359"/>
    <n v="63"/>
    <s v="FELNAC/FELNAC"/>
    <m/>
    <s v="236"/>
    <m/>
    <m/>
    <m/>
    <m/>
    <s v="97"/>
    <n v="68"/>
    <x v="0"/>
  </r>
  <r>
    <n v="21"/>
    <n v="324969"/>
    <n v="2560428022625"/>
    <s v="MATURAN MARGARETA"/>
    <n v="1281"/>
    <n v="799"/>
    <s v="CURTICI"/>
    <s v="ION RUSU SIRIANU"/>
    <s v="11"/>
    <m/>
    <m/>
    <m/>
    <m/>
    <s v="26"/>
    <n v="68"/>
    <x v="1"/>
  </r>
  <r>
    <n v="21"/>
    <n v="252947"/>
    <n v="2560428024671"/>
    <s v="RUS FLORITA-TUCA"/>
    <n v="1281"/>
    <n v="294"/>
    <s v="PANCOTA"/>
    <s v="TRAIAN"/>
    <s v="10"/>
    <m/>
    <m/>
    <m/>
    <m/>
    <s v="50"/>
    <n v="68"/>
    <x v="1"/>
  </r>
  <r>
    <n v="21"/>
    <n v="179595"/>
    <n v="2560428024911"/>
    <s v="ROS VOICA"/>
    <n v="1560"/>
    <n v="0"/>
    <s v="DEZNA"/>
    <s v="CL ZUGAULUI"/>
    <s v="14"/>
    <m/>
    <m/>
    <m/>
    <m/>
    <s v="27"/>
    <n v="68"/>
    <x v="0"/>
  </r>
  <r>
    <n v="21"/>
    <n v="262458"/>
    <n v="2560429020026"/>
    <s v="FEKETE ELENA"/>
    <n v="2166"/>
    <n v="0"/>
    <s v="ZIMANDU-NOU"/>
    <m/>
    <s v="303"/>
    <m/>
    <m/>
    <m/>
    <m/>
    <s v="80"/>
    <n v="68"/>
    <x v="0"/>
  </r>
  <r>
    <n v="21"/>
    <n v="307366"/>
    <n v="2560429021871"/>
    <s v="TODINCA FLOARE"/>
    <n v="1282"/>
    <n v="594"/>
    <s v="NADAB/CHISINEU-CRIS"/>
    <s v="HOREA"/>
    <s v="14"/>
    <m/>
    <m/>
    <m/>
    <m/>
    <s v="22"/>
    <n v="68"/>
    <x v="0"/>
  </r>
  <r>
    <n v="21"/>
    <n v="319067"/>
    <n v="2560430023612"/>
    <s v="DOBREI ANA"/>
    <n v="1281"/>
    <n v="585"/>
    <s v="CAPRIOARA/SAVIRSIN"/>
    <m/>
    <s v="36"/>
    <m/>
    <m/>
    <m/>
    <m/>
    <s v="52"/>
    <n v="68"/>
    <x v="1"/>
  </r>
  <r>
    <n v="21"/>
    <n v="308028"/>
    <n v="2560501020043"/>
    <s v="OPREA RODICA"/>
    <n v="1404"/>
    <n v="0"/>
    <s v="ARAD"/>
    <s v="MIORITA"/>
    <s v="40"/>
    <s v="181"/>
    <m/>
    <m/>
    <s v="14"/>
    <s v="7"/>
    <n v="68"/>
    <x v="0"/>
  </r>
  <r>
    <n v="21"/>
    <n v="176514"/>
    <n v="2560501020061"/>
    <s v="LINGURARIU ANA"/>
    <n v="2032"/>
    <n v="0"/>
    <s v="ARAD"/>
    <s v="FELIX"/>
    <s v="8"/>
    <s v="573"/>
    <m/>
    <m/>
    <s v="11"/>
    <s v="7"/>
    <n v="68"/>
    <x v="0"/>
  </r>
  <r>
    <n v="21"/>
    <n v="308103"/>
    <n v="2560501022629"/>
    <s v="FISCHER AURICA"/>
    <n v="1281"/>
    <n v="126"/>
    <s v="DOROBANTI/DOROBANTI"/>
    <m/>
    <s v="572"/>
    <m/>
    <m/>
    <m/>
    <m/>
    <s v="28"/>
    <n v="68"/>
    <x v="1"/>
  </r>
  <r>
    <n v="21"/>
    <n v="314730"/>
    <n v="2560502020089"/>
    <s v="DOROT ELENA"/>
    <n v="1281"/>
    <n v="636"/>
    <s v="SANTANA"/>
    <s v="MUNCII"/>
    <s v="218"/>
    <m/>
    <m/>
    <m/>
    <m/>
    <s v="58"/>
    <n v="68"/>
    <x v="1"/>
  </r>
  <r>
    <n v="21"/>
    <n v="308498"/>
    <n v="2560502020101"/>
    <s v="IOANES VALERIA"/>
    <n v="1348"/>
    <n v="0"/>
    <s v="FRUMUSENI/FRUMUSENI"/>
    <m/>
    <s v="438"/>
    <m/>
    <m/>
    <m/>
    <m/>
    <s v="31"/>
    <n v="68"/>
    <x v="0"/>
  </r>
  <r>
    <n v="21"/>
    <n v="308223"/>
    <n v="2560502020118"/>
    <s v="LUNCAN MARGARETA"/>
    <n v="1281"/>
    <n v="455"/>
    <s v="VINGA/VINGA"/>
    <m/>
    <s v="241"/>
    <m/>
    <m/>
    <m/>
    <m/>
    <s v="73"/>
    <n v="68"/>
    <x v="1"/>
  </r>
  <r>
    <n v="21"/>
    <n v="282664"/>
    <n v="2560503020014"/>
    <s v="DUMA ANA"/>
    <n v="2031"/>
    <n v="0"/>
    <s v="ARAD"/>
    <s v="GHEORGHE CIUHANDRU"/>
    <m/>
    <s v="346"/>
    <m/>
    <s v="3"/>
    <s v="14"/>
    <s v="7"/>
    <n v="68"/>
    <x v="0"/>
  </r>
  <r>
    <n v="21"/>
    <n v="252225"/>
    <n v="2560503020049"/>
    <s v="MADUTA RODICA-DOINA"/>
    <n v="1284"/>
    <n v="607"/>
    <s v="ARAD"/>
    <s v="CALEA A.VLAICU"/>
    <m/>
    <s v="Z 22"/>
    <s v="A"/>
    <m/>
    <s v="19"/>
    <s v="8"/>
    <n v="68"/>
    <x v="0"/>
  </r>
  <r>
    <n v="21"/>
    <n v="308098"/>
    <n v="2560503020110"/>
    <s v="ORDOG ANA-MARIA"/>
    <n v="1281"/>
    <n v="212"/>
    <s v="ARAD"/>
    <s v="BULGARA"/>
    <s v="3"/>
    <m/>
    <m/>
    <m/>
    <m/>
    <s v="8"/>
    <n v="68"/>
    <x v="1"/>
  </r>
  <r>
    <n v="21"/>
    <n v="308218"/>
    <n v="2560503023626"/>
    <s v="FULGER VALERIA"/>
    <n v="1281"/>
    <n v="296"/>
    <s v="PAULIS/PAULIS"/>
    <m/>
    <s v="403"/>
    <m/>
    <m/>
    <m/>
    <m/>
    <s v="44"/>
    <n v="68"/>
    <x v="1"/>
  </r>
  <r>
    <n v="21"/>
    <n v="325252"/>
    <n v="2560503024900"/>
    <s v="BETEA RODICA"/>
    <n v="1281"/>
    <n v="1015"/>
    <s v="TIRNAVITA/HALMAGEL"/>
    <m/>
    <s v="15"/>
    <m/>
    <m/>
    <m/>
    <m/>
    <s v="35"/>
    <n v="68"/>
    <x v="1"/>
  </r>
  <r>
    <n v="21"/>
    <n v="308074"/>
    <n v="2560504024671"/>
    <s v="LIPOVAN VIORICA"/>
    <n v="1313"/>
    <n v="0"/>
    <s v="PINCOTA"/>
    <s v="DECEBAL"/>
    <s v="65"/>
    <m/>
    <m/>
    <m/>
    <m/>
    <s v="50"/>
    <n v="68"/>
    <x v="0"/>
  </r>
  <r>
    <n v="21"/>
    <n v="308989"/>
    <n v="2560504024903"/>
    <s v="CINDEA VIORICA"/>
    <n v="1281"/>
    <n v="168"/>
    <s v="VLADIMIRESCU/VLADIMIR"/>
    <s v="3"/>
    <s v="4"/>
    <m/>
    <m/>
    <m/>
    <m/>
    <s v="76"/>
    <n v="68"/>
    <x v="1"/>
  </r>
  <r>
    <n v="21"/>
    <n v="322403"/>
    <n v="2560505020036"/>
    <s v="FOHR CORNELIA-ELENA"/>
    <n v="1281"/>
    <n v="258"/>
    <s v="ARAD"/>
    <s v="AUREL VLAICU"/>
    <m/>
    <s v="Z20"/>
    <s v="B"/>
    <m/>
    <s v="4"/>
    <s v="8"/>
    <n v="68"/>
    <x v="1"/>
  </r>
  <r>
    <n v="21"/>
    <n v="191032"/>
    <n v="2560505020079"/>
    <s v="SCHMIDT MARIA"/>
    <n v="1704"/>
    <n v="0"/>
    <s v="ARAD"/>
    <s v="MAGHIRAN"/>
    <s v="4"/>
    <m/>
    <m/>
    <m/>
    <m/>
    <s v="4"/>
    <n v="68"/>
    <x v="0"/>
  </r>
  <r>
    <n v="21"/>
    <n v="314076"/>
    <n v="2560505020116"/>
    <s v="DROB AURICA"/>
    <n v="1281"/>
    <n v="799"/>
    <s v="ARAD"/>
    <s v="PREDEAL"/>
    <m/>
    <s v="G2"/>
    <m/>
    <m/>
    <s v="1"/>
    <s v="8"/>
    <n v="68"/>
    <x v="1"/>
  </r>
  <r>
    <n v="21"/>
    <n v="225313"/>
    <n v="2560505022814"/>
    <s v="MITRUT ELENA"/>
    <n v="1281"/>
    <n v="319"/>
    <s v="SICULA"/>
    <s v="SAT-CHERELUS"/>
    <s v="78"/>
    <m/>
    <m/>
    <m/>
    <m/>
    <s v="E07"/>
    <n v="68"/>
    <x v="1"/>
  </r>
  <r>
    <n v="21"/>
    <n v="311356"/>
    <n v="2560505024922"/>
    <s v="TOLCI FLORICA"/>
    <n v="1281"/>
    <n v="453"/>
    <s v="ALMAS/ALMAS"/>
    <m/>
    <s v="598"/>
    <m/>
    <m/>
    <m/>
    <m/>
    <s v="13"/>
    <n v="68"/>
    <x v="1"/>
  </r>
  <r>
    <n v="21"/>
    <n v="113772"/>
    <n v="2560506020100"/>
    <s v="MIHALACHE NICOLETA"/>
    <n v="1468"/>
    <n v="0"/>
    <s v="ARAD"/>
    <s v="MARAMURESULUI"/>
    <m/>
    <s v="X22"/>
    <s v="B"/>
    <m/>
    <s v="5"/>
    <s v="8"/>
    <n v="68"/>
    <x v="0"/>
  </r>
  <r>
    <n v="21"/>
    <n v="325872"/>
    <n v="2560506020119"/>
    <s v="SULI ELISABETA-ELENA"/>
    <n v="1281"/>
    <n v="1252"/>
    <s v="ARAD"/>
    <s v="PODULUI"/>
    <s v="29"/>
    <m/>
    <m/>
    <m/>
    <m/>
    <s v="8"/>
    <n v="68"/>
    <x v="1"/>
  </r>
  <r>
    <n v="21"/>
    <n v="307499"/>
    <n v="2560506020127"/>
    <s v="VINCZE ESZTER"/>
    <n v="1282"/>
    <n v="24"/>
    <s v="FINTINELE/FINTINELE"/>
    <m/>
    <s v="528"/>
    <m/>
    <m/>
    <m/>
    <m/>
    <s v="30"/>
    <n v="68"/>
    <x v="0"/>
  </r>
  <r>
    <n v="21"/>
    <n v="295989"/>
    <n v="2560506024482"/>
    <s v="PILAN MARIA"/>
    <n v="2127"/>
    <n v="0"/>
    <s v="SEMLAC/SEMLAC"/>
    <m/>
    <s v="513"/>
    <m/>
    <m/>
    <m/>
    <m/>
    <s v="55"/>
    <n v="68"/>
    <x v="0"/>
  </r>
  <r>
    <n v="21"/>
    <n v="311067"/>
    <n v="2560506024917"/>
    <s v="COVACI LUCIA"/>
    <n v="1511"/>
    <n v="0"/>
    <s v="HALMAGIU/HALMAGIU"/>
    <s v="GARII"/>
    <s v="14"/>
    <m/>
    <m/>
    <m/>
    <m/>
    <s v="35"/>
    <n v="68"/>
    <x v="0"/>
  </r>
  <r>
    <n v="21"/>
    <n v="219370"/>
    <n v="2560507020015"/>
    <s v="PETRESCU AURELIA"/>
    <n v="2128"/>
    <n v="0"/>
    <s v="ARAD"/>
    <s v="SIMION POPA"/>
    <m/>
    <s v="110"/>
    <s v="B"/>
    <m/>
    <s v="18"/>
    <s v="7"/>
    <n v="68"/>
    <x v="0"/>
  </r>
  <r>
    <n v="21"/>
    <n v="295628"/>
    <n v="2560507020058"/>
    <s v="HAY ERIKA-ILDICO"/>
    <n v="1866"/>
    <n v="0"/>
    <s v="ARAD"/>
    <s v="FRATIEI"/>
    <s v="35"/>
    <s v="731"/>
    <s v="B"/>
    <m/>
    <s v="18"/>
    <s v="7"/>
    <n v="68"/>
    <x v="0"/>
  </r>
  <r>
    <n v="21"/>
    <n v="214485"/>
    <n v="2560507020066"/>
    <s v="MITROI ANA"/>
    <n v="1284"/>
    <n v="66"/>
    <s v="SIMAND"/>
    <m/>
    <s v="372"/>
    <m/>
    <m/>
    <m/>
    <m/>
    <s v="65"/>
    <n v="68"/>
    <x v="0"/>
  </r>
  <r>
    <n v="21"/>
    <n v="258972"/>
    <n v="2560507020090"/>
    <s v="SABAU ECATERINA"/>
    <n v="1356"/>
    <n v="0"/>
    <s v="FINTINELE"/>
    <m/>
    <s v="98"/>
    <m/>
    <m/>
    <m/>
    <m/>
    <s v="30"/>
    <n v="68"/>
    <x v="0"/>
  </r>
  <r>
    <n v="21"/>
    <n v="309223"/>
    <n v="2560507020111"/>
    <s v="VERASZTO ECATERINA-GHIZELA"/>
    <n v="1281"/>
    <n v="313"/>
    <s v="SATU NOU/MISCA"/>
    <m/>
    <s v="62"/>
    <m/>
    <m/>
    <m/>
    <m/>
    <s v="E07"/>
    <n v="68"/>
    <x v="1"/>
  </r>
  <r>
    <n v="21"/>
    <n v="309492"/>
    <n v="2560507020121"/>
    <s v="DRANAU LENUTA"/>
    <n v="1281"/>
    <n v="170"/>
    <s v="FELNAC/FELNAC"/>
    <m/>
    <s v="489"/>
    <m/>
    <m/>
    <m/>
    <m/>
    <s v="97"/>
    <n v="68"/>
    <x v="1"/>
  </r>
  <r>
    <n v="21"/>
    <n v="230093"/>
    <n v="2560507023619"/>
    <s v="STAN ELENA"/>
    <n v="1281"/>
    <n v="261"/>
    <s v="LIPOVA"/>
    <s v="BUGARIU"/>
    <s v="19"/>
    <s v="E"/>
    <s v="A"/>
    <s v="1"/>
    <s v="11"/>
    <s v="37"/>
    <n v="68"/>
    <x v="1"/>
  </r>
  <r>
    <n v="21"/>
    <n v="308651"/>
    <n v="2560508020042"/>
    <s v="PAVEL LUCRETIA"/>
    <n v="1281"/>
    <n v="325"/>
    <s v="CALUGARENI/FELNAC"/>
    <m/>
    <s v="75"/>
    <m/>
    <m/>
    <m/>
    <m/>
    <s v="78"/>
    <n v="68"/>
    <x v="1"/>
  </r>
  <r>
    <n v="21"/>
    <n v="308116"/>
    <n v="2560508022628"/>
    <s v="ANDEA FLOAREA"/>
    <n v="1429"/>
    <n v="315"/>
    <s v="CURTICI"/>
    <s v="HORIA"/>
    <s v="57"/>
    <m/>
    <m/>
    <m/>
    <m/>
    <s v="26"/>
    <n v="68"/>
    <x v="0"/>
  </r>
  <r>
    <n v="21"/>
    <n v="307909"/>
    <n v="2560508142053"/>
    <s v="OLAH EVA"/>
    <n v="1930"/>
    <n v="0"/>
    <s v="PEREGU MARE/PEREGU MA"/>
    <m/>
    <s v="417"/>
    <m/>
    <m/>
    <m/>
    <m/>
    <s v="E05"/>
    <n v="68"/>
    <x v="0"/>
  </r>
  <r>
    <n v="21"/>
    <n v="308593"/>
    <n v="2560508354897"/>
    <s v="STAN EUGENIA"/>
    <n v="1317"/>
    <n v="0"/>
    <s v="CAPRIOARA/SAVIRSIN"/>
    <m/>
    <s v="167"/>
    <m/>
    <m/>
    <m/>
    <m/>
    <s v="52"/>
    <n v="68"/>
    <x v="0"/>
  </r>
  <r>
    <n v="21"/>
    <n v="282219"/>
    <n v="2560509020010"/>
    <s v="DOMBI EMILIA"/>
    <n v="2188"/>
    <n v="0"/>
    <s v="ARAD"/>
    <s v="STR. TURDEI"/>
    <s v="16"/>
    <m/>
    <m/>
    <s v="0"/>
    <m/>
    <s v="8"/>
    <n v="68"/>
    <x v="0"/>
  </r>
  <r>
    <n v="21"/>
    <n v="226237"/>
    <n v="2560509020037"/>
    <s v="KISS IULIANA"/>
    <n v="1351"/>
    <n v="0"/>
    <s v="PECICA/PECICA"/>
    <s v="224"/>
    <s v="3"/>
    <m/>
    <m/>
    <m/>
    <m/>
    <s v="45"/>
    <n v="68"/>
    <x v="0"/>
  </r>
  <r>
    <n v="21"/>
    <n v="307970"/>
    <n v="2560509023622"/>
    <s v="FARCAS MARGARETA"/>
    <n v="1281"/>
    <n v="99"/>
    <s v="PETRIS/PETRIS"/>
    <m/>
    <s v="125"/>
    <m/>
    <m/>
    <m/>
    <m/>
    <s v="47"/>
    <n v="68"/>
    <x v="1"/>
  </r>
  <r>
    <n v="21"/>
    <n v="283717"/>
    <n v="2560509024480"/>
    <s v="RUS NASTASIA"/>
    <n v="2007"/>
    <n v="0"/>
    <s v="SEITIN"/>
    <s v="AVRAM IANCU"/>
    <s v="88"/>
    <m/>
    <m/>
    <m/>
    <m/>
    <s v="61"/>
    <n v="68"/>
    <x v="0"/>
  </r>
  <r>
    <n v="21"/>
    <n v="237499"/>
    <n v="2560509024915"/>
    <s v="FAUR IOSANA"/>
    <n v="1281"/>
    <n v="302"/>
    <s v="IACOBINI"/>
    <m/>
    <s v="46"/>
    <m/>
    <m/>
    <m/>
    <m/>
    <s v="34"/>
    <n v="68"/>
    <x v="1"/>
  </r>
  <r>
    <n v="21"/>
    <n v="308159"/>
    <n v="2560509204362"/>
    <s v="POPA LEONTINA"/>
    <n v="1281"/>
    <n v="7"/>
    <s v="CARAND/CARAND"/>
    <m/>
    <s v="210"/>
    <m/>
    <m/>
    <m/>
    <m/>
    <s v="40"/>
    <n v="68"/>
    <x v="1"/>
  </r>
  <r>
    <n v="21"/>
    <n v="311788"/>
    <n v="2560509312950"/>
    <s v="PREJBAN FLOAREA"/>
    <n v="1281"/>
    <n v="380"/>
    <s v="ARAD"/>
    <s v="BARBU LAUTARU"/>
    <s v="33"/>
    <s v="40"/>
    <s v="A"/>
    <m/>
    <s v="1"/>
    <s v="1"/>
    <n v="68"/>
    <x v="1"/>
  </r>
  <r>
    <n v="21"/>
    <n v="308985"/>
    <n v="2560510020038"/>
    <s v="SABAU LIANA-DORINA"/>
    <n v="1790"/>
    <n v="0"/>
    <s v="ARAD"/>
    <s v="CALEA ROMANILOR"/>
    <m/>
    <s v="K1"/>
    <s v="IV"/>
    <m/>
    <s v="16"/>
    <s v="1"/>
    <n v="68"/>
    <x v="0"/>
  </r>
  <r>
    <n v="21"/>
    <n v="148378"/>
    <n v="2560510020046"/>
    <s v="HRISCA DOINA"/>
    <n v="1596"/>
    <n v="0"/>
    <s v="ARAD"/>
    <s v="STUPILOR"/>
    <s v="4"/>
    <s v="A54"/>
    <s v="C"/>
    <m/>
    <s v="5"/>
    <s v="8"/>
    <n v="68"/>
    <x v="0"/>
  </r>
  <r>
    <n v="21"/>
    <n v="307918"/>
    <n v="2560510020062"/>
    <s v="VANCU RODICA"/>
    <n v="1750"/>
    <n v="0"/>
    <s v="ARAD"/>
    <s v="VASILE PARVAN"/>
    <s v="18"/>
    <m/>
    <m/>
    <m/>
    <m/>
    <s v="4"/>
    <n v="68"/>
    <x v="0"/>
  </r>
  <r>
    <n v="21"/>
    <n v="261777"/>
    <n v="2560510024676"/>
    <s v="POPESCU EMILIA"/>
    <n v="1281"/>
    <n v="242"/>
    <s v="COVASINT"/>
    <m/>
    <s v="749"/>
    <m/>
    <m/>
    <m/>
    <m/>
    <s v="24"/>
    <n v="68"/>
    <x v="1"/>
  </r>
  <r>
    <n v="21"/>
    <n v="307647"/>
    <n v="2560511020022"/>
    <s v="GANDI ELENA"/>
    <n v="1775"/>
    <n v="0"/>
    <s v="CINTEI/ZARAND"/>
    <m/>
    <s v="267"/>
    <m/>
    <m/>
    <m/>
    <m/>
    <s v="E03"/>
    <n v="68"/>
    <x v="0"/>
  </r>
  <r>
    <n v="21"/>
    <n v="351996"/>
    <n v="2560511021876"/>
    <s v="TOLAN LIVIA"/>
    <n v="1578"/>
    <n v="0"/>
    <s v="NADAB/CHISINEU-CRIS"/>
    <s v="HOREA"/>
    <s v="1"/>
    <m/>
    <m/>
    <m/>
    <m/>
    <s v="22"/>
    <n v="68"/>
    <x v="0"/>
  </r>
  <r>
    <n v="21"/>
    <n v="308478"/>
    <n v="2560511021884"/>
    <s v="NICA SUSANA"/>
    <n v="1281"/>
    <n v="105"/>
    <s v="CHISINEU-CRIS"/>
    <s v="STEFAN CEL MARE"/>
    <s v="36"/>
    <m/>
    <m/>
    <m/>
    <m/>
    <s v="22"/>
    <n v="68"/>
    <x v="1"/>
  </r>
  <r>
    <n v="21"/>
    <n v="308597"/>
    <n v="2560511021892"/>
    <s v="MOCAN FLOARE"/>
    <n v="1281"/>
    <n v="538"/>
    <s v="PILU/PILU"/>
    <m/>
    <s v="249"/>
    <m/>
    <m/>
    <m/>
    <m/>
    <s v="E03"/>
    <n v="68"/>
    <x v="1"/>
  </r>
  <r>
    <n v="21"/>
    <n v="334512"/>
    <n v="2560512020025"/>
    <s v="CHEVERESAN SOFIA"/>
    <n v="1281"/>
    <n v="533"/>
    <s v="ARAD"/>
    <s v="SECEREI"/>
    <s v="3"/>
    <m/>
    <m/>
    <m/>
    <m/>
    <s v="8"/>
    <n v="68"/>
    <x v="1"/>
  </r>
  <r>
    <n v="21"/>
    <n v="179990"/>
    <n v="2560512020068"/>
    <s v="NEGRU FLORICA"/>
    <n v="2074"/>
    <n v="0"/>
    <s v="VLADIMIRESCU"/>
    <s v="I L CARAGIALE"/>
    <s v="14"/>
    <m/>
    <m/>
    <m/>
    <m/>
    <s v="76"/>
    <n v="68"/>
    <x v="0"/>
  </r>
  <r>
    <n v="21"/>
    <n v="265538"/>
    <n v="2560512022803"/>
    <s v="TULCAN ELENA"/>
    <n v="1728"/>
    <n v="0"/>
    <s v="INEU"/>
    <s v="REPUBLICII"/>
    <s v="58"/>
    <s v="14"/>
    <s v="D"/>
    <s v="1"/>
    <s v="3"/>
    <s v="36"/>
    <n v="68"/>
    <x v="0"/>
  </r>
  <r>
    <n v="21"/>
    <n v="309086"/>
    <n v="2560513020044"/>
    <s v="BOROS CLARA"/>
    <n v="1579"/>
    <n v="0"/>
    <s v="ARAD"/>
    <s v="CIOBANULUI"/>
    <s v="22-22A"/>
    <s v="M1"/>
    <m/>
    <s v="3"/>
    <s v="43"/>
    <s v="7"/>
    <n v="68"/>
    <x v="0"/>
  </r>
  <r>
    <n v="21"/>
    <n v="217948"/>
    <n v="2560513020052"/>
    <s v="BOTESCU RODICA"/>
    <n v="1856"/>
    <n v="0"/>
    <s v="ARAD"/>
    <s v="ILEANA COSINZEANA"/>
    <s v="1/4"/>
    <m/>
    <m/>
    <m/>
    <m/>
    <s v="8"/>
    <n v="68"/>
    <x v="0"/>
  </r>
  <r>
    <n v="21"/>
    <n v="340778"/>
    <n v="2560513023613"/>
    <s v="DAMIAN ANA"/>
    <n v="1496"/>
    <n v="0"/>
    <s v="ILTEU/PETRIS"/>
    <m/>
    <s v="131"/>
    <m/>
    <m/>
    <m/>
    <m/>
    <s v="E08"/>
    <n v="68"/>
    <x v="0"/>
  </r>
  <r>
    <n v="21"/>
    <n v="309884"/>
    <n v="2560514020071"/>
    <s v="VIDICAN RODICA-ELENA"/>
    <n v="1310"/>
    <n v="0"/>
    <s v="ARAD"/>
    <s v="STREIULUI"/>
    <s v="93"/>
    <s v="24"/>
    <s v="B"/>
    <m/>
    <s v="4"/>
    <s v="8"/>
    <n v="68"/>
    <x v="0"/>
  </r>
  <r>
    <n v="21"/>
    <n v="316474"/>
    <n v="2560514020081"/>
    <s v="MORARU MARIA"/>
    <n v="1281"/>
    <n v="354"/>
    <s v="VLADIMIRESCU/VLADIMIR"/>
    <s v="PRIETENIEI"/>
    <s v="5"/>
    <m/>
    <m/>
    <m/>
    <m/>
    <s v="76"/>
    <n v="68"/>
    <x v="1"/>
  </r>
  <r>
    <n v="21"/>
    <n v="357646"/>
    <n v="2560514020098"/>
    <s v="SAVIN ELENA"/>
    <n v="1358"/>
    <n v="0"/>
    <s v="SAGU/SAGU"/>
    <m/>
    <s v="400"/>
    <m/>
    <m/>
    <m/>
    <m/>
    <s v="60"/>
    <n v="68"/>
    <x v="0"/>
  </r>
  <r>
    <n v="21"/>
    <n v="309229"/>
    <n v="2560514021874"/>
    <s v="VORENDAN FLORICA"/>
    <n v="1575"/>
    <n v="0"/>
    <s v="CHISINEU-CRIS"/>
    <s v="INFRATIRII"/>
    <s v="4"/>
    <m/>
    <m/>
    <m/>
    <m/>
    <s v="22"/>
    <n v="68"/>
    <x v="0"/>
  </r>
  <r>
    <n v="21"/>
    <n v="308430"/>
    <n v="2560514022622"/>
    <s v="WIDERA-PROKAY EVA-ROZALIA"/>
    <n v="1736"/>
    <n v="0"/>
    <s v="ARAD"/>
    <s v="ALEXANDRU POPESCU NEG"/>
    <m/>
    <s v="317"/>
    <s v="A"/>
    <m/>
    <s v="5"/>
    <s v="7"/>
    <n v="68"/>
    <x v="0"/>
  </r>
  <r>
    <n v="21"/>
    <n v="310070"/>
    <n v="2560514022817"/>
    <s v="GHEORGHELIUC ANA"/>
    <n v="1347"/>
    <n v="676"/>
    <s v="ARAD"/>
    <s v="ALEXANDRU POPESCU NEG"/>
    <m/>
    <s v="317"/>
    <s v="A"/>
    <m/>
    <s v="6"/>
    <s v="7"/>
    <n v="68"/>
    <x v="0"/>
  </r>
  <r>
    <n v="21"/>
    <n v="308634"/>
    <n v="2560515020031"/>
    <s v="MIKLOS MARIA"/>
    <n v="1752"/>
    <n v="0"/>
    <s v="DOROBANTI/DOROBANTI"/>
    <m/>
    <s v="730"/>
    <m/>
    <m/>
    <m/>
    <m/>
    <s v="28"/>
    <n v="68"/>
    <x v="0"/>
  </r>
  <r>
    <n v="21"/>
    <n v="208273"/>
    <n v="2560515020041"/>
    <s v="VIDAM RODICA-DORINA"/>
    <n v="1533"/>
    <n v="0"/>
    <s v="ARAD"/>
    <s v="COMUNARZILOR"/>
    <s v="9"/>
    <m/>
    <m/>
    <m/>
    <m/>
    <s v="1"/>
    <n v="68"/>
    <x v="0"/>
  </r>
  <r>
    <n v="21"/>
    <n v="308422"/>
    <n v="2560515020058"/>
    <s v="RADAC ELENA"/>
    <n v="1504"/>
    <n v="0"/>
    <s v="VLADIMIRESCU/VLADIMIR"/>
    <s v="REVOLUTIEI"/>
    <s v="36"/>
    <m/>
    <m/>
    <m/>
    <m/>
    <s v="76"/>
    <n v="68"/>
    <x v="0"/>
  </r>
  <r>
    <n v="21"/>
    <n v="307948"/>
    <n v="2560515022625"/>
    <s v="BATRIN FLORICA"/>
    <n v="2054"/>
    <n v="0"/>
    <s v="CURTICI"/>
    <s v="ALBINA"/>
    <s v="15"/>
    <m/>
    <m/>
    <m/>
    <m/>
    <s v="26"/>
    <n v="68"/>
    <x v="0"/>
  </r>
  <r>
    <n v="21"/>
    <n v="308194"/>
    <n v="2560515023619"/>
    <s v="VOAIDES LIDIA"/>
    <n v="1281"/>
    <n v="109"/>
    <s v="LIPOVA"/>
    <s v="CPT. IOAN FATU"/>
    <s v="368*"/>
    <s v="P+1"/>
    <m/>
    <m/>
    <s v="4"/>
    <s v="37"/>
    <n v="68"/>
    <x v="1"/>
  </r>
  <r>
    <n v="21"/>
    <n v="311740"/>
    <n v="2560515024901"/>
    <s v="ROZ DORICA"/>
    <n v="1345"/>
    <n v="0"/>
    <s v="DULCELE/GURAHONT"/>
    <m/>
    <s v="4"/>
    <m/>
    <m/>
    <m/>
    <m/>
    <s v="34"/>
    <n v="68"/>
    <x v="0"/>
  </r>
  <r>
    <n v="21"/>
    <n v="308590"/>
    <n v="2560516020034"/>
    <s v="BLAJ ANA"/>
    <n v="1283"/>
    <n v="69"/>
    <s v="ARAD"/>
    <s v="ABATORULUI"/>
    <s v="100-102"/>
    <s v="20"/>
    <m/>
    <s v="4"/>
    <s v="18"/>
    <s v="8"/>
    <n v="68"/>
    <x v="0"/>
  </r>
  <r>
    <n v="21"/>
    <n v="229143"/>
    <n v="2560516020050"/>
    <s v="COCIUBA LENA"/>
    <n v="2157"/>
    <n v="0"/>
    <s v="ARAD"/>
    <s v="ALEEA DEZNA"/>
    <s v="4"/>
    <s v="X-11"/>
    <s v="B"/>
    <s v="3"/>
    <s v="13"/>
    <s v="8"/>
    <n v="68"/>
    <x v="0"/>
  </r>
  <r>
    <n v="21"/>
    <n v="239198"/>
    <n v="2560516020114"/>
    <s v="MORARI FLOAREA"/>
    <n v="1852"/>
    <n v="0"/>
    <s v="SIMBATENI"/>
    <m/>
    <s v="131"/>
    <m/>
    <m/>
    <m/>
    <m/>
    <s v="E03"/>
    <n v="68"/>
    <x v="0"/>
  </r>
  <r>
    <n v="21"/>
    <n v="309988"/>
    <n v="2560516024488"/>
    <s v="ARDELEAN ELENA"/>
    <n v="1394"/>
    <n v="0"/>
    <s v="NADLAC"/>
    <s v="VIILE VECHI"/>
    <s v="22"/>
    <m/>
    <m/>
    <m/>
    <m/>
    <s v="42"/>
    <n v="68"/>
    <x v="0"/>
  </r>
  <r>
    <n v="21"/>
    <n v="308465"/>
    <n v="2560516024672"/>
    <s v="SIRB LENUTA"/>
    <n v="1281"/>
    <n v="558"/>
    <s v="PINCOTA"/>
    <s v="VASILE GOLDIS"/>
    <s v="2"/>
    <m/>
    <m/>
    <m/>
    <m/>
    <s v="50"/>
    <n v="68"/>
    <x v="1"/>
  </r>
  <r>
    <n v="21"/>
    <n v="309501"/>
    <n v="2560517020010"/>
    <s v="BONTE DOINA"/>
    <n v="1281"/>
    <n v="66"/>
    <s v="ARAD"/>
    <s v="TUNARILOR"/>
    <m/>
    <s v="15"/>
    <s v="A"/>
    <s v="1"/>
    <s v="5"/>
    <s v="1"/>
    <n v="68"/>
    <x v="1"/>
  </r>
  <r>
    <n v="21"/>
    <n v="218865"/>
    <n v="2560517020053"/>
    <s v="BULICHI VOICHITA"/>
    <n v="1281"/>
    <n v="126"/>
    <s v="TISA NOUA"/>
    <m/>
    <s v="286"/>
    <m/>
    <m/>
    <m/>
    <m/>
    <s v="E08"/>
    <n v="68"/>
    <x v="1"/>
  </r>
  <r>
    <n v="21"/>
    <n v="307697"/>
    <n v="2560517025108"/>
    <s v="LINGURAR ANICA"/>
    <n v="1281"/>
    <n v="623"/>
    <s v="BUTENI/BUTENI"/>
    <m/>
    <s v="457"/>
    <m/>
    <m/>
    <m/>
    <m/>
    <s v="19"/>
    <n v="68"/>
    <x v="1"/>
  </r>
  <r>
    <n v="21"/>
    <n v="307753"/>
    <n v="2560517125209"/>
    <s v="MOCAN RAFILA"/>
    <n v="1284"/>
    <n v="643"/>
    <s v="HORIA/VLADIMIRESCU"/>
    <m/>
    <s v="127"/>
    <m/>
    <m/>
    <m/>
    <m/>
    <s v="E03"/>
    <n v="68"/>
    <x v="0"/>
  </r>
  <r>
    <n v="21"/>
    <n v="308467"/>
    <n v="2560518020021"/>
    <s v="CRETU ANA"/>
    <n v="2005"/>
    <n v="0"/>
    <s v="ARAD"/>
    <s v="SIMFONIEI"/>
    <s v="2A"/>
    <s v="199"/>
    <s v="B"/>
    <m/>
    <s v="15"/>
    <s v="7"/>
    <n v="68"/>
    <x v="0"/>
  </r>
  <r>
    <n v="21"/>
    <n v="307723"/>
    <n v="2560518024901"/>
    <s v="ACHIMET ELENA"/>
    <n v="1281"/>
    <n v="601"/>
    <s v="SEBIS"/>
    <s v="BANATULUI"/>
    <s v="7"/>
    <m/>
    <m/>
    <m/>
    <m/>
    <s v="53"/>
    <n v="68"/>
    <x v="1"/>
  </r>
  <r>
    <n v="21"/>
    <n v="308058"/>
    <n v="2560519020016"/>
    <s v="ALBU CORNELIA"/>
    <n v="1281"/>
    <n v="269"/>
    <s v="ARAD"/>
    <s v="BLANDUZIEI"/>
    <s v="35"/>
    <m/>
    <m/>
    <m/>
    <m/>
    <s v="1"/>
    <n v="68"/>
    <x v="1"/>
  </r>
  <r>
    <n v="21"/>
    <n v="211469"/>
    <n v="2560519020059"/>
    <s v="OLARIU VIORICA"/>
    <n v="1843"/>
    <n v="0"/>
    <s v="ARAD"/>
    <s v="P-TA UTA"/>
    <m/>
    <s v="U6"/>
    <s v="A"/>
    <m/>
    <s v="16"/>
    <s v="8"/>
    <n v="68"/>
    <x v="0"/>
  </r>
  <r>
    <n v="21"/>
    <n v="167543"/>
    <n v="2560519021894"/>
    <s v="TOMA AURELIA"/>
    <n v="1281"/>
    <n v="348"/>
    <s v="APATEU"/>
    <m/>
    <s v="568"/>
    <m/>
    <m/>
    <m/>
    <m/>
    <s v="85"/>
    <n v="68"/>
    <x v="1"/>
  </r>
  <r>
    <n v="21"/>
    <n v="333517"/>
    <n v="2560519022626"/>
    <s v="TOLAN MARINELA-RODICA"/>
    <n v="1468"/>
    <n v="159"/>
    <s v="SINMARTIN/MACEA"/>
    <m/>
    <s v="522"/>
    <m/>
    <m/>
    <m/>
    <m/>
    <s v="E03"/>
    <n v="68"/>
    <x v="0"/>
  </r>
  <r>
    <n v="21"/>
    <n v="308767"/>
    <n v="2560519333241"/>
    <s v="SUCEVAN COCA"/>
    <n v="1284"/>
    <n v="323"/>
    <s v="ZIMANDU NOU/ZIMANDU N"/>
    <m/>
    <m/>
    <s v="UTVI"/>
    <s v="3"/>
    <s v="2"/>
    <s v="17"/>
    <s v="80"/>
    <n v="68"/>
    <x v="0"/>
  </r>
  <r>
    <n v="21"/>
    <n v="307924"/>
    <n v="2560520021879"/>
    <s v="KAPITANY IULIANA-GHIZELA"/>
    <n v="1553"/>
    <n v="305"/>
    <s v="CHISINEU-CRIS"/>
    <s v="LILIACULUI"/>
    <s v="24"/>
    <m/>
    <m/>
    <m/>
    <m/>
    <s v="22"/>
    <n v="68"/>
    <x v="0"/>
  </r>
  <r>
    <n v="21"/>
    <n v="273483"/>
    <n v="2560520024903"/>
    <s v="BUDAU MARIE"/>
    <n v="1508"/>
    <n v="270"/>
    <s v="GROSENI"/>
    <s v="COM.ARCHIS"/>
    <s v="286"/>
    <m/>
    <m/>
    <m/>
    <m/>
    <s v="E07"/>
    <n v="68"/>
    <x v="0"/>
  </r>
  <r>
    <n v="21"/>
    <n v="117709"/>
    <n v="2560520024911"/>
    <s v="CEV VIORICA"/>
    <n v="1493"/>
    <n v="0"/>
    <s v="BIRSA"/>
    <m/>
    <s v="82"/>
    <m/>
    <m/>
    <m/>
    <m/>
    <s v="46"/>
    <n v="68"/>
    <x v="0"/>
  </r>
  <r>
    <n v="21"/>
    <n v="308766"/>
    <n v="2560521020011"/>
    <s v="COTUNA MARGARETA-ELENA"/>
    <n v="1525"/>
    <n v="0"/>
    <s v="PECICA"/>
    <s v="211"/>
    <s v="46"/>
    <m/>
    <m/>
    <m/>
    <m/>
    <s v="45"/>
    <n v="68"/>
    <x v="0"/>
  </r>
  <r>
    <n v="21"/>
    <n v="308124"/>
    <n v="2560521020028"/>
    <s v="FITIGAU ECATERINA-ANA"/>
    <n v="1281"/>
    <n v="122"/>
    <s v="ZADARENI /ZADARENI"/>
    <m/>
    <s v="261"/>
    <m/>
    <m/>
    <m/>
    <m/>
    <s v="78"/>
    <n v="68"/>
    <x v="1"/>
  </r>
  <r>
    <n v="21"/>
    <n v="308046"/>
    <n v="2560521020036"/>
    <s v="GULACSI ELISABETA"/>
    <n v="1660"/>
    <n v="0"/>
    <s v="SAGU /SAGU"/>
    <m/>
    <s v="356"/>
    <m/>
    <m/>
    <m/>
    <m/>
    <s v="60"/>
    <n v="68"/>
    <x v="0"/>
  </r>
  <r>
    <n v="21"/>
    <n v="308810"/>
    <n v="2560521020052"/>
    <s v="LADAU ELENA"/>
    <n v="2154"/>
    <n v="0"/>
    <s v="ARAD"/>
    <s v="PIATA GARII"/>
    <s v="1"/>
    <s v="A"/>
    <s v="C"/>
    <m/>
    <s v="12"/>
    <s v="1"/>
    <n v="68"/>
    <x v="0"/>
  </r>
  <r>
    <n v="21"/>
    <n v="191014"/>
    <n v="2560521020060"/>
    <s v="MEGYES ELENA"/>
    <n v="1938"/>
    <n v="0"/>
    <s v="ARAD"/>
    <s v="G COSBUC"/>
    <s v="15"/>
    <m/>
    <m/>
    <m/>
    <m/>
    <s v="1"/>
    <n v="68"/>
    <x v="0"/>
  </r>
  <r>
    <n v="21"/>
    <n v="308121"/>
    <n v="2560521020108"/>
    <s v="SERBAN ANA"/>
    <n v="1577"/>
    <n v="0"/>
    <s v="OLARI"/>
    <m/>
    <s v="453"/>
    <m/>
    <m/>
    <m/>
    <m/>
    <s v="92"/>
    <n v="68"/>
    <x v="0"/>
  </r>
  <r>
    <n v="21"/>
    <n v="322711"/>
    <n v="2560521022806"/>
    <s v="TALPAG STIRICA"/>
    <n v="1281"/>
    <n v="528"/>
    <s v="BOCSIG/BOCSIG"/>
    <m/>
    <s v="1"/>
    <m/>
    <m/>
    <m/>
    <m/>
    <s v="95"/>
    <n v="68"/>
    <x v="1"/>
  </r>
  <r>
    <n v="21"/>
    <n v="316684"/>
    <n v="2560522020020"/>
    <s v="LUCHIN ADELA"/>
    <n v="1313"/>
    <n v="76"/>
    <s v="MANASTUR/VINGA"/>
    <m/>
    <s v="256"/>
    <m/>
    <m/>
    <m/>
    <m/>
    <s v="E03"/>
    <n v="68"/>
    <x v="0"/>
  </r>
  <r>
    <n v="21"/>
    <n v="328425"/>
    <n v="2560522024685"/>
    <s v="CIRPACI ZORITA"/>
    <n v="1330"/>
    <n v="976"/>
    <s v="COVASINT/COVASINT"/>
    <m/>
    <s v="467"/>
    <m/>
    <m/>
    <m/>
    <m/>
    <s v="24"/>
    <n v="68"/>
    <x v="0"/>
  </r>
  <r>
    <n v="21"/>
    <n v="357481"/>
    <n v="2560522353945"/>
    <s v="OLAREAN ELENA"/>
    <n v="1281"/>
    <n v="36"/>
    <s v="MUNAR/SECUSIGIU"/>
    <m/>
    <s v="100"/>
    <m/>
    <m/>
    <m/>
    <m/>
    <s v="54"/>
    <n v="68"/>
    <x v="1"/>
  </r>
  <r>
    <n v="21"/>
    <n v="283794"/>
    <n v="2560524020018"/>
    <s v="HAIDU EMILIA"/>
    <n v="1965"/>
    <n v="0"/>
    <s v="ARAD"/>
    <s v="STR. MIORITEI"/>
    <m/>
    <s v="248"/>
    <s v="A"/>
    <m/>
    <s v="2"/>
    <s v="7"/>
    <n v="68"/>
    <x v="0"/>
  </r>
  <r>
    <n v="21"/>
    <n v="217643"/>
    <n v="2560524020050"/>
    <s v="KOVACS ANA-MARIA"/>
    <n v="2047"/>
    <n v="0"/>
    <s v="ARAD"/>
    <s v="LIVIU REBREANU"/>
    <s v="98B"/>
    <m/>
    <s v="A"/>
    <s v="1"/>
    <s v="12"/>
    <s v="8"/>
    <n v="68"/>
    <x v="0"/>
  </r>
  <r>
    <n v="21"/>
    <n v="251294"/>
    <n v="2560525020010"/>
    <s v="JURCA MAGDALENA"/>
    <n v="1606"/>
    <n v="0"/>
    <s v="ARAD"/>
    <s v="AL.SATURN"/>
    <s v="3"/>
    <s v="A 18"/>
    <s v="A"/>
    <m/>
    <s v="3"/>
    <s v="8"/>
    <n v="68"/>
    <x v="0"/>
  </r>
  <r>
    <n v="21"/>
    <n v="214026"/>
    <n v="2560525020096"/>
    <s v="IANCIC ROZALIA-FLOARE"/>
    <n v="1948"/>
    <n v="0"/>
    <s v="TAUT/TAUT"/>
    <m/>
    <s v="20"/>
    <m/>
    <m/>
    <m/>
    <m/>
    <s v="68"/>
    <n v="68"/>
    <x v="0"/>
  </r>
  <r>
    <n v="21"/>
    <n v="333227"/>
    <n v="2560525020117"/>
    <s v="MATEI VARVOARA"/>
    <n v="1281"/>
    <n v="479"/>
    <s v="HORIA/VLADIMIRESCU"/>
    <m/>
    <s v="400"/>
    <m/>
    <m/>
    <m/>
    <m/>
    <s v="E03"/>
    <n v="68"/>
    <x v="1"/>
  </r>
  <r>
    <n v="21"/>
    <n v="220192"/>
    <n v="2560525023614"/>
    <s v="STARON VALENTINA"/>
    <n v="1583"/>
    <n v="0"/>
    <s v="LIPOVA"/>
    <s v="BUGARIU"/>
    <s v="18"/>
    <s v="E"/>
    <m/>
    <s v="2"/>
    <s v="15"/>
    <s v="37"/>
    <n v="68"/>
    <x v="0"/>
  </r>
  <r>
    <n v="21"/>
    <n v="309114"/>
    <n v="2560525024675"/>
    <s v="COMAN MARIA-VIORICA"/>
    <n v="1349"/>
    <n v="0"/>
    <s v="SIRIA/SIRIA"/>
    <s v="ION RUSU SIRIANU"/>
    <s v="343"/>
    <m/>
    <m/>
    <m/>
    <m/>
    <s v="66"/>
    <n v="68"/>
    <x v="0"/>
  </r>
  <r>
    <n v="21"/>
    <n v="294569"/>
    <n v="2560526024901"/>
    <s v="GASPAR ELENA"/>
    <n v="1281"/>
    <n v="1276"/>
    <s v="CHISINDIA/CHISINDIA"/>
    <m/>
    <s v="64"/>
    <m/>
    <m/>
    <m/>
    <m/>
    <s v="101"/>
    <n v="68"/>
    <x v="1"/>
  </r>
  <r>
    <n v="21"/>
    <n v="310938"/>
    <n v="2560526354771"/>
    <s v="PETENCHI MARGARETA"/>
    <n v="1818"/>
    <n v="0"/>
    <s v="ARAD"/>
    <s v="G-RAL GHEORGHE MAGHER"/>
    <s v="14"/>
    <s v="R26"/>
    <m/>
    <m/>
    <s v="4"/>
    <s v="7"/>
    <n v="68"/>
    <x v="0"/>
  </r>
  <r>
    <n v="21"/>
    <n v="286785"/>
    <n v="2560527020016"/>
    <s v="BAD ROZALIA"/>
    <n v="2067"/>
    <n v="0"/>
    <s v="ARAD"/>
    <s v="STR. TULNIC"/>
    <s v="5"/>
    <m/>
    <m/>
    <s v="0"/>
    <m/>
    <s v="4"/>
    <n v="68"/>
    <x v="0"/>
  </r>
  <r>
    <n v="21"/>
    <n v="308660"/>
    <n v="2560527020024"/>
    <s v="BUJOR MARIA"/>
    <n v="1281"/>
    <n v="170"/>
    <s v="ARAD"/>
    <s v="G-RAL GHEORGHE MAGHER"/>
    <m/>
    <s v="331"/>
    <s v="A"/>
    <s v="2"/>
    <s v="8"/>
    <s v="7"/>
    <n v="68"/>
    <x v="1"/>
  </r>
  <r>
    <n v="21"/>
    <n v="305847"/>
    <n v="2560527020067"/>
    <s v="SERAFINESCU FANICA-RODICA"/>
    <n v="1742"/>
    <n v="0"/>
    <s v="ARAD"/>
    <s v="NEPTUN"/>
    <s v="3"/>
    <s v="Y6"/>
    <s v="C"/>
    <s v="4"/>
    <s v="20"/>
    <s v="8"/>
    <n v="68"/>
    <x v="0"/>
  </r>
  <r>
    <n v="21"/>
    <n v="309301"/>
    <n v="2560527020075"/>
    <s v="SILAV MAGDALENA"/>
    <n v="1281"/>
    <n v="182"/>
    <s v="ARAD"/>
    <s v="MARNEI"/>
    <s v="76"/>
    <m/>
    <m/>
    <m/>
    <m/>
    <s v="8"/>
    <n v="68"/>
    <x v="1"/>
  </r>
  <r>
    <n v="21"/>
    <n v="309479"/>
    <n v="2560528020027"/>
    <s v="CRISAN ELISABETA"/>
    <n v="1943"/>
    <n v="0"/>
    <s v="ARAD"/>
    <s v="AVRIG"/>
    <s v="8-10"/>
    <s v="4"/>
    <m/>
    <s v="2"/>
    <s v="5"/>
    <s v="1"/>
    <n v="68"/>
    <x v="0"/>
  </r>
  <r>
    <n v="21"/>
    <n v="309505"/>
    <n v="2560528020043"/>
    <s v="KISS ANA-VALERIA"/>
    <n v="1307"/>
    <n v="129"/>
    <s v="ARAD"/>
    <s v="ILARIE CHENDI"/>
    <s v="2"/>
    <m/>
    <m/>
    <m/>
    <s v="1"/>
    <s v="1"/>
    <n v="68"/>
    <x v="0"/>
  </r>
  <r>
    <n v="21"/>
    <n v="283204"/>
    <n v="2560528022629"/>
    <s v="KOTROCZO ERZSEBET"/>
    <n v="1654"/>
    <n v="0"/>
    <s v="DOROBANTI"/>
    <m/>
    <s v="674"/>
    <m/>
    <m/>
    <m/>
    <m/>
    <s v="28"/>
    <n v="68"/>
    <x v="0"/>
  </r>
  <r>
    <n v="21"/>
    <n v="240422"/>
    <n v="2560528024905"/>
    <s v="TOKACS ANA-ELISABETA"/>
    <n v="2007"/>
    <n v="0"/>
    <s v="SEBIS"/>
    <s v="CRISULUI"/>
    <s v="24"/>
    <m/>
    <m/>
    <m/>
    <m/>
    <s v="53"/>
    <n v="68"/>
    <x v="0"/>
  </r>
  <r>
    <n v="21"/>
    <n v="284493"/>
    <n v="2560529024676"/>
    <s v="LAZAR EUGENIA"/>
    <n v="2175"/>
    <n v="0"/>
    <s v="PANCOTA"/>
    <s v="GARII"/>
    <s v="0"/>
    <s v="C"/>
    <m/>
    <s v="0"/>
    <s v="14"/>
    <s v="50"/>
    <n v="68"/>
    <x v="0"/>
  </r>
  <r>
    <n v="21"/>
    <n v="311172"/>
    <n v="2560530020012"/>
    <s v="MOISA ANA-OLGA"/>
    <n v="1281"/>
    <n v="370"/>
    <s v="ARAD"/>
    <s v="G-RAL TRAIAN MOSOIU"/>
    <s v="1-7"/>
    <s v="D"/>
    <s v="A"/>
    <s v="2"/>
    <s v="9"/>
    <s v="1"/>
    <n v="68"/>
    <x v="1"/>
  </r>
  <r>
    <n v="21"/>
    <n v="308857"/>
    <n v="2560530022622"/>
    <s v="CIUPULIGA ELENA"/>
    <n v="2139"/>
    <n v="0"/>
    <s v="CURTICI"/>
    <s v="MARASESTI"/>
    <s v="27"/>
    <m/>
    <m/>
    <m/>
    <m/>
    <s v="26"/>
    <n v="68"/>
    <x v="0"/>
  </r>
  <r>
    <n v="21"/>
    <n v="232768"/>
    <n v="2560530024677"/>
    <s v="FARCAS VIOARA DORINA"/>
    <n v="1281"/>
    <n v="229"/>
    <s v="COVASINT"/>
    <m/>
    <s v="704"/>
    <m/>
    <m/>
    <m/>
    <m/>
    <s v="24"/>
    <n v="68"/>
    <x v="1"/>
  </r>
  <r>
    <n v="21"/>
    <n v="332775"/>
    <n v="2560530024909"/>
    <s v="MICOLOIU AFRODITA-FIBIA"/>
    <n v="1281"/>
    <n v="400"/>
    <s v="BUTENI/BUTENI"/>
    <m/>
    <s v="51"/>
    <m/>
    <m/>
    <m/>
    <m/>
    <s v="19"/>
    <n v="68"/>
    <x v="1"/>
  </r>
  <r>
    <n v="21"/>
    <n v="309951"/>
    <n v="2560530204364"/>
    <s v="AVRAM ELENA"/>
    <n v="1281"/>
    <n v="404"/>
    <s v="ARAD"/>
    <s v="SATURN"/>
    <s v="10"/>
    <s v="A.13"/>
    <s v="B"/>
    <s v="2"/>
    <s v="10"/>
    <s v="8"/>
    <n v="68"/>
    <x v="1"/>
  </r>
  <r>
    <n v="21"/>
    <n v="308982"/>
    <n v="2560531021877"/>
    <s v="MARIAN SOFIA"/>
    <n v="2081"/>
    <n v="0"/>
    <s v="TIPAR/SINTEA MARE"/>
    <m/>
    <s v="584"/>
    <m/>
    <m/>
    <m/>
    <m/>
    <s v="E07"/>
    <n v="68"/>
    <x v="0"/>
  </r>
  <r>
    <n v="21"/>
    <n v="308655"/>
    <n v="2560531120642"/>
    <s v="BALC-ISPAS MARTA"/>
    <n v="1281"/>
    <n v="303"/>
    <s v="ARAD"/>
    <s v="SIMFONIEI"/>
    <s v="3"/>
    <s v="241"/>
    <m/>
    <s v="3"/>
    <s v="53"/>
    <s v="7"/>
    <n v="68"/>
    <x v="1"/>
  </r>
  <r>
    <n v="21"/>
    <n v="270552"/>
    <n v="2560601020012"/>
    <s v="MICSA PARASCHIVA"/>
    <n v="1816"/>
    <n v="0"/>
    <s v="ZADARENI/ZADARENI"/>
    <m/>
    <s v="322"/>
    <m/>
    <m/>
    <m/>
    <m/>
    <s v="78"/>
    <n v="68"/>
    <x v="0"/>
  </r>
  <r>
    <n v="21"/>
    <n v="308120"/>
    <n v="2560601020055"/>
    <s v="BOHUS RODICA"/>
    <n v="1501"/>
    <n v="0"/>
    <s v="ARAD"/>
    <s v="ROSIORILOR"/>
    <s v="9-11"/>
    <m/>
    <m/>
    <m/>
    <m/>
    <s v="1"/>
    <n v="68"/>
    <x v="0"/>
  </r>
  <r>
    <n v="21"/>
    <n v="308117"/>
    <n v="2560601022622"/>
    <s v="TOTH ETEL"/>
    <n v="1284"/>
    <n v="591"/>
    <s v="DOROBANTI/DOROBANTI"/>
    <m/>
    <s v="378"/>
    <m/>
    <m/>
    <m/>
    <m/>
    <s v="28"/>
    <n v="68"/>
    <x v="0"/>
  </r>
  <r>
    <n v="21"/>
    <n v="310507"/>
    <n v="2560601023616"/>
    <s v="MOISE ELENA"/>
    <n v="1281"/>
    <n v="105"/>
    <s v="APATEU/APATEU"/>
    <m/>
    <s v="131"/>
    <m/>
    <m/>
    <m/>
    <m/>
    <s v="85"/>
    <n v="68"/>
    <x v="1"/>
  </r>
  <r>
    <n v="21"/>
    <n v="330136"/>
    <n v="2560601024909"/>
    <s v="NEGRU FLORITA"/>
    <n v="1930"/>
    <n v="216"/>
    <s v="AVRAM IANCU/VIRFURILE"/>
    <m/>
    <s v="147"/>
    <m/>
    <m/>
    <m/>
    <m/>
    <s v="E09"/>
    <n v="68"/>
    <x v="0"/>
  </r>
  <r>
    <n v="21"/>
    <n v="322735"/>
    <n v="2560602021877"/>
    <s v="SANDOR MATILDA"/>
    <n v="1281"/>
    <n v="758"/>
    <s v="SOCODOR/SOCODOR"/>
    <m/>
    <s v="177"/>
    <m/>
    <m/>
    <m/>
    <m/>
    <s v="59"/>
    <n v="68"/>
    <x v="1"/>
  </r>
  <r>
    <n v="21"/>
    <n v="308441"/>
    <n v="2560602022828"/>
    <s v="RAZAILA FLORICA"/>
    <n v="1281"/>
    <n v="446"/>
    <s v="SINTEA MARE/SINTEA MA"/>
    <m/>
    <s v="244"/>
    <m/>
    <m/>
    <m/>
    <m/>
    <s v="E06"/>
    <n v="68"/>
    <x v="1"/>
  </r>
  <r>
    <n v="21"/>
    <n v="339871"/>
    <n v="2560603021888"/>
    <s v="TULEA VOICHITA"/>
    <n v="2009"/>
    <n v="0"/>
    <s v="TIPAR/SINTEA MARE"/>
    <m/>
    <s v="648"/>
    <m/>
    <m/>
    <m/>
    <m/>
    <s v="E07"/>
    <n v="68"/>
    <x v="0"/>
  </r>
  <r>
    <n v="21"/>
    <n v="241444"/>
    <n v="2560603022804"/>
    <s v="SUCIU EUGENIA-FLORICA"/>
    <n v="1487"/>
    <n v="0"/>
    <s v="COM SELEUS"/>
    <s v="SAT.IERMATA"/>
    <s v="272"/>
    <m/>
    <m/>
    <m/>
    <m/>
    <s v="E07"/>
    <n v="68"/>
    <x v="0"/>
  </r>
  <r>
    <n v="21"/>
    <n v="308432"/>
    <n v="2560603022812"/>
    <s v="SAS MARIA"/>
    <n v="1281"/>
    <n v="390"/>
    <s v="SOMOSCHES/CERMEI"/>
    <m/>
    <s v="70"/>
    <m/>
    <m/>
    <m/>
    <m/>
    <s v="E07"/>
    <n v="68"/>
    <x v="1"/>
  </r>
  <r>
    <n v="21"/>
    <n v="335626"/>
    <n v="2560604021872"/>
    <s v="BALMOS ELENA"/>
    <n v="1281"/>
    <n v="759"/>
    <s v="SIMAND/SIMAND"/>
    <m/>
    <s v="170"/>
    <m/>
    <m/>
    <m/>
    <m/>
    <s v="65"/>
    <n v="68"/>
    <x v="1"/>
  </r>
  <r>
    <n v="21"/>
    <n v="354316"/>
    <n v="2560604024675"/>
    <s v="MADUTA SILVIA"/>
    <n v="1288"/>
    <n v="243"/>
    <s v="SELEUS/SELEUS"/>
    <m/>
    <s v="490"/>
    <m/>
    <m/>
    <m/>
    <m/>
    <s v="88"/>
    <n v="68"/>
    <x v="0"/>
  </r>
  <r>
    <n v="21"/>
    <n v="340014"/>
    <n v="2560604024915"/>
    <s v="CIOCAN MEDINA"/>
    <n v="1281"/>
    <n v="450"/>
    <s v="IONESTI/HALMAGIU"/>
    <m/>
    <s v="59"/>
    <m/>
    <m/>
    <m/>
    <m/>
    <s v="35"/>
    <n v="68"/>
    <x v="1"/>
  </r>
  <r>
    <n v="21"/>
    <n v="308657"/>
    <n v="2560605020021"/>
    <s v="ANDRONE ADRIANA"/>
    <n v="1448"/>
    <n v="0"/>
    <s v="ARAD"/>
    <s v="HORIA"/>
    <s v="10"/>
    <s v="H1"/>
    <s v="A"/>
    <s v="3"/>
    <s v="11"/>
    <s v="1"/>
    <n v="68"/>
    <x v="0"/>
  </r>
  <r>
    <n v="21"/>
    <n v="308393"/>
    <n v="2560605023617"/>
    <s v="AVRAMESCU MARIOARA"/>
    <n v="1281"/>
    <n v="167"/>
    <s v="CAPALNAS/BIRCHIS"/>
    <m/>
    <s v="210"/>
    <m/>
    <m/>
    <m/>
    <m/>
    <s v="E08"/>
    <n v="68"/>
    <x v="1"/>
  </r>
  <r>
    <n v="21"/>
    <n v="308158"/>
    <n v="2560606020016"/>
    <s v="COSTEA MONICA"/>
    <n v="1508"/>
    <n v="0"/>
    <s v="ARAD"/>
    <s v="G-RAL GHEORGHE MAGHER"/>
    <m/>
    <s v="331"/>
    <s v="A"/>
    <m/>
    <s v="16"/>
    <s v="7"/>
    <n v="68"/>
    <x v="0"/>
  </r>
  <r>
    <n v="21"/>
    <n v="308380"/>
    <n v="2560606020040"/>
    <s v="MEHRE-SZANDER ANGELICA"/>
    <n v="1281"/>
    <n v="863"/>
    <s v="ARAD"/>
    <s v="HATEG"/>
    <s v="1"/>
    <s v="5/II"/>
    <s v="B"/>
    <s v="5"/>
    <s v="31"/>
    <s v="8"/>
    <n v="68"/>
    <x v="1"/>
  </r>
  <r>
    <n v="21"/>
    <n v="307989"/>
    <n v="2560606020059"/>
    <s v="IONOAIA ELENA"/>
    <n v="1600"/>
    <n v="0"/>
    <s v="SINMARTIN/MACEA"/>
    <m/>
    <s v="260"/>
    <m/>
    <m/>
    <m/>
    <m/>
    <s v="E03"/>
    <n v="68"/>
    <x v="0"/>
  </r>
  <r>
    <n v="21"/>
    <n v="308933"/>
    <n v="2560606020067"/>
    <s v="AXINTE MARGARETA"/>
    <n v="1413"/>
    <n v="0"/>
    <s v="FINTINELE/FINTINELE"/>
    <m/>
    <s v="156"/>
    <m/>
    <m/>
    <m/>
    <m/>
    <s v="30"/>
    <n v="68"/>
    <x v="0"/>
  </r>
  <r>
    <n v="21"/>
    <n v="309838"/>
    <n v="2560606020075"/>
    <s v="FARAGO LENUTA-GEORGETA"/>
    <n v="1281"/>
    <n v="493"/>
    <s v="TURNU/PECICA"/>
    <m/>
    <s v="441"/>
    <m/>
    <m/>
    <m/>
    <m/>
    <s v="70"/>
    <n v="68"/>
    <x v="1"/>
  </r>
  <r>
    <n v="21"/>
    <n v="308160"/>
    <n v="2560606022802"/>
    <s v="BARBA MARIA"/>
    <n v="1342"/>
    <n v="419"/>
    <s v="BERECHIU/APATEU"/>
    <m/>
    <s v="233"/>
    <m/>
    <m/>
    <m/>
    <m/>
    <s v="E07"/>
    <n v="68"/>
    <x v="0"/>
  </r>
  <r>
    <n v="21"/>
    <n v="308905"/>
    <n v="2560606023611"/>
    <s v="DONIC OTILIA-FLORICA"/>
    <n v="1281"/>
    <n v="272"/>
    <s v="LIPOVA"/>
    <s v="TIMISORII"/>
    <s v="103"/>
    <s v="S1"/>
    <m/>
    <s v="2"/>
    <s v="8"/>
    <s v="37"/>
    <n v="68"/>
    <x v="1"/>
  </r>
  <r>
    <n v="21"/>
    <n v="309920"/>
    <n v="2560606023628"/>
    <s v="URSU MARIA"/>
    <n v="1281"/>
    <n v="361"/>
    <s v="BATA/BATA"/>
    <m/>
    <s v="10"/>
    <m/>
    <m/>
    <m/>
    <m/>
    <s v="E08"/>
    <n v="68"/>
    <x v="1"/>
  </r>
  <r>
    <n v="21"/>
    <n v="307182"/>
    <n v="2560606075089"/>
    <s v="ALEXANDRU RODICA"/>
    <n v="1281"/>
    <n v="251"/>
    <s v="ALDESTI/BIRSA"/>
    <m/>
    <s v="76"/>
    <m/>
    <m/>
    <m/>
    <m/>
    <s v="46"/>
    <n v="68"/>
    <x v="1"/>
  </r>
  <r>
    <n v="21"/>
    <n v="347727"/>
    <n v="2560606354836"/>
    <s v="MOLDOVEANU ZORICA"/>
    <n v="1281"/>
    <n v="90"/>
    <s v="ARAD"/>
    <s v="VOINICILOR"/>
    <s v="38D"/>
    <m/>
    <m/>
    <m/>
    <s v="13"/>
    <s v="7"/>
    <n v="68"/>
    <x v="1"/>
  </r>
  <r>
    <n v="21"/>
    <n v="308391"/>
    <n v="2560607020019"/>
    <s v="BALANEAN LIVIA"/>
    <n v="1281"/>
    <n v="317"/>
    <s v="ARAD"/>
    <s v="PROF. NICOLAE ONCU"/>
    <m/>
    <s v="26"/>
    <s v="B"/>
    <m/>
    <s v="4"/>
    <s v="8"/>
    <n v="68"/>
    <x v="1"/>
  </r>
  <r>
    <n v="21"/>
    <n v="308527"/>
    <n v="2560607020035"/>
    <s v="FODOREAN GYONGYI"/>
    <n v="1637"/>
    <n v="0"/>
    <s v="ARAD"/>
    <s v="VICENTIU BABES"/>
    <s v="10"/>
    <m/>
    <m/>
    <m/>
    <s v="8"/>
    <s v="1"/>
    <n v="68"/>
    <x v="0"/>
  </r>
  <r>
    <n v="21"/>
    <n v="300821"/>
    <n v="2560607354724"/>
    <s v="BUDURISAN MARIA"/>
    <n v="1580"/>
    <n v="0"/>
    <s v="CURTICI"/>
    <s v="6 VINATORI"/>
    <s v="23"/>
    <m/>
    <m/>
    <m/>
    <m/>
    <s v="26"/>
    <n v="68"/>
    <x v="0"/>
  </r>
  <r>
    <n v="21"/>
    <n v="308656"/>
    <n v="2560608020011"/>
    <s v="ARATO MARIA"/>
    <n v="1281"/>
    <n v="26"/>
    <s v="ARAD"/>
    <s v="ZSIGMOND MORICZ"/>
    <s v="56"/>
    <m/>
    <m/>
    <m/>
    <m/>
    <s v="1"/>
    <n v="68"/>
    <x v="1"/>
  </r>
  <r>
    <n v="21"/>
    <n v="302480"/>
    <n v="2560608020021"/>
    <s v="CAMENITA VOICHITA-LIDIANA"/>
    <n v="1281"/>
    <n v="47"/>
    <s v="ARAD"/>
    <s v="MOLIDULUI"/>
    <s v="57"/>
    <m/>
    <m/>
    <s v="1"/>
    <s v="3"/>
    <s v="4"/>
    <n v="68"/>
    <x v="1"/>
  </r>
  <r>
    <n v="21"/>
    <n v="264264"/>
    <n v="2560608020046"/>
    <s v="FLUERAS MIRELA-LIANA"/>
    <n v="1606"/>
    <n v="0"/>
    <s v="CHESINT"/>
    <m/>
    <s v="165"/>
    <m/>
    <m/>
    <m/>
    <m/>
    <s v="E08"/>
    <n v="68"/>
    <x v="0"/>
  </r>
  <r>
    <n v="21"/>
    <n v="309386"/>
    <n v="2560608020062"/>
    <s v="MORAR FLORICA-MARIA"/>
    <n v="1480"/>
    <n v="0"/>
    <s v="ARAD"/>
    <s v="CRASNA"/>
    <s v="21"/>
    <s v="G1"/>
    <m/>
    <m/>
    <s v="2"/>
    <s v="1"/>
    <n v="68"/>
    <x v="0"/>
  </r>
  <r>
    <n v="21"/>
    <n v="91129"/>
    <n v="2560608021873"/>
    <s v="LUP SOFIA"/>
    <n v="1281"/>
    <n v="273"/>
    <s v="PILU"/>
    <m/>
    <s v="365"/>
    <m/>
    <m/>
    <m/>
    <m/>
    <s v="E03"/>
    <n v="68"/>
    <x v="1"/>
  </r>
  <r>
    <n v="21"/>
    <n v="309557"/>
    <n v="2560609020014"/>
    <s v="ARDELEANU AURORA"/>
    <n v="1599"/>
    <n v="0"/>
    <s v="PAULIS/PAULIS"/>
    <m/>
    <s v="482"/>
    <m/>
    <m/>
    <m/>
    <m/>
    <s v="44"/>
    <n v="68"/>
    <x v="0"/>
  </r>
  <r>
    <n v="21"/>
    <n v="237954"/>
    <n v="2560609021884"/>
    <s v="SALADEA EMILIA"/>
    <n v="1368"/>
    <n v="0"/>
    <s v="SIMAND"/>
    <m/>
    <s v="937"/>
    <m/>
    <m/>
    <m/>
    <m/>
    <s v="65"/>
    <n v="68"/>
    <x v="0"/>
  </r>
  <r>
    <n v="21"/>
    <n v="275006"/>
    <n v="2560609022800"/>
    <s v="PELE LUCRETIA"/>
    <n v="1281"/>
    <n v="430"/>
    <s v="BELIU"/>
    <m/>
    <s v="139"/>
    <m/>
    <m/>
    <m/>
    <m/>
    <s v="15"/>
    <n v="68"/>
    <x v="1"/>
  </r>
  <r>
    <n v="21"/>
    <n v="324421"/>
    <n v="2560609354797"/>
    <s v="MAGHIS MARIOARA"/>
    <n v="1281"/>
    <n v="321"/>
    <s v="CERMEI/CERMEI"/>
    <m/>
    <s v="875"/>
    <m/>
    <m/>
    <m/>
    <m/>
    <s v="21"/>
    <n v="68"/>
    <x v="1"/>
  </r>
  <r>
    <n v="21"/>
    <n v="283088"/>
    <n v="2560610021877"/>
    <s v="HARTAU FLOARE"/>
    <n v="1686"/>
    <n v="0"/>
    <s v="GRANICERI"/>
    <s v="."/>
    <s v="106"/>
    <m/>
    <m/>
    <s v="0"/>
    <m/>
    <s v="33"/>
    <n v="68"/>
    <x v="0"/>
  </r>
  <r>
    <n v="21"/>
    <n v="335513"/>
    <n v="2560610023619"/>
    <s v="COVACIU DORINA"/>
    <n v="1281"/>
    <n v="262"/>
    <s v="ZABRANI/ZABRANI"/>
    <m/>
    <s v="724"/>
    <m/>
    <m/>
    <m/>
    <m/>
    <s v="77"/>
    <n v="68"/>
    <x v="1"/>
  </r>
  <r>
    <n v="21"/>
    <n v="343313"/>
    <n v="2560610024671"/>
    <s v="GIURGIU MARIA"/>
    <n v="1281"/>
    <n v="258"/>
    <s v="SIRIA/SIRIA"/>
    <s v="TRAIAN IULIU MERA"/>
    <s v="1358"/>
    <m/>
    <m/>
    <m/>
    <m/>
    <s v="66"/>
    <n v="68"/>
    <x v="1"/>
  </r>
  <r>
    <n v="21"/>
    <n v="308608"/>
    <n v="2560611020034"/>
    <s v="CARABAS FLORICA"/>
    <n v="1311"/>
    <n v="0"/>
    <s v="ARAD"/>
    <s v="VIDRA"/>
    <s v="19"/>
    <m/>
    <m/>
    <m/>
    <m/>
    <s v="1"/>
    <n v="68"/>
    <x v="0"/>
  </r>
  <r>
    <n v="21"/>
    <n v="308542"/>
    <n v="2560611020077"/>
    <s v="BORDAS DORINA"/>
    <n v="1281"/>
    <n v="138"/>
    <s v="ARAD"/>
    <s v="TOMIS"/>
    <s v="3"/>
    <s v="X1"/>
    <m/>
    <s v="10"/>
    <s v="41"/>
    <s v="8"/>
    <n v="68"/>
    <x v="1"/>
  </r>
  <r>
    <n v="21"/>
    <n v="309293"/>
    <n v="2560611020122"/>
    <s v="SZENASI ROZALIA"/>
    <n v="1382"/>
    <n v="0"/>
    <s v="PECICA/PECICA"/>
    <s v="120"/>
    <s v="16"/>
    <m/>
    <m/>
    <m/>
    <m/>
    <s v="45"/>
    <n v="68"/>
    <x v="0"/>
  </r>
  <r>
    <n v="21"/>
    <n v="308673"/>
    <n v="2560612020045"/>
    <s v="POPA LEANA"/>
    <n v="1281"/>
    <n v="117"/>
    <s v="ARAD"/>
    <s v="JUNILOR"/>
    <s v="8"/>
    <m/>
    <m/>
    <m/>
    <m/>
    <s v="7"/>
    <n v="68"/>
    <x v="1"/>
  </r>
  <r>
    <n v="21"/>
    <n v="146100"/>
    <n v="2560613020048"/>
    <s v="TAUTU ELENA"/>
    <n v="1827"/>
    <n v="0"/>
    <s v="ARAD"/>
    <s v="FALEZA SUD"/>
    <m/>
    <s v="39"/>
    <s v="A"/>
    <m/>
    <s v="9"/>
    <s v="1"/>
    <n v="68"/>
    <x v="0"/>
  </r>
  <r>
    <n v="21"/>
    <n v="309020"/>
    <n v="2560613020072"/>
    <s v="CHEVERESAN MARIA"/>
    <n v="1281"/>
    <n v="145"/>
    <s v="PECICA"/>
    <s v="306"/>
    <s v="20"/>
    <m/>
    <m/>
    <m/>
    <m/>
    <s v="45"/>
    <n v="68"/>
    <x v="1"/>
  </r>
  <r>
    <n v="21"/>
    <n v="276656"/>
    <n v="2560613020080"/>
    <s v="COVACI AURICA"/>
    <n v="2129"/>
    <n v="0"/>
    <s v="VINGA"/>
    <m/>
    <s v="1255"/>
    <m/>
    <m/>
    <m/>
    <m/>
    <s v="73"/>
    <n v="68"/>
    <x v="0"/>
  </r>
  <r>
    <n v="21"/>
    <n v="340953"/>
    <n v="2560613020099"/>
    <s v="ROGOJAN ANA"/>
    <n v="1281"/>
    <n v="779"/>
    <s v="SANTANA"/>
    <s v="ARADULUI"/>
    <s v="74"/>
    <m/>
    <m/>
    <m/>
    <m/>
    <s v="58"/>
    <n v="68"/>
    <x v="1"/>
  </r>
  <r>
    <n v="21"/>
    <n v="299522"/>
    <n v="2560613023617"/>
    <s v="PERA MARGARETA"/>
    <n v="1670"/>
    <n v="0"/>
    <s v="LIPOVA"/>
    <s v="HORIA"/>
    <s v="4"/>
    <m/>
    <m/>
    <m/>
    <m/>
    <s v="37"/>
    <n v="68"/>
    <x v="0"/>
  </r>
  <r>
    <n v="21"/>
    <n v="317158"/>
    <n v="2560613024901"/>
    <s v="PAG SOFIA"/>
    <n v="1281"/>
    <n v="672"/>
    <s v="POIENARI/HALMAGIU"/>
    <m/>
    <s v="51"/>
    <m/>
    <m/>
    <m/>
    <m/>
    <s v="35"/>
    <n v="68"/>
    <x v="1"/>
  </r>
  <r>
    <n v="21"/>
    <n v="240682"/>
    <n v="2560614020040"/>
    <s v="SZEKERES ROZALIA"/>
    <n v="1988"/>
    <n v="0"/>
    <s v="ARAD"/>
    <s v="PETRU MAIOR"/>
    <s v="37"/>
    <m/>
    <m/>
    <m/>
    <m/>
    <s v="8"/>
    <n v="68"/>
    <x v="0"/>
  </r>
  <r>
    <n v="21"/>
    <n v="308921"/>
    <n v="2560614020059"/>
    <s v="CIONTU CONSTANTA"/>
    <n v="1353"/>
    <n v="655"/>
    <s v="SAGU/SAGU"/>
    <m/>
    <s v="291"/>
    <m/>
    <m/>
    <m/>
    <m/>
    <s v="60"/>
    <n v="68"/>
    <x v="0"/>
  </r>
  <r>
    <n v="21"/>
    <n v="309692"/>
    <n v="2560614020067"/>
    <s v="HAURES MARIA"/>
    <n v="1282"/>
    <n v="171"/>
    <s v="FINTINELE/FINTINELE"/>
    <m/>
    <s v="116"/>
    <s v="116E"/>
    <m/>
    <m/>
    <s v="3"/>
    <s v="30"/>
    <n v="68"/>
    <x v="0"/>
  </r>
  <r>
    <n v="21"/>
    <n v="288984"/>
    <n v="2560615021870"/>
    <s v="VARGA IULIANA"/>
    <n v="1754"/>
    <n v="0"/>
    <s v="CHISINEU CRIS"/>
    <s v="STR. MIHAIL EMINESCU"/>
    <s v="55"/>
    <m/>
    <m/>
    <m/>
    <m/>
    <s v="22"/>
    <n v="68"/>
    <x v="0"/>
  </r>
  <r>
    <n v="21"/>
    <n v="308488"/>
    <n v="2560615024905"/>
    <s v="CONDEA FLORICA"/>
    <n v="1330"/>
    <n v="533"/>
    <s v="NEAGRA/DEZNA"/>
    <m/>
    <s v="68"/>
    <m/>
    <m/>
    <m/>
    <m/>
    <s v="27"/>
    <n v="68"/>
    <x v="0"/>
  </r>
  <r>
    <n v="21"/>
    <n v="295105"/>
    <n v="2560616022808"/>
    <s v="LEUCUTA IOSANA"/>
    <n v="1291"/>
    <n v="0"/>
    <s v="COROI"/>
    <m/>
    <s v="167"/>
    <m/>
    <m/>
    <m/>
    <m/>
    <s v="E07"/>
    <n v="68"/>
    <x v="0"/>
  </r>
  <r>
    <n v="21"/>
    <n v="98500"/>
    <n v="2560617022819"/>
    <s v="ONITA FLORICA"/>
    <n v="1328"/>
    <n v="0"/>
    <s v="SICULA"/>
    <m/>
    <s v="180"/>
    <m/>
    <m/>
    <m/>
    <m/>
    <s v="64"/>
    <n v="68"/>
    <x v="0"/>
  </r>
  <r>
    <n v="21"/>
    <n v="248628"/>
    <n v="2560617024484"/>
    <s v="BACRAU ELENA"/>
    <n v="1281"/>
    <n v="624"/>
    <s v="SEMLAC"/>
    <m/>
    <s v="1298"/>
    <m/>
    <m/>
    <m/>
    <m/>
    <s v="55"/>
    <n v="68"/>
    <x v="1"/>
  </r>
  <r>
    <n v="21"/>
    <n v="309237"/>
    <n v="2560617024679"/>
    <s v="TOTTERER ELISABETA"/>
    <n v="1281"/>
    <n v="275"/>
    <s v="PINCOTA"/>
    <s v="SOARELUI"/>
    <s v="18"/>
    <m/>
    <m/>
    <m/>
    <m/>
    <s v="50"/>
    <n v="68"/>
    <x v="1"/>
  </r>
  <r>
    <n v="21"/>
    <n v="308796"/>
    <n v="2560617354738"/>
    <s v="BUSAN DOINA"/>
    <n v="1828"/>
    <n v="0"/>
    <s v="ARAD"/>
    <s v="LILIAC"/>
    <s v="8"/>
    <m/>
    <m/>
    <m/>
    <m/>
    <s v="7"/>
    <n v="68"/>
    <x v="0"/>
  </r>
  <r>
    <n v="21"/>
    <n v="308541"/>
    <n v="2560618023610"/>
    <s v="MACOVEI NELIA-ILIANA"/>
    <n v="1340"/>
    <n v="205"/>
    <s v="CHESINT/ZABRANI"/>
    <m/>
    <s v="386"/>
    <m/>
    <m/>
    <m/>
    <m/>
    <s v="E08"/>
    <n v="68"/>
    <x v="0"/>
  </r>
  <r>
    <n v="21"/>
    <n v="240501"/>
    <n v="2560619022806"/>
    <s v="TRIPSA RODICA-MARIA"/>
    <n v="2067"/>
    <n v="0"/>
    <s v="INEU"/>
    <s v="ION CREANGA"/>
    <s v="25/A"/>
    <m/>
    <m/>
    <m/>
    <m/>
    <s v="36"/>
    <n v="68"/>
    <x v="0"/>
  </r>
  <r>
    <n v="21"/>
    <n v="180977"/>
    <n v="2560619400961"/>
    <s v="ZAMFIR IOANA"/>
    <n v="1281"/>
    <n v="285"/>
    <s v="VLADIMIRESCU"/>
    <s v="HORIA"/>
    <s v="11"/>
    <m/>
    <m/>
    <m/>
    <m/>
    <s v="76"/>
    <n v="68"/>
    <x v="1"/>
  </r>
  <r>
    <n v="21"/>
    <n v="341756"/>
    <n v="2560620020053"/>
    <s v="KARMAN ANGELA"/>
    <n v="1620"/>
    <n v="0"/>
    <s v="ZADARENI/ZADARENI"/>
    <m/>
    <s v="267"/>
    <m/>
    <m/>
    <m/>
    <m/>
    <s v="78"/>
    <n v="68"/>
    <x v="0"/>
  </r>
  <r>
    <n v="21"/>
    <n v="309339"/>
    <n v="2560620021872"/>
    <s v="ROSCA SOFICA"/>
    <n v="1522"/>
    <n v="0"/>
    <s v="CHISINEU-CRIS"/>
    <s v="NUFARULUI"/>
    <s v="58A"/>
    <m/>
    <m/>
    <m/>
    <m/>
    <s v="22"/>
    <n v="68"/>
    <x v="0"/>
  </r>
  <r>
    <n v="21"/>
    <n v="231814"/>
    <n v="2560620022620"/>
    <s v="VINERSAR IULIANA"/>
    <n v="1781"/>
    <n v="0"/>
    <s v="CURTICI"/>
    <s v="A.SAGUNA"/>
    <s v="12"/>
    <m/>
    <m/>
    <m/>
    <m/>
    <s v="26"/>
    <n v="68"/>
    <x v="0"/>
  </r>
  <r>
    <n v="21"/>
    <n v="305575"/>
    <n v="2560621020048"/>
    <s v="RISTIN RODICA"/>
    <n v="2162"/>
    <n v="0"/>
    <s v="VARIASU MARE/IRATOSU"/>
    <m/>
    <s v="170"/>
    <m/>
    <m/>
    <m/>
    <m/>
    <s v="2"/>
    <n v="68"/>
    <x v="0"/>
  </r>
  <r>
    <n v="21"/>
    <n v="205461"/>
    <n v="2560621023625"/>
    <s v="COVACI MARIA"/>
    <n v="1925"/>
    <n v="0"/>
    <s v="MINIS"/>
    <m/>
    <s v="141"/>
    <m/>
    <m/>
    <m/>
    <m/>
    <s v="32"/>
    <n v="68"/>
    <x v="0"/>
  </r>
  <r>
    <n v="21"/>
    <n v="308481"/>
    <n v="2560621023633"/>
    <s v="PAULETI SAVA"/>
    <n v="1433"/>
    <n v="0"/>
    <s v="CUIAS/SAVIRSIN"/>
    <m/>
    <s v="23"/>
    <m/>
    <m/>
    <m/>
    <m/>
    <s v="E08"/>
    <n v="68"/>
    <x v="0"/>
  </r>
  <r>
    <n v="21"/>
    <n v="317068"/>
    <n v="2560621024901"/>
    <s v="MIHUT MARIOARA-CORNELIA"/>
    <n v="1282"/>
    <n v="479"/>
    <s v="SEBIS"/>
    <s v="GARII"/>
    <s v="34"/>
    <s v="CFR"/>
    <m/>
    <s v="1"/>
    <s v="5"/>
    <s v="53"/>
    <n v="68"/>
    <x v="0"/>
  </r>
  <r>
    <n v="21"/>
    <n v="209839"/>
    <n v="2560621024918"/>
    <s v="VESA SUMEDREANA"/>
    <n v="1493"/>
    <n v="0"/>
    <s v="GURAHONT"/>
    <s v="GARII"/>
    <s v="28"/>
    <m/>
    <m/>
    <m/>
    <m/>
    <s v="34"/>
    <n v="68"/>
    <x v="0"/>
  </r>
  <r>
    <n v="21"/>
    <n v="308605"/>
    <n v="2560622024486"/>
    <s v="BARTOLOMEI SUSANA"/>
    <n v="1472"/>
    <n v="0"/>
    <s v="NADLAC"/>
    <s v="DR. MARTIN LUTHER"/>
    <s v="78"/>
    <m/>
    <m/>
    <m/>
    <m/>
    <s v="42"/>
    <n v="68"/>
    <x v="0"/>
  </r>
  <r>
    <n v="21"/>
    <n v="309912"/>
    <n v="2560622054736"/>
    <s v="TODORAN MAGDALENA-GHIZELA"/>
    <n v="1281"/>
    <n v="311"/>
    <s v="ZERIND/ZERIND"/>
    <m/>
    <s v="293"/>
    <m/>
    <m/>
    <m/>
    <m/>
    <s v="79"/>
    <n v="68"/>
    <x v="1"/>
  </r>
  <r>
    <n v="21"/>
    <n v="309547"/>
    <n v="2560623020051"/>
    <s v="TODORAN GAROFITA"/>
    <n v="1284"/>
    <n v="433"/>
    <s v="CAPORAL ALEXA/SANTANA"/>
    <m/>
    <s v="158"/>
    <m/>
    <m/>
    <m/>
    <m/>
    <s v="E03"/>
    <n v="68"/>
    <x v="0"/>
  </r>
  <r>
    <n v="21"/>
    <n v="255559"/>
    <n v="2560623021889"/>
    <s v="SZILVASI ERZSEBET-SARA"/>
    <n v="1281"/>
    <n v="206"/>
    <s v="ARAD"/>
    <s v="CPT.GRIGORE IGNAT"/>
    <s v="15"/>
    <m/>
    <m/>
    <m/>
    <s v="1"/>
    <s v="1"/>
    <n v="68"/>
    <x v="1"/>
  </r>
  <r>
    <n v="21"/>
    <n v="308861"/>
    <n v="2560623022629"/>
    <s v="NISTOR MARIA"/>
    <n v="1474"/>
    <n v="0"/>
    <s v="MACEA/MACEA"/>
    <m/>
    <s v="1364"/>
    <m/>
    <m/>
    <m/>
    <m/>
    <s v="39"/>
    <n v="68"/>
    <x v="0"/>
  </r>
  <r>
    <n v="21"/>
    <n v="344238"/>
    <n v="2560623024905"/>
    <s v="COSTEA ESTERA"/>
    <n v="1281"/>
    <n v="123"/>
    <s v="SECAS/BRAZII"/>
    <m/>
    <s v="70"/>
    <m/>
    <m/>
    <m/>
    <m/>
    <s v="34"/>
    <n v="68"/>
    <x v="1"/>
  </r>
  <r>
    <n v="21"/>
    <n v="309044"/>
    <n v="2560624020011"/>
    <s v="SCHAFER MAGDALENA"/>
    <n v="1506"/>
    <n v="0"/>
    <s v="VLADIMIRESCU"/>
    <s v="ROMA"/>
    <s v="7"/>
    <m/>
    <m/>
    <m/>
    <m/>
    <s v="76"/>
    <n v="68"/>
    <x v="0"/>
  </r>
  <r>
    <n v="21"/>
    <n v="236779"/>
    <n v="2560624020046"/>
    <s v="TARLE SILVIA"/>
    <n v="1947"/>
    <n v="0"/>
    <s v="ARAD"/>
    <s v="FAURILOR"/>
    <s v="113"/>
    <m/>
    <m/>
    <m/>
    <m/>
    <s v="8"/>
    <n v="68"/>
    <x v="0"/>
  </r>
  <r>
    <n v="21"/>
    <n v="248392"/>
    <n v="2560624020089"/>
    <s v="JURJ EUGENIA"/>
    <n v="1835"/>
    <n v="0"/>
    <s v="SAT.TISA NOUA"/>
    <m/>
    <s v="258"/>
    <m/>
    <m/>
    <m/>
    <m/>
    <s v="E08"/>
    <n v="68"/>
    <x v="0"/>
  </r>
  <r>
    <n v="21"/>
    <n v="308625"/>
    <n v="2560624020097"/>
    <s v="GOMBOS DOINA"/>
    <n v="1284"/>
    <n v="111"/>
    <s v="SINLEANI/LIVADA"/>
    <m/>
    <s v="146"/>
    <m/>
    <m/>
    <m/>
    <m/>
    <s v="100"/>
    <n v="68"/>
    <x v="0"/>
  </r>
  <r>
    <n v="21"/>
    <n v="278825"/>
    <n v="2560625020057"/>
    <s v="TIVADAR ANA-IOSANA"/>
    <n v="1908"/>
    <n v="0"/>
    <s v="ARAD"/>
    <s v="COL.UTA"/>
    <s v="U8"/>
    <m/>
    <m/>
    <s v="2"/>
    <s v="5"/>
    <s v="8"/>
    <n v="68"/>
    <x v="0"/>
  </r>
  <r>
    <n v="21"/>
    <n v="310099"/>
    <n v="2560625020065"/>
    <s v="GARBA VERONICA"/>
    <n v="1281"/>
    <n v="155"/>
    <s v="VINGA/VINGA"/>
    <m/>
    <s v="1177"/>
    <m/>
    <m/>
    <m/>
    <m/>
    <s v="73"/>
    <n v="68"/>
    <x v="1"/>
  </r>
  <r>
    <n v="21"/>
    <n v="308630"/>
    <n v="2560625020073"/>
    <s v="VOROS ELENA"/>
    <n v="1281"/>
    <n v="607"/>
    <s v="ARAD"/>
    <s v="CRASNA"/>
    <s v="27"/>
    <s v="G4"/>
    <m/>
    <m/>
    <s v="5"/>
    <s v="1"/>
    <n v="68"/>
    <x v="1"/>
  </r>
  <r>
    <n v="21"/>
    <n v="329129"/>
    <n v="2560625022800"/>
    <s v="LEUCA ECATERINA"/>
    <n v="2011"/>
    <n v="0"/>
    <s v="INEU"/>
    <s v="DUNARII"/>
    <s v="13"/>
    <s v="47"/>
    <s v="C"/>
    <s v="2"/>
    <s v="52"/>
    <s v="36"/>
    <n v="68"/>
    <x v="0"/>
  </r>
  <r>
    <n v="21"/>
    <n v="283211"/>
    <n v="2560625024484"/>
    <s v="PORUBSKI ELISABETA"/>
    <n v="1477"/>
    <n v="0"/>
    <s v="NADLAC"/>
    <s v="STR. 1 DECEMBRIE"/>
    <s v="66"/>
    <m/>
    <m/>
    <s v="0"/>
    <m/>
    <s v="42"/>
    <n v="68"/>
    <x v="0"/>
  </r>
  <r>
    <n v="21"/>
    <n v="221283"/>
    <n v="2560625024679"/>
    <s v="OARCEA ILEANA"/>
    <n v="1772"/>
    <n v="0"/>
    <s v="PANCOTA"/>
    <s v="A.IANCU"/>
    <s v="24"/>
    <m/>
    <m/>
    <m/>
    <m/>
    <s v="50"/>
    <n v="68"/>
    <x v="0"/>
  </r>
  <r>
    <n v="21"/>
    <n v="217610"/>
    <n v="2560626020017"/>
    <s v="BOJOR MARIA"/>
    <n v="1666"/>
    <n v="0"/>
    <s v="ARAD"/>
    <s v="VESELIEI"/>
    <s v="3/5"/>
    <m/>
    <m/>
    <m/>
    <m/>
    <s v="8"/>
    <n v="68"/>
    <x v="0"/>
  </r>
  <r>
    <n v="21"/>
    <n v="313640"/>
    <n v="2560626020025"/>
    <s v="EIBEN IBOLYA-BARBARA"/>
    <n v="1281"/>
    <n v="108"/>
    <s v="ARAD"/>
    <s v="OITUZ"/>
    <s v="60"/>
    <m/>
    <m/>
    <m/>
    <m/>
    <s v="1"/>
    <n v="68"/>
    <x v="1"/>
  </r>
  <r>
    <n v="21"/>
    <n v="238138"/>
    <n v="2560626020051"/>
    <s v="SAS FLOARE"/>
    <n v="1281"/>
    <n v="406"/>
    <s v="ARAD"/>
    <s v="EP.ROMAN CIOROGARIU"/>
    <s v="71"/>
    <m/>
    <m/>
    <m/>
    <s v="3"/>
    <s v="1"/>
    <n v="68"/>
    <x v="1"/>
  </r>
  <r>
    <n v="21"/>
    <n v="271178"/>
    <n v="2560626022803"/>
    <s v="MESZAR VOICHITA"/>
    <n v="1312"/>
    <n v="0"/>
    <s v="INEU"/>
    <s v="BOBILNA"/>
    <s v="6"/>
    <m/>
    <m/>
    <m/>
    <m/>
    <s v="36"/>
    <n v="68"/>
    <x v="0"/>
  </r>
  <r>
    <n v="21"/>
    <n v="309458"/>
    <n v="2560626022811"/>
    <s v="ATANASOAEI ANICA"/>
    <n v="1459"/>
    <n v="0"/>
    <s v="RAPSIG/BOCSIG"/>
    <m/>
    <s v="51"/>
    <m/>
    <m/>
    <m/>
    <m/>
    <s v="95"/>
    <n v="68"/>
    <x v="0"/>
  </r>
  <r>
    <n v="21"/>
    <n v="270356"/>
    <n v="2560626022821"/>
    <s v="CATI LUCRETIA"/>
    <n v="1366"/>
    <n v="1"/>
    <s v="MOTIORI"/>
    <m/>
    <s v="123"/>
    <m/>
    <m/>
    <m/>
    <m/>
    <s v="E07"/>
    <n v="68"/>
    <x v="0"/>
  </r>
  <r>
    <n v="21"/>
    <n v="308854"/>
    <n v="2560627020052"/>
    <s v="LAZEA CORNELIA"/>
    <n v="1382"/>
    <n v="596"/>
    <s v="SECUSIGIU/SECUSIGIU"/>
    <m/>
    <s v="425"/>
    <m/>
    <m/>
    <m/>
    <m/>
    <s v="54"/>
    <n v="68"/>
    <x v="0"/>
  </r>
  <r>
    <n v="21"/>
    <n v="309013"/>
    <n v="2560627024906"/>
    <s v="TIGAN ESTERA"/>
    <n v="1363"/>
    <n v="0"/>
    <s v="ARAD"/>
    <s v="RADNEI"/>
    <s v="162-170"/>
    <s v="255"/>
    <s v="A"/>
    <s v="5"/>
    <s v="22"/>
    <s v="7"/>
    <n v="68"/>
    <x v="0"/>
  </r>
  <r>
    <n v="21"/>
    <n v="213777"/>
    <n v="2560628020012"/>
    <s v="CONDOROS LIDIA"/>
    <n v="2106"/>
    <n v="0"/>
    <s v="ARAD"/>
    <s v="COASEI"/>
    <s v="18"/>
    <m/>
    <m/>
    <m/>
    <m/>
    <s v="4"/>
    <n v="68"/>
    <x v="0"/>
  </r>
  <r>
    <n v="21"/>
    <n v="276015"/>
    <n v="2560628022809"/>
    <s v="IOJA IOSANA"/>
    <n v="1973"/>
    <n v="0"/>
    <s v="INEU"/>
    <s v="ION CREANGA"/>
    <s v="74"/>
    <m/>
    <m/>
    <m/>
    <m/>
    <s v="36"/>
    <n v="68"/>
    <x v="0"/>
  </r>
  <r>
    <n v="21"/>
    <n v="308719"/>
    <n v="2560628022825"/>
    <s v="DANILA ELENA"/>
    <n v="1281"/>
    <n v="347"/>
    <s v="APATEU/APATEU"/>
    <m/>
    <s v="301"/>
    <m/>
    <m/>
    <m/>
    <m/>
    <s v="85"/>
    <n v="68"/>
    <x v="1"/>
  </r>
  <r>
    <n v="21"/>
    <n v="308959"/>
    <n v="2560628024925"/>
    <s v="MICLEAN LUCRETIA"/>
    <n v="1648"/>
    <n v="0"/>
    <s v="AVRAM IANCU/VIRFURILE"/>
    <m/>
    <s v="135"/>
    <m/>
    <m/>
    <m/>
    <m/>
    <s v="E09"/>
    <n v="68"/>
    <x v="0"/>
  </r>
  <r>
    <n v="21"/>
    <n v="283664"/>
    <n v="2560629020015"/>
    <s v="BALAZS-LUKACSI MARTA-GIZELA"/>
    <n v="1948"/>
    <n v="0"/>
    <s v="ARAD"/>
    <s v="DORULUI"/>
    <s v="11"/>
    <m/>
    <m/>
    <m/>
    <m/>
    <s v="8"/>
    <n v="68"/>
    <x v="0"/>
  </r>
  <r>
    <n v="21"/>
    <n v="234360"/>
    <n v="2560629020074"/>
    <s v="HEGYI VIORICA-MARGARETA"/>
    <n v="1281"/>
    <n v="364"/>
    <s v="ARAD"/>
    <s v="AUREL VLAICU"/>
    <m/>
    <s v="B 17"/>
    <s v="B"/>
    <m/>
    <s v="1"/>
    <s v="8"/>
    <n v="68"/>
    <x v="1"/>
  </r>
  <r>
    <n v="21"/>
    <n v="270376"/>
    <n v="2560629020103"/>
    <s v="HARCAIAN VIORICA"/>
    <n v="2189"/>
    <n v="0"/>
    <s v="SANTANA"/>
    <s v="MIHAI VITEAZU"/>
    <s v="25"/>
    <m/>
    <m/>
    <m/>
    <m/>
    <s v="58"/>
    <n v="68"/>
    <x v="0"/>
  </r>
  <r>
    <n v="21"/>
    <n v="309411"/>
    <n v="2560630020083"/>
    <s v="VARGA ANISOARA"/>
    <n v="1958"/>
    <n v="0"/>
    <s v="ARAD"/>
    <s v="RANDUNICII"/>
    <s v="49"/>
    <m/>
    <m/>
    <m/>
    <m/>
    <s v="1"/>
    <n v="68"/>
    <x v="0"/>
  </r>
  <r>
    <n v="21"/>
    <n v="261891"/>
    <n v="2560630024902"/>
    <s v="BOCIORT FLORITA-MARIE"/>
    <n v="1281"/>
    <n v="25"/>
    <s v="CARAND"/>
    <m/>
    <s v="63"/>
    <m/>
    <m/>
    <m/>
    <m/>
    <s v="40"/>
    <n v="68"/>
    <x v="1"/>
  </r>
  <r>
    <n v="21"/>
    <n v="310164"/>
    <n v="2560701022802"/>
    <s v="MARIAN ELENA"/>
    <n v="1281"/>
    <n v="69"/>
    <s v="INEU"/>
    <s v="MIHAIL EMINESCU"/>
    <s v="79"/>
    <m/>
    <m/>
    <m/>
    <m/>
    <s v="36"/>
    <n v="68"/>
    <x v="1"/>
  </r>
  <r>
    <n v="21"/>
    <n v="241577"/>
    <n v="2560701023611"/>
    <s v="AMARICUTEI EUGENIA"/>
    <n v="2048"/>
    <n v="0"/>
    <s v="LIPOVA"/>
    <s v="DETASAMENTUL PAULIS"/>
    <s v="62"/>
    <m/>
    <m/>
    <m/>
    <m/>
    <s v="37"/>
    <n v="68"/>
    <x v="0"/>
  </r>
  <r>
    <n v="21"/>
    <n v="309344"/>
    <n v="2560702020043"/>
    <s v="KOVACS MARIA"/>
    <n v="1281"/>
    <n v="329"/>
    <s v="ARAD"/>
    <s v="G-RAL DODA"/>
    <s v="18"/>
    <m/>
    <m/>
    <m/>
    <m/>
    <s v="8"/>
    <n v="68"/>
    <x v="1"/>
  </r>
  <r>
    <n v="21"/>
    <n v="309859"/>
    <n v="2560702020086"/>
    <s v="SKERHAK ELISABETA-MARIA"/>
    <n v="1579"/>
    <n v="0"/>
    <s v="ARAD"/>
    <s v="ANDREI SAGUNA"/>
    <s v="222"/>
    <m/>
    <m/>
    <m/>
    <m/>
    <s v="1"/>
    <n v="68"/>
    <x v="0"/>
  </r>
  <r>
    <n v="21"/>
    <n v="272418"/>
    <n v="2560702020107"/>
    <s v="SOMOGYI VERONICA"/>
    <n v="2099"/>
    <n v="0"/>
    <s v="MAILAT"/>
    <s v="COM.VINGA"/>
    <s v="364"/>
    <m/>
    <m/>
    <m/>
    <m/>
    <s v="E03"/>
    <n v="68"/>
    <x v="0"/>
  </r>
  <r>
    <n v="21"/>
    <n v="311191"/>
    <n v="2560702022813"/>
    <s v="JURCA DORINA"/>
    <n v="1371"/>
    <n v="0"/>
    <s v="SIAD/CRAIVA"/>
    <m/>
    <s v="82"/>
    <m/>
    <m/>
    <m/>
    <m/>
    <s v="E07"/>
    <n v="68"/>
    <x v="0"/>
  </r>
  <r>
    <n v="21"/>
    <n v="309290"/>
    <n v="2560702024673"/>
    <s v="BABAU CORNELIA"/>
    <n v="1364"/>
    <n v="0"/>
    <s v="INEU"/>
    <s v="CLOSCA"/>
    <s v="6A"/>
    <m/>
    <m/>
    <m/>
    <m/>
    <s v="36"/>
    <n v="68"/>
    <x v="0"/>
  </r>
  <r>
    <n v="21"/>
    <n v="309390"/>
    <n v="2560703022621"/>
    <s v="ZACHARIE CORNELIA"/>
    <n v="1281"/>
    <n v="31"/>
    <s v="CURTICI"/>
    <s v="ALBA IULIA"/>
    <s v="24"/>
    <m/>
    <m/>
    <m/>
    <m/>
    <s v="26"/>
    <n v="68"/>
    <x v="1"/>
  </r>
  <r>
    <n v="21"/>
    <n v="323518"/>
    <n v="2560703024491"/>
    <s v="PETRILA MARIOARA"/>
    <n v="1281"/>
    <n v="160"/>
    <s v="NADLAC"/>
    <s v="AVRAM IANCU"/>
    <s v="28"/>
    <m/>
    <m/>
    <m/>
    <m/>
    <s v="42"/>
    <n v="68"/>
    <x v="1"/>
  </r>
  <r>
    <n v="21"/>
    <n v="233645"/>
    <n v="2560703024908"/>
    <s v="BENE SILVIA"/>
    <n v="2085"/>
    <n v="0"/>
    <s v="BELIU"/>
    <m/>
    <s v="212"/>
    <m/>
    <m/>
    <m/>
    <m/>
    <s v="15"/>
    <n v="68"/>
    <x v="0"/>
  </r>
  <r>
    <n v="21"/>
    <n v="321693"/>
    <n v="2560703024916"/>
    <s v="BATE FLORITA"/>
    <n v="1281"/>
    <n v="444"/>
    <s v="CHISINDIA/CHISINDIA"/>
    <m/>
    <s v="86"/>
    <m/>
    <m/>
    <m/>
    <m/>
    <s v="101"/>
    <n v="68"/>
    <x v="1"/>
  </r>
  <r>
    <n v="21"/>
    <n v="320376"/>
    <n v="2560704020030"/>
    <s v="DONOIU ADRIANA-MARINCA"/>
    <n v="1281"/>
    <n v="484"/>
    <s v="ARAD"/>
    <s v="ACADEMICIAN CAIUS IAC"/>
    <s v="18"/>
    <s v="J"/>
    <m/>
    <s v="2"/>
    <s v="11"/>
    <s v="1"/>
    <n v="68"/>
    <x v="1"/>
  </r>
  <r>
    <n v="21"/>
    <n v="310047"/>
    <n v="2560704020081"/>
    <s v="PULICS ELISABETA"/>
    <n v="1302"/>
    <n v="61"/>
    <s v="PECICA"/>
    <s v="411"/>
    <s v="16"/>
    <m/>
    <m/>
    <m/>
    <m/>
    <s v="45"/>
    <n v="68"/>
    <x v="0"/>
  </r>
  <r>
    <n v="21"/>
    <n v="309171"/>
    <n v="2560704022624"/>
    <s v="MOT LIVIA-FLOARE"/>
    <n v="1826"/>
    <n v="0"/>
    <s v="CURTICI"/>
    <s v="NICOLAE FILIPESCU"/>
    <s v="19"/>
    <m/>
    <m/>
    <m/>
    <m/>
    <s v="26"/>
    <n v="68"/>
    <x v="0"/>
  </r>
  <r>
    <n v="21"/>
    <n v="171593"/>
    <n v="2560704023618"/>
    <s v="MAXINAN DORINA MARIA"/>
    <n v="1500"/>
    <n v="0"/>
    <s v="LIPOVA"/>
    <s v="A IANCU"/>
    <s v="13A"/>
    <m/>
    <m/>
    <m/>
    <m/>
    <s v="37"/>
    <n v="68"/>
    <x v="0"/>
  </r>
  <r>
    <n v="21"/>
    <n v="309508"/>
    <n v="2560705020084"/>
    <s v="ARDELEAN VIORICA"/>
    <n v="1381"/>
    <n v="0"/>
    <s v="SANTANA"/>
    <s v="OITUZ"/>
    <s v="35"/>
    <m/>
    <m/>
    <m/>
    <m/>
    <s v="58"/>
    <n v="68"/>
    <x v="0"/>
  </r>
  <r>
    <n v="21"/>
    <n v="268011"/>
    <n v="2560706020036"/>
    <s v="GAIE MARINA"/>
    <n v="1442"/>
    <n v="0"/>
    <s v="ARAD"/>
    <s v="PAPADIEI"/>
    <s v="11"/>
    <m/>
    <m/>
    <m/>
    <m/>
    <s v="1"/>
    <n v="68"/>
    <x v="0"/>
  </r>
  <r>
    <n v="21"/>
    <n v="299743"/>
    <n v="2560706020052"/>
    <s v="IANCAU MARIA"/>
    <n v="1286"/>
    <n v="99"/>
    <s v="MACEA/MACEA"/>
    <m/>
    <s v="286"/>
    <m/>
    <m/>
    <m/>
    <m/>
    <s v="39"/>
    <n v="68"/>
    <x v="0"/>
  </r>
  <r>
    <n v="21"/>
    <n v="335615"/>
    <n v="2560707020020"/>
    <s v="DOLGA GRETA"/>
    <n v="1281"/>
    <n v="179"/>
    <s v="ARAD"/>
    <s v="ION CREANGA"/>
    <s v="42"/>
    <m/>
    <m/>
    <m/>
    <m/>
    <s v="8"/>
    <n v="68"/>
    <x v="1"/>
  </r>
  <r>
    <n v="21"/>
    <n v="283806"/>
    <n v="2560707020039"/>
    <s v="IOSUP OTILIA"/>
    <n v="1886"/>
    <n v="0"/>
    <s v="ARAD"/>
    <s v="PETRU RARES"/>
    <m/>
    <s v="R3"/>
    <m/>
    <s v="1"/>
    <s v="1"/>
    <s v="1"/>
    <n v="68"/>
    <x v="0"/>
  </r>
  <r>
    <n v="21"/>
    <n v="309422"/>
    <n v="2560707021882"/>
    <s v="DEAC CATITA"/>
    <n v="1501"/>
    <n v="254"/>
    <s v="ZARAND/ZARAND"/>
    <m/>
    <s v="181"/>
    <m/>
    <m/>
    <m/>
    <m/>
    <s v="83"/>
    <n v="68"/>
    <x v="0"/>
  </r>
  <r>
    <n v="21"/>
    <n v="316641"/>
    <n v="2560707022809"/>
    <s v="PASCA LUCRETIA"/>
    <n v="1284"/>
    <n v="484"/>
    <s v="TIRNOVA/TIRNOVA"/>
    <m/>
    <s v="384"/>
    <m/>
    <m/>
    <m/>
    <m/>
    <s v="69"/>
    <n v="68"/>
    <x v="0"/>
  </r>
  <r>
    <n v="21"/>
    <n v="251441"/>
    <n v="2560707024917"/>
    <s v="BABA LETITIA"/>
    <n v="1281"/>
    <n v="437"/>
    <s v="HALMAGIU"/>
    <s v="CIUNGANEASCA"/>
    <s v="3"/>
    <m/>
    <m/>
    <m/>
    <m/>
    <s v="35"/>
    <n v="68"/>
    <x v="1"/>
  </r>
  <r>
    <n v="21"/>
    <n v="285237"/>
    <n v="2560708020015"/>
    <s v="CORONDAN ERIKA"/>
    <n v="1513"/>
    <n v="0"/>
    <s v="ARAD"/>
    <s v="STR. ION PAUN PINCIO"/>
    <s v="31"/>
    <m/>
    <m/>
    <s v="0"/>
    <m/>
    <s v="4"/>
    <n v="68"/>
    <x v="0"/>
  </r>
  <r>
    <n v="21"/>
    <n v="306821"/>
    <n v="2560708020023"/>
    <s v="IAMANDII ANUTA"/>
    <n v="2126"/>
    <n v="0"/>
    <s v="ARAD"/>
    <s v="ORIZONTULUI"/>
    <s v="5"/>
    <m/>
    <m/>
    <m/>
    <m/>
    <s v="8"/>
    <n v="68"/>
    <x v="0"/>
  </r>
  <r>
    <n v="21"/>
    <n v="311081"/>
    <n v="2560708020041"/>
    <s v="LUCA ELENA"/>
    <n v="1419"/>
    <n v="0"/>
    <s v="ARAD"/>
    <s v="REVOLUTIEI"/>
    <s v="91"/>
    <m/>
    <m/>
    <m/>
    <s v="4"/>
    <s v="1"/>
    <n v="68"/>
    <x v="0"/>
  </r>
  <r>
    <n v="21"/>
    <n v="244099"/>
    <n v="2560709020018"/>
    <s v="MOROCZ DANIELA-MONICA"/>
    <n v="1905"/>
    <n v="0"/>
    <s v="TURNU"/>
    <s v="10"/>
    <s v="308"/>
    <m/>
    <m/>
    <m/>
    <m/>
    <s v="70"/>
    <n v="68"/>
    <x v="0"/>
  </r>
  <r>
    <n v="21"/>
    <n v="333519"/>
    <n v="2560709024496"/>
    <s v="VERKO GETA"/>
    <n v="1688"/>
    <n v="0"/>
    <s v="PECICA"/>
    <s v="219"/>
    <s v="28"/>
    <m/>
    <m/>
    <m/>
    <m/>
    <s v="45"/>
    <n v="68"/>
    <x v="0"/>
  </r>
  <r>
    <n v="21"/>
    <n v="289557"/>
    <n v="2560710020019"/>
    <s v="CILIAN CATITA"/>
    <n v="1436"/>
    <n v="0"/>
    <s v="ARAD"/>
    <s v="VISINULUI"/>
    <s v="92"/>
    <m/>
    <m/>
    <m/>
    <m/>
    <s v="1"/>
    <n v="68"/>
    <x v="0"/>
  </r>
  <r>
    <n v="21"/>
    <n v="212982"/>
    <n v="2560710020027"/>
    <s v="IONESCU JULIETA-MARIA"/>
    <n v="1301"/>
    <n v="215"/>
    <s v="ARAD"/>
    <s v="TRIBUNU DOBRA"/>
    <s v="14"/>
    <m/>
    <m/>
    <m/>
    <s v="10"/>
    <s v="1"/>
    <n v="68"/>
    <x v="0"/>
  </r>
  <r>
    <n v="21"/>
    <n v="206814"/>
    <n v="2560710020078"/>
    <s v="TOLE OPREANA"/>
    <n v="1716"/>
    <n v="0"/>
    <s v="ARAD"/>
    <s v="ROMANILOR"/>
    <s v="14"/>
    <s v="C2-1"/>
    <m/>
    <m/>
    <s v="15"/>
    <s v="1"/>
    <n v="68"/>
    <x v="0"/>
  </r>
  <r>
    <n v="21"/>
    <n v="243870"/>
    <n v="2560710023612"/>
    <s v="IENASESCU JANICA"/>
    <n v="1813"/>
    <n v="0"/>
    <s v="ZABRANI"/>
    <m/>
    <s v="723"/>
    <m/>
    <m/>
    <m/>
    <m/>
    <s v="77"/>
    <n v="68"/>
    <x v="0"/>
  </r>
  <r>
    <n v="21"/>
    <n v="312415"/>
    <n v="2560710023620"/>
    <s v="ZINICI MARIA"/>
    <n v="1281"/>
    <n v="622"/>
    <s v="CAPRIOARA/SAVIRSIN"/>
    <m/>
    <s v="163"/>
    <m/>
    <m/>
    <m/>
    <m/>
    <s v="52"/>
    <n v="68"/>
    <x v="1"/>
  </r>
  <r>
    <n v="21"/>
    <n v="267424"/>
    <n v="2560711020021"/>
    <s v="SLAV ANA"/>
    <n v="1638"/>
    <n v="0"/>
    <s v="ARAD"/>
    <s v="COSTACHE NEGRUZZI"/>
    <s v="66"/>
    <m/>
    <m/>
    <m/>
    <m/>
    <s v="1"/>
    <n v="68"/>
    <x v="0"/>
  </r>
  <r>
    <n v="21"/>
    <n v="310201"/>
    <n v="2560711020038"/>
    <s v="VALKO IREN"/>
    <n v="1281"/>
    <n v="157"/>
    <s v="PEREGU MIC/PEREGU MAR"/>
    <m/>
    <s v="260"/>
    <m/>
    <m/>
    <m/>
    <m/>
    <s v="E03"/>
    <n v="68"/>
    <x v="1"/>
  </r>
  <r>
    <n v="21"/>
    <n v="256995"/>
    <n v="2560711022816"/>
    <s v="BELEAN VIORICA"/>
    <n v="2055"/>
    <n v="0"/>
    <s v="BOCSIG"/>
    <m/>
    <s v="427"/>
    <m/>
    <m/>
    <m/>
    <m/>
    <s v="95"/>
    <n v="68"/>
    <x v="0"/>
  </r>
  <r>
    <n v="21"/>
    <n v="310030"/>
    <n v="2560711023615"/>
    <s v="STAII VIOARA"/>
    <n v="1443"/>
    <n v="213"/>
    <s v="SIMBATENI/PAULIS"/>
    <m/>
    <s v="369"/>
    <m/>
    <m/>
    <m/>
    <m/>
    <s v="E08"/>
    <n v="68"/>
    <x v="0"/>
  </r>
  <r>
    <n v="21"/>
    <n v="268963"/>
    <n v="2560712023618"/>
    <s v="GABOR SOFIA"/>
    <n v="1330"/>
    <n v="657"/>
    <s v="NICOLAE BALCESCU"/>
    <m/>
    <s v="62"/>
    <m/>
    <m/>
    <m/>
    <m/>
    <s v="E08"/>
    <n v="68"/>
    <x v="0"/>
  </r>
  <r>
    <n v="21"/>
    <n v="227044"/>
    <n v="2560713020068"/>
    <s v="KOVACS ROZALIA"/>
    <n v="1434"/>
    <n v="0"/>
    <s v="ARAD"/>
    <s v="AL.DEZNA"/>
    <s v="4"/>
    <s v="X 11"/>
    <s v="B"/>
    <s v="3"/>
    <s v="16"/>
    <s v="8"/>
    <n v="68"/>
    <x v="0"/>
  </r>
  <r>
    <n v="21"/>
    <n v="351798"/>
    <n v="2560713020092"/>
    <s v="FRATILA IRINA"/>
    <n v="1421"/>
    <n v="0"/>
    <s v="ANDREI SAGUNA/ZIMANDU"/>
    <m/>
    <s v="162"/>
    <m/>
    <m/>
    <m/>
    <m/>
    <s v="80"/>
    <n v="68"/>
    <x v="0"/>
  </r>
  <r>
    <n v="21"/>
    <n v="309482"/>
    <n v="2560713021879"/>
    <s v="ARDELEAN RODICA"/>
    <n v="1281"/>
    <n v="141"/>
    <s v="SIMAND/SIMAND"/>
    <m/>
    <s v="996"/>
    <m/>
    <m/>
    <m/>
    <m/>
    <s v="65"/>
    <n v="68"/>
    <x v="1"/>
  </r>
  <r>
    <n v="21"/>
    <n v="340525"/>
    <n v="2560713163219"/>
    <s v="BRAN VICTORIA"/>
    <n v="1326"/>
    <n v="0"/>
    <s v="CHISINEU-CRIS"/>
    <s v="PRIVIGHETORII"/>
    <s v="2"/>
    <m/>
    <m/>
    <m/>
    <m/>
    <s v="22"/>
    <n v="68"/>
    <x v="0"/>
  </r>
  <r>
    <n v="21"/>
    <n v="310035"/>
    <n v="2560714020036"/>
    <s v="KOVACS IREN"/>
    <n v="1743"/>
    <n v="0"/>
    <s v="ARAD"/>
    <s v="ODOBESCU"/>
    <s v="34"/>
    <m/>
    <m/>
    <m/>
    <m/>
    <s v="1"/>
    <n v="68"/>
    <x v="0"/>
  </r>
  <r>
    <n v="21"/>
    <n v="310330"/>
    <n v="2560714021871"/>
    <s v="STANA MARIA"/>
    <n v="1281"/>
    <n v="288"/>
    <s v="SEPREUS/SEPREUS"/>
    <m/>
    <s v="787"/>
    <m/>
    <m/>
    <m/>
    <m/>
    <s v="62"/>
    <n v="68"/>
    <x v="1"/>
  </r>
  <r>
    <n v="21"/>
    <n v="309494"/>
    <n v="2560714023613"/>
    <s v="CURE ZENICA"/>
    <n v="1281"/>
    <n v="629"/>
    <s v="CUVIN/GHIOROC"/>
    <m/>
    <s v="383"/>
    <m/>
    <m/>
    <m/>
    <m/>
    <s v="32"/>
    <n v="68"/>
    <x v="1"/>
  </r>
  <r>
    <n v="21"/>
    <n v="310976"/>
    <n v="2560715020012"/>
    <s v="BENEA VALERICA"/>
    <n v="1281"/>
    <n v="443"/>
    <s v="ARAD"/>
    <s v="ALBA IULIA"/>
    <s v="20"/>
    <s v="580"/>
    <m/>
    <s v="1"/>
    <s v="7"/>
    <s v="7"/>
    <n v="68"/>
    <x v="1"/>
  </r>
  <r>
    <n v="21"/>
    <n v="254567"/>
    <n v="2560715020020"/>
    <s v="BOTH IRINA"/>
    <n v="1281"/>
    <n v="315"/>
    <s v="ARAD"/>
    <s v="ALE.ULISE"/>
    <s v="2"/>
    <s v="Y9A"/>
    <s v="A"/>
    <m/>
    <s v="39"/>
    <s v="8"/>
    <n v="68"/>
    <x v="1"/>
  </r>
  <r>
    <n v="21"/>
    <n v="307673"/>
    <n v="2560715020063"/>
    <s v="TIMPA NITA"/>
    <n v="1935"/>
    <n v="0"/>
    <s v="ARAD"/>
    <s v="BUZIAS"/>
    <s v="13A"/>
    <m/>
    <m/>
    <m/>
    <m/>
    <s v="8"/>
    <n v="68"/>
    <x v="0"/>
  </r>
  <r>
    <n v="21"/>
    <n v="309454"/>
    <n v="2560715022630"/>
    <s v="MOT MARIA"/>
    <n v="1281"/>
    <n v="378"/>
    <s v="MACEA/MACEA"/>
    <m/>
    <s v="1157"/>
    <m/>
    <m/>
    <m/>
    <m/>
    <s v="39"/>
    <n v="68"/>
    <x v="1"/>
  </r>
  <r>
    <n v="21"/>
    <n v="309554"/>
    <n v="2560716020031"/>
    <s v="CRISAN RODICA"/>
    <n v="1281"/>
    <n v="297"/>
    <s v="SANTANA"/>
    <s v="PRUNULUI"/>
    <s v="39"/>
    <m/>
    <m/>
    <m/>
    <m/>
    <s v="58"/>
    <n v="68"/>
    <x v="1"/>
  </r>
  <r>
    <n v="21"/>
    <n v="309981"/>
    <n v="2560716020066"/>
    <s v="POPOVICIU MARIANA"/>
    <n v="2016"/>
    <n v="0"/>
    <s v="ARAD"/>
    <s v="BIBICI MARGARETA"/>
    <s v="5"/>
    <m/>
    <m/>
    <m/>
    <s v="4"/>
    <s v="1"/>
    <n v="68"/>
    <x v="0"/>
  </r>
  <r>
    <n v="21"/>
    <n v="309549"/>
    <n v="2560717020050"/>
    <s v="DANILA PERSIDA"/>
    <n v="1411"/>
    <n v="0"/>
    <s v="VLADIMIRESCU/VLADIMIR"/>
    <s v="VASILE ROAITA"/>
    <s v="15A"/>
    <m/>
    <m/>
    <m/>
    <m/>
    <s v="76"/>
    <n v="68"/>
    <x v="0"/>
  </r>
  <r>
    <n v="21"/>
    <n v="334149"/>
    <n v="2560717022812"/>
    <s v="TARSAN FLORICA"/>
    <n v="1759"/>
    <n v="0"/>
    <s v="SICULA/SICULA"/>
    <m/>
    <s v="162"/>
    <m/>
    <m/>
    <m/>
    <m/>
    <s v="64"/>
    <n v="68"/>
    <x v="0"/>
  </r>
  <r>
    <n v="21"/>
    <n v="309650"/>
    <n v="2560718020029"/>
    <s v="COSTEA DORINA"/>
    <n v="1848"/>
    <n v="0"/>
    <s v="ARAD"/>
    <s v="VARFUL CU DOR"/>
    <s v="3"/>
    <m/>
    <m/>
    <m/>
    <s v="5"/>
    <s v="1"/>
    <n v="68"/>
    <x v="0"/>
  </r>
  <r>
    <n v="21"/>
    <n v="313168"/>
    <n v="2560718022620"/>
    <s v="ACHIMAS MARIA"/>
    <n v="1281"/>
    <n v="1"/>
    <s v="IRATOSU/IRATOSU"/>
    <m/>
    <s v="404A"/>
    <m/>
    <m/>
    <m/>
    <m/>
    <s v="81"/>
    <n v="68"/>
    <x v="1"/>
  </r>
  <r>
    <n v="21"/>
    <n v="310205"/>
    <n v="2560718022815"/>
    <s v="COTUNA CATALINA"/>
    <n v="1281"/>
    <n v="687"/>
    <s v="SIAD/CRAIVA"/>
    <m/>
    <s v="87"/>
    <m/>
    <m/>
    <m/>
    <m/>
    <s v="E07"/>
    <n v="68"/>
    <x v="1"/>
  </r>
  <r>
    <n v="21"/>
    <n v="309761"/>
    <n v="2560718024480"/>
    <s v="ARDELEAN MARIA"/>
    <n v="1282"/>
    <n v="448"/>
    <s v="SEITIN/SEITIN"/>
    <s v="IZVOR"/>
    <s v="31"/>
    <m/>
    <m/>
    <m/>
    <m/>
    <s v="61"/>
    <n v="68"/>
    <x v="0"/>
  </r>
  <r>
    <n v="21"/>
    <n v="233583"/>
    <n v="2560719024483"/>
    <s v="BATE ZORITA"/>
    <n v="1281"/>
    <n v="51"/>
    <s v="NADLAC"/>
    <s v="VIILE VECHI"/>
    <s v="139"/>
    <m/>
    <m/>
    <m/>
    <m/>
    <s v="42"/>
    <n v="68"/>
    <x v="1"/>
  </r>
  <r>
    <n v="21"/>
    <n v="247224"/>
    <n v="2560719024901"/>
    <s v="TUDOR IULIANA"/>
    <n v="1440"/>
    <n v="0"/>
    <s v="ARAD"/>
    <s v="BATISTEI"/>
    <s v="1"/>
    <s v="556"/>
    <s v="A"/>
    <m/>
    <s v="5"/>
    <s v="7"/>
    <n v="68"/>
    <x v="0"/>
  </r>
  <r>
    <n v="21"/>
    <n v="309966"/>
    <n v="2560719024918"/>
    <s v="HALMAGEAN MARIA-PARASCHEVA"/>
    <n v="1330"/>
    <n v="577"/>
    <s v="PAIUSENI/CHISINDIA"/>
    <m/>
    <s v="59"/>
    <m/>
    <m/>
    <m/>
    <m/>
    <s v="E09"/>
    <n v="68"/>
    <x v="0"/>
  </r>
  <r>
    <n v="21"/>
    <n v="242913"/>
    <n v="2560719024926"/>
    <s v="ILLE FLORICA"/>
    <n v="1426"/>
    <n v="0"/>
    <s v="CROCNA"/>
    <m/>
    <s v="169"/>
    <m/>
    <m/>
    <m/>
    <m/>
    <s v="102"/>
    <n v="68"/>
    <x v="0"/>
  </r>
  <r>
    <n v="21"/>
    <n v="316579"/>
    <n v="2560720020030"/>
    <s v="LUPU MARIA-ELENA"/>
    <n v="1284"/>
    <n v="408"/>
    <s v="ARAD"/>
    <s v="EPISCOP ROMAN CIOROGA"/>
    <m/>
    <s v="67"/>
    <s v="D"/>
    <m/>
    <s v="2"/>
    <s v="1"/>
    <n v="68"/>
    <x v="0"/>
  </r>
  <r>
    <n v="21"/>
    <n v="196747"/>
    <n v="2560720020073"/>
    <s v="RUS RODICA"/>
    <n v="1612"/>
    <n v="0"/>
    <s v="FRUMUSENI"/>
    <m/>
    <s v="76"/>
    <m/>
    <m/>
    <m/>
    <m/>
    <s v="31"/>
    <n v="68"/>
    <x v="0"/>
  </r>
  <r>
    <n v="21"/>
    <n v="310137"/>
    <n v="2560720021876"/>
    <s v="CHIU CORNELIA"/>
    <n v="1281"/>
    <n v="725"/>
    <s v="TIPAR/SINTEA MARE"/>
    <m/>
    <s v="676"/>
    <m/>
    <m/>
    <m/>
    <m/>
    <s v="E07"/>
    <n v="68"/>
    <x v="1"/>
  </r>
  <r>
    <n v="21"/>
    <n v="329774"/>
    <n v="2560721020017"/>
    <s v="FAUR MARIA"/>
    <n v="1281"/>
    <n v="599"/>
    <s v="ARAD"/>
    <s v="ZIMBRULUI"/>
    <s v="4"/>
    <m/>
    <m/>
    <m/>
    <m/>
    <s v="4"/>
    <n v="68"/>
    <x v="1"/>
  </r>
  <r>
    <n v="21"/>
    <n v="310443"/>
    <n v="2560721020068"/>
    <s v="KECSKES ELISABETA"/>
    <n v="1281"/>
    <n v="99"/>
    <s v="PECICA"/>
    <s v="234"/>
    <s v="22"/>
    <m/>
    <m/>
    <m/>
    <m/>
    <s v="45"/>
    <n v="68"/>
    <x v="1"/>
  </r>
  <r>
    <n v="21"/>
    <n v="310176"/>
    <n v="2560721021879"/>
    <s v="SZILAGYI ELISABETA"/>
    <n v="1351"/>
    <n v="0"/>
    <s v="ZERIND/ZERIND"/>
    <m/>
    <s v="191"/>
    <m/>
    <m/>
    <m/>
    <m/>
    <s v="79"/>
    <n v="68"/>
    <x v="0"/>
  </r>
  <r>
    <n v="21"/>
    <n v="310254"/>
    <n v="2560721022627"/>
    <s v="DON MARIA"/>
    <n v="1281"/>
    <n v="1"/>
    <s v="CURTICI"/>
    <s v="RINDUNELELOR"/>
    <s v="23"/>
    <m/>
    <m/>
    <m/>
    <m/>
    <s v="26"/>
    <n v="68"/>
    <x v="1"/>
  </r>
  <r>
    <n v="21"/>
    <n v="293787"/>
    <n v="2560721023610"/>
    <s v="GAITANARU MARIANA"/>
    <n v="1281"/>
    <n v="516"/>
    <s v="BIRZAVA/BIRZAVA"/>
    <m/>
    <s v="158"/>
    <m/>
    <m/>
    <m/>
    <m/>
    <s v="17"/>
    <n v="68"/>
    <x v="1"/>
  </r>
  <r>
    <n v="21"/>
    <n v="177122"/>
    <n v="2560721024671"/>
    <s v="MARTON CORNELIA"/>
    <n v="1281"/>
    <n v="140"/>
    <s v="PINCOTA"/>
    <s v="MADERAT"/>
    <s v="347"/>
    <m/>
    <m/>
    <m/>
    <m/>
    <s v="50"/>
    <n v="68"/>
    <x v="1"/>
  </r>
  <r>
    <n v="21"/>
    <n v="207196"/>
    <n v="2560721024903"/>
    <s v="STEFEA FLORICA"/>
    <n v="1938"/>
    <n v="0"/>
    <s v="HALMAGIU"/>
    <s v="BANESTI"/>
    <s v="3"/>
    <m/>
    <m/>
    <m/>
    <m/>
    <s v="35"/>
    <n v="68"/>
    <x v="0"/>
  </r>
  <r>
    <n v="21"/>
    <n v="311769"/>
    <n v="2560722024674"/>
    <s v="ANI VICTORIA"/>
    <n v="1284"/>
    <n v="444"/>
    <s v="PINCOTA"/>
    <s v="CALVARIEI"/>
    <s v="39E"/>
    <m/>
    <m/>
    <m/>
    <m/>
    <s v="50"/>
    <n v="68"/>
    <x v="0"/>
  </r>
  <r>
    <n v="21"/>
    <n v="309695"/>
    <n v="2560723022622"/>
    <s v="MINUT MARIA"/>
    <n v="1284"/>
    <n v="82"/>
    <s v="CURTICI"/>
    <s v="VLAD TEPES"/>
    <s v="76"/>
    <m/>
    <m/>
    <m/>
    <m/>
    <s v="26"/>
    <n v="68"/>
    <x v="0"/>
  </r>
  <r>
    <n v="21"/>
    <n v="151122"/>
    <n v="2560723022817"/>
    <s v="GUTU LIDIA"/>
    <n v="1598"/>
    <n v="0"/>
    <s v="INEU"/>
    <s v="REPUBLICII"/>
    <s v="60"/>
    <s v="17"/>
    <s v="A"/>
    <m/>
    <s v="1"/>
    <s v="36"/>
    <n v="68"/>
    <x v="0"/>
  </r>
  <r>
    <n v="21"/>
    <n v="310475"/>
    <n v="2560723224510"/>
    <s v="COTILICI DUTA"/>
    <n v="1281"/>
    <n v="820"/>
    <s v="SEMLAC/SEMLAC"/>
    <m/>
    <s v="1103"/>
    <m/>
    <m/>
    <m/>
    <m/>
    <s v="55"/>
    <n v="68"/>
    <x v="1"/>
  </r>
  <r>
    <n v="21"/>
    <n v="284610"/>
    <n v="2560724020023"/>
    <s v="CORNEA AURICA"/>
    <n v="1967"/>
    <n v="0"/>
    <s v="ARAD"/>
    <s v="STR. CAMPUL ALBINELOR"/>
    <s v="2"/>
    <m/>
    <m/>
    <m/>
    <s v="37"/>
    <s v="8"/>
    <n v="68"/>
    <x v="0"/>
  </r>
  <r>
    <n v="21"/>
    <n v="309763"/>
    <n v="2560724020074"/>
    <s v="FARCAS VOICHITA"/>
    <n v="1325"/>
    <n v="548"/>
    <s v="ANDREI SAGUNA/ZIMANDU"/>
    <m/>
    <s v="307"/>
    <m/>
    <m/>
    <m/>
    <m/>
    <s v="80"/>
    <n v="68"/>
    <x v="0"/>
  </r>
  <r>
    <n v="21"/>
    <n v="310230"/>
    <n v="2560725022804"/>
    <s v="KESEG RODICA"/>
    <n v="1815"/>
    <n v="0"/>
    <s v="CERMEI/CERMEI"/>
    <m/>
    <s v="836"/>
    <m/>
    <m/>
    <m/>
    <m/>
    <s v="21"/>
    <n v="68"/>
    <x v="0"/>
  </r>
  <r>
    <n v="21"/>
    <n v="226972"/>
    <n v="2560726020010"/>
    <s v="BENEDEK ANA-MARIA"/>
    <n v="1928"/>
    <n v="0"/>
    <s v="FRUMUSENI"/>
    <m/>
    <m/>
    <m/>
    <m/>
    <m/>
    <m/>
    <s v="31"/>
    <n v="68"/>
    <x v="0"/>
  </r>
  <r>
    <n v="21"/>
    <n v="313042"/>
    <n v="2560726023614"/>
    <s v="MARC MARIANA"/>
    <n v="1281"/>
    <n v="700"/>
    <s v="SAVIRSIN/SAVIRSIN"/>
    <m/>
    <s v="541"/>
    <m/>
    <m/>
    <m/>
    <m/>
    <s v="52"/>
    <n v="68"/>
    <x v="1"/>
  </r>
  <r>
    <n v="21"/>
    <n v="356554"/>
    <n v="2560726024675"/>
    <s v="PAVEL ELENA"/>
    <n v="2007"/>
    <n v="0"/>
    <s v="COVASINT/COVASINT"/>
    <m/>
    <s v="140"/>
    <m/>
    <m/>
    <m/>
    <m/>
    <s v="24"/>
    <n v="68"/>
    <x v="0"/>
  </r>
  <r>
    <n v="21"/>
    <n v="218365"/>
    <n v="2560726024907"/>
    <s v="TRIPSA ANA"/>
    <n v="1814"/>
    <n v="0"/>
    <s v="BUTENI"/>
    <m/>
    <s v="743"/>
    <m/>
    <m/>
    <m/>
    <m/>
    <s v="19"/>
    <n v="68"/>
    <x v="0"/>
  </r>
  <r>
    <n v="21"/>
    <n v="309762"/>
    <n v="2560726335002"/>
    <s v="DUDAU ELENA"/>
    <n v="1281"/>
    <n v="37"/>
    <s v="FINTINELE/FINTINELE"/>
    <m/>
    <s v="48"/>
    <m/>
    <m/>
    <m/>
    <m/>
    <s v="30"/>
    <n v="68"/>
    <x v="1"/>
  </r>
  <r>
    <n v="21"/>
    <n v="208248"/>
    <n v="2560727023617"/>
    <s v="MARIAN LUCRETIA"/>
    <n v="1281"/>
    <n v="18"/>
    <s v="DORGOS"/>
    <s v="PATIRS"/>
    <s v="51"/>
    <m/>
    <m/>
    <m/>
    <m/>
    <s v="E08"/>
    <n v="68"/>
    <x v="1"/>
  </r>
  <r>
    <n v="21"/>
    <n v="313488"/>
    <n v="2560727024901"/>
    <s v="POP FLOARE"/>
    <n v="1888"/>
    <n v="0"/>
    <s v="SLATINA DE CRIS/DEZNA"/>
    <m/>
    <s v="7"/>
    <m/>
    <m/>
    <m/>
    <m/>
    <s v="27"/>
    <n v="68"/>
    <x v="0"/>
  </r>
  <r>
    <n v="21"/>
    <n v="216424"/>
    <n v="2560728020016"/>
    <s v="BERCEA CORNELIA"/>
    <n v="2022"/>
    <n v="0"/>
    <s v="ARAD"/>
    <s v="T VLADIMIRESCU"/>
    <s v="5"/>
    <m/>
    <m/>
    <m/>
    <m/>
    <s v="1"/>
    <n v="68"/>
    <x v="0"/>
  </r>
  <r>
    <n v="21"/>
    <n v="296974"/>
    <n v="2560728020024"/>
    <s v="FLOREAN MARIANA"/>
    <n v="1990"/>
    <n v="0"/>
    <s v="ARAD"/>
    <s v="TRENULUI"/>
    <s v="86"/>
    <m/>
    <m/>
    <m/>
    <m/>
    <s v="1"/>
    <n v="68"/>
    <x v="0"/>
  </r>
  <r>
    <n v="21"/>
    <n v="267764"/>
    <n v="2560728020040"/>
    <s v="PETACA EUGENIA"/>
    <n v="1281"/>
    <n v="380"/>
    <s v="ARAD"/>
    <s v="CONDURASILOR"/>
    <m/>
    <s v="71"/>
    <s v="B"/>
    <s v="1"/>
    <s v="5"/>
    <s v="1"/>
    <n v="68"/>
    <x v="1"/>
  </r>
  <r>
    <n v="21"/>
    <n v="310595"/>
    <n v="2560728023611"/>
    <s v="TIMOFTE ELENA"/>
    <n v="1281"/>
    <n v="15"/>
    <s v="ODVOS/CONOP"/>
    <m/>
    <s v="5"/>
    <m/>
    <m/>
    <m/>
    <m/>
    <s v="E08"/>
    <n v="68"/>
    <x v="1"/>
  </r>
  <r>
    <n v="21"/>
    <n v="311004"/>
    <n v="2560729020078"/>
    <s v="STANIS ROZALIA"/>
    <n v="1662"/>
    <n v="0"/>
    <s v="VINGA/VINGA"/>
    <m/>
    <m/>
    <s v="1A"/>
    <s v="B"/>
    <m/>
    <s v="1"/>
    <s v="73"/>
    <n v="68"/>
    <x v="0"/>
  </r>
  <r>
    <n v="21"/>
    <n v="309621"/>
    <n v="2560729244220"/>
    <s v="PETROVAN MARIA"/>
    <n v="1281"/>
    <n v="392"/>
    <s v="SECUSIGIU/SECUSIGIU"/>
    <m/>
    <s v="710"/>
    <m/>
    <m/>
    <m/>
    <m/>
    <s v="54"/>
    <n v="68"/>
    <x v="1"/>
  </r>
  <r>
    <n v="21"/>
    <n v="309836"/>
    <n v="2560730020060"/>
    <s v="RUS MARIOARA"/>
    <n v="2010"/>
    <n v="0"/>
    <s v="CONOP/CONOP"/>
    <m/>
    <s v="192"/>
    <m/>
    <m/>
    <m/>
    <m/>
    <s v="23"/>
    <n v="68"/>
    <x v="0"/>
  </r>
  <r>
    <n v="21"/>
    <n v="310639"/>
    <n v="2560730022822"/>
    <s v="PELEA IOSANA"/>
    <n v="1281"/>
    <n v="400"/>
    <s v="DRAUT/TIRNOVA"/>
    <m/>
    <s v="540"/>
    <m/>
    <m/>
    <m/>
    <m/>
    <s v="E07"/>
    <n v="68"/>
    <x v="1"/>
  </r>
  <r>
    <n v="21"/>
    <n v="285035"/>
    <n v="2560730022830"/>
    <s v="SAS MARIEA"/>
    <n v="1436"/>
    <n v="0"/>
    <s v="CERMEI"/>
    <s v="."/>
    <s v="371"/>
    <m/>
    <m/>
    <s v="0"/>
    <m/>
    <s v="21"/>
    <n v="68"/>
    <x v="0"/>
  </r>
  <r>
    <n v="21"/>
    <n v="298239"/>
    <n v="2560730023613"/>
    <s v="SALASAN ANUTA"/>
    <n v="1284"/>
    <n v="55"/>
    <s v="LIPOVA"/>
    <s v="HORIA"/>
    <s v="6"/>
    <m/>
    <m/>
    <m/>
    <m/>
    <s v="37"/>
    <n v="68"/>
    <x v="0"/>
  </r>
  <r>
    <n v="21"/>
    <n v="276555"/>
    <n v="2560730023631"/>
    <s v="UNGUREANU VIRONICA"/>
    <n v="1281"/>
    <n v="902"/>
    <s v="BARATCA"/>
    <s v="COM.PAULIS"/>
    <s v="661"/>
    <m/>
    <m/>
    <m/>
    <m/>
    <s v="E08"/>
    <n v="68"/>
    <x v="1"/>
  </r>
  <r>
    <n v="21"/>
    <n v="309702"/>
    <n v="2560730024481"/>
    <s v="PILAN SUSANA"/>
    <n v="1281"/>
    <n v="579"/>
    <s v="SEMLAC/SEMLAC"/>
    <m/>
    <s v="988"/>
    <m/>
    <m/>
    <m/>
    <m/>
    <s v="55"/>
    <n v="68"/>
    <x v="1"/>
  </r>
  <r>
    <n v="21"/>
    <n v="205152"/>
    <n v="2560730024674"/>
    <s v="NEAG LUCRETIA"/>
    <n v="1852"/>
    <n v="545"/>
    <s v="MADERAT"/>
    <m/>
    <s v="123"/>
    <m/>
    <m/>
    <m/>
    <m/>
    <s v="50"/>
    <n v="68"/>
    <x v="0"/>
  </r>
  <r>
    <n v="21"/>
    <n v="152846"/>
    <n v="2560730024682"/>
    <s v="ZDREMTAN AURELIA"/>
    <n v="1801"/>
    <n v="0"/>
    <s v="MISCA"/>
    <m/>
    <s v="130"/>
    <m/>
    <m/>
    <m/>
    <m/>
    <s v="66"/>
    <n v="68"/>
    <x v="0"/>
  </r>
  <r>
    <n v="21"/>
    <n v="311968"/>
    <n v="2560730336046"/>
    <s v="ANTOCE VALENTINA"/>
    <n v="1440"/>
    <n v="0"/>
    <s v="SANTANA"/>
    <s v="CAMPULUI"/>
    <s v="94"/>
    <m/>
    <m/>
    <m/>
    <m/>
    <s v="58"/>
    <n v="68"/>
    <x v="0"/>
  </r>
  <r>
    <n v="21"/>
    <n v="353244"/>
    <n v="2560731022809"/>
    <s v="BIRTA MARIA-ANA"/>
    <n v="1281"/>
    <n v="355"/>
    <s v="INEU"/>
    <s v="ARMENEASCA"/>
    <s v="117"/>
    <m/>
    <m/>
    <m/>
    <m/>
    <s v="36"/>
    <n v="68"/>
    <x v="1"/>
  </r>
  <r>
    <n v="21"/>
    <n v="284675"/>
    <n v="2560731024677"/>
    <s v="COSTEA MARIA-VIOARA"/>
    <n v="1820"/>
    <n v="0"/>
    <s v="SIRIA"/>
    <s v="STR. STEFAN CEL MARE"/>
    <s v="984"/>
    <m/>
    <m/>
    <s v="0"/>
    <m/>
    <s v="66"/>
    <n v="68"/>
    <x v="0"/>
  </r>
  <r>
    <n v="21"/>
    <n v="319164"/>
    <n v="2560731354752"/>
    <s v="RADU FLORICA"/>
    <n v="1310"/>
    <n v="409"/>
    <s v="BOCSIG/BOCSIG"/>
    <m/>
    <s v="37"/>
    <m/>
    <m/>
    <m/>
    <m/>
    <s v="95"/>
    <n v="68"/>
    <x v="0"/>
  </r>
  <r>
    <n v="21"/>
    <n v="298732"/>
    <n v="2560801020011"/>
    <s v="RANCA IRINA"/>
    <n v="1483"/>
    <n v="0"/>
    <s v="ARAD"/>
    <s v="ZORELELOR"/>
    <s v="5"/>
    <s v="118"/>
    <s v="B"/>
    <s v="2"/>
    <s v="11"/>
    <s v="7"/>
    <n v="68"/>
    <x v="0"/>
  </r>
  <r>
    <n v="21"/>
    <n v="239982"/>
    <n v="2560801020079"/>
    <s v="TURCUS VERGICA"/>
    <n v="1796"/>
    <n v="0"/>
    <s v="ARAD"/>
    <s v="GHEORGHE DOJA"/>
    <s v="7"/>
    <m/>
    <m/>
    <m/>
    <m/>
    <s v="1"/>
    <n v="68"/>
    <x v="0"/>
  </r>
  <r>
    <n v="21"/>
    <n v="285588"/>
    <n v="2560801020087"/>
    <s v="USCA DOINA"/>
    <n v="1824"/>
    <n v="0"/>
    <s v="ARAD"/>
    <s v="STR. G RAL ION DRAGAL"/>
    <s v="38"/>
    <s v="A"/>
    <m/>
    <s v="7"/>
    <s v="27"/>
    <s v="1"/>
    <n v="68"/>
    <x v="0"/>
  </r>
  <r>
    <n v="21"/>
    <n v="310640"/>
    <n v="2560801020108"/>
    <s v="TUGUI ANISCA"/>
    <n v="1318"/>
    <n v="0"/>
    <s v="SECUSIGIU/SECUSIGIU"/>
    <m/>
    <s v="726"/>
    <m/>
    <m/>
    <m/>
    <m/>
    <s v="54"/>
    <n v="68"/>
    <x v="0"/>
  </r>
  <r>
    <n v="21"/>
    <n v="311605"/>
    <n v="2560801021871"/>
    <s v="MUSCA VIORICA"/>
    <n v="1281"/>
    <n v="293"/>
    <s v="OLARI/OLARI"/>
    <m/>
    <s v="404"/>
    <m/>
    <m/>
    <m/>
    <m/>
    <s v="92"/>
    <n v="68"/>
    <x v="1"/>
  </r>
  <r>
    <n v="21"/>
    <n v="347334"/>
    <n v="2560801024906"/>
    <s v="GOMOI MARIA"/>
    <n v="1345"/>
    <n v="0"/>
    <s v="TALAGIU/PLESCUTA"/>
    <m/>
    <s v="196"/>
    <m/>
    <m/>
    <m/>
    <m/>
    <s v="E09"/>
    <n v="68"/>
    <x v="0"/>
  </r>
  <r>
    <n v="21"/>
    <n v="202789"/>
    <n v="2560801024914"/>
    <s v="TOADER MARIOARA"/>
    <n v="1869"/>
    <n v="0"/>
    <s v="IGNESTI"/>
    <m/>
    <s v="2"/>
    <m/>
    <m/>
    <m/>
    <m/>
    <s v="E09"/>
    <n v="68"/>
    <x v="0"/>
  </r>
  <r>
    <n v="21"/>
    <n v="311425"/>
    <n v="2560802021874"/>
    <s v="WERKMAN BORBALA"/>
    <n v="1600"/>
    <n v="0"/>
    <s v="SATU NOU/MISCA"/>
    <m/>
    <s v="130"/>
    <m/>
    <m/>
    <m/>
    <m/>
    <s v="E07"/>
    <n v="68"/>
    <x v="0"/>
  </r>
  <r>
    <n v="21"/>
    <n v="269773"/>
    <n v="2560802022809"/>
    <s v="BALAN ILEANA"/>
    <n v="1632"/>
    <n v="0"/>
    <s v="CERMEI"/>
    <m/>
    <s v="276"/>
    <m/>
    <m/>
    <m/>
    <m/>
    <s v="21"/>
    <n v="68"/>
    <x v="0"/>
  </r>
  <r>
    <n v="21"/>
    <n v="310140"/>
    <n v="2560802022817"/>
    <s v="IENCI AURORA"/>
    <n v="1282"/>
    <n v="481"/>
    <s v="APATEU/APATEU"/>
    <m/>
    <s v="242B"/>
    <m/>
    <m/>
    <m/>
    <m/>
    <s v="85"/>
    <n v="68"/>
    <x v="0"/>
  </r>
  <r>
    <n v="21"/>
    <n v="310470"/>
    <n v="2560802024685"/>
    <s v="MOTORCA MARIA"/>
    <n v="1352"/>
    <n v="271"/>
    <s v="MORODA/SELEUS"/>
    <m/>
    <s v="44"/>
    <m/>
    <m/>
    <m/>
    <m/>
    <s v="E07"/>
    <n v="68"/>
    <x v="0"/>
  </r>
  <r>
    <n v="21"/>
    <n v="293702"/>
    <n v="2560803020023"/>
    <s v="DEKAN GHERGHINA"/>
    <n v="1582"/>
    <n v="0"/>
    <s v="ARAD"/>
    <s v="PREDEAL"/>
    <m/>
    <s v="2A"/>
    <s v="C"/>
    <s v="7"/>
    <s v="45"/>
    <s v="8"/>
    <n v="68"/>
    <x v="0"/>
  </r>
  <r>
    <n v="21"/>
    <n v="298433"/>
    <n v="2560803024911"/>
    <s v="DRAGOS MARIOARA"/>
    <n v="1725"/>
    <n v="0"/>
    <s v="MONEASA/MONEASA"/>
    <m/>
    <s v="262"/>
    <m/>
    <m/>
    <m/>
    <m/>
    <s v="41"/>
    <n v="68"/>
    <x v="0"/>
  </r>
  <r>
    <n v="21"/>
    <n v="223592"/>
    <n v="2560804020018"/>
    <s v="ALB RODICA"/>
    <n v="2138"/>
    <n v="0"/>
    <s v="ARAD"/>
    <s v="ALEEA DEZNA"/>
    <s v="8"/>
    <s v="X 13"/>
    <s v="B"/>
    <m/>
    <s v="2"/>
    <s v="8"/>
    <n v="68"/>
    <x v="0"/>
  </r>
  <r>
    <n v="21"/>
    <n v="311054"/>
    <n v="2560804020034"/>
    <s v="PARV ELISABETA"/>
    <n v="2116"/>
    <n v="0"/>
    <s v="ARAD"/>
    <s v="LIBERTATII"/>
    <m/>
    <s v="X18"/>
    <s v="C"/>
    <m/>
    <s v="1"/>
    <s v="8"/>
    <n v="68"/>
    <x v="0"/>
  </r>
  <r>
    <n v="21"/>
    <n v="312929"/>
    <n v="2560804020042"/>
    <s v="PETRUT MARIA"/>
    <n v="1281"/>
    <n v="586"/>
    <s v="ARAD"/>
    <s v="SEVER BOCU"/>
    <s v="43"/>
    <m/>
    <m/>
    <m/>
    <m/>
    <s v="4"/>
    <n v="68"/>
    <x v="1"/>
  </r>
  <r>
    <n v="21"/>
    <n v="316017"/>
    <n v="2560804020050"/>
    <s v="POP ANA"/>
    <n v="1503"/>
    <n v="0"/>
    <s v="ARAD"/>
    <s v="BODROGULUI"/>
    <s v="32"/>
    <m/>
    <m/>
    <m/>
    <m/>
    <s v="1"/>
    <n v="68"/>
    <x v="0"/>
  </r>
  <r>
    <n v="21"/>
    <n v="319491"/>
    <n v="2560804021888"/>
    <s v="DRAGOS MARIA"/>
    <n v="1289"/>
    <n v="48"/>
    <s v="MISCA/MISCA"/>
    <m/>
    <s v="16"/>
    <m/>
    <m/>
    <m/>
    <m/>
    <s v="84"/>
    <n v="68"/>
    <x v="0"/>
  </r>
  <r>
    <n v="21"/>
    <n v="310598"/>
    <n v="2560804024672"/>
    <s v="POPA MARIA"/>
    <n v="1281"/>
    <n v="686"/>
    <s v="SIRIA/SIRIA"/>
    <s v="MIHAIL EMINESCU"/>
    <s v="1208"/>
    <m/>
    <m/>
    <m/>
    <m/>
    <s v="66"/>
    <n v="68"/>
    <x v="1"/>
  </r>
  <r>
    <n v="21"/>
    <n v="310458"/>
    <n v="2560805020071"/>
    <s v="POP ANUTA"/>
    <n v="1281"/>
    <n v="685"/>
    <s v="FRUMUSENI/FRUMUSENI"/>
    <m/>
    <s v="549"/>
    <m/>
    <m/>
    <m/>
    <m/>
    <s v="31"/>
    <n v="68"/>
    <x v="1"/>
  </r>
  <r>
    <n v="21"/>
    <n v="200305"/>
    <n v="2560805024675"/>
    <s v="SFINTEAN MARIA"/>
    <n v="1335"/>
    <n v="0"/>
    <s v="PANCOTA"/>
    <s v="LIBERTATII"/>
    <s v="8"/>
    <m/>
    <m/>
    <m/>
    <m/>
    <s v="50"/>
    <n v="68"/>
    <x v="0"/>
  </r>
  <r>
    <n v="21"/>
    <n v="309904"/>
    <n v="2560806020013"/>
    <s v="PRIOTEASA MARGARETA-VIORICA"/>
    <n v="1648"/>
    <n v="0"/>
    <s v="ARAD"/>
    <s v="PADURII"/>
    <s v="73"/>
    <m/>
    <m/>
    <m/>
    <m/>
    <s v="1"/>
    <n v="68"/>
    <x v="0"/>
  </r>
  <r>
    <n v="21"/>
    <n v="199866"/>
    <n v="2560806023617"/>
    <s v="GOIAN LUCRETIA-MARIA"/>
    <n v="1408"/>
    <n v="0"/>
    <s v="TOC"/>
    <s v="."/>
    <s v="156"/>
    <m/>
    <m/>
    <m/>
    <m/>
    <s v="E08"/>
    <n v="68"/>
    <x v="0"/>
  </r>
  <r>
    <n v="21"/>
    <n v="309918"/>
    <n v="2560807020024"/>
    <s v="OPREA LENUTA"/>
    <n v="1491"/>
    <n v="0"/>
    <s v="ARAD"/>
    <s v="STUPILOR"/>
    <s v="26A"/>
    <s v="A45"/>
    <s v="B"/>
    <m/>
    <s v="4"/>
    <s v="8"/>
    <n v="68"/>
    <x v="0"/>
  </r>
  <r>
    <n v="21"/>
    <n v="310350"/>
    <n v="2560807020032"/>
    <s v="ROSCA LETITIA"/>
    <n v="1747"/>
    <n v="0"/>
    <s v="ARAD"/>
    <s v="DEZNA"/>
    <s v="12"/>
    <s v="X16"/>
    <m/>
    <s v="6"/>
    <s v="25"/>
    <s v="8"/>
    <n v="68"/>
    <x v="0"/>
  </r>
  <r>
    <n v="21"/>
    <n v="262378"/>
    <n v="2560807022802"/>
    <s v="CORNEA ANGELA-CAMELIA"/>
    <n v="1281"/>
    <n v="349"/>
    <s v="INEU"/>
    <s v="REPUBLICII"/>
    <s v="60"/>
    <s v="17"/>
    <s v="B"/>
    <m/>
    <s v="3"/>
    <s v="36"/>
    <n v="68"/>
    <x v="1"/>
  </r>
  <r>
    <n v="21"/>
    <n v="310362"/>
    <n v="2560807023611"/>
    <s v="MIRCU IUSTINA"/>
    <n v="1864"/>
    <n v="0"/>
    <s v="PAULIS/PAULIS"/>
    <m/>
    <s v="423"/>
    <m/>
    <m/>
    <m/>
    <m/>
    <s v="44"/>
    <n v="68"/>
    <x v="0"/>
  </r>
  <r>
    <n v="21"/>
    <n v="353912"/>
    <n v="2560807024486"/>
    <s v="IACZOVICS ILEANA"/>
    <n v="1401"/>
    <n v="51"/>
    <s v="NADLAC"/>
    <s v="MIHAI VITEAZU"/>
    <s v="125"/>
    <m/>
    <m/>
    <m/>
    <m/>
    <s v="42"/>
    <n v="68"/>
    <x v="0"/>
  </r>
  <r>
    <n v="21"/>
    <n v="305684"/>
    <n v="2560807024929"/>
    <s v="SERB VIORICA"/>
    <n v="1281"/>
    <n v="1093"/>
    <s v="IOSAS/GURAHONT"/>
    <m/>
    <s v="100"/>
    <m/>
    <m/>
    <m/>
    <m/>
    <s v="34"/>
    <n v="68"/>
    <x v="1"/>
  </r>
  <r>
    <n v="21"/>
    <n v="310668"/>
    <n v="2560808010011"/>
    <s v="BIRLUTIU SABINA"/>
    <n v="1281"/>
    <n v="366"/>
    <s v="SEDERHAT/PECICA"/>
    <m/>
    <s v="76"/>
    <m/>
    <m/>
    <m/>
    <m/>
    <s v="E03"/>
    <n v="68"/>
    <x v="1"/>
  </r>
  <r>
    <n v="21"/>
    <n v="295872"/>
    <n v="2560808020019"/>
    <s v="LEAHU GENOVEVA"/>
    <n v="1281"/>
    <n v="628"/>
    <s v="ARAD"/>
    <s v="MARASESTI"/>
    <s v="12-14"/>
    <m/>
    <m/>
    <m/>
    <s v="10"/>
    <s v="1"/>
    <n v="68"/>
    <x v="1"/>
  </r>
  <r>
    <n v="21"/>
    <n v="242382"/>
    <n v="2560808020094"/>
    <s v="ARDELEAN ANAMARIA-SANDA"/>
    <n v="1623"/>
    <n v="0"/>
    <s v="PECICA"/>
    <m/>
    <s v="2169"/>
    <m/>
    <m/>
    <m/>
    <m/>
    <s v="45"/>
    <n v="68"/>
    <x v="0"/>
  </r>
  <r>
    <n v="21"/>
    <n v="269120"/>
    <n v="2560808020107"/>
    <s v="KIS ILONA"/>
    <n v="2003"/>
    <n v="0"/>
    <s v="PECICA"/>
    <s v="3"/>
    <s v="83"/>
    <m/>
    <m/>
    <m/>
    <m/>
    <s v="45"/>
    <n v="68"/>
    <x v="0"/>
  </r>
  <r>
    <n v="21"/>
    <n v="311143"/>
    <n v="2560808021870"/>
    <s v="CRISAN MARIA"/>
    <n v="1284"/>
    <n v="246"/>
    <s v="SOCODOR/SOCODOR"/>
    <m/>
    <s v="200"/>
    <m/>
    <m/>
    <m/>
    <m/>
    <s v="59"/>
    <n v="68"/>
    <x v="0"/>
  </r>
  <r>
    <n v="21"/>
    <n v="311099"/>
    <n v="2560809020054"/>
    <s v="MEGYES MARIA-ANA"/>
    <n v="1759"/>
    <n v="0"/>
    <s v="PECICA"/>
    <s v="113"/>
    <s v="19"/>
    <m/>
    <m/>
    <m/>
    <m/>
    <s v="45"/>
    <n v="68"/>
    <x v="0"/>
  </r>
  <r>
    <n v="21"/>
    <n v="310225"/>
    <n v="2560809021873"/>
    <s v="COCIUBAN JENITA"/>
    <n v="1576"/>
    <n v="0"/>
    <s v="ZARAND/ZARAND"/>
    <m/>
    <s v="555"/>
    <m/>
    <m/>
    <m/>
    <m/>
    <s v="83"/>
    <n v="68"/>
    <x v="0"/>
  </r>
  <r>
    <n v="21"/>
    <n v="309965"/>
    <n v="2560809021881"/>
    <s v="PITAS ANA-IOLAN"/>
    <n v="1433"/>
    <n v="0"/>
    <s v="SIMAND/SIMAND"/>
    <m/>
    <s v="1306"/>
    <m/>
    <m/>
    <m/>
    <m/>
    <s v="65"/>
    <n v="68"/>
    <x v="0"/>
  </r>
  <r>
    <n v="21"/>
    <n v="310508"/>
    <n v="2560809022816"/>
    <s v="KEMENY LUCIA-MARCELA"/>
    <n v="1281"/>
    <n v="80"/>
    <s v="CHISLACA/CRAIVA"/>
    <m/>
    <s v="403"/>
    <m/>
    <m/>
    <m/>
    <m/>
    <s v="25"/>
    <n v="68"/>
    <x v="1"/>
  </r>
  <r>
    <n v="21"/>
    <n v="313930"/>
    <n v="2560809024908"/>
    <s v="COSERI LEONORA"/>
    <n v="1281"/>
    <n v="499"/>
    <s v="BUTENI/BUTENI"/>
    <m/>
    <s v="281"/>
    <m/>
    <m/>
    <m/>
    <m/>
    <s v="19"/>
    <n v="68"/>
    <x v="1"/>
  </r>
  <r>
    <n v="21"/>
    <n v="315416"/>
    <n v="2560810020039"/>
    <s v="ISAC JANA-MARIOARA"/>
    <n v="2085"/>
    <n v="0"/>
    <s v="ARAD"/>
    <s v="VASILE GOLDIS"/>
    <s v="6"/>
    <s v="CORP"/>
    <m/>
    <m/>
    <s v="11"/>
    <s v="1"/>
    <n v="68"/>
    <x v="0"/>
  </r>
  <r>
    <n v="21"/>
    <n v="312064"/>
    <n v="2560810024677"/>
    <s v="MATEI ANA"/>
    <n v="1365"/>
    <n v="364"/>
    <s v="PINCOTA"/>
    <s v="MARASESTI"/>
    <s v="27"/>
    <m/>
    <m/>
    <m/>
    <m/>
    <s v="50"/>
    <n v="68"/>
    <x v="0"/>
  </r>
  <r>
    <n v="21"/>
    <n v="284252"/>
    <n v="2560811020058"/>
    <s v="NAGYGYORGY ANA BARBARA"/>
    <n v="2097"/>
    <n v="0"/>
    <s v="SANLEANI"/>
    <s v="."/>
    <s v="92"/>
    <m/>
    <m/>
    <s v="0"/>
    <m/>
    <s v="100"/>
    <n v="68"/>
    <x v="0"/>
  </r>
  <r>
    <n v="21"/>
    <n v="311056"/>
    <n v="2560811021877"/>
    <s v="BORBELY ZSUZSANA"/>
    <n v="2155"/>
    <n v="0"/>
    <s v="IERMATA NEAGRA/ZERIND"/>
    <m/>
    <s v="47"/>
    <m/>
    <m/>
    <m/>
    <m/>
    <s v="79"/>
    <n v="68"/>
    <x v="0"/>
  </r>
  <r>
    <n v="21"/>
    <n v="263657"/>
    <n v="2560811021893"/>
    <s v="RAT MARIOARA"/>
    <n v="1281"/>
    <n v="130"/>
    <s v="CINTEI"/>
    <m/>
    <s v="17"/>
    <m/>
    <m/>
    <m/>
    <m/>
    <s v="E03"/>
    <n v="68"/>
    <x v="1"/>
  </r>
  <r>
    <n v="21"/>
    <n v="236987"/>
    <n v="2560812020018"/>
    <s v="MADASA ECATERINA-MARIA"/>
    <n v="1511"/>
    <n v="0"/>
    <s v="PINCOTA"/>
    <s v="GARII"/>
    <m/>
    <s v="A"/>
    <m/>
    <m/>
    <s v="7"/>
    <s v="50"/>
    <n v="68"/>
    <x v="0"/>
  </r>
  <r>
    <n v="21"/>
    <n v="272966"/>
    <n v="2560812020034"/>
    <s v="URSUTA SAMFIRA-LEONTINA"/>
    <n v="2153"/>
    <n v="0"/>
    <s v="ARAD"/>
    <s v="STR. MOLIDULUI"/>
    <s v="13"/>
    <m/>
    <m/>
    <m/>
    <m/>
    <s v="4"/>
    <n v="68"/>
    <x v="0"/>
  </r>
  <r>
    <n v="21"/>
    <n v="348424"/>
    <n v="2560812020050"/>
    <s v="TULEA MARIA"/>
    <n v="1825"/>
    <n v="0"/>
    <s v="SAGU/SAGU"/>
    <m/>
    <s v="118"/>
    <m/>
    <m/>
    <m/>
    <m/>
    <s v="60"/>
    <n v="68"/>
    <x v="0"/>
  </r>
  <r>
    <n v="21"/>
    <n v="310942"/>
    <n v="2560812021871"/>
    <s v="BONCA VETURIA"/>
    <n v="1742"/>
    <n v="0"/>
    <s v="GRANICERI/GRANICERI"/>
    <m/>
    <s v="86"/>
    <m/>
    <m/>
    <m/>
    <m/>
    <s v="33"/>
    <n v="68"/>
    <x v="0"/>
  </r>
  <r>
    <n v="21"/>
    <n v="351700"/>
    <n v="2560812021888"/>
    <s v="COVACI ROZALIA-SILVIA"/>
    <n v="1281"/>
    <n v="781"/>
    <s v="SIMAND/SIMAND"/>
    <m/>
    <s v="312"/>
    <m/>
    <m/>
    <m/>
    <m/>
    <s v="65"/>
    <n v="68"/>
    <x v="1"/>
  </r>
  <r>
    <n v="21"/>
    <n v="311458"/>
    <n v="2560812062977"/>
    <s v="CUTE VERONICA"/>
    <n v="1281"/>
    <n v="876"/>
    <s v="BACAU DE MIJLOC/BATA"/>
    <m/>
    <s v="86"/>
    <m/>
    <m/>
    <m/>
    <m/>
    <s v="16"/>
    <n v="68"/>
    <x v="1"/>
  </r>
  <r>
    <n v="21"/>
    <n v="317997"/>
    <n v="2560812201030"/>
    <s v="POPA MARIOARA"/>
    <n v="1284"/>
    <n v="92"/>
    <s v="MINIS/GHIOROC"/>
    <m/>
    <s v="104-2"/>
    <m/>
    <m/>
    <m/>
    <s v="1"/>
    <s v="32"/>
    <n v="68"/>
    <x v="0"/>
  </r>
  <r>
    <n v="21"/>
    <n v="335002"/>
    <n v="2560812244238"/>
    <s v="VADUVA MARIA"/>
    <n v="1281"/>
    <n v="824"/>
    <s v="CAPRIOARA/SAVIRSIN"/>
    <m/>
    <s v="172"/>
    <m/>
    <m/>
    <m/>
    <m/>
    <s v="52"/>
    <n v="68"/>
    <x v="1"/>
  </r>
  <r>
    <n v="21"/>
    <n v="350647"/>
    <n v="2560813020045"/>
    <s v="SIGHETE FLORICA"/>
    <n v="1396"/>
    <n v="774"/>
    <s v="ARAD"/>
    <s v="DOCTOR ION GEORGESCU"/>
    <s v="3"/>
    <m/>
    <m/>
    <m/>
    <s v="4"/>
    <s v="1"/>
    <n v="68"/>
    <x v="0"/>
  </r>
  <r>
    <n v="21"/>
    <n v="263764"/>
    <n v="2560813020053"/>
    <s v="BURTIC ECATERINA"/>
    <n v="2065"/>
    <n v="0"/>
    <s v="PECICA"/>
    <s v="308"/>
    <s v="10"/>
    <m/>
    <m/>
    <m/>
    <m/>
    <s v="45"/>
    <n v="68"/>
    <x v="0"/>
  </r>
  <r>
    <n v="21"/>
    <n v="309979"/>
    <n v="2560813021872"/>
    <s v="GUBITA EVA"/>
    <n v="1669"/>
    <n v="290"/>
    <s v="SIMAND/SIMAND"/>
    <m/>
    <s v="973"/>
    <m/>
    <m/>
    <m/>
    <m/>
    <s v="65"/>
    <n v="68"/>
    <x v="0"/>
  </r>
  <r>
    <n v="21"/>
    <n v="310266"/>
    <n v="2560813023614"/>
    <s v="CRASOVAN SUSANA-ILIANA"/>
    <n v="1281"/>
    <n v="582"/>
    <s v="USUSAU/USUSAU"/>
    <m/>
    <s v="242"/>
    <m/>
    <m/>
    <m/>
    <m/>
    <s v="37"/>
    <n v="68"/>
    <x v="1"/>
  </r>
  <r>
    <n v="21"/>
    <n v="309969"/>
    <n v="2560813024907"/>
    <s v="BARNA MARIA"/>
    <n v="1772"/>
    <n v="0"/>
    <s v="SEBIS"/>
    <s v="MURESULUI"/>
    <s v="2"/>
    <m/>
    <m/>
    <m/>
    <m/>
    <s v="53"/>
    <n v="68"/>
    <x v="0"/>
  </r>
  <r>
    <n v="21"/>
    <n v="310625"/>
    <n v="2560813024915"/>
    <s v="VERSIGAN SAVETA"/>
    <n v="1282"/>
    <n v="315"/>
    <s v="ALDESTI/BIRSA"/>
    <m/>
    <s v="112"/>
    <m/>
    <m/>
    <m/>
    <m/>
    <s v="46"/>
    <n v="68"/>
    <x v="0"/>
  </r>
  <r>
    <n v="21"/>
    <n v="316774"/>
    <n v="2560814020031"/>
    <s v="ROTAR MARIA"/>
    <n v="1281"/>
    <n v="40"/>
    <s v="PECICA"/>
    <s v="308"/>
    <s v="1"/>
    <m/>
    <m/>
    <m/>
    <m/>
    <s v="45"/>
    <n v="68"/>
    <x v="1"/>
  </r>
  <r>
    <n v="21"/>
    <n v="318259"/>
    <n v="2560814022826"/>
    <s v="TARSAN ILEANA"/>
    <n v="1281"/>
    <n v="482"/>
    <s v="SICULA/SICULA"/>
    <m/>
    <s v="435"/>
    <m/>
    <m/>
    <m/>
    <m/>
    <s v="64"/>
    <n v="68"/>
    <x v="1"/>
  </r>
  <r>
    <n v="21"/>
    <n v="243912"/>
    <n v="2560814024901"/>
    <s v="IGAS PARASCHEVA-ELENA"/>
    <n v="1281"/>
    <n v="385"/>
    <s v="ALDESTI"/>
    <m/>
    <s v="27"/>
    <m/>
    <m/>
    <m/>
    <m/>
    <s v="46"/>
    <n v="68"/>
    <x v="1"/>
  </r>
  <r>
    <n v="21"/>
    <n v="289324"/>
    <n v="2560815012530"/>
    <s v="NEAG SOFIA"/>
    <n v="1810"/>
    <n v="0"/>
    <s v="GALSA"/>
    <s v="SIRIA"/>
    <s v="195"/>
    <m/>
    <m/>
    <m/>
    <m/>
    <s v="66"/>
    <n v="68"/>
    <x v="0"/>
  </r>
  <r>
    <n v="21"/>
    <n v="188206"/>
    <n v="2560815020024"/>
    <s v="COTTA ELENA"/>
    <n v="1975"/>
    <n v="0"/>
    <s v="COVASINT"/>
    <m/>
    <s v="149"/>
    <m/>
    <m/>
    <m/>
    <m/>
    <s v="24"/>
    <n v="68"/>
    <x v="0"/>
  </r>
  <r>
    <n v="21"/>
    <n v="296928"/>
    <n v="2560815020067"/>
    <s v="RUS MARIA"/>
    <n v="1360"/>
    <n v="0"/>
    <s v="VLADIMIRESCU/VLADIMIR"/>
    <s v="GARII"/>
    <m/>
    <s v="225"/>
    <m/>
    <s v="2"/>
    <s v="31A"/>
    <s v="76"/>
    <n v="68"/>
    <x v="0"/>
  </r>
  <r>
    <n v="21"/>
    <n v="311560"/>
    <n v="2560815021878"/>
    <s v="NOVAC MARIA"/>
    <n v="1281"/>
    <n v="1040"/>
    <s v="ZARAND/ZARAND"/>
    <m/>
    <s v="131"/>
    <m/>
    <m/>
    <m/>
    <m/>
    <s v="83"/>
    <n v="68"/>
    <x v="1"/>
  </r>
  <r>
    <n v="21"/>
    <n v="241243"/>
    <n v="2560815022802"/>
    <s v="LASC FLOAREA"/>
    <n v="1318"/>
    <n v="0"/>
    <s v="BOCSIG"/>
    <m/>
    <s v="861"/>
    <m/>
    <m/>
    <m/>
    <m/>
    <s v="95"/>
    <n v="68"/>
    <x v="0"/>
  </r>
  <r>
    <n v="21"/>
    <n v="263190"/>
    <n v="2560816020043"/>
    <s v="HIP STANA"/>
    <n v="1281"/>
    <n v="151"/>
    <s v="ARAD"/>
    <s v="IMASULUI"/>
    <m/>
    <s v="4"/>
    <s v="C"/>
    <m/>
    <s v="3"/>
    <s v="7"/>
    <n v="68"/>
    <x v="1"/>
  </r>
  <r>
    <n v="21"/>
    <n v="265542"/>
    <n v="2560816020094"/>
    <s v="GAUDI MARGARETA"/>
    <n v="1281"/>
    <n v="451"/>
    <s v="VLADIMIRESCU"/>
    <s v="PROGRESULUI"/>
    <s v="52"/>
    <m/>
    <m/>
    <m/>
    <m/>
    <s v="76"/>
    <n v="68"/>
    <x v="1"/>
  </r>
  <r>
    <n v="21"/>
    <n v="338291"/>
    <n v="2560816022629"/>
    <s v="SAS ZENI-SILVIA"/>
    <n v="2120"/>
    <n v="0"/>
    <s v="SECUSIGIU/SECUSIGIU"/>
    <m/>
    <s v="111"/>
    <m/>
    <m/>
    <m/>
    <m/>
    <s v="54"/>
    <n v="68"/>
    <x v="0"/>
  </r>
  <r>
    <n v="21"/>
    <n v="226071"/>
    <n v="2560817020038"/>
    <s v="BLIOJU MARINELA"/>
    <n v="1594"/>
    <n v="0"/>
    <s v="SAMBATENI"/>
    <s v="BUJORULUI"/>
    <s v="40"/>
    <m/>
    <m/>
    <m/>
    <m/>
    <s v="E08"/>
    <n v="68"/>
    <x v="0"/>
  </r>
  <r>
    <n v="21"/>
    <n v="311625"/>
    <n v="2560817020054"/>
    <s v="PETRAS MARIOARA"/>
    <n v="1449"/>
    <n v="687"/>
    <s v="ARAD"/>
    <s v="ABATORULUI"/>
    <s v="72-76"/>
    <m/>
    <m/>
    <m/>
    <s v="1"/>
    <s v="8"/>
    <n v="68"/>
    <x v="0"/>
  </r>
  <r>
    <n v="21"/>
    <n v="284933"/>
    <n v="2560818020022"/>
    <s v="GROZAV SOFIA-ANGELA"/>
    <n v="1727"/>
    <n v="0"/>
    <s v="ARAD"/>
    <s v="BATISTEI"/>
    <s v="1"/>
    <s v="556"/>
    <s v="C"/>
    <m/>
    <s v="5"/>
    <s v="7"/>
    <n v="68"/>
    <x v="0"/>
  </r>
  <r>
    <n v="21"/>
    <n v="312516"/>
    <n v="2560818022827"/>
    <s v="IGAS ANUTA-MARIA"/>
    <n v="1284"/>
    <n v="612"/>
    <s v="INEU"/>
    <s v="CALEA TRAIAN"/>
    <s v="45"/>
    <m/>
    <m/>
    <m/>
    <m/>
    <s v="36"/>
    <n v="68"/>
    <x v="0"/>
  </r>
  <r>
    <n v="21"/>
    <n v="221721"/>
    <n v="2560819020017"/>
    <s v="ARDELEAN ANA-MARIA"/>
    <n v="1370"/>
    <n v="0"/>
    <s v="ARAD"/>
    <s v="PROGRESULUI"/>
    <s v="18 A"/>
    <m/>
    <m/>
    <m/>
    <m/>
    <s v="8"/>
    <n v="68"/>
    <x v="0"/>
  </r>
  <r>
    <n v="21"/>
    <n v="261572"/>
    <n v="2560819020084"/>
    <s v="MAN ELISABETA"/>
    <n v="1425"/>
    <n v="0"/>
    <s v="ARAD"/>
    <s v="VASLUI"/>
    <s v="2"/>
    <s v="713"/>
    <m/>
    <s v="1"/>
    <s v="8"/>
    <s v="7"/>
    <n v="68"/>
    <x v="0"/>
  </r>
  <r>
    <n v="21"/>
    <n v="310463"/>
    <n v="2560819020092"/>
    <s v="RUS MARIA"/>
    <n v="1391"/>
    <n v="0"/>
    <s v="ARAD"/>
    <s v="ADY ENDRE"/>
    <s v="57"/>
    <m/>
    <m/>
    <m/>
    <m/>
    <s v="1"/>
    <n v="68"/>
    <x v="0"/>
  </r>
  <r>
    <n v="21"/>
    <n v="246656"/>
    <n v="2560819022635"/>
    <s v="NEGRU IOSANA"/>
    <n v="2100"/>
    <n v="0"/>
    <s v="CURTICI"/>
    <s v="M.BASARAB"/>
    <s v="40"/>
    <m/>
    <m/>
    <m/>
    <m/>
    <s v="26"/>
    <n v="68"/>
    <x v="0"/>
  </r>
  <r>
    <n v="21"/>
    <n v="252591"/>
    <n v="2560819023610"/>
    <s v="CRACIUNESCU NORICA-FLORICA"/>
    <n v="1872"/>
    <n v="0"/>
    <s v="LIPOVA"/>
    <s v="STR. GHIOCEILOR"/>
    <s v="6"/>
    <m/>
    <m/>
    <s v="0"/>
    <m/>
    <s v="37"/>
    <n v="68"/>
    <x v="0"/>
  </r>
  <r>
    <n v="21"/>
    <n v="270317"/>
    <n v="2560819024671"/>
    <s v="OROS MARIANA"/>
    <n v="1321"/>
    <n v="0"/>
    <s v="SANTANA"/>
    <s v="RODNEI"/>
    <s v="26"/>
    <m/>
    <m/>
    <m/>
    <m/>
    <s v="58"/>
    <n v="68"/>
    <x v="0"/>
  </r>
  <r>
    <n v="21"/>
    <n v="310080"/>
    <n v="2560819024698"/>
    <s v="NEAG EUGENIA"/>
    <n v="1281"/>
    <n v="390"/>
    <s v="GALSA/SIRIA"/>
    <m/>
    <s v="662"/>
    <m/>
    <m/>
    <m/>
    <m/>
    <s v="66"/>
    <n v="68"/>
    <x v="1"/>
  </r>
  <r>
    <n v="21"/>
    <n v="327735"/>
    <n v="2560819024946"/>
    <s v="MIRNEA MARIOARA"/>
    <n v="1808"/>
    <n v="0"/>
    <s v="ZIMBRU/GURAHONT"/>
    <m/>
    <s v="97"/>
    <m/>
    <m/>
    <m/>
    <m/>
    <s v="34"/>
    <n v="68"/>
    <x v="0"/>
  </r>
  <r>
    <n v="21"/>
    <n v="312533"/>
    <n v="2560819131264"/>
    <s v="STAMATESCU SILVIA LUMINITA"/>
    <n v="1680"/>
    <n v="0"/>
    <s v="ARAD"/>
    <s v="ST. A. DOINAS"/>
    <s v="42"/>
    <m/>
    <m/>
    <s v="1"/>
    <s v="7"/>
    <s v="1"/>
    <n v="68"/>
    <x v="0"/>
  </r>
  <r>
    <n v="21"/>
    <n v="310717"/>
    <n v="2560820020018"/>
    <s v="COVACI LIVIA"/>
    <n v="1282"/>
    <n v="760"/>
    <s v="ARAD"/>
    <s v="STUPILOR"/>
    <s v="4"/>
    <s v="A54"/>
    <s v="B"/>
    <m/>
    <s v="10"/>
    <s v="8"/>
    <n v="68"/>
    <x v="0"/>
  </r>
  <r>
    <n v="21"/>
    <n v="310539"/>
    <n v="2560820021871"/>
    <s v="CARPACI SOFIA"/>
    <n v="1298"/>
    <n v="583"/>
    <s v="SIMAND/SIMAND"/>
    <m/>
    <s v="10"/>
    <m/>
    <m/>
    <m/>
    <m/>
    <s v="65"/>
    <n v="68"/>
    <x v="0"/>
  </r>
  <r>
    <n v="21"/>
    <n v="311003"/>
    <n v="2560820022628"/>
    <s v="ILIES MARICUTA"/>
    <n v="1281"/>
    <n v="329"/>
    <s v="MACEA/MACEA"/>
    <m/>
    <s v="433"/>
    <m/>
    <m/>
    <m/>
    <m/>
    <s v="39"/>
    <n v="68"/>
    <x v="1"/>
  </r>
  <r>
    <n v="21"/>
    <n v="265678"/>
    <n v="2560820024904"/>
    <s v="SULINCEAN MARIA"/>
    <n v="1281"/>
    <n v="576"/>
    <s v="BUTENI"/>
    <m/>
    <s v="298"/>
    <m/>
    <m/>
    <m/>
    <m/>
    <s v="19"/>
    <n v="68"/>
    <x v="1"/>
  </r>
  <r>
    <n v="21"/>
    <n v="266748"/>
    <n v="2560821020010"/>
    <s v="ANASTASIEI MARIA"/>
    <n v="1775"/>
    <n v="0"/>
    <s v="VLADIMIRESCU"/>
    <s v="VASILE ROAITA"/>
    <s v="13/A"/>
    <m/>
    <m/>
    <m/>
    <m/>
    <s v="76"/>
    <n v="68"/>
    <x v="0"/>
  </r>
  <r>
    <n v="21"/>
    <n v="225279"/>
    <n v="2560821020071"/>
    <s v="STOCHICI MARIA"/>
    <n v="1372"/>
    <n v="0"/>
    <s v="ARAD"/>
    <s v="IOSIF LENGYEL"/>
    <s v="33"/>
    <m/>
    <m/>
    <m/>
    <m/>
    <s v="4"/>
    <n v="68"/>
    <x v="0"/>
  </r>
  <r>
    <n v="21"/>
    <n v="310155"/>
    <n v="2560821020088"/>
    <s v="MURESAN EMILIA-MARIA"/>
    <n v="1322"/>
    <n v="0"/>
    <s v="ARAD"/>
    <s v="ALEXANDRU CEL BUN"/>
    <s v="41"/>
    <m/>
    <m/>
    <m/>
    <m/>
    <s v="8"/>
    <n v="68"/>
    <x v="0"/>
  </r>
  <r>
    <n v="21"/>
    <n v="310028"/>
    <n v="2560822020013"/>
    <s v="JULAN IULIANA"/>
    <n v="1408"/>
    <n v="358"/>
    <s v="ARAD"/>
    <s v="ZARANDULUI"/>
    <s v="36"/>
    <m/>
    <m/>
    <m/>
    <m/>
    <s v="1"/>
    <n v="68"/>
    <x v="0"/>
  </r>
  <r>
    <n v="21"/>
    <n v="310346"/>
    <n v="2560822021883"/>
    <s v="MAGULEAN ECATERINA"/>
    <n v="1281"/>
    <n v="489"/>
    <s v="CINTEI/ZARAND"/>
    <m/>
    <s v="345"/>
    <m/>
    <m/>
    <m/>
    <m/>
    <s v="E03"/>
    <n v="68"/>
    <x v="1"/>
  </r>
  <r>
    <n v="21"/>
    <n v="147421"/>
    <n v="2560823020059"/>
    <s v="NEGREA LAURENTA"/>
    <n v="2052"/>
    <n v="0"/>
    <s v="ARAD"/>
    <s v="A VLAICU"/>
    <m/>
    <s v="I1"/>
    <m/>
    <m/>
    <s v="2"/>
    <s v="8"/>
    <n v="68"/>
    <x v="0"/>
  </r>
  <r>
    <n v="21"/>
    <n v="251429"/>
    <n v="2560823020075"/>
    <s v="POP VIORICA"/>
    <n v="1281"/>
    <n v="227"/>
    <s v="ARAD"/>
    <s v="ULISE"/>
    <s v="4"/>
    <s v="Y10"/>
    <s v="A"/>
    <m/>
    <s v="30"/>
    <s v="8"/>
    <n v="68"/>
    <x v="1"/>
  </r>
  <r>
    <n v="21"/>
    <n v="161512"/>
    <n v="2560823024486"/>
    <s v="PRECUPAS SILVIA"/>
    <n v="1472"/>
    <n v="454"/>
    <s v="NADLAC"/>
    <s v="6 MARTIE"/>
    <s v="45"/>
    <m/>
    <m/>
    <m/>
    <m/>
    <s v="42"/>
    <n v="68"/>
    <x v="0"/>
  </r>
  <r>
    <n v="21"/>
    <n v="313296"/>
    <n v="2560824024673"/>
    <s v="CLADOVAN AURICA"/>
    <n v="1281"/>
    <n v="576"/>
    <s v="SELEUS/SELEUS"/>
    <m/>
    <s v="100"/>
    <m/>
    <m/>
    <m/>
    <m/>
    <s v="88"/>
    <n v="68"/>
    <x v="1"/>
  </r>
  <r>
    <n v="21"/>
    <n v="321957"/>
    <n v="2560826022800"/>
    <s v="TOMUTA ELENA"/>
    <n v="1281"/>
    <n v="554"/>
    <s v="DUD/TIRNOVA"/>
    <m/>
    <s v="145"/>
    <m/>
    <m/>
    <m/>
    <m/>
    <s v="E07"/>
    <n v="68"/>
    <x v="1"/>
  </r>
  <r>
    <n v="21"/>
    <n v="310200"/>
    <n v="2560826024927"/>
    <s v="BALINT EMILIA"/>
    <n v="1447"/>
    <n v="0"/>
    <s v="IOSAS/GURAHONT"/>
    <m/>
    <s v="89"/>
    <m/>
    <m/>
    <m/>
    <m/>
    <s v="34"/>
    <n v="68"/>
    <x v="0"/>
  </r>
  <r>
    <n v="21"/>
    <n v="195628"/>
    <n v="2560827020025"/>
    <s v="DANILA MARIA"/>
    <n v="1583"/>
    <n v="0"/>
    <s v="ARAD"/>
    <s v="NARCISELOR"/>
    <s v="48"/>
    <m/>
    <m/>
    <m/>
    <m/>
    <s v="1"/>
    <n v="68"/>
    <x v="0"/>
  </r>
  <r>
    <n v="21"/>
    <n v="310386"/>
    <n v="2560827020041"/>
    <s v="MEDRE RODICA"/>
    <n v="1504"/>
    <n v="0"/>
    <s v="ARAD"/>
    <s v="CPT. IOAN FATU"/>
    <s v="75"/>
    <m/>
    <m/>
    <m/>
    <m/>
    <s v="4"/>
    <n v="68"/>
    <x v="0"/>
  </r>
  <r>
    <n v="21"/>
    <n v="310229"/>
    <n v="2560827020051"/>
    <s v="ARDELEAN MARIA"/>
    <n v="1704"/>
    <n v="0"/>
    <s v="SECUSIGIU/SECUSIGIU"/>
    <m/>
    <s v="401"/>
    <m/>
    <m/>
    <m/>
    <m/>
    <s v="54"/>
    <n v="68"/>
    <x v="0"/>
  </r>
  <r>
    <n v="21"/>
    <n v="310673"/>
    <n v="2560827024921"/>
    <s v="CABA MARIA"/>
    <n v="1610"/>
    <n v="0"/>
    <s v="TALAGIU/PLESCUTA"/>
    <m/>
    <s v="28"/>
    <m/>
    <m/>
    <m/>
    <m/>
    <s v="E09"/>
    <n v="68"/>
    <x v="0"/>
  </r>
  <r>
    <n v="21"/>
    <n v="354071"/>
    <n v="2560827024938"/>
    <s v="FLOREA ILEANA"/>
    <n v="1981"/>
    <n v="0"/>
    <s v="MADRIGESTI/BRAZII"/>
    <m/>
    <s v="112"/>
    <m/>
    <m/>
    <m/>
    <m/>
    <s v="E09"/>
    <n v="68"/>
    <x v="0"/>
  </r>
  <r>
    <n v="21"/>
    <n v="160088"/>
    <n v="2560828020011"/>
    <s v="CIURAR ANGELICA"/>
    <n v="1283"/>
    <n v="289"/>
    <s v="ARAD"/>
    <s v="GRIGORE URECHE"/>
    <s v="57"/>
    <m/>
    <m/>
    <m/>
    <m/>
    <s v="1"/>
    <n v="68"/>
    <x v="0"/>
  </r>
  <r>
    <n v="21"/>
    <n v="310332"/>
    <n v="2560828020028"/>
    <s v="OLAH FLORENTINA"/>
    <n v="1531"/>
    <n v="470"/>
    <s v="ARAD"/>
    <s v="TARAFULUI"/>
    <m/>
    <s v="2"/>
    <m/>
    <s v="1"/>
    <s v="23"/>
    <s v="4"/>
    <n v="68"/>
    <x v="0"/>
  </r>
  <r>
    <n v="21"/>
    <n v="236160"/>
    <n v="2560828024674"/>
    <s v="CIUBICA DOINA"/>
    <n v="1281"/>
    <n v="507"/>
    <s v="MADERAT"/>
    <m/>
    <s v="591"/>
    <m/>
    <m/>
    <m/>
    <m/>
    <s v="50"/>
    <n v="68"/>
    <x v="1"/>
  </r>
  <r>
    <n v="21"/>
    <n v="242760"/>
    <n v="2560828024922"/>
    <s v="IANCU ELENA"/>
    <n v="1529"/>
    <n v="0"/>
    <s v="ARAD"/>
    <s v="OBEDENARU"/>
    <s v="21"/>
    <m/>
    <m/>
    <m/>
    <m/>
    <s v="8"/>
    <n v="68"/>
    <x v="0"/>
  </r>
  <r>
    <n v="21"/>
    <n v="322613"/>
    <n v="2560829021874"/>
    <s v="FARKAS REGINA"/>
    <n v="1282"/>
    <n v="676"/>
    <s v="ADEA/SINTEA MARE"/>
    <m/>
    <s v="233"/>
    <m/>
    <m/>
    <m/>
    <m/>
    <s v="E03"/>
    <n v="68"/>
    <x v="0"/>
  </r>
  <r>
    <n v="21"/>
    <n v="285050"/>
    <n v="2560829022817"/>
    <s v="PAULI FLOARE"/>
    <n v="1833"/>
    <n v="0"/>
    <s v="INEU"/>
    <s v="STR. DUNARII"/>
    <s v="3"/>
    <s v="42"/>
    <s v="B"/>
    <s v="1"/>
    <s v="28"/>
    <s v="36"/>
    <n v="68"/>
    <x v="0"/>
  </r>
  <r>
    <n v="21"/>
    <n v="310459"/>
    <n v="2560829022825"/>
    <s v="ARDELEAN LUCIA"/>
    <n v="1281"/>
    <n v="256"/>
    <s v="CRAIVA/CRAIVA"/>
    <m/>
    <s v="218"/>
    <m/>
    <m/>
    <m/>
    <m/>
    <s v="25"/>
    <n v="68"/>
    <x v="1"/>
  </r>
  <r>
    <n v="21"/>
    <n v="271097"/>
    <n v="2560829054687"/>
    <s v="SABAU VIORICA"/>
    <n v="1281"/>
    <n v="48"/>
    <s v="SOMOSCHES /CERMEI"/>
    <m/>
    <s v="215"/>
    <m/>
    <m/>
    <m/>
    <m/>
    <s v="21"/>
    <n v="68"/>
    <x v="1"/>
  </r>
  <r>
    <n v="21"/>
    <n v="311060"/>
    <n v="2560830052879"/>
    <s v="VAS KATALIN"/>
    <n v="2101"/>
    <n v="0"/>
    <s v="ZERIND/ZERIND"/>
    <m/>
    <s v="323"/>
    <m/>
    <m/>
    <m/>
    <m/>
    <s v="79"/>
    <n v="68"/>
    <x v="0"/>
  </r>
  <r>
    <n v="21"/>
    <n v="314360"/>
    <n v="2560831020032"/>
    <s v="DEACU JANA"/>
    <n v="1430"/>
    <n v="0"/>
    <s v="ARAD"/>
    <s v="HATEG"/>
    <s v="7"/>
    <s v="17"/>
    <s v="D"/>
    <s v="1"/>
    <s v="5"/>
    <s v="8"/>
    <n v="68"/>
    <x v="0"/>
  </r>
  <r>
    <n v="21"/>
    <n v="314979"/>
    <n v="2560831020083"/>
    <s v="SICLOVAN NASTACA"/>
    <n v="1281"/>
    <n v="407"/>
    <s v="PECICA"/>
    <s v="113"/>
    <s v="48"/>
    <m/>
    <m/>
    <m/>
    <m/>
    <s v="45"/>
    <n v="68"/>
    <x v="1"/>
  </r>
  <r>
    <n v="21"/>
    <n v="310447"/>
    <n v="2560831024902"/>
    <s v="REDAC IULIANA"/>
    <n v="1282"/>
    <n v="522"/>
    <s v="DEZNA/DEZNA"/>
    <s v="PRIMAVERII"/>
    <s v="24"/>
    <m/>
    <m/>
    <m/>
    <m/>
    <s v="27"/>
    <n v="68"/>
    <x v="0"/>
  </r>
  <r>
    <n v="21"/>
    <n v="241417"/>
    <n v="2560901020013"/>
    <s v="BORZA MARIOARA"/>
    <n v="2124"/>
    <n v="0"/>
    <s v="GHIOROC"/>
    <s v="SAT MINIS"/>
    <s v="51/A"/>
    <m/>
    <m/>
    <m/>
    <m/>
    <s v="32"/>
    <n v="68"/>
    <x v="0"/>
  </r>
  <r>
    <n v="21"/>
    <n v="273446"/>
    <n v="2560901020056"/>
    <s v="SAPLACAN CORNELIA-MARIANA"/>
    <n v="1591"/>
    <n v="0"/>
    <s v="ARAD"/>
    <s v="OBORULUI"/>
    <s v="46"/>
    <m/>
    <m/>
    <m/>
    <m/>
    <s v="8"/>
    <n v="68"/>
    <x v="0"/>
  </r>
  <r>
    <n v="21"/>
    <n v="317692"/>
    <n v="2560901020064"/>
    <s v="TIMARIU MARIOARA"/>
    <n v="1281"/>
    <n v="91"/>
    <s v="ARAD"/>
    <s v="ORIENT"/>
    <s v="76"/>
    <m/>
    <m/>
    <m/>
    <m/>
    <s v="1"/>
    <n v="68"/>
    <x v="1"/>
  </r>
  <r>
    <n v="21"/>
    <n v="250138"/>
    <n v="2560901021875"/>
    <s v="IOO IULIANA"/>
    <n v="1281"/>
    <n v="491"/>
    <s v="VINATORI"/>
    <m/>
    <s v="548"/>
    <m/>
    <m/>
    <m/>
    <m/>
    <s v="74"/>
    <n v="68"/>
    <x v="1"/>
  </r>
  <r>
    <n v="21"/>
    <n v="246033"/>
    <n v="2560902021878"/>
    <s v="OLTEAN ANA"/>
    <n v="1638"/>
    <n v="0"/>
    <s v="CHISINEU CRIS"/>
    <s v="PRIMAVERII"/>
    <s v="1"/>
    <s v="D 5-"/>
    <m/>
    <s v="1"/>
    <s v="2"/>
    <s v="22"/>
    <n v="68"/>
    <x v="0"/>
  </r>
  <r>
    <n v="21"/>
    <n v="198721"/>
    <n v="2560902023611"/>
    <s v="COLIBABA EUGENIA"/>
    <n v="1626"/>
    <n v="0"/>
    <s v="ZABRANI"/>
    <m/>
    <s v="657"/>
    <m/>
    <m/>
    <m/>
    <m/>
    <s v="77"/>
    <n v="68"/>
    <x v="0"/>
  </r>
  <r>
    <n v="21"/>
    <n v="311043"/>
    <n v="2560903020027"/>
    <s v="MILA SOFICA"/>
    <n v="2119"/>
    <n v="0"/>
    <s v="ARAD"/>
    <s v="ULISE"/>
    <s v="2"/>
    <s v="Y9B"/>
    <s v="B"/>
    <m/>
    <s v="34"/>
    <s v="8"/>
    <n v="68"/>
    <x v="0"/>
  </r>
  <r>
    <n v="21"/>
    <n v="253567"/>
    <n v="2560903020043"/>
    <s v="FOFIU MARIA"/>
    <n v="1281"/>
    <n v="482"/>
    <s v="SOFRONEA"/>
    <s v="3"/>
    <s v="37"/>
    <m/>
    <m/>
    <m/>
    <m/>
    <s v="E03"/>
    <n v="68"/>
    <x v="1"/>
  </r>
  <r>
    <n v="21"/>
    <n v="310466"/>
    <n v="2560903022629"/>
    <s v="TASEDAN SOFIA"/>
    <n v="1539"/>
    <n v="0"/>
    <s v="CURTICI"/>
    <s v="AVRAM IANCU"/>
    <s v="36"/>
    <m/>
    <m/>
    <m/>
    <m/>
    <s v="26"/>
    <n v="68"/>
    <x v="0"/>
  </r>
  <r>
    <n v="21"/>
    <n v="310874"/>
    <n v="2560903024673"/>
    <s v="BORLEAN MARIA"/>
    <n v="1281"/>
    <n v="453"/>
    <s v="COVASINT/COVASINT"/>
    <m/>
    <s v="894"/>
    <m/>
    <m/>
    <m/>
    <m/>
    <s v="24"/>
    <n v="68"/>
    <x v="1"/>
  </r>
  <r>
    <n v="21"/>
    <n v="228846"/>
    <n v="2560904020070"/>
    <s v="MOT ELENA"/>
    <n v="1694"/>
    <n v="0"/>
    <s v="PINCOTA"/>
    <s v="CRISAN"/>
    <s v="35"/>
    <m/>
    <m/>
    <m/>
    <m/>
    <s v="50"/>
    <n v="68"/>
    <x v="0"/>
  </r>
  <r>
    <n v="21"/>
    <n v="310279"/>
    <n v="2560904024481"/>
    <s v="LOKE ANUTA"/>
    <n v="1281"/>
    <n v="434"/>
    <s v="SEMLAC/SEMLAC"/>
    <m/>
    <s v="951"/>
    <m/>
    <m/>
    <m/>
    <m/>
    <s v="55"/>
    <n v="68"/>
    <x v="1"/>
  </r>
  <r>
    <n v="21"/>
    <n v="284702"/>
    <n v="2560905020030"/>
    <s v="MIRON LIDIA"/>
    <n v="1996"/>
    <n v="0"/>
    <s v="ZABRANI"/>
    <s v="."/>
    <s v="475"/>
    <m/>
    <m/>
    <s v="0"/>
    <m/>
    <s v="77"/>
    <n v="68"/>
    <x v="0"/>
  </r>
  <r>
    <n v="21"/>
    <n v="320579"/>
    <n v="2560906020017"/>
    <s v="EBERT ROZALIA"/>
    <n v="1281"/>
    <n v="606"/>
    <s v="ARAD"/>
    <s v="TRIBUNUL AXENTE"/>
    <s v="9"/>
    <m/>
    <m/>
    <m/>
    <s v="2"/>
    <s v="1"/>
    <n v="68"/>
    <x v="1"/>
  </r>
  <r>
    <n v="21"/>
    <n v="311104"/>
    <n v="2560906020025"/>
    <s v="BUTA IRINA"/>
    <n v="1435"/>
    <n v="0"/>
    <s v="ARAD"/>
    <s v="GRADINARILOR"/>
    <s v="50A"/>
    <m/>
    <m/>
    <m/>
    <m/>
    <s v="8"/>
    <n v="68"/>
    <x v="0"/>
  </r>
  <r>
    <n v="21"/>
    <n v="310486"/>
    <n v="2560906020033"/>
    <s v="DOBRITAN MARIA"/>
    <n v="1640"/>
    <n v="0"/>
    <s v="ARAD"/>
    <s v="IULIU MANIU"/>
    <s v="2-10"/>
    <m/>
    <s v="C"/>
    <m/>
    <s v="9"/>
    <s v="1"/>
    <n v="68"/>
    <x v="0"/>
  </r>
  <r>
    <n v="21"/>
    <n v="310652"/>
    <n v="2560906023610"/>
    <s v="BEDE MARIOARA"/>
    <n v="1638"/>
    <n v="0"/>
    <s v="CUVIN/GHIOROC"/>
    <m/>
    <s v="190"/>
    <m/>
    <m/>
    <m/>
    <m/>
    <s v="32"/>
    <n v="68"/>
    <x v="0"/>
  </r>
  <r>
    <n v="21"/>
    <n v="313416"/>
    <n v="2560907020044"/>
    <s v="DUDAS MARIA"/>
    <n v="1281"/>
    <n v="274"/>
    <s v="SANTANA"/>
    <s v="CAMPULUI"/>
    <s v="29"/>
    <m/>
    <m/>
    <m/>
    <m/>
    <s v="58"/>
    <n v="68"/>
    <x v="1"/>
  </r>
  <r>
    <n v="21"/>
    <n v="311018"/>
    <n v="2560907020052"/>
    <s v="TATUT ERIKA-JUTKA"/>
    <n v="1284"/>
    <n v="295"/>
    <s v="ARAD"/>
    <s v="DEZNA"/>
    <s v="4"/>
    <s v="X11"/>
    <s v="C"/>
    <m/>
    <s v="4"/>
    <s v="8"/>
    <n v="68"/>
    <x v="0"/>
  </r>
  <r>
    <n v="21"/>
    <n v="309820"/>
    <n v="2560907020087"/>
    <s v="IOVANOVICI VALERIA-GHEORGHINA"/>
    <n v="1734"/>
    <n v="0"/>
    <s v="PECICA"/>
    <s v="111"/>
    <s v="12"/>
    <m/>
    <m/>
    <m/>
    <m/>
    <s v="45"/>
    <n v="68"/>
    <x v="0"/>
  </r>
  <r>
    <n v="21"/>
    <n v="218188"/>
    <n v="2560907024906"/>
    <s v="DARAU CATITA"/>
    <n v="1282"/>
    <n v="47"/>
    <s v="ALMAS"/>
    <s v="SAT CIL"/>
    <s v="209"/>
    <m/>
    <m/>
    <m/>
    <m/>
    <s v="13"/>
    <n v="68"/>
    <x v="0"/>
  </r>
  <r>
    <n v="21"/>
    <n v="250065"/>
    <n v="2560907024914"/>
    <s v="URDAS ELENA-MARIA"/>
    <n v="2147"/>
    <n v="0"/>
    <s v="GURAHONT"/>
    <s v="NICOLAE IORGA"/>
    <s v="57"/>
    <m/>
    <m/>
    <m/>
    <m/>
    <s v="34"/>
    <n v="68"/>
    <x v="0"/>
  </r>
  <r>
    <n v="21"/>
    <n v="341663"/>
    <n v="2560908020047"/>
    <s v="HALBAC MARIA"/>
    <n v="429"/>
    <n v="0"/>
    <s v="PAULIS/PAULIS"/>
    <m/>
    <s v="301"/>
    <m/>
    <m/>
    <m/>
    <m/>
    <s v="44"/>
    <n v="68"/>
    <x v="1"/>
  </r>
  <r>
    <n v="21"/>
    <n v="291446"/>
    <n v="2560908020063"/>
    <s v="MEZES AGNETA-MARIA"/>
    <n v="1736"/>
    <n v="0"/>
    <s v="ARAD"/>
    <s v="CLUJULUI"/>
    <s v="111"/>
    <m/>
    <m/>
    <m/>
    <m/>
    <s v="1"/>
    <n v="68"/>
    <x v="0"/>
  </r>
  <r>
    <n v="21"/>
    <n v="311061"/>
    <n v="2560909022828"/>
    <s v="AVRAM JEANA"/>
    <n v="1281"/>
    <n v="475"/>
    <s v="CERMEI/CERMEI"/>
    <m/>
    <s v="795"/>
    <m/>
    <m/>
    <m/>
    <m/>
    <s v="21"/>
    <n v="68"/>
    <x v="1"/>
  </r>
  <r>
    <n v="21"/>
    <n v="310674"/>
    <n v="2560909022836"/>
    <s v="STANCA IRINA"/>
    <n v="1281"/>
    <n v="477"/>
    <s v="INEU"/>
    <s v="AVRAM IANCU"/>
    <s v="70A"/>
    <m/>
    <m/>
    <m/>
    <m/>
    <s v="36"/>
    <n v="68"/>
    <x v="1"/>
  </r>
  <r>
    <n v="21"/>
    <n v="310477"/>
    <n v="2560909023619"/>
    <s v="DANILA MARIA"/>
    <n v="1281"/>
    <n v="37"/>
    <s v="CUVIN/GHIOROC"/>
    <m/>
    <s v="508"/>
    <m/>
    <m/>
    <m/>
    <m/>
    <s v="32"/>
    <n v="68"/>
    <x v="1"/>
  </r>
  <r>
    <n v="21"/>
    <n v="322798"/>
    <n v="2560909024671"/>
    <s v="BERAR SOFIA"/>
    <n v="1329"/>
    <n v="567"/>
    <s v="PINCOTA"/>
    <s v="MARASESTI"/>
    <s v="79B"/>
    <m/>
    <m/>
    <m/>
    <m/>
    <s v="50"/>
    <n v="68"/>
    <x v="0"/>
  </r>
  <r>
    <n v="21"/>
    <n v="345602"/>
    <n v="2560910011109"/>
    <s v="NEFF EUGENIA"/>
    <n v="1603"/>
    <n v="0"/>
    <s v="SINTEA MARE/SINTEA MA"/>
    <m/>
    <s v="91"/>
    <m/>
    <m/>
    <m/>
    <m/>
    <s v="E07"/>
    <n v="68"/>
    <x v="0"/>
  </r>
  <r>
    <n v="21"/>
    <n v="285076"/>
    <n v="2560910020024"/>
    <s v="DRAGOI FLORICA"/>
    <n v="1953"/>
    <n v="0"/>
    <s v="ARAD"/>
    <s v="CAL. RADNEI"/>
    <s v="154"/>
    <s v="108"/>
    <s v="B"/>
    <s v="7"/>
    <s v="22"/>
    <s v="7"/>
    <n v="68"/>
    <x v="0"/>
  </r>
  <r>
    <n v="21"/>
    <n v="310457"/>
    <n v="2560910020040"/>
    <s v="KADLECSEK ROZALIA"/>
    <n v="1281"/>
    <n v="205"/>
    <s v="PECICA/PECICA"/>
    <s v="404"/>
    <s v="17"/>
    <m/>
    <m/>
    <m/>
    <m/>
    <s v="45"/>
    <n v="68"/>
    <x v="1"/>
  </r>
  <r>
    <n v="21"/>
    <n v="311080"/>
    <n v="2560910020059"/>
    <s v="MATES MARIOARA-MELANIA"/>
    <n v="1281"/>
    <n v="203"/>
    <s v="SANTANA"/>
    <s v="CRISULUI"/>
    <s v="1"/>
    <m/>
    <m/>
    <m/>
    <m/>
    <s v="58"/>
    <n v="68"/>
    <x v="1"/>
  </r>
  <r>
    <n v="21"/>
    <n v="338445"/>
    <n v="2560910021878"/>
    <s v="TAMAS VIORICA"/>
    <n v="1281"/>
    <n v="573"/>
    <s v="SINTEA MARE/SINTEA MA"/>
    <m/>
    <s v="84"/>
    <m/>
    <m/>
    <m/>
    <m/>
    <s v="E06"/>
    <n v="68"/>
    <x v="1"/>
  </r>
  <r>
    <n v="21"/>
    <n v="311833"/>
    <n v="2560910024670"/>
    <s v="PASCA GETA"/>
    <n v="1281"/>
    <n v="138"/>
    <s v="MISCA/SIRIA"/>
    <m/>
    <s v="195"/>
    <m/>
    <m/>
    <m/>
    <m/>
    <s v="66"/>
    <n v="68"/>
    <x v="1"/>
  </r>
  <r>
    <n v="21"/>
    <n v="334587"/>
    <n v="2560910353957"/>
    <s v="IOVAN-CODRU FLOAREA"/>
    <n v="1311"/>
    <n v="0"/>
    <s v="SINPETRU GERMAN/SECUS"/>
    <m/>
    <s v="614"/>
    <m/>
    <m/>
    <m/>
    <m/>
    <s v="57"/>
    <n v="68"/>
    <x v="0"/>
  </r>
  <r>
    <n v="21"/>
    <n v="313874"/>
    <n v="2560911020019"/>
    <s v="ARDELEAN ANA"/>
    <n v="1281"/>
    <n v="192"/>
    <s v="ARAD"/>
    <s v="BATISTEI"/>
    <s v="4"/>
    <s v="569"/>
    <s v="A"/>
    <m/>
    <s v="9"/>
    <s v="7"/>
    <n v="68"/>
    <x v="1"/>
  </r>
  <r>
    <n v="21"/>
    <n v="310596"/>
    <n v="2560911020027"/>
    <s v="CRISTEA MARIA"/>
    <n v="1281"/>
    <n v="222"/>
    <s v="ARAD"/>
    <s v="ARDEALULUI"/>
    <s v="37"/>
    <m/>
    <m/>
    <m/>
    <m/>
    <s v="1"/>
    <n v="68"/>
    <x v="1"/>
  </r>
  <r>
    <n v="21"/>
    <n v="258899"/>
    <n v="2560911020078"/>
    <s v="VIG SOFIA-MIORITA"/>
    <n v="1615"/>
    <n v="0"/>
    <s v="ARAD"/>
    <s v="CAISULUI"/>
    <s v="36"/>
    <m/>
    <m/>
    <m/>
    <m/>
    <s v="8"/>
    <n v="68"/>
    <x v="0"/>
  </r>
  <r>
    <n v="21"/>
    <n v="324413"/>
    <n v="2560911020086"/>
    <s v="HANTARI VALERIA"/>
    <n v="1281"/>
    <n v="131"/>
    <s v="ZADARENI/ZADARENI"/>
    <m/>
    <s v="131"/>
    <m/>
    <m/>
    <m/>
    <m/>
    <s v="78"/>
    <n v="68"/>
    <x v="1"/>
  </r>
  <r>
    <n v="21"/>
    <n v="311731"/>
    <n v="2560911024673"/>
    <s v="HORGA IOANA"/>
    <n v="1281"/>
    <n v="479"/>
    <s v="PINCOTA"/>
    <s v="MARASESTI"/>
    <s v="35"/>
    <m/>
    <m/>
    <m/>
    <m/>
    <s v="50"/>
    <n v="68"/>
    <x v="1"/>
  </r>
  <r>
    <n v="21"/>
    <n v="312508"/>
    <n v="2560912020038"/>
    <s v="SELLA IULIANA-AURELIA"/>
    <n v="1282"/>
    <n v="433"/>
    <s v="ARAD"/>
    <s v="NICOLAE TITULESCU"/>
    <m/>
    <s v="334"/>
    <m/>
    <m/>
    <s v="2"/>
    <s v="7"/>
    <n v="68"/>
    <x v="0"/>
  </r>
  <r>
    <n v="21"/>
    <n v="247801"/>
    <n v="2560912020046"/>
    <s v="INDREICA LENUTA"/>
    <n v="1544"/>
    <n v="0"/>
    <s v="ANDREI SAGUNA"/>
    <m/>
    <s v="369"/>
    <m/>
    <m/>
    <m/>
    <m/>
    <s v="80"/>
    <n v="68"/>
    <x v="0"/>
  </r>
  <r>
    <n v="21"/>
    <n v="285631"/>
    <n v="2560912020054"/>
    <s v="SIMON ELISABETA"/>
    <n v="1898"/>
    <n v="0"/>
    <s v="ANDREI SAGUNA"/>
    <m/>
    <s v="254"/>
    <m/>
    <m/>
    <m/>
    <m/>
    <s v="80"/>
    <n v="68"/>
    <x v="0"/>
  </r>
  <r>
    <n v="21"/>
    <n v="310403"/>
    <n v="2560912023615"/>
    <s v="PLES ILEANA"/>
    <n v="1281"/>
    <n v="184"/>
    <s v="LIPOVA"/>
    <s v="LUGOJULUI"/>
    <s v="73"/>
    <m/>
    <m/>
    <m/>
    <m/>
    <s v="37"/>
    <n v="68"/>
    <x v="1"/>
  </r>
  <r>
    <n v="21"/>
    <n v="327588"/>
    <n v="2560912024481"/>
    <s v="MANZAT ANA"/>
    <n v="1281"/>
    <n v="336"/>
    <s v="NADLAC"/>
    <s v="AVRAM IANCU"/>
    <s v="4"/>
    <m/>
    <m/>
    <m/>
    <m/>
    <s v="42"/>
    <n v="68"/>
    <x v="1"/>
  </r>
  <r>
    <n v="21"/>
    <n v="310900"/>
    <n v="2560913020014"/>
    <s v="DUDAS FLORITA-ZENI"/>
    <n v="1748"/>
    <n v="0"/>
    <s v="ARAD"/>
    <s v="FELIX"/>
    <s v="1"/>
    <s v="701"/>
    <m/>
    <s v="3"/>
    <s v="15"/>
    <s v="7"/>
    <n v="68"/>
    <x v="0"/>
  </r>
  <r>
    <n v="21"/>
    <n v="310969"/>
    <n v="2560913020030"/>
    <s v="MIRCI ROZALIA"/>
    <n v="1282"/>
    <n v="347"/>
    <s v="ARAD"/>
    <s v="PODGORIEI"/>
    <s v="2-3"/>
    <m/>
    <m/>
    <m/>
    <m/>
    <s v="7"/>
    <n v="68"/>
    <x v="0"/>
  </r>
  <r>
    <n v="21"/>
    <n v="209388"/>
    <n v="2560913020081"/>
    <s v="CISMASIU ANUTA-MARIOARA"/>
    <n v="1814"/>
    <n v="0"/>
    <s v="ARAD"/>
    <s v="HATEG"/>
    <s v="1"/>
    <s v="5/1"/>
    <s v="B"/>
    <m/>
    <s v="22"/>
    <s v="8"/>
    <n v="68"/>
    <x v="0"/>
  </r>
  <r>
    <n v="21"/>
    <n v="300164"/>
    <n v="2560913020091"/>
    <s v="NEAMU OLGA-VIORICA"/>
    <n v="1498"/>
    <n v="0"/>
    <s v="TURNU"/>
    <s v="2"/>
    <s v="66"/>
    <m/>
    <m/>
    <m/>
    <m/>
    <s v="70"/>
    <n v="68"/>
    <x v="0"/>
  </r>
  <r>
    <n v="21"/>
    <n v="310701"/>
    <n v="2560914020084"/>
    <s v="ILLE MARIA"/>
    <n v="1358"/>
    <n v="0"/>
    <s v="ZADARENI/ZADARENI"/>
    <m/>
    <s v="367"/>
    <m/>
    <m/>
    <m/>
    <m/>
    <s v="78"/>
    <n v="68"/>
    <x v="0"/>
  </r>
  <r>
    <n v="21"/>
    <n v="310537"/>
    <n v="2560914020092"/>
    <s v="SABAU LIVIA"/>
    <n v="1511"/>
    <n v="0"/>
    <s v="ARAD"/>
    <s v="MIORITA"/>
    <s v="40"/>
    <s v="181"/>
    <m/>
    <m/>
    <s v="28"/>
    <s v="7"/>
    <n v="68"/>
    <x v="0"/>
  </r>
  <r>
    <n v="21"/>
    <n v="284834"/>
    <n v="2560915020028"/>
    <s v="BRANZAN MARIA-TOMICA-RARITA"/>
    <n v="1577"/>
    <n v="0"/>
    <s v="ARAD"/>
    <s v="PTA. GARII"/>
    <s v="0"/>
    <s v="L"/>
    <m/>
    <s v="0"/>
    <s v="12"/>
    <s v="1"/>
    <n v="68"/>
    <x v="0"/>
  </r>
  <r>
    <n v="21"/>
    <n v="310561"/>
    <n v="2560915020060"/>
    <s v="MOCUTA CORNELIA"/>
    <n v="1402"/>
    <n v="0"/>
    <s v="ARAD"/>
    <s v="P.I.CEAIKOVSKI"/>
    <s v="14"/>
    <s v="CORP"/>
    <m/>
    <m/>
    <s v="7"/>
    <s v="1"/>
    <n v="68"/>
    <x v="0"/>
  </r>
  <r>
    <n v="21"/>
    <n v="310650"/>
    <n v="2560915300027"/>
    <s v="ZAHA ELENA"/>
    <n v="1586"/>
    <n v="0"/>
    <s v="ARAD"/>
    <s v="NOUA"/>
    <s v="45"/>
    <m/>
    <m/>
    <m/>
    <m/>
    <s v="8"/>
    <n v="68"/>
    <x v="0"/>
  </r>
  <r>
    <n v="21"/>
    <n v="228308"/>
    <n v="2560916022809"/>
    <s v="TOLEA MACRINA"/>
    <n v="1283"/>
    <n v="220"/>
    <s v="GROSENI"/>
    <m/>
    <s v="8"/>
    <m/>
    <m/>
    <m/>
    <m/>
    <s v="E07"/>
    <n v="68"/>
    <x v="0"/>
  </r>
  <r>
    <n v="21"/>
    <n v="311309"/>
    <n v="2560916023632"/>
    <s v="MANUILA FELICIA"/>
    <n v="1284"/>
    <n v="538"/>
    <s v="CHELMAC/CONOP"/>
    <m/>
    <s v="202"/>
    <m/>
    <m/>
    <m/>
    <m/>
    <s v="E03"/>
    <n v="68"/>
    <x v="0"/>
  </r>
  <r>
    <n v="21"/>
    <n v="310421"/>
    <n v="2560916023640"/>
    <s v="POP DORINA-TABITA"/>
    <n v="1651"/>
    <n v="0"/>
    <s v="SIMBATENI/PAULIS"/>
    <m/>
    <s v="541"/>
    <m/>
    <m/>
    <m/>
    <m/>
    <s v="E08"/>
    <n v="68"/>
    <x v="0"/>
  </r>
  <r>
    <n v="21"/>
    <n v="347165"/>
    <n v="2560916024482"/>
    <s v="HERBERTH FLORICA"/>
    <n v="1411"/>
    <n v="0"/>
    <s v="PECICA"/>
    <s v="401"/>
    <s v="51"/>
    <m/>
    <m/>
    <m/>
    <m/>
    <s v="45"/>
    <n v="68"/>
    <x v="0"/>
  </r>
  <r>
    <n v="21"/>
    <n v="284265"/>
    <n v="2560917020015"/>
    <s v="BLENTESI MARIA"/>
    <n v="2065"/>
    <n v="0"/>
    <s v="ARAD"/>
    <s v="BLD. IULIU MANIU"/>
    <s v="0"/>
    <s v="36"/>
    <m/>
    <s v="0"/>
    <s v="11"/>
    <s v="7"/>
    <n v="68"/>
    <x v="0"/>
  </r>
  <r>
    <n v="21"/>
    <n v="174665"/>
    <n v="2560917020066"/>
    <s v="MORAR LENA"/>
    <n v="1525"/>
    <n v="0"/>
    <s v="ARAD"/>
    <s v="C PORUMBESCU"/>
    <s v="10/A"/>
    <m/>
    <m/>
    <m/>
    <m/>
    <s v="8"/>
    <n v="68"/>
    <x v="0"/>
  </r>
  <r>
    <n v="21"/>
    <n v="341612"/>
    <n v="2560917020090"/>
    <s v="MATEI ROZALIA"/>
    <n v="1281"/>
    <n v="251"/>
    <s v="LIVADA/LIVADA"/>
    <m/>
    <s v="59"/>
    <m/>
    <m/>
    <m/>
    <m/>
    <s v="100"/>
    <n v="68"/>
    <x v="1"/>
  </r>
  <r>
    <n v="21"/>
    <n v="310525"/>
    <n v="2560917020111"/>
    <s v="DOBLE DELIA-EUGENIA"/>
    <n v="1283"/>
    <n v="200"/>
    <s v="ARAD"/>
    <s v="EP. ROMAN CIOROGARIU"/>
    <s v="26B"/>
    <m/>
    <m/>
    <m/>
    <m/>
    <s v="1"/>
    <n v="68"/>
    <x v="0"/>
  </r>
  <r>
    <n v="21"/>
    <n v="311001"/>
    <n v="2560917024901"/>
    <s v="BETEA FLORICA-CATITA"/>
    <n v="1622"/>
    <n v="836"/>
    <s v="REVETIS/DIECI"/>
    <m/>
    <s v="30"/>
    <m/>
    <m/>
    <m/>
    <m/>
    <s v="E09"/>
    <n v="68"/>
    <x v="0"/>
  </r>
  <r>
    <n v="21"/>
    <n v="314779"/>
    <n v="2560917251990"/>
    <s v="STINGIC ELENA-TATIANA"/>
    <n v="1353"/>
    <n v="0"/>
    <s v="LIPOVA"/>
    <s v="ATANASIE MARINESCU"/>
    <s v="1"/>
    <s v="M2"/>
    <s v="A"/>
    <s v="1"/>
    <m/>
    <s v="37"/>
    <n v="68"/>
    <x v="0"/>
  </r>
  <r>
    <n v="21"/>
    <n v="318346"/>
    <n v="2560918020018"/>
    <s v="BAIDOG LIDIA"/>
    <n v="1284"/>
    <n v="420"/>
    <s v="PECICA"/>
    <s v="243"/>
    <s v="1"/>
    <m/>
    <m/>
    <m/>
    <m/>
    <s v="45"/>
    <n v="68"/>
    <x v="0"/>
  </r>
  <r>
    <n v="21"/>
    <n v="342840"/>
    <n v="2560918020069"/>
    <s v="VASNICZKI ELENA"/>
    <n v="1889"/>
    <n v="0"/>
    <s v="ZIMANDU NOU/ZIMANDU N"/>
    <m/>
    <s v="480"/>
    <s v="FELD"/>
    <m/>
    <m/>
    <s v="1"/>
    <s v="80"/>
    <n v="68"/>
    <x v="0"/>
  </r>
  <r>
    <n v="21"/>
    <n v="267578"/>
    <n v="2560918020077"/>
    <s v="LEHMANN LENUTA"/>
    <n v="1555"/>
    <n v="0"/>
    <s v="VLADIMIRESCU"/>
    <s v="G-RAL VASILE MILEA"/>
    <s v="123 A"/>
    <m/>
    <m/>
    <m/>
    <m/>
    <s v="76"/>
    <n v="68"/>
    <x v="0"/>
  </r>
  <r>
    <n v="21"/>
    <n v="310524"/>
    <n v="2560918020085"/>
    <s v="MEGYESI AMALIA"/>
    <n v="1281"/>
    <n v="226"/>
    <s v="VLADIMIRESCU/VLADIMIR"/>
    <s v="PROGRESULUI"/>
    <m/>
    <s v="B4"/>
    <s v="2"/>
    <m/>
    <s v="6"/>
    <s v="76"/>
    <n v="68"/>
    <x v="1"/>
  </r>
  <r>
    <n v="21"/>
    <n v="310923"/>
    <n v="2560918022804"/>
    <s v="OPRITOIU FLOARE"/>
    <n v="1471"/>
    <n v="0"/>
    <s v="CERMEI/CERMEI"/>
    <m/>
    <s v="781"/>
    <m/>
    <m/>
    <m/>
    <m/>
    <s v="21"/>
    <n v="68"/>
    <x v="0"/>
  </r>
  <r>
    <n v="21"/>
    <n v="301046"/>
    <n v="2560919020010"/>
    <s v="BADEA ANA"/>
    <n v="1487"/>
    <n v="0"/>
    <s v="CURTICI"/>
    <s v="MATEI BASARAB"/>
    <s v="50"/>
    <m/>
    <m/>
    <m/>
    <m/>
    <s v="26"/>
    <n v="68"/>
    <x v="0"/>
  </r>
  <r>
    <n v="21"/>
    <n v="310761"/>
    <n v="2560919020029"/>
    <s v="BEJINARIU TEODORA"/>
    <n v="1281"/>
    <n v="238"/>
    <s v="VLADIMIRESCU/VLADIMIR"/>
    <s v="REFORMEI"/>
    <s v="19"/>
    <m/>
    <m/>
    <m/>
    <m/>
    <s v="76"/>
    <n v="68"/>
    <x v="1"/>
  </r>
  <r>
    <n v="21"/>
    <n v="310751"/>
    <n v="2560919020061"/>
    <s v="PALCU PAULINA"/>
    <n v="1933"/>
    <n v="0"/>
    <s v="JULITA/VARADIA DE MUR"/>
    <m/>
    <s v="275"/>
    <m/>
    <m/>
    <m/>
    <m/>
    <s v="71"/>
    <n v="68"/>
    <x v="0"/>
  </r>
  <r>
    <n v="21"/>
    <n v="287517"/>
    <n v="2560919020071"/>
    <s v="TUDOSA MIEA-ANELUTA"/>
    <n v="1281"/>
    <n v="683"/>
    <s v="ARAD"/>
    <s v="STR. MITROPOLIT ANTIM"/>
    <s v="37"/>
    <m/>
    <m/>
    <s v="0"/>
    <m/>
    <s v="1"/>
    <n v="68"/>
    <x v="1"/>
  </r>
  <r>
    <n v="21"/>
    <n v="254079"/>
    <n v="2560919021872"/>
    <s v="TARHUNA FLORITA"/>
    <n v="1281"/>
    <n v="448"/>
    <s v="ZARAND"/>
    <m/>
    <s v="225"/>
    <m/>
    <m/>
    <m/>
    <m/>
    <s v="83"/>
    <n v="68"/>
    <x v="1"/>
  </r>
  <r>
    <n v="21"/>
    <n v="285135"/>
    <n v="2560920020089"/>
    <s v="NEAGA RODICA"/>
    <n v="1845"/>
    <n v="0"/>
    <s v="MUN.ARAD"/>
    <s v="BLD. NICOLAE TITULESC"/>
    <s v="0"/>
    <s v="338"/>
    <s v="B"/>
    <s v="3"/>
    <s v="8"/>
    <s v="7"/>
    <n v="68"/>
    <x v="0"/>
  </r>
  <r>
    <n v="21"/>
    <n v="322233"/>
    <n v="2560920024916"/>
    <s v="DASCAU EMILIA-ANA"/>
    <n v="1281"/>
    <n v="921"/>
    <s v="RADESTI/ALMAS"/>
    <m/>
    <s v="78"/>
    <m/>
    <m/>
    <m/>
    <m/>
    <s v="13"/>
    <n v="68"/>
    <x v="1"/>
  </r>
  <r>
    <n v="21"/>
    <n v="356783"/>
    <n v="2560920070034"/>
    <s v="NADABAN RODICA"/>
    <n v="1440"/>
    <n v="434"/>
    <s v="CICIR/VLADIMIRESCU"/>
    <m/>
    <s v="258"/>
    <m/>
    <m/>
    <m/>
    <m/>
    <s v="E03"/>
    <n v="68"/>
    <x v="0"/>
  </r>
  <r>
    <n v="21"/>
    <n v="308250"/>
    <n v="2560920204099"/>
    <s v="BEDREAG VERONICA-PERSIDA"/>
    <n v="1986"/>
    <n v="0"/>
    <s v="ARAD"/>
    <s v="AUREL VLAICU"/>
    <s v="18"/>
    <m/>
    <m/>
    <s v="3"/>
    <s v="63"/>
    <s v="8"/>
    <n v="68"/>
    <x v="0"/>
  </r>
  <r>
    <n v="21"/>
    <n v="311121"/>
    <n v="2560921020022"/>
    <s v="CZIBRIK MARIA-ANA"/>
    <n v="1281"/>
    <n v="317"/>
    <s v="ARAD"/>
    <s v="PRUNULUI"/>
    <s v="32"/>
    <m/>
    <m/>
    <m/>
    <m/>
    <s v="1"/>
    <n v="68"/>
    <x v="1"/>
  </r>
  <r>
    <n v="21"/>
    <n v="310714"/>
    <n v="2560921022624"/>
    <s v="BRINZAN PALAGUTA"/>
    <n v="1421"/>
    <n v="0"/>
    <s v="CURTICI"/>
    <s v="BOGDAN PETRICEICU HAS"/>
    <s v="13"/>
    <m/>
    <m/>
    <m/>
    <m/>
    <s v="26"/>
    <n v="68"/>
    <x v="0"/>
  </r>
  <r>
    <n v="21"/>
    <n v="294810"/>
    <n v="2560922020033"/>
    <s v="CHIREA VOICHITA-DORINA"/>
    <n v="2006"/>
    <n v="0"/>
    <s v="ARAD"/>
    <s v="STANJENEL"/>
    <s v="44"/>
    <m/>
    <m/>
    <m/>
    <m/>
    <s v="4"/>
    <n v="68"/>
    <x v="0"/>
  </r>
  <r>
    <n v="21"/>
    <n v="289280"/>
    <n v="2560922020041"/>
    <s v="KOVALIK ANAMARIA"/>
    <n v="2012"/>
    <n v="0"/>
    <s v="ARAD"/>
    <s v="LIBERTATII"/>
    <s v="15"/>
    <s v="X20"/>
    <s v="C"/>
    <s v="1"/>
    <s v="7"/>
    <s v="8"/>
    <n v="68"/>
    <x v="0"/>
  </r>
  <r>
    <n v="21"/>
    <n v="311807"/>
    <n v="2560922020076"/>
    <s v="MOISI DUSIA"/>
    <n v="1305"/>
    <n v="0"/>
    <s v="ARAD"/>
    <s v="COLONISTILOR"/>
    <s v="14"/>
    <m/>
    <m/>
    <m/>
    <m/>
    <s v="4"/>
    <n v="68"/>
    <x v="0"/>
  </r>
  <r>
    <n v="21"/>
    <n v="350812"/>
    <n v="2560922244229"/>
    <s v="MOTTL ILEANA"/>
    <n v="1281"/>
    <n v="423"/>
    <s v="RAPSIG/BOCSIG"/>
    <m/>
    <s v="31"/>
    <m/>
    <m/>
    <m/>
    <m/>
    <s v="95"/>
    <n v="68"/>
    <x v="1"/>
  </r>
  <r>
    <n v="21"/>
    <n v="310878"/>
    <n v="2560923020060"/>
    <s v="SUCIU RODICA"/>
    <n v="1281"/>
    <n v="127"/>
    <s v="CUVIN/GHIOROC"/>
    <m/>
    <s v="433"/>
    <m/>
    <m/>
    <m/>
    <m/>
    <s v="32"/>
    <n v="68"/>
    <x v="1"/>
  </r>
  <r>
    <n v="21"/>
    <n v="311032"/>
    <n v="2560923024906"/>
    <s v="DANCI MARGHITA"/>
    <n v="1281"/>
    <n v="352"/>
    <s v="DEZNA/DEZNA"/>
    <s v="SCOLII"/>
    <s v="8"/>
    <m/>
    <m/>
    <m/>
    <m/>
    <s v="27"/>
    <n v="68"/>
    <x v="1"/>
  </r>
  <r>
    <n v="21"/>
    <n v="313261"/>
    <n v="2560923024914"/>
    <s v="HERBEI MARIOARA"/>
    <n v="1465"/>
    <n v="0"/>
    <s v="ROSTOCI/PLESCUTA"/>
    <m/>
    <s v="44"/>
    <m/>
    <m/>
    <m/>
    <m/>
    <s v="51"/>
    <n v="68"/>
    <x v="0"/>
  </r>
  <r>
    <n v="21"/>
    <n v="307788"/>
    <n v="2560923057057"/>
    <s v="HALANGAU MARIA"/>
    <n v="1376"/>
    <n v="1280"/>
    <s v="CERMEI/CERMEI"/>
    <m/>
    <s v="271"/>
    <m/>
    <m/>
    <m/>
    <m/>
    <s v="21"/>
    <n v="68"/>
    <x v="0"/>
  </r>
  <r>
    <n v="21"/>
    <n v="334617"/>
    <n v="2560924020012"/>
    <s v="ANTAL NATALIA"/>
    <n v="1281"/>
    <n v="44"/>
    <s v="ARAD"/>
    <s v="PREDEAL"/>
    <s v="4A"/>
    <s v="2C"/>
    <s v="A"/>
    <s v="10"/>
    <s v="66"/>
    <s v="8"/>
    <n v="68"/>
    <x v="1"/>
  </r>
  <r>
    <n v="21"/>
    <n v="254172"/>
    <n v="2560924020020"/>
    <s v="ONES VERONICA-ANA"/>
    <n v="2031"/>
    <n v="0"/>
    <s v="ARAD"/>
    <s v="MIORITEI"/>
    <s v="40"/>
    <s v="181"/>
    <m/>
    <m/>
    <s v="19"/>
    <s v="7"/>
    <n v="68"/>
    <x v="0"/>
  </r>
  <r>
    <n v="21"/>
    <n v="228942"/>
    <n v="2560924021882"/>
    <s v="PARV OFILIA"/>
    <n v="1281"/>
    <n v="301"/>
    <s v="SEPREUS"/>
    <m/>
    <s v="384"/>
    <m/>
    <m/>
    <m/>
    <m/>
    <s v="62"/>
    <n v="68"/>
    <x v="1"/>
  </r>
  <r>
    <n v="21"/>
    <n v="313027"/>
    <n v="2560924022809"/>
    <s v="ABRUDEAN FLORITA"/>
    <n v="1281"/>
    <n v="609"/>
    <s v="DUD/TIRNOVA"/>
    <m/>
    <s v="259"/>
    <m/>
    <m/>
    <m/>
    <m/>
    <s v="E07"/>
    <n v="68"/>
    <x v="1"/>
  </r>
  <r>
    <n v="21"/>
    <n v="311187"/>
    <n v="2560924354816"/>
    <s v="BOGDAN IANA"/>
    <n v="1684"/>
    <n v="0"/>
    <s v="ARAD"/>
    <s v="HAIDUCILOR"/>
    <s v="12"/>
    <s v="CORP"/>
    <m/>
    <m/>
    <s v="2"/>
    <s v="1"/>
    <n v="68"/>
    <x v="0"/>
  </r>
  <r>
    <n v="21"/>
    <n v="312946"/>
    <n v="2560925020111"/>
    <s v="KURILA ELISABETA"/>
    <n v="1281"/>
    <n v="482"/>
    <s v="SOFRONEA/SOFRONEA"/>
    <m/>
    <s v="303"/>
    <m/>
    <m/>
    <m/>
    <m/>
    <s v="E03"/>
    <n v="68"/>
    <x v="1"/>
  </r>
  <r>
    <n v="21"/>
    <n v="213384"/>
    <n v="2560925020121"/>
    <s v="MATEI DANIELA-EMILIA"/>
    <n v="1354"/>
    <n v="0"/>
    <s v="FELNAC"/>
    <s v="CALUGARENI"/>
    <s v="93"/>
    <m/>
    <m/>
    <m/>
    <m/>
    <s v="78"/>
    <n v="68"/>
    <x v="0"/>
  </r>
  <r>
    <n v="21"/>
    <n v="310704"/>
    <n v="2560925021877"/>
    <s v="TIRLE MARIOARA-AURELIA"/>
    <n v="1359"/>
    <n v="0"/>
    <s v="OLARI/OLARI"/>
    <m/>
    <s v="372"/>
    <m/>
    <m/>
    <m/>
    <m/>
    <s v="92"/>
    <n v="68"/>
    <x v="0"/>
  </r>
  <r>
    <n v="21"/>
    <n v="314673"/>
    <n v="2560925023619"/>
    <s v="RAILEANU TEREZIA"/>
    <n v="1281"/>
    <n v="410"/>
    <s v="LIPOVA"/>
    <s v="MIHAI VITEAZU"/>
    <s v="82"/>
    <m/>
    <m/>
    <m/>
    <m/>
    <s v="37"/>
    <n v="68"/>
    <x v="1"/>
  </r>
  <r>
    <n v="21"/>
    <n v="211914"/>
    <n v="2560925354763"/>
    <s v="TRUTIU FLORITA"/>
    <n v="1975"/>
    <n v="0"/>
    <s v="ARAD"/>
    <s v="DORNEI"/>
    <s v="51"/>
    <m/>
    <m/>
    <m/>
    <s v="1"/>
    <s v="1"/>
    <n v="68"/>
    <x v="0"/>
  </r>
  <r>
    <n v="21"/>
    <n v="256212"/>
    <n v="2560926023611"/>
    <s v="BOGOJEL MARINELA-SANDICA"/>
    <n v="1390"/>
    <n v="0"/>
    <s v="SAMBATENI"/>
    <m/>
    <s v="431"/>
    <m/>
    <m/>
    <m/>
    <m/>
    <s v="E08"/>
    <n v="68"/>
    <x v="0"/>
  </r>
  <r>
    <n v="21"/>
    <n v="266215"/>
    <n v="2560926023621"/>
    <s v="LEORDEAN CATITA"/>
    <n v="1625"/>
    <n v="0"/>
    <s v="GHIOROC"/>
    <m/>
    <s v="72"/>
    <m/>
    <m/>
    <m/>
    <m/>
    <s v="32"/>
    <n v="68"/>
    <x v="0"/>
  </r>
  <r>
    <n v="21"/>
    <n v="316373"/>
    <n v="2560926024672"/>
    <s v="ACHIM IOANA"/>
    <n v="1327"/>
    <n v="60"/>
    <s v="COVASINT/COVASINT"/>
    <m/>
    <s v="547A"/>
    <m/>
    <m/>
    <m/>
    <m/>
    <s v="24"/>
    <n v="68"/>
    <x v="0"/>
  </r>
  <r>
    <n v="21"/>
    <n v="182852"/>
    <n v="2560926112537"/>
    <s v="DUMITRU MARE"/>
    <n v="1281"/>
    <n v="221"/>
    <s v="LIPOVA"/>
    <s v="TIMISORII"/>
    <s v="40"/>
    <m/>
    <m/>
    <m/>
    <m/>
    <s v="37"/>
    <n v="68"/>
    <x v="1"/>
  </r>
  <r>
    <n v="21"/>
    <n v="312289"/>
    <n v="2560927020010"/>
    <s v="ARDELEAN ARGENTINA"/>
    <n v="1627"/>
    <n v="0"/>
    <s v="ARAD"/>
    <s v="NICOLAE TITULESCU"/>
    <m/>
    <s v="339"/>
    <m/>
    <s v="1"/>
    <s v="5"/>
    <s v="7"/>
    <n v="68"/>
    <x v="0"/>
  </r>
  <r>
    <n v="21"/>
    <n v="299669"/>
    <n v="2560927020053"/>
    <s v="BEKE MARIA"/>
    <n v="2059"/>
    <n v="0"/>
    <s v="ARAD"/>
    <s v="TIMISORII"/>
    <s v="60"/>
    <m/>
    <m/>
    <m/>
    <s v="2"/>
    <s v="4"/>
    <n v="68"/>
    <x v="0"/>
  </r>
  <r>
    <n v="21"/>
    <n v="310966"/>
    <n v="2560927020088"/>
    <s v="PRECUP RAVEICA"/>
    <n v="1281"/>
    <n v="777"/>
    <s v="ARAD"/>
    <s v="G-RAL GHEORGHE MAGHER"/>
    <m/>
    <s v="303"/>
    <s v="B"/>
    <m/>
    <s v="22"/>
    <s v="7"/>
    <n v="68"/>
    <x v="1"/>
  </r>
  <r>
    <n v="21"/>
    <n v="311128"/>
    <n v="2560927020096"/>
    <s v="SAS FLOARE"/>
    <n v="2018"/>
    <n v="0"/>
    <s v="ARAD"/>
    <s v="TEUZ"/>
    <s v="17"/>
    <m/>
    <m/>
    <m/>
    <m/>
    <s v="8"/>
    <n v="68"/>
    <x v="0"/>
  </r>
  <r>
    <n v="21"/>
    <n v="200109"/>
    <n v="2560927020133"/>
    <s v="SAS TEUDORA"/>
    <n v="1281"/>
    <n v="298"/>
    <s v="ALUNIS"/>
    <m/>
    <s v="165"/>
    <m/>
    <m/>
    <m/>
    <m/>
    <s v="E08"/>
    <n v="68"/>
    <x v="1"/>
  </r>
  <r>
    <n v="21"/>
    <n v="310676"/>
    <n v="2560927023614"/>
    <s v="PASCU AURELIA-RODICA"/>
    <n v="1927"/>
    <n v="0"/>
    <s v="BATA/BATA"/>
    <m/>
    <s v="318"/>
    <m/>
    <m/>
    <m/>
    <m/>
    <s v="E08"/>
    <n v="68"/>
    <x v="0"/>
  </r>
  <r>
    <n v="21"/>
    <n v="313519"/>
    <n v="2560927272626"/>
    <s v="FILIP STELA"/>
    <n v="1281"/>
    <n v="522"/>
    <s v="LIPOVA"/>
    <s v="CLOSCA"/>
    <s v="35"/>
    <m/>
    <m/>
    <m/>
    <m/>
    <s v="37"/>
    <n v="68"/>
    <x v="1"/>
  </r>
  <r>
    <n v="21"/>
    <n v="332148"/>
    <n v="2560928020072"/>
    <s v="TUNS LUCIA"/>
    <n v="1287"/>
    <n v="352"/>
    <s v="HORIA/VLADIMIRESCU"/>
    <m/>
    <s v="456A"/>
    <m/>
    <m/>
    <m/>
    <m/>
    <s v="E03"/>
    <n v="68"/>
    <x v="0"/>
  </r>
  <r>
    <n v="21"/>
    <n v="284764"/>
    <n v="2560928022801"/>
    <s v="MLADIN ELISABETA"/>
    <n v="1846"/>
    <n v="0"/>
    <s v="INEU"/>
    <s v="STR. ION CREANGA"/>
    <s v="59"/>
    <m/>
    <m/>
    <m/>
    <m/>
    <s v="36"/>
    <n v="68"/>
    <x v="0"/>
  </r>
  <r>
    <n v="21"/>
    <n v="247811"/>
    <n v="2560928022818"/>
    <s v="JULA MARGARETA"/>
    <n v="1281"/>
    <n v="533"/>
    <s v="HASMAS"/>
    <s v="177"/>
    <m/>
    <m/>
    <m/>
    <m/>
    <m/>
    <s v="91"/>
    <n v="68"/>
    <x v="1"/>
  </r>
  <r>
    <n v="21"/>
    <n v="311142"/>
    <n v="2560928023617"/>
    <s v="CHIRIAC FELICIA"/>
    <n v="2100"/>
    <n v="0"/>
    <s v="CUVIN/GHIOROC"/>
    <m/>
    <s v="83"/>
    <m/>
    <m/>
    <m/>
    <m/>
    <s v="32"/>
    <n v="68"/>
    <x v="0"/>
  </r>
  <r>
    <n v="21"/>
    <n v="311042"/>
    <n v="2560928024483"/>
    <s v="KARMAN ANGELICA"/>
    <n v="1281"/>
    <n v="249"/>
    <s v="NADLAC"/>
    <s v="MIHAI VITEAZU"/>
    <s v="5"/>
    <m/>
    <m/>
    <m/>
    <m/>
    <s v="42"/>
    <n v="68"/>
    <x v="1"/>
  </r>
  <r>
    <n v="21"/>
    <n v="310980"/>
    <n v="2560928024918"/>
    <s v="FAUR VERONICA-MARIA"/>
    <n v="1281"/>
    <n v="352"/>
    <s v="BIRSA/BIRSA"/>
    <m/>
    <s v="386"/>
    <m/>
    <m/>
    <m/>
    <m/>
    <s v="46"/>
    <n v="68"/>
    <x v="1"/>
  </r>
  <r>
    <n v="21"/>
    <n v="311133"/>
    <n v="2560928252001"/>
    <s v="BANU PARASCHIVA"/>
    <n v="2003"/>
    <n v="0"/>
    <s v="ARAD"/>
    <s v="GRIGORE ALEXANDRESCU"/>
    <s v="5"/>
    <m/>
    <m/>
    <m/>
    <s v="3"/>
    <s v="1"/>
    <n v="68"/>
    <x v="0"/>
  </r>
  <r>
    <n v="21"/>
    <n v="252804"/>
    <n v="2560929020040"/>
    <s v="ROSZIK ELISABETA"/>
    <n v="1369"/>
    <n v="463"/>
    <s v="COM.VINGA"/>
    <s v="SAT.MANASTUR"/>
    <s v="442"/>
    <m/>
    <m/>
    <m/>
    <m/>
    <s v="E03"/>
    <n v="68"/>
    <x v="0"/>
  </r>
  <r>
    <n v="21"/>
    <n v="310974"/>
    <n v="2560929022626"/>
    <s v="SZEKERES ELENA"/>
    <n v="1392"/>
    <n v="803"/>
    <s v="DOROBANTI/DOROBANTI"/>
    <m/>
    <s v="241"/>
    <m/>
    <m/>
    <m/>
    <m/>
    <s v="28"/>
    <n v="68"/>
    <x v="0"/>
  </r>
  <r>
    <n v="21"/>
    <n v="310992"/>
    <n v="2560929022634"/>
    <s v="TARNAU FLOARE"/>
    <n v="1281"/>
    <n v="507"/>
    <s v="MACEA/MACEA"/>
    <m/>
    <s v="296"/>
    <m/>
    <m/>
    <m/>
    <m/>
    <s v="39"/>
    <n v="68"/>
    <x v="1"/>
  </r>
  <r>
    <n v="21"/>
    <n v="310876"/>
    <n v="2560929024902"/>
    <s v="PINTEAN PARASCHEVA"/>
    <n v="1364"/>
    <n v="451"/>
    <s v="CARAND/CARAND"/>
    <m/>
    <s v="110"/>
    <m/>
    <m/>
    <m/>
    <m/>
    <s v="40"/>
    <n v="68"/>
    <x v="0"/>
  </r>
  <r>
    <n v="21"/>
    <n v="252906"/>
    <n v="2560929201012"/>
    <s v="DRAGOSTIN MARIA"/>
    <n v="1607"/>
    <n v="0"/>
    <s v="CAPALNAS"/>
    <s v="COM.BIRCHIS"/>
    <s v="74"/>
    <m/>
    <m/>
    <m/>
    <m/>
    <s v="E08"/>
    <n v="68"/>
    <x v="0"/>
  </r>
  <r>
    <n v="21"/>
    <n v="314586"/>
    <n v="2560930020041"/>
    <s v="GHIORGHITA ANISOARA"/>
    <n v="1281"/>
    <n v="607"/>
    <s v="ARAD"/>
    <s v="MIHAI EMINESCU"/>
    <s v="42"/>
    <m/>
    <m/>
    <m/>
    <s v="1"/>
    <s v="1"/>
    <n v="68"/>
    <x v="1"/>
  </r>
  <r>
    <n v="21"/>
    <n v="295570"/>
    <n v="2560930020076"/>
    <s v="TELEMAN CARMEN"/>
    <n v="1393"/>
    <n v="0"/>
    <s v="ARAD"/>
    <s v="ABRUD"/>
    <s v="104"/>
    <s v="116"/>
    <m/>
    <m/>
    <s v="6"/>
    <s v="7"/>
    <n v="68"/>
    <x v="0"/>
  </r>
  <r>
    <n v="21"/>
    <n v="311010"/>
    <n v="2560930020084"/>
    <s v="RADA AURICA"/>
    <n v="1321"/>
    <n v="0"/>
    <s v="FRUMUSENI/FRUMUSENI"/>
    <m/>
    <s v="87"/>
    <m/>
    <m/>
    <m/>
    <m/>
    <s v="31"/>
    <n v="68"/>
    <x v="0"/>
  </r>
  <r>
    <n v="21"/>
    <n v="214582"/>
    <n v="2560930354845"/>
    <s v="KOLLER ELENA"/>
    <n v="1772"/>
    <n v="0"/>
    <s v="LIPOVA"/>
    <s v="DETASAMENT PAULIS"/>
    <s v="39"/>
    <m/>
    <m/>
    <m/>
    <m/>
    <s v="37"/>
    <n v="68"/>
    <x v="0"/>
  </r>
  <r>
    <n v="21"/>
    <n v="190310"/>
    <n v="2561001020054"/>
    <s v="CORB ANA"/>
    <n v="1883"/>
    <n v="0"/>
    <s v="ARAD"/>
    <s v="MILEA"/>
    <s v="33-35"/>
    <m/>
    <m/>
    <m/>
    <m/>
    <s v="1"/>
    <n v="67"/>
    <x v="0"/>
  </r>
  <r>
    <n v="21"/>
    <n v="312273"/>
    <n v="2561001020062"/>
    <s v="DAICU GENICA"/>
    <n v="1281"/>
    <n v="166"/>
    <s v="ARAD"/>
    <s v="TARAFULUI"/>
    <m/>
    <s v="6"/>
    <m/>
    <s v="2"/>
    <s v="20"/>
    <s v="4"/>
    <n v="67"/>
    <x v="1"/>
  </r>
  <r>
    <n v="21"/>
    <n v="186233"/>
    <n v="2561001020150"/>
    <s v="POPOVICI VICTORIA-ECATERINA"/>
    <n v="1661"/>
    <n v="0"/>
    <s v="ZADARENI"/>
    <m/>
    <s v="478"/>
    <m/>
    <m/>
    <m/>
    <m/>
    <s v="78"/>
    <n v="67"/>
    <x v="0"/>
  </r>
  <r>
    <n v="21"/>
    <n v="221716"/>
    <n v="2561001023615"/>
    <s v="CUZMAN MINUTA"/>
    <n v="1433"/>
    <n v="0"/>
    <s v="LIPOVA"/>
    <s v="13 DECEMBRIE"/>
    <s v="4 D"/>
    <m/>
    <m/>
    <m/>
    <m/>
    <s v="37"/>
    <n v="67"/>
    <x v="0"/>
  </r>
  <r>
    <n v="21"/>
    <n v="284815"/>
    <n v="2561002020073"/>
    <s v="TORE MARIA"/>
    <n v="1930"/>
    <n v="0"/>
    <s v="ARAD"/>
    <s v="STR. CARDOS IACOB"/>
    <s v="31"/>
    <m/>
    <m/>
    <m/>
    <s v="1"/>
    <s v="1"/>
    <n v="67"/>
    <x v="0"/>
  </r>
  <r>
    <n v="21"/>
    <n v="292260"/>
    <n v="2561002020081"/>
    <s v="SIPOS MARIA-MONICA"/>
    <n v="1375"/>
    <n v="0"/>
    <s v="MINDRULOC/VLADIMIRESC"/>
    <m/>
    <s v="370"/>
    <m/>
    <m/>
    <m/>
    <m/>
    <s v="E03"/>
    <n v="67"/>
    <x v="0"/>
  </r>
  <r>
    <n v="21"/>
    <n v="207970"/>
    <n v="2561002020110"/>
    <s v="MAL PARASCHIVA"/>
    <n v="1701"/>
    <n v="0"/>
    <s v="SAGU"/>
    <s v="CRUCENI"/>
    <s v="35"/>
    <m/>
    <m/>
    <m/>
    <m/>
    <s v="E03"/>
    <n v="67"/>
    <x v="0"/>
  </r>
  <r>
    <n v="21"/>
    <n v="312018"/>
    <n v="2561002023626"/>
    <s v="TUDOR DORINA"/>
    <n v="1949"/>
    <n v="0"/>
    <s v="CUVIN/GHIOROC"/>
    <m/>
    <s v="258"/>
    <m/>
    <m/>
    <m/>
    <m/>
    <s v="E05"/>
    <n v="67"/>
    <x v="0"/>
  </r>
  <r>
    <n v="21"/>
    <n v="311798"/>
    <n v="2561002024484"/>
    <s v="RATZ RODICA"/>
    <n v="1598"/>
    <n v="0"/>
    <s v="NADLAC"/>
    <s v="GEORGE COSBUC"/>
    <s v="84"/>
    <m/>
    <m/>
    <m/>
    <m/>
    <s v="42"/>
    <n v="67"/>
    <x v="0"/>
  </r>
  <r>
    <n v="21"/>
    <n v="311453"/>
    <n v="2561002024687"/>
    <s v="DOBRA SUSANA"/>
    <n v="1745"/>
    <n v="585"/>
    <s v="COVASINT/COVASINT"/>
    <m/>
    <s v="925"/>
    <m/>
    <m/>
    <m/>
    <m/>
    <s v="24"/>
    <n v="67"/>
    <x v="0"/>
  </r>
  <r>
    <n v="21"/>
    <n v="311586"/>
    <n v="2561003020017"/>
    <s v="FLORE CORNELIA"/>
    <n v="2205"/>
    <n v="0"/>
    <s v="ARAD"/>
    <s v="GRIVITEI"/>
    <m/>
    <s v="65"/>
    <s v="D"/>
    <s v="1"/>
    <s v="5"/>
    <s v="1"/>
    <n v="67"/>
    <x v="0"/>
  </r>
  <r>
    <n v="21"/>
    <n v="235798"/>
    <n v="2561003020041"/>
    <s v="OAIDA ANA"/>
    <n v="1988"/>
    <n v="0"/>
    <s v="COM.VLADIMIRESCU"/>
    <s v="SAT.CICIR"/>
    <s v="91"/>
    <m/>
    <m/>
    <m/>
    <m/>
    <s v="E08"/>
    <n v="67"/>
    <x v="0"/>
  </r>
  <r>
    <n v="21"/>
    <n v="309447"/>
    <n v="2561003021879"/>
    <s v="BAN EMILIA"/>
    <n v="1284"/>
    <n v="628"/>
    <s v="SEPREUS/SEPREUS"/>
    <m/>
    <s v="1166"/>
    <m/>
    <m/>
    <m/>
    <m/>
    <s v="62"/>
    <n v="67"/>
    <x v="0"/>
  </r>
  <r>
    <n v="21"/>
    <n v="313358"/>
    <n v="2561003022803"/>
    <s v="SILAGHI VIORICA"/>
    <n v="1282"/>
    <n v="262"/>
    <s v="SEPREUS/SEPREUS"/>
    <s v="PROF. MIHAI INTELEPTU"/>
    <s v="59"/>
    <m/>
    <m/>
    <m/>
    <m/>
    <s v="62"/>
    <n v="67"/>
    <x v="0"/>
  </r>
  <r>
    <n v="21"/>
    <n v="311350"/>
    <n v="2561003023610"/>
    <s v="CIOC VIORICA"/>
    <n v="1481"/>
    <n v="0"/>
    <s v="NICOLAE BALCESCU/VARA"/>
    <m/>
    <s v="22"/>
    <m/>
    <m/>
    <m/>
    <m/>
    <s v="E08"/>
    <n v="67"/>
    <x v="0"/>
  </r>
  <r>
    <n v="21"/>
    <n v="196474"/>
    <n v="2561003024903"/>
    <s v="JEFLEA LEONTINA"/>
    <n v="1281"/>
    <n v="364"/>
    <s v="SEBIS"/>
    <s v="TEILOR"/>
    <s v="58"/>
    <m/>
    <m/>
    <m/>
    <m/>
    <s v="53"/>
    <n v="67"/>
    <x v="1"/>
  </r>
  <r>
    <n v="21"/>
    <n v="316333"/>
    <n v="2561003024911"/>
    <s v="STIOP ZINCA-FLOARE"/>
    <n v="1281"/>
    <n v="1044"/>
    <s v="SEBIS"/>
    <s v="DUNARII"/>
    <s v="50A"/>
    <m/>
    <m/>
    <m/>
    <m/>
    <s v="53"/>
    <n v="67"/>
    <x v="1"/>
  </r>
  <r>
    <n v="21"/>
    <n v="312672"/>
    <n v="2561003024938"/>
    <s v="SIRBAN ROZALIA"/>
    <n v="1283"/>
    <n v="827"/>
    <s v="LESTIOARA/HALMAGIU"/>
    <m/>
    <s v="29"/>
    <m/>
    <m/>
    <m/>
    <m/>
    <s v="35"/>
    <n v="67"/>
    <x v="0"/>
  </r>
  <r>
    <n v="21"/>
    <n v="311792"/>
    <n v="2561003123131"/>
    <s v="RUS AURICA"/>
    <n v="1785"/>
    <n v="0"/>
    <s v="FINTINELE/FINTINELE"/>
    <m/>
    <s v="286"/>
    <m/>
    <m/>
    <m/>
    <m/>
    <s v="30"/>
    <n v="67"/>
    <x v="0"/>
  </r>
  <r>
    <n v="21"/>
    <n v="320446"/>
    <n v="2561004020011"/>
    <s v="BABA ZENOVIA"/>
    <n v="1281"/>
    <n v="281"/>
    <s v="FIRITEAZ/SAGU"/>
    <m/>
    <s v="324"/>
    <m/>
    <m/>
    <m/>
    <m/>
    <s v="E03"/>
    <n v="67"/>
    <x v="1"/>
  </r>
  <r>
    <n v="21"/>
    <n v="295774"/>
    <n v="2561004020052"/>
    <s v="CHERMAN ELISABETA"/>
    <n v="1919"/>
    <n v="0"/>
    <s v="FRUMUSENI/FRUMUSENI"/>
    <m/>
    <s v="171"/>
    <m/>
    <m/>
    <m/>
    <m/>
    <s v="31"/>
    <n v="67"/>
    <x v="0"/>
  </r>
  <r>
    <n v="21"/>
    <n v="312106"/>
    <n v="2561004021871"/>
    <s v="ANTONIE VILMA-PIROSKA"/>
    <n v="1825"/>
    <n v="0"/>
    <s v="ZERIND/ZERIND"/>
    <m/>
    <s v="394"/>
    <m/>
    <m/>
    <m/>
    <m/>
    <s v="79"/>
    <n v="67"/>
    <x v="0"/>
  </r>
  <r>
    <n v="21"/>
    <n v="297312"/>
    <n v="2561004024906"/>
    <s v="SABAU CORNELIA"/>
    <n v="1674"/>
    <n v="0"/>
    <s v="SEBIS"/>
    <s v="ORIZONTULUI"/>
    <s v="46A"/>
    <m/>
    <m/>
    <m/>
    <m/>
    <s v="53"/>
    <n v="67"/>
    <x v="0"/>
  </r>
  <r>
    <n v="21"/>
    <n v="311479"/>
    <n v="2561005020100"/>
    <s v="VOSNEAC VIORICA"/>
    <n v="1284"/>
    <n v="148"/>
    <s v="FINTINELE/FINTINELE"/>
    <m/>
    <s v="380"/>
    <m/>
    <m/>
    <m/>
    <m/>
    <s v="30"/>
    <n v="67"/>
    <x v="0"/>
  </r>
  <r>
    <n v="21"/>
    <n v="311512"/>
    <n v="2561005021874"/>
    <s v="COVACIU FLOARE"/>
    <n v="1284"/>
    <n v="585"/>
    <s v="SEPREUS/SEPREUS"/>
    <m/>
    <s v="723"/>
    <m/>
    <m/>
    <m/>
    <m/>
    <s v="62"/>
    <n v="67"/>
    <x v="0"/>
  </r>
  <r>
    <n v="21"/>
    <n v="316012"/>
    <n v="2561005221208"/>
    <s v="HOLMAN TINCA"/>
    <n v="1547"/>
    <n v="0"/>
    <s v="LIPOVA"/>
    <s v="MORILOR"/>
    <s v="244"/>
    <m/>
    <m/>
    <m/>
    <m/>
    <s v="37"/>
    <n v="67"/>
    <x v="0"/>
  </r>
  <r>
    <n v="21"/>
    <n v="160474"/>
    <n v="2561006020041"/>
    <s v="MERMEZA HELENA"/>
    <n v="1865"/>
    <n v="0"/>
    <s v="MAILAT"/>
    <m/>
    <s v="436"/>
    <m/>
    <m/>
    <m/>
    <m/>
    <s v="E03"/>
    <n v="67"/>
    <x v="0"/>
  </r>
  <r>
    <n v="21"/>
    <n v="313217"/>
    <n v="2561006023619"/>
    <s v="ROMAN SILVIA"/>
    <n v="1281"/>
    <n v="98"/>
    <s v="ARAD"/>
    <s v="HUNEDOAREI"/>
    <s v="60"/>
    <s v="CC2"/>
    <m/>
    <s v="1"/>
    <s v="15"/>
    <s v="1"/>
    <n v="67"/>
    <x v="1"/>
  </r>
  <r>
    <n v="21"/>
    <n v="312079"/>
    <n v="2561007020018"/>
    <s v="BIEA LILIA"/>
    <n v="1441"/>
    <n v="0"/>
    <s v="ARAD"/>
    <s v="BARBU LAUTARU"/>
    <m/>
    <s v="41"/>
    <s v="A"/>
    <s v="2"/>
    <s v="5"/>
    <s v="1"/>
    <n v="67"/>
    <x v="0"/>
  </r>
  <r>
    <n v="21"/>
    <n v="0"/>
    <n v="2561007020050"/>
    <s v="CUC MARIANA"/>
    <n v="1616"/>
    <n v="0"/>
    <s v="ARAD"/>
    <s v="CALEA AUREL VLAICU"/>
    <m/>
    <s v="2C"/>
    <m/>
    <s v="4"/>
    <s v="39"/>
    <s v="0"/>
    <n v="67"/>
    <x v="0"/>
  </r>
  <r>
    <n v="21"/>
    <n v="289030"/>
    <n v="2561007020093"/>
    <s v="BACIU GHERGHINA"/>
    <n v="1584"/>
    <n v="0"/>
    <s v="ARAD"/>
    <s v="REVOLUTIEI"/>
    <s v="84"/>
    <m/>
    <m/>
    <s v="3"/>
    <s v="5"/>
    <s v="1"/>
    <n v="67"/>
    <x v="0"/>
  </r>
  <r>
    <n v="21"/>
    <n v="323260"/>
    <n v="2561007080070"/>
    <s v="LASCU ILDICO"/>
    <n v="1281"/>
    <n v="138"/>
    <s v="ARAD"/>
    <s v="G-RAL GHEORGHE MAGHER"/>
    <s v="24"/>
    <s v="366"/>
    <m/>
    <s v="4"/>
    <s v="16"/>
    <s v="1"/>
    <n v="67"/>
    <x v="1"/>
  </r>
  <r>
    <n v="21"/>
    <n v="229528"/>
    <n v="2561008020010"/>
    <s v="GRIGORESCU ELISABETA"/>
    <n v="1281"/>
    <n v="226"/>
    <s v="ARAD"/>
    <s v="MESTECANIS"/>
    <s v="48"/>
    <m/>
    <m/>
    <m/>
    <m/>
    <s v="8"/>
    <n v="67"/>
    <x v="1"/>
  </r>
  <r>
    <n v="21"/>
    <n v="213335"/>
    <n v="2561008020061"/>
    <s v="PULEAC FLORICA"/>
    <n v="1921"/>
    <n v="0"/>
    <s v="SAGU"/>
    <m/>
    <s v="511"/>
    <m/>
    <m/>
    <m/>
    <m/>
    <s v="60"/>
    <n v="67"/>
    <x v="0"/>
  </r>
  <r>
    <n v="21"/>
    <n v="311302"/>
    <n v="2561009020064"/>
    <s v="MUNTEAN ROZALIA"/>
    <n v="1617"/>
    <n v="0"/>
    <s v="ARAD"/>
    <s v="GRIVITEI"/>
    <m/>
    <s v="65"/>
    <s v="A"/>
    <s v="2"/>
    <s v="10"/>
    <s v="1"/>
    <n v="67"/>
    <x v="0"/>
  </r>
  <r>
    <n v="21"/>
    <n v="344318"/>
    <n v="2561009020080"/>
    <s v="LACSAN ILEANA"/>
    <n v="1530"/>
    <n v="627"/>
    <s v="PECICA"/>
    <s v="218"/>
    <s v="28"/>
    <m/>
    <m/>
    <m/>
    <m/>
    <s v="45"/>
    <n v="67"/>
    <x v="0"/>
  </r>
  <r>
    <n v="21"/>
    <n v="318223"/>
    <n v="2561009024918"/>
    <s v="LUCACI ZINA"/>
    <n v="1281"/>
    <n v="797"/>
    <s v="VIRFURILE/VIRFURILE"/>
    <s v="GARII"/>
    <s v="138"/>
    <m/>
    <m/>
    <m/>
    <m/>
    <s v="75"/>
    <n v="67"/>
    <x v="1"/>
  </r>
  <r>
    <n v="21"/>
    <n v="311386"/>
    <n v="2561009113691"/>
    <s v="BLAGA MARICICA"/>
    <n v="1281"/>
    <n v="512"/>
    <s v="SEITIN/SEITIN"/>
    <s v="CONSTANTIN DOBROGEANU"/>
    <s v="58"/>
    <m/>
    <m/>
    <m/>
    <m/>
    <s v="61"/>
    <n v="67"/>
    <x v="1"/>
  </r>
  <r>
    <n v="21"/>
    <n v="312567"/>
    <n v="2561010020049"/>
    <s v="DUMA ELENA"/>
    <n v="1739"/>
    <n v="0"/>
    <s v="ARAD"/>
    <s v="MIORITA"/>
    <s v="43"/>
    <s v="207"/>
    <m/>
    <s v="2"/>
    <s v="10"/>
    <s v="7"/>
    <n v="67"/>
    <x v="0"/>
  </r>
  <r>
    <n v="21"/>
    <n v="284869"/>
    <n v="2561010021876"/>
    <s v="BRESCAN AURICA"/>
    <n v="2131"/>
    <n v="0"/>
    <s v="CHISINEU CRIS"/>
    <s v="STR. INFRATIRII"/>
    <s v="81"/>
    <s v="E-1"/>
    <m/>
    <s v="4"/>
    <s v="16"/>
    <s v="22"/>
    <n v="67"/>
    <x v="0"/>
  </r>
  <r>
    <n v="21"/>
    <n v="311446"/>
    <n v="2561010332158"/>
    <s v="CRACANA PARASCHIVA"/>
    <n v="1404"/>
    <n v="0"/>
    <s v="ARAD"/>
    <s v="PREDEAL"/>
    <s v="4A"/>
    <s v="2C"/>
    <s v="A"/>
    <s v="1"/>
    <s v="11"/>
    <s v="8"/>
    <n v="67"/>
    <x v="0"/>
  </r>
  <r>
    <n v="21"/>
    <n v="311424"/>
    <n v="2561011020017"/>
    <s v="BODARLAU MARIA"/>
    <n v="1765"/>
    <n v="0"/>
    <s v="ARAD"/>
    <s v="MIORITA"/>
    <s v="3"/>
    <s v="143"/>
    <m/>
    <m/>
    <s v="7"/>
    <s v="7"/>
    <n v="67"/>
    <x v="0"/>
  </r>
  <r>
    <n v="21"/>
    <n v="185303"/>
    <n v="2561011020041"/>
    <s v="KOTRONG MARIA"/>
    <n v="1809"/>
    <n v="0"/>
    <s v="ARAD"/>
    <s v="PLOPILOR"/>
    <s v="3A"/>
    <m/>
    <m/>
    <m/>
    <m/>
    <s v="8"/>
    <n v="67"/>
    <x v="0"/>
  </r>
  <r>
    <n v="21"/>
    <n v="311464"/>
    <n v="2561011020084"/>
    <s v="GONTAR FLOARE-RODICA"/>
    <n v="1281"/>
    <n v="362"/>
    <s v="GALSA/SIRIA"/>
    <m/>
    <s v="44"/>
    <m/>
    <m/>
    <m/>
    <m/>
    <s v="66"/>
    <n v="67"/>
    <x v="1"/>
  </r>
  <r>
    <n v="21"/>
    <n v="252342"/>
    <n v="2561011062976"/>
    <s v="MIRON MARIA"/>
    <n v="1281"/>
    <n v="228"/>
    <s v="TURNU"/>
    <m/>
    <s v="519"/>
    <m/>
    <m/>
    <m/>
    <m/>
    <s v="70"/>
    <n v="67"/>
    <x v="1"/>
  </r>
  <r>
    <n v="21"/>
    <n v="312077"/>
    <n v="2561011244210"/>
    <s v="COVACI ANA"/>
    <n v="1646"/>
    <n v="0"/>
    <s v="CUVIN/GHIOROC"/>
    <m/>
    <s v="262"/>
    <m/>
    <m/>
    <m/>
    <m/>
    <s v="32"/>
    <n v="67"/>
    <x v="0"/>
  </r>
  <r>
    <n v="21"/>
    <n v="311793"/>
    <n v="2561012020011"/>
    <s v="CHIS FLOARE"/>
    <n v="1281"/>
    <n v="722"/>
    <s v="ARAD"/>
    <s v="LIVIU REBREANU"/>
    <s v="98A"/>
    <m/>
    <m/>
    <s v="4"/>
    <s v="103"/>
    <s v="8"/>
    <n v="67"/>
    <x v="1"/>
  </r>
  <r>
    <n v="21"/>
    <n v="311467"/>
    <n v="2561012020028"/>
    <s v="CIMPAN VICTORIA-IULIANA"/>
    <n v="1510"/>
    <n v="0"/>
    <s v="ARAD"/>
    <s v="RAHOVEI"/>
    <s v="20A"/>
    <m/>
    <m/>
    <m/>
    <m/>
    <s v="1"/>
    <n v="67"/>
    <x v="0"/>
  </r>
  <r>
    <n v="21"/>
    <n v="312290"/>
    <n v="2561012020036"/>
    <s v="BUNACIU VIORICA"/>
    <n v="1351"/>
    <n v="0"/>
    <s v="INEU"/>
    <s v="REPUBLICII"/>
    <s v="78"/>
    <m/>
    <m/>
    <m/>
    <m/>
    <s v="36"/>
    <n v="67"/>
    <x v="0"/>
  </r>
  <r>
    <n v="21"/>
    <n v="261168"/>
    <n v="2561012020108"/>
    <s v="NAGY MARIA"/>
    <n v="2047"/>
    <n v="0"/>
    <s v="PECICA"/>
    <m/>
    <s v="1466"/>
    <m/>
    <m/>
    <m/>
    <m/>
    <s v="45"/>
    <n v="67"/>
    <x v="0"/>
  </r>
  <r>
    <n v="21"/>
    <n v="248931"/>
    <n v="2561012021871"/>
    <s v="AGA ANA"/>
    <n v="1622"/>
    <n v="0"/>
    <s v="CINTEI"/>
    <m/>
    <s v="154"/>
    <m/>
    <m/>
    <m/>
    <m/>
    <s v="E03"/>
    <n v="67"/>
    <x v="0"/>
  </r>
  <r>
    <n v="21"/>
    <n v="290248"/>
    <n v="2561012050021"/>
    <s v="FLOREA VIORICA"/>
    <n v="2185"/>
    <n v="0"/>
    <s v="SANTANA"/>
    <s v="MICSUNELELOR"/>
    <s v="7"/>
    <m/>
    <m/>
    <m/>
    <m/>
    <s v="58"/>
    <n v="67"/>
    <x v="0"/>
  </r>
  <r>
    <n v="21"/>
    <n v="317660"/>
    <n v="2561013020039"/>
    <s v="MENCZEL MARIA"/>
    <n v="1801"/>
    <n v="418"/>
    <s v="ARAD"/>
    <s v="TRIBUNUL CORCHES"/>
    <s v="2"/>
    <m/>
    <m/>
    <m/>
    <m/>
    <s v="8"/>
    <n v="67"/>
    <x v="0"/>
  </r>
  <r>
    <n v="21"/>
    <n v="312160"/>
    <n v="2561013020047"/>
    <s v="GOCZO ETELKA"/>
    <n v="1422"/>
    <n v="1"/>
    <s v="ZIMANDCUZ/ZIMANDU NOU"/>
    <m/>
    <s v="8"/>
    <m/>
    <m/>
    <m/>
    <m/>
    <s v="E03"/>
    <n v="67"/>
    <x v="0"/>
  </r>
  <r>
    <n v="21"/>
    <n v="311919"/>
    <n v="2561013021874"/>
    <s v="VEKAS IULIANA"/>
    <n v="1300"/>
    <n v="0"/>
    <s v="VINATORI/MISCA"/>
    <m/>
    <s v="366"/>
    <m/>
    <m/>
    <m/>
    <m/>
    <s v="74"/>
    <n v="67"/>
    <x v="0"/>
  </r>
  <r>
    <n v="21"/>
    <n v="327792"/>
    <n v="2561013264405"/>
    <s v="SIKLODI ANNA"/>
    <n v="1281"/>
    <n v="260"/>
    <s v="ARAD"/>
    <s v="SATURN"/>
    <s v="8"/>
    <s v="A17"/>
    <s v="B"/>
    <m/>
    <s v="1"/>
    <s v="8"/>
    <n v="67"/>
    <x v="1"/>
  </r>
  <r>
    <n v="21"/>
    <n v="311545"/>
    <n v="2561014024901"/>
    <s v="PIRV MARIANA"/>
    <n v="1298"/>
    <n v="305"/>
    <s v="SEBIS"/>
    <s v="DOBROGEI"/>
    <s v="15"/>
    <m/>
    <m/>
    <m/>
    <m/>
    <s v="53"/>
    <n v="67"/>
    <x v="0"/>
  </r>
  <r>
    <n v="21"/>
    <n v="311832"/>
    <n v="2561015020050"/>
    <s v="MARTA FLORICA"/>
    <n v="1811"/>
    <n v="0"/>
    <s v="CONOP/CONOP"/>
    <m/>
    <s v="231"/>
    <m/>
    <m/>
    <m/>
    <m/>
    <s v="23"/>
    <n v="67"/>
    <x v="0"/>
  </r>
  <r>
    <n v="21"/>
    <n v="285562"/>
    <n v="2561015024488"/>
    <s v="DORHA MARGARETA"/>
    <n v="1784"/>
    <n v="0"/>
    <s v="ARAD"/>
    <s v="IOAN BREZOIANU"/>
    <s v="1"/>
    <s v="A30"/>
    <s v="B"/>
    <m/>
    <s v="5"/>
    <s v="8"/>
    <n v="67"/>
    <x v="0"/>
  </r>
  <r>
    <n v="21"/>
    <n v="311510"/>
    <n v="2561015332143"/>
    <s v="HALIP SILVIA"/>
    <n v="2058"/>
    <n v="0"/>
    <s v="ARAD"/>
    <s v="AUREL VLAICU"/>
    <m/>
    <s v="B22"/>
    <s v="A"/>
    <m/>
    <s v="17"/>
    <s v="8"/>
    <n v="67"/>
    <x v="0"/>
  </r>
  <r>
    <n v="21"/>
    <n v="325008"/>
    <n v="2561015353940"/>
    <s v="BERCHES MARIA"/>
    <n v="1282"/>
    <n v="337"/>
    <s v="SECUSIGIU/SECUSIGIU"/>
    <m/>
    <s v="229"/>
    <m/>
    <m/>
    <m/>
    <m/>
    <s v="54"/>
    <n v="67"/>
    <x v="0"/>
  </r>
  <r>
    <n v="21"/>
    <n v="344209"/>
    <n v="2561016022807"/>
    <s v="BRINDUSE VETA"/>
    <n v="1281"/>
    <n v="1163"/>
    <s v="BOCSIG/BOCSIG"/>
    <m/>
    <s v="63"/>
    <m/>
    <m/>
    <m/>
    <m/>
    <s v="95"/>
    <n v="67"/>
    <x v="1"/>
  </r>
  <r>
    <n v="21"/>
    <n v="276272"/>
    <n v="2561016023614"/>
    <s v="BERARI EUGENIA"/>
    <n v="1281"/>
    <n v="374"/>
    <s v="LIPOVA"/>
    <s v="AUREL VLAICU"/>
    <s v="4"/>
    <s v="A 2"/>
    <s v="A"/>
    <s v="3"/>
    <s v="17"/>
    <s v="37"/>
    <n v="67"/>
    <x v="1"/>
  </r>
  <r>
    <n v="21"/>
    <n v="284761"/>
    <n v="2561016024907"/>
    <s v="MARC LENUTA"/>
    <n v="1657"/>
    <n v="0"/>
    <s v="ORS.SEBIS"/>
    <s v="STR. CAMPULUI"/>
    <s v="2"/>
    <m/>
    <m/>
    <m/>
    <m/>
    <s v="53"/>
    <n v="67"/>
    <x v="0"/>
  </r>
  <r>
    <n v="21"/>
    <n v="311505"/>
    <n v="2561017020031"/>
    <s v="ION MARIANA"/>
    <n v="1457"/>
    <n v="0"/>
    <s v="ARAD"/>
    <s v="BUJOR"/>
    <s v="22"/>
    <m/>
    <m/>
    <m/>
    <m/>
    <s v="7"/>
    <n v="67"/>
    <x v="0"/>
  </r>
  <r>
    <n v="21"/>
    <n v="254791"/>
    <n v="2561017021875"/>
    <s v="TINCU ELENA"/>
    <n v="1281"/>
    <n v="40"/>
    <s v="SOCODOR"/>
    <m/>
    <s v="742"/>
    <m/>
    <m/>
    <m/>
    <m/>
    <s v="59"/>
    <n v="67"/>
    <x v="1"/>
  </r>
  <r>
    <n v="21"/>
    <n v="311969"/>
    <n v="2561017024678"/>
    <s v="NEGRU MARIA-VOICHITA"/>
    <n v="1691"/>
    <n v="274"/>
    <s v="GALSA/SIRIA"/>
    <m/>
    <s v="310A"/>
    <m/>
    <m/>
    <m/>
    <m/>
    <s v="66"/>
    <n v="67"/>
    <x v="0"/>
  </r>
  <r>
    <n v="21"/>
    <n v="313361"/>
    <n v="2561018020016"/>
    <s v="MIHALESCU ELVIRA"/>
    <n v="1281"/>
    <n v="559"/>
    <s v="ARAD"/>
    <s v="BEIUS"/>
    <s v="5"/>
    <s v="613"/>
    <m/>
    <s v="1"/>
    <s v="15"/>
    <s v="7"/>
    <n v="67"/>
    <x v="1"/>
  </r>
  <r>
    <n v="21"/>
    <n v="231221"/>
    <n v="2561018020059"/>
    <s v="GRUIA LETITIA"/>
    <n v="1281"/>
    <n v="179"/>
    <s v="ARAD"/>
    <s v="CIMPUL LINISTII"/>
    <s v="1"/>
    <m/>
    <m/>
    <m/>
    <m/>
    <s v="8"/>
    <n v="67"/>
    <x v="1"/>
  </r>
  <r>
    <n v="21"/>
    <n v="305557"/>
    <n v="2561018020075"/>
    <s v="VARLAN ETELCA"/>
    <n v="2116"/>
    <n v="0"/>
    <s v="ARAD"/>
    <s v="AUREL VLAICU"/>
    <m/>
    <s v="I1"/>
    <m/>
    <m/>
    <s v="20"/>
    <s v="8"/>
    <n v="67"/>
    <x v="0"/>
  </r>
  <r>
    <n v="21"/>
    <n v="331054"/>
    <n v="2561018020083"/>
    <s v="LEUCIUC ELENA"/>
    <n v="1281"/>
    <n v="553"/>
    <s v="FELNAC/FELNAC"/>
    <m/>
    <s v="337"/>
    <m/>
    <m/>
    <m/>
    <m/>
    <s v="97"/>
    <n v="67"/>
    <x v="1"/>
  </r>
  <r>
    <n v="21"/>
    <n v="292629"/>
    <n v="2561018023611"/>
    <s v="MIRCU GEORGINA"/>
    <n v="1443"/>
    <n v="0"/>
    <s v="CHESINT/ZABRANI"/>
    <m/>
    <s v="126"/>
    <m/>
    <m/>
    <m/>
    <m/>
    <s v="E08"/>
    <n v="67"/>
    <x v="0"/>
  </r>
  <r>
    <n v="21"/>
    <n v="311530"/>
    <n v="2561018024670"/>
    <s v="DARLEA EUGENIA"/>
    <n v="1582"/>
    <n v="547"/>
    <s v="ARAD"/>
    <s v="CALEA AUREL VLAICU"/>
    <m/>
    <s v="I5-1"/>
    <s v="C"/>
    <s v="2"/>
    <s v="11"/>
    <s v="8"/>
    <n v="67"/>
    <x v="0"/>
  </r>
  <r>
    <n v="21"/>
    <n v="211070"/>
    <n v="2561018024902"/>
    <s v="DAGAU VALENTINA"/>
    <n v="2092"/>
    <n v="0"/>
    <s v="SEBIS"/>
    <s v="VICTORIEI"/>
    <s v="16"/>
    <m/>
    <m/>
    <m/>
    <m/>
    <s v="53"/>
    <n v="67"/>
    <x v="0"/>
  </r>
  <r>
    <n v="21"/>
    <n v="315994"/>
    <n v="2561018372239"/>
    <s v="CONDURACHE ALEXANDRINA"/>
    <n v="1286"/>
    <n v="450"/>
    <s v="ARAD"/>
    <s v="CPT. IOAN FATU"/>
    <s v="22"/>
    <m/>
    <m/>
    <m/>
    <m/>
    <s v="4"/>
    <n v="67"/>
    <x v="0"/>
  </r>
  <r>
    <n v="21"/>
    <n v="250232"/>
    <n v="2561019020086"/>
    <s v="TOTOVICI ILEANA"/>
    <n v="1784"/>
    <n v="0"/>
    <s v="FELNAC"/>
    <m/>
    <s v="157"/>
    <m/>
    <m/>
    <m/>
    <m/>
    <s v="97"/>
    <n v="67"/>
    <x v="0"/>
  </r>
  <r>
    <n v="21"/>
    <n v="311518"/>
    <n v="2561019022805"/>
    <s v="RUS MARIA"/>
    <n v="1281"/>
    <n v="624"/>
    <s v="APATEU/APATEU"/>
    <m/>
    <s v="457"/>
    <m/>
    <m/>
    <m/>
    <m/>
    <s v="85"/>
    <n v="67"/>
    <x v="1"/>
  </r>
  <r>
    <n v="21"/>
    <n v="229031"/>
    <n v="2561019022813"/>
    <s v="VALEA MARISCA"/>
    <n v="1281"/>
    <n v="84"/>
    <s v="GROSENI"/>
    <m/>
    <s v="40"/>
    <m/>
    <m/>
    <m/>
    <m/>
    <s v="E07"/>
    <n v="67"/>
    <x v="1"/>
  </r>
  <r>
    <n v="21"/>
    <n v="357726"/>
    <n v="2561019203158"/>
    <s v="PENE FELOFTEA"/>
    <n v="1916"/>
    <n v="0"/>
    <s v="ARAD"/>
    <s v="ROSIORILOR"/>
    <s v="5-7"/>
    <m/>
    <m/>
    <m/>
    <s v="21"/>
    <s v="1"/>
    <n v="67"/>
    <x v="0"/>
  </r>
  <r>
    <n v="21"/>
    <n v="312481"/>
    <n v="2561020020011"/>
    <s v="BOIES AURELIA"/>
    <n v="2028"/>
    <n v="0"/>
    <s v="ARAD"/>
    <s v="ZANELOR"/>
    <s v="9"/>
    <m/>
    <m/>
    <m/>
    <s v="3"/>
    <s v="8"/>
    <n v="67"/>
    <x v="0"/>
  </r>
  <r>
    <n v="21"/>
    <n v="184256"/>
    <n v="2561020020028"/>
    <s v="BULMOAGA VIORICA"/>
    <n v="1281"/>
    <n v="44"/>
    <s v="ARAD"/>
    <s v="VASLUI"/>
    <s v="7"/>
    <s v="723"/>
    <s v="A"/>
    <m/>
    <s v="10"/>
    <s v="7"/>
    <n v="67"/>
    <x v="1"/>
  </r>
  <r>
    <n v="21"/>
    <n v="318631"/>
    <n v="2561020020060"/>
    <s v="MOLNAR SILVIA"/>
    <n v="1281"/>
    <n v="65"/>
    <s v="ARAD"/>
    <s v="NICOLAE TITULESCU"/>
    <m/>
    <s v="303/"/>
    <s v="C"/>
    <s v="3"/>
    <s v="7"/>
    <s v="7"/>
    <n v="67"/>
    <x v="1"/>
  </r>
  <r>
    <n v="21"/>
    <n v="311750"/>
    <n v="2561020020095"/>
    <s v="VITELAR ECATERINA"/>
    <n v="1282"/>
    <n v="594"/>
    <s v="FELNAC/FELNAC"/>
    <m/>
    <s v="222"/>
    <m/>
    <m/>
    <m/>
    <m/>
    <s v="97"/>
    <n v="67"/>
    <x v="0"/>
  </r>
  <r>
    <n v="21"/>
    <n v="336631"/>
    <n v="2561020021871"/>
    <s v="DANSE IREN"/>
    <n v="1281"/>
    <n v="792"/>
    <s v="PILU/PILU"/>
    <m/>
    <s v="56"/>
    <m/>
    <m/>
    <m/>
    <m/>
    <s v="E03"/>
    <n v="67"/>
    <x v="1"/>
  </r>
  <r>
    <n v="21"/>
    <n v="347255"/>
    <n v="2561020022806"/>
    <s v="OPREA ANUTA"/>
    <n v="1355"/>
    <n v="0"/>
    <s v="SILINDIA/SILINDIA"/>
    <m/>
    <s v="150"/>
    <m/>
    <m/>
    <m/>
    <m/>
    <s v="89"/>
    <n v="67"/>
    <x v="0"/>
  </r>
  <r>
    <n v="21"/>
    <n v="333438"/>
    <n v="2561020023613"/>
    <s v="DANELIUC ANA"/>
    <n v="1843"/>
    <n v="0"/>
    <s v="MILOVA/CONOP"/>
    <m/>
    <s v="10"/>
    <m/>
    <m/>
    <m/>
    <m/>
    <s v="E08"/>
    <n v="67"/>
    <x v="0"/>
  </r>
  <r>
    <n v="21"/>
    <n v="196207"/>
    <n v="2561021021874"/>
    <s v="PARV ELENA"/>
    <n v="1382"/>
    <n v="0"/>
    <s v="CH CRIS"/>
    <s v="ST CEL MARE"/>
    <s v="26"/>
    <m/>
    <m/>
    <m/>
    <m/>
    <s v="22"/>
    <n v="67"/>
    <x v="0"/>
  </r>
  <r>
    <n v="21"/>
    <n v="273543"/>
    <n v="2561021022809"/>
    <s v="LAZAR IULIANA"/>
    <n v="1437"/>
    <n v="0"/>
    <s v="INEU"/>
    <s v="CRONICAR I.NECULCE"/>
    <s v="6"/>
    <m/>
    <m/>
    <m/>
    <m/>
    <s v="36"/>
    <n v="67"/>
    <x v="0"/>
  </r>
  <r>
    <n v="21"/>
    <n v="262372"/>
    <n v="2561021022817"/>
    <s v="IRIMIE MARIA"/>
    <n v="1281"/>
    <n v="381"/>
    <s v="GROSENI"/>
    <m/>
    <s v="181"/>
    <m/>
    <m/>
    <m/>
    <m/>
    <s v="E07"/>
    <n v="67"/>
    <x v="1"/>
  </r>
  <r>
    <n v="21"/>
    <n v="311577"/>
    <n v="2561021023624"/>
    <s v="FARKAS LIVIA-MARIOARA"/>
    <n v="1456"/>
    <n v="0"/>
    <s v="NEUDORF/ZABRANI"/>
    <m/>
    <s v="56"/>
    <m/>
    <m/>
    <m/>
    <m/>
    <s v="43"/>
    <n v="67"/>
    <x v="0"/>
  </r>
  <r>
    <n v="21"/>
    <n v="311581"/>
    <n v="2561022020066"/>
    <s v="TODA DOCHITA"/>
    <n v="1281"/>
    <n v="346"/>
    <s v="FELNAC/FELNAC"/>
    <m/>
    <s v="570"/>
    <m/>
    <m/>
    <m/>
    <m/>
    <s v="97"/>
    <n v="67"/>
    <x v="1"/>
  </r>
  <r>
    <n v="21"/>
    <n v="121513"/>
    <n v="2561023020018"/>
    <s v="BIDIGA ETELCA"/>
    <n v="1925"/>
    <n v="0"/>
    <s v="ARAD"/>
    <s v="ULISE"/>
    <s v="1"/>
    <s v="Y8-A"/>
    <m/>
    <m/>
    <s v="43"/>
    <s v="8"/>
    <n v="67"/>
    <x v="0"/>
  </r>
  <r>
    <n v="21"/>
    <n v="272301"/>
    <n v="2561023020034"/>
    <s v="CIOCOIU SILVIE"/>
    <n v="1836"/>
    <n v="0"/>
    <s v="ARAD"/>
    <s v="REVOLUTIEI"/>
    <s v="52-54"/>
    <m/>
    <s v="A"/>
    <s v="2"/>
    <s v="10"/>
    <s v="1"/>
    <n v="67"/>
    <x v="0"/>
  </r>
  <r>
    <n v="21"/>
    <n v="311779"/>
    <n v="2561023020093"/>
    <s v="PURTAN MARIOARA-RODICA"/>
    <n v="1352"/>
    <n v="0"/>
    <s v="ARAD"/>
    <s v="SATURN"/>
    <s v="5"/>
    <s v="A12"/>
    <s v="C"/>
    <s v="4"/>
    <s v="17"/>
    <s v="8"/>
    <n v="67"/>
    <x v="0"/>
  </r>
  <r>
    <n v="21"/>
    <n v="253711"/>
    <n v="2561023020114"/>
    <s v="STAN MARIA"/>
    <n v="1624"/>
    <n v="0"/>
    <s v="ARAD"/>
    <s v="HATEG"/>
    <s v="1"/>
    <s v="511"/>
    <s v="B"/>
    <m/>
    <s v="24"/>
    <s v="8"/>
    <n v="67"/>
    <x v="0"/>
  </r>
  <r>
    <n v="21"/>
    <n v="258904"/>
    <n v="2561023020149"/>
    <s v="ISTOC SILVIA"/>
    <n v="1656"/>
    <n v="186"/>
    <s v="VINGA"/>
    <m/>
    <s v="288"/>
    <m/>
    <m/>
    <m/>
    <m/>
    <s v="73"/>
    <n v="67"/>
    <x v="0"/>
  </r>
  <r>
    <n v="21"/>
    <n v="311542"/>
    <n v="2561023022636"/>
    <s v="BRAD ILEANA"/>
    <n v="1282"/>
    <n v="127"/>
    <s v="MACEA/MACEA"/>
    <m/>
    <s v="597"/>
    <m/>
    <m/>
    <m/>
    <m/>
    <s v="39"/>
    <n v="67"/>
    <x v="0"/>
  </r>
  <r>
    <n v="21"/>
    <n v="203661"/>
    <n v="2561023022804"/>
    <s v="PANTEA MARIA"/>
    <n v="1334"/>
    <n v="0"/>
    <s v="INEU"/>
    <s v="A IANCU"/>
    <s v="18"/>
    <m/>
    <m/>
    <m/>
    <m/>
    <s v="36"/>
    <n v="67"/>
    <x v="0"/>
  </r>
  <r>
    <n v="21"/>
    <n v="311817"/>
    <n v="2561023022812"/>
    <s v="GORNIC VIORICA"/>
    <n v="1586"/>
    <n v="0"/>
    <s v="SIAD/CRAIVA"/>
    <m/>
    <s v="33"/>
    <m/>
    <m/>
    <m/>
    <m/>
    <s v="E07"/>
    <n v="67"/>
    <x v="0"/>
  </r>
  <r>
    <n v="21"/>
    <n v="330689"/>
    <n v="2561023023638"/>
    <s v="SUCIU FLOARE"/>
    <n v="1281"/>
    <n v="466"/>
    <s v="BELOTINT/CONOP"/>
    <m/>
    <s v="19"/>
    <m/>
    <m/>
    <m/>
    <m/>
    <s v="37"/>
    <n v="67"/>
    <x v="1"/>
  </r>
  <r>
    <n v="21"/>
    <n v="239338"/>
    <n v="2561023024912"/>
    <s v="POP VOIECHITA"/>
    <n v="1282"/>
    <n v="260"/>
    <s v="NEAGRA"/>
    <s v="COM.DEZNA"/>
    <s v="10"/>
    <m/>
    <m/>
    <m/>
    <m/>
    <s v="27"/>
    <n v="67"/>
    <x v="0"/>
  </r>
  <r>
    <n v="21"/>
    <n v="311502"/>
    <n v="2561023253196"/>
    <s v="COASA CORNELIA"/>
    <n v="1496"/>
    <n v="0"/>
    <s v="NADAB/CHISINEU-CRIS"/>
    <s v="OCTAVIAN GOGA"/>
    <s v="9"/>
    <m/>
    <m/>
    <m/>
    <m/>
    <s v="E03"/>
    <n v="67"/>
    <x v="0"/>
  </r>
  <r>
    <n v="21"/>
    <n v="311811"/>
    <n v="2561023354741"/>
    <s v="CRISTA MARIA"/>
    <n v="1281"/>
    <n v="629"/>
    <s v="CAPRIOARA/SAVIRSIN"/>
    <m/>
    <s v="115"/>
    <m/>
    <m/>
    <m/>
    <m/>
    <s v="52"/>
    <n v="67"/>
    <x v="1"/>
  </r>
  <r>
    <n v="21"/>
    <n v="285563"/>
    <n v="2561024020045"/>
    <s v="RUSU AURICA"/>
    <n v="1603"/>
    <n v="0"/>
    <s v="ARAD"/>
    <s v="ALE. ULISE"/>
    <s v="11"/>
    <s v="Y14"/>
    <s v="B"/>
    <m/>
    <s v="15"/>
    <s v="8"/>
    <n v="67"/>
    <x v="0"/>
  </r>
  <r>
    <n v="21"/>
    <n v="215390"/>
    <n v="2561024020053"/>
    <s v="UNGUREANU ROZALIA"/>
    <n v="2057"/>
    <n v="0"/>
    <s v="ARAD"/>
    <s v="SIMFONIEI"/>
    <s v="8"/>
    <s v="196"/>
    <s v="A"/>
    <m/>
    <s v="19"/>
    <s v="7"/>
    <n v="67"/>
    <x v="0"/>
  </r>
  <r>
    <n v="21"/>
    <n v="312185"/>
    <n v="2561024023614"/>
    <s v="NEDELCU ANUTA"/>
    <n v="1662"/>
    <n v="0"/>
    <s v="LIPOVA"/>
    <s v="LUGOJULUI"/>
    <s v="18A"/>
    <m/>
    <m/>
    <m/>
    <m/>
    <s v="37"/>
    <n v="67"/>
    <x v="0"/>
  </r>
  <r>
    <n v="21"/>
    <n v="346369"/>
    <n v="2561024054749"/>
    <s v="SZEPESI AGNES"/>
    <n v="1778"/>
    <n v="0"/>
    <s v="TIPAR/SINTEA MARE"/>
    <m/>
    <s v="248"/>
    <m/>
    <m/>
    <m/>
    <m/>
    <s v="E03"/>
    <n v="67"/>
    <x v="0"/>
  </r>
  <r>
    <n v="21"/>
    <n v="311786"/>
    <n v="2561025020013"/>
    <s v="BAN IRINA"/>
    <n v="1281"/>
    <n v="40"/>
    <s v="ARAD"/>
    <s v="PODULUI"/>
    <s v="37"/>
    <m/>
    <m/>
    <m/>
    <m/>
    <s v="8"/>
    <n v="67"/>
    <x v="1"/>
  </r>
  <r>
    <n v="21"/>
    <n v="315038"/>
    <n v="2561025020031"/>
    <s v="ROSU ELENA-RODICA"/>
    <n v="1281"/>
    <n v="169"/>
    <s v="ARAD"/>
    <s v="REVOLUTIEI"/>
    <s v="12-18"/>
    <m/>
    <s v="D"/>
    <s v="2"/>
    <s v="11"/>
    <s v="1"/>
    <n v="67"/>
    <x v="1"/>
  </r>
  <r>
    <n v="21"/>
    <n v="311697"/>
    <n v="2561025020056"/>
    <s v="MISTRA VIORICA"/>
    <n v="1385"/>
    <n v="0"/>
    <s v="SOFRONEA/SOFRONEA"/>
    <m/>
    <s v="66A"/>
    <m/>
    <m/>
    <m/>
    <m/>
    <s v="E03"/>
    <n v="67"/>
    <x v="0"/>
  </r>
  <r>
    <n v="21"/>
    <n v="311784"/>
    <n v="2561025020064"/>
    <s v="MONE MARINA"/>
    <n v="1877"/>
    <n v="0"/>
    <s v="PECICA/PECICA"/>
    <s v="307"/>
    <s v="3"/>
    <m/>
    <m/>
    <m/>
    <m/>
    <s v="45"/>
    <n v="67"/>
    <x v="0"/>
  </r>
  <r>
    <n v="21"/>
    <n v="311657"/>
    <n v="2561025022623"/>
    <s v="BULBOACA MARIA"/>
    <n v="1319"/>
    <n v="14"/>
    <s v="CURTICI"/>
    <s v="DACIEI"/>
    <s v="8"/>
    <m/>
    <m/>
    <m/>
    <m/>
    <s v="26"/>
    <n v="67"/>
    <x v="0"/>
  </r>
  <r>
    <n v="21"/>
    <n v="311783"/>
    <n v="2561025024901"/>
    <s v="HANC MARIA"/>
    <n v="1281"/>
    <n v="565"/>
    <s v="DULCELE/GURAHONT"/>
    <m/>
    <s v="44"/>
    <m/>
    <m/>
    <m/>
    <m/>
    <s v="34"/>
    <n v="67"/>
    <x v="1"/>
  </r>
  <r>
    <n v="21"/>
    <n v="356513"/>
    <n v="2561026020016"/>
    <s v="BAMBUCH IULITA"/>
    <n v="1754"/>
    <n v="0"/>
    <s v="ARAD"/>
    <s v="RODNEI"/>
    <s v="2-4"/>
    <s v="12"/>
    <s v="B"/>
    <m/>
    <s v="1"/>
    <s v="8"/>
    <n v="67"/>
    <x v="0"/>
  </r>
  <r>
    <n v="21"/>
    <n v="311684"/>
    <n v="2561026020024"/>
    <s v="CRISTEA PARASCHIVA"/>
    <n v="1281"/>
    <n v="142"/>
    <s v="ARAD"/>
    <s v="MARGINEI"/>
    <s v="14"/>
    <m/>
    <m/>
    <m/>
    <m/>
    <s v="7"/>
    <n v="67"/>
    <x v="1"/>
  </r>
  <r>
    <n v="21"/>
    <n v="312204"/>
    <n v="2561026020104"/>
    <s v="TOADER ANA"/>
    <n v="1281"/>
    <n v="357"/>
    <s v="PECICA"/>
    <s v="312"/>
    <s v="64"/>
    <m/>
    <m/>
    <m/>
    <m/>
    <s v="45"/>
    <n v="67"/>
    <x v="1"/>
  </r>
  <r>
    <n v="21"/>
    <n v="234601"/>
    <n v="2561026022802"/>
    <s v="SARAC ELENA"/>
    <n v="1284"/>
    <n v="460"/>
    <s v="INEU"/>
    <s v="I.SLAVICI"/>
    <s v="27"/>
    <m/>
    <m/>
    <m/>
    <m/>
    <s v="36"/>
    <n v="67"/>
    <x v="0"/>
  </r>
  <r>
    <n v="21"/>
    <n v="227948"/>
    <n v="2561026022810"/>
    <s v="BERAR RAVECA"/>
    <n v="1282"/>
    <n v="433"/>
    <s v="SELEUS"/>
    <s v="IERMATA"/>
    <s v="28"/>
    <m/>
    <m/>
    <m/>
    <m/>
    <s v="E07"/>
    <n v="67"/>
    <x v="0"/>
  </r>
  <r>
    <n v="21"/>
    <n v="253166"/>
    <n v="2561026022829"/>
    <s v="BULZAN FLOARE"/>
    <n v="1356"/>
    <n v="366"/>
    <s v="AGRISU MARE"/>
    <m/>
    <s v="74"/>
    <m/>
    <m/>
    <m/>
    <m/>
    <s v="AM"/>
    <n v="67"/>
    <x v="0"/>
  </r>
  <r>
    <n v="21"/>
    <n v="312184"/>
    <n v="2561027021870"/>
    <s v="SONCA ANUTA-RODICA"/>
    <n v="1991"/>
    <n v="0"/>
    <s v="SICLAU/GRANICERI"/>
    <m/>
    <s v="449"/>
    <m/>
    <m/>
    <m/>
    <m/>
    <s v="63"/>
    <n v="67"/>
    <x v="0"/>
  </r>
  <r>
    <n v="21"/>
    <n v="299465"/>
    <n v="2561027022629"/>
    <s v="SFERDIAN MARIA"/>
    <n v="1767"/>
    <n v="0"/>
    <s v="MACEA/MACEA"/>
    <m/>
    <s v="309"/>
    <m/>
    <m/>
    <m/>
    <m/>
    <s v="39"/>
    <n v="67"/>
    <x v="0"/>
  </r>
  <r>
    <n v="21"/>
    <n v="311835"/>
    <n v="2561028020046"/>
    <s v="MOT FLORICA"/>
    <n v="1281"/>
    <n v="19"/>
    <s v="ARAD"/>
    <s v="OITUZ"/>
    <s v="143"/>
    <m/>
    <m/>
    <m/>
    <m/>
    <s v="1"/>
    <n v="67"/>
    <x v="1"/>
  </r>
  <r>
    <n v="21"/>
    <n v="325402"/>
    <n v="2561028020054"/>
    <s v="TODA SOFIA"/>
    <n v="1281"/>
    <n v="549"/>
    <s v="CHIER/TIRNOVA"/>
    <m/>
    <s v="655"/>
    <m/>
    <m/>
    <m/>
    <m/>
    <s v="E07"/>
    <n v="67"/>
    <x v="1"/>
  </r>
  <r>
    <n v="21"/>
    <n v="312085"/>
    <n v="2561028020062"/>
    <s v="VELICIU FLOARE"/>
    <n v="1281"/>
    <n v="142"/>
    <s v="ARAD"/>
    <s v="CONSTANTIN BRANCOVEAN"/>
    <s v="80"/>
    <m/>
    <m/>
    <m/>
    <m/>
    <s v="8"/>
    <n v="67"/>
    <x v="1"/>
  </r>
  <r>
    <n v="21"/>
    <n v="315927"/>
    <n v="2561028022621"/>
    <s v="HODOROAGA ANA"/>
    <n v="1590"/>
    <n v="0"/>
    <s v="IRATOSU/IRATOSU"/>
    <m/>
    <s v="310"/>
    <m/>
    <m/>
    <m/>
    <m/>
    <s v="81"/>
    <n v="67"/>
    <x v="0"/>
  </r>
  <r>
    <n v="21"/>
    <n v="251461"/>
    <n v="2561028024481"/>
    <s v="SERDAN MARIOARA"/>
    <n v="1450"/>
    <n v="9"/>
    <s v="SEMLAC"/>
    <m/>
    <s v="688 B"/>
    <m/>
    <m/>
    <m/>
    <m/>
    <s v="55"/>
    <n v="67"/>
    <x v="0"/>
  </r>
  <r>
    <n v="21"/>
    <n v="171271"/>
    <n v="2561029021876"/>
    <s v="MATEA MARIA"/>
    <n v="1281"/>
    <n v="508"/>
    <s v="SEPREUS"/>
    <m/>
    <s v="754"/>
    <m/>
    <m/>
    <m/>
    <m/>
    <s v="62"/>
    <n v="67"/>
    <x v="1"/>
  </r>
  <r>
    <n v="21"/>
    <n v="0"/>
    <n v="2561029023618"/>
    <s v="IVASCU LAMIITA"/>
    <n v="1470"/>
    <n v="0"/>
    <s v="LIPOVA"/>
    <s v="BISERICII"/>
    <s v="220"/>
    <m/>
    <m/>
    <m/>
    <m/>
    <s v="0"/>
    <n v="67"/>
    <x v="0"/>
  </r>
  <r>
    <n v="21"/>
    <n v="278312"/>
    <n v="2561029192478"/>
    <s v="JAKAB MARIA"/>
    <n v="1876"/>
    <n v="0"/>
    <s v="GRANICERI"/>
    <m/>
    <s v="56 C"/>
    <m/>
    <m/>
    <m/>
    <m/>
    <s v="33"/>
    <n v="67"/>
    <x v="0"/>
  </r>
  <r>
    <n v="21"/>
    <n v="312586"/>
    <n v="2561030022801"/>
    <s v="DUDI OLTEA"/>
    <n v="1281"/>
    <n v="245"/>
    <s v="INEU"/>
    <s v="DECEBAL"/>
    <s v="1A"/>
    <s v="16"/>
    <m/>
    <m/>
    <s v="10"/>
    <s v="36"/>
    <n v="67"/>
    <x v="1"/>
  </r>
  <r>
    <n v="21"/>
    <n v="311768"/>
    <n v="2561030024901"/>
    <s v="FAUR LINCA-MARIA"/>
    <n v="1318"/>
    <n v="0"/>
    <s v="BIRSA/BIRSA"/>
    <m/>
    <s v="338"/>
    <m/>
    <m/>
    <m/>
    <m/>
    <s v="46"/>
    <n v="67"/>
    <x v="0"/>
  </r>
  <r>
    <n v="21"/>
    <n v="311842"/>
    <n v="2561031020026"/>
    <s v="DANOK IRINA"/>
    <n v="1448"/>
    <n v="0"/>
    <s v="ARAD"/>
    <s v="ABRUD"/>
    <s v="80"/>
    <s v="219"/>
    <s v="A"/>
    <m/>
    <s v="10"/>
    <s v="7"/>
    <n v="67"/>
    <x v="0"/>
  </r>
  <r>
    <n v="21"/>
    <n v="311777"/>
    <n v="2561031023611"/>
    <s v="CRAI EUGENIA"/>
    <n v="1281"/>
    <n v="115"/>
    <s v="LIPOVA"/>
    <s v="SOIMOS"/>
    <s v="331"/>
    <m/>
    <m/>
    <m/>
    <m/>
    <s v="37"/>
    <n v="67"/>
    <x v="1"/>
  </r>
  <r>
    <n v="21"/>
    <n v="333536"/>
    <n v="2561031244211"/>
    <s v="URDA ILEANA"/>
    <n v="1830"/>
    <n v="0"/>
    <s v="MADERAT/PINCOTA"/>
    <m/>
    <s v="631"/>
    <m/>
    <m/>
    <m/>
    <m/>
    <s v="E03"/>
    <n v="67"/>
    <x v="0"/>
  </r>
  <r>
    <n v="21"/>
    <n v="285800"/>
    <n v="2561101020015"/>
    <s v="ARDELEAN NASTACA"/>
    <n v="1969"/>
    <n v="0"/>
    <s v="ARAD"/>
    <s v="TROTUSULUI"/>
    <s v="19"/>
    <m/>
    <m/>
    <m/>
    <m/>
    <s v="8"/>
    <n v="67"/>
    <x v="0"/>
  </r>
  <r>
    <n v="21"/>
    <n v="312661"/>
    <n v="2561101020031"/>
    <s v="GIURGIU LETITIA"/>
    <n v="1752"/>
    <n v="0"/>
    <s v="ARAD"/>
    <s v="BOBOCILOR"/>
    <s v="6"/>
    <m/>
    <m/>
    <m/>
    <m/>
    <s v="4"/>
    <n v="67"/>
    <x v="0"/>
  </r>
  <r>
    <n v="21"/>
    <n v="312155"/>
    <n v="2561101020058"/>
    <s v="IANCU LUCICA"/>
    <n v="1281"/>
    <n v="330"/>
    <s v="ARAD"/>
    <s v="HATEG"/>
    <s v="1"/>
    <s v="5/II"/>
    <s v="A"/>
    <s v="7"/>
    <s v="46"/>
    <s v="8"/>
    <n v="67"/>
    <x v="1"/>
  </r>
  <r>
    <n v="21"/>
    <n v="150239"/>
    <n v="2561101020066"/>
    <s v="STOICA ORTENZIA"/>
    <n v="1662"/>
    <n v="0"/>
    <s v="MOCREA"/>
    <s v="PRINCIPALA"/>
    <s v="312"/>
    <m/>
    <m/>
    <m/>
    <m/>
    <s v="36"/>
    <n v="67"/>
    <x v="0"/>
  </r>
  <r>
    <n v="21"/>
    <n v="339882"/>
    <n v="2561101022801"/>
    <s v="PANTEA MARIOARA"/>
    <n v="1281"/>
    <n v="268"/>
    <s v="MINERAU/BOCSIG"/>
    <m/>
    <s v="275"/>
    <m/>
    <m/>
    <m/>
    <m/>
    <s v="E07"/>
    <n v="67"/>
    <x v="1"/>
  </r>
  <r>
    <n v="21"/>
    <n v="249602"/>
    <n v="2561101022811"/>
    <s v="PASCUT ELENA"/>
    <n v="1281"/>
    <n v="15"/>
    <s v="COM.TAUT"/>
    <m/>
    <s v="260"/>
    <m/>
    <m/>
    <m/>
    <m/>
    <s v="68"/>
    <n v="67"/>
    <x v="1"/>
  </r>
  <r>
    <n v="21"/>
    <n v="242026"/>
    <n v="2561101024671"/>
    <s v="ARDELEAN MARIA"/>
    <n v="2012"/>
    <n v="0"/>
    <s v="PANCOTA"/>
    <s v="CALVARIEI"/>
    <s v="13"/>
    <m/>
    <m/>
    <m/>
    <m/>
    <s v="50"/>
    <n v="67"/>
    <x v="0"/>
  </r>
  <r>
    <n v="21"/>
    <n v="312464"/>
    <n v="2561102020026"/>
    <s v="NADABAN LUCIA"/>
    <n v="1656"/>
    <n v="0"/>
    <s v="ARAD"/>
    <s v="APRODUL PURICE"/>
    <s v="27"/>
    <m/>
    <m/>
    <m/>
    <m/>
    <s v="8"/>
    <n v="67"/>
    <x v="0"/>
  </r>
  <r>
    <n v="21"/>
    <n v="269937"/>
    <n v="2561102020069"/>
    <s v="COSTEA SOFIA"/>
    <n v="2027"/>
    <n v="0"/>
    <s v="PECICA"/>
    <s v="312"/>
    <s v="4"/>
    <m/>
    <m/>
    <m/>
    <m/>
    <s v="45"/>
    <n v="67"/>
    <x v="0"/>
  </r>
  <r>
    <n v="21"/>
    <n v="311910"/>
    <n v="2561102021871"/>
    <s v="NERGHES DOMNITA"/>
    <n v="1281"/>
    <n v="51"/>
    <s v="SINTEA MARE/SINTEA MA"/>
    <m/>
    <s v="290"/>
    <m/>
    <m/>
    <m/>
    <m/>
    <s v="E06"/>
    <n v="67"/>
    <x v="1"/>
  </r>
  <r>
    <n v="21"/>
    <n v="354315"/>
    <n v="2561102024904"/>
    <s v="IGRET LILIANA"/>
    <n v="1809"/>
    <n v="0"/>
    <s v="LAZURI/VIRFURILE"/>
    <m/>
    <s v="159"/>
    <m/>
    <m/>
    <m/>
    <m/>
    <s v="E09"/>
    <n v="67"/>
    <x v="0"/>
  </r>
  <r>
    <n v="21"/>
    <n v="314516"/>
    <n v="2561102050028"/>
    <s v="COPOS HERMINA"/>
    <n v="1281"/>
    <n v="609"/>
    <s v="NADLAC"/>
    <s v="GRIVITEI"/>
    <s v="27"/>
    <m/>
    <m/>
    <m/>
    <m/>
    <s v="42"/>
    <n v="67"/>
    <x v="1"/>
  </r>
  <r>
    <n v="21"/>
    <n v="312189"/>
    <n v="2561103020029"/>
    <s v="CALINA FLOARE"/>
    <n v="1281"/>
    <n v="13"/>
    <s v="BELIU/BELIU"/>
    <m/>
    <s v="377"/>
    <m/>
    <m/>
    <m/>
    <m/>
    <s v="15"/>
    <n v="67"/>
    <x v="1"/>
  </r>
  <r>
    <n v="21"/>
    <n v="311823"/>
    <n v="2561103020053"/>
    <s v="VARGA ANGELIA-FLORICA"/>
    <n v="1796"/>
    <n v="0"/>
    <s v="ARAD"/>
    <s v="FABIUS"/>
    <s v="4"/>
    <m/>
    <m/>
    <m/>
    <m/>
    <s v="7"/>
    <n v="67"/>
    <x v="0"/>
  </r>
  <r>
    <n v="21"/>
    <n v="311908"/>
    <n v="2561103020071"/>
    <s v="DOBRA ILEANA-GAROFITA"/>
    <n v="1353"/>
    <n v="0"/>
    <s v="HORIA/VLADIMIRESCU"/>
    <m/>
    <s v="626"/>
    <m/>
    <m/>
    <m/>
    <m/>
    <s v="E03"/>
    <n v="67"/>
    <x v="0"/>
  </r>
  <r>
    <n v="21"/>
    <n v="312153"/>
    <n v="2561103022620"/>
    <s v="PELLE ROZALIA"/>
    <n v="1281"/>
    <n v="500"/>
    <s v="DOROBANTI/DOROBANTI"/>
    <m/>
    <s v="688"/>
    <m/>
    <m/>
    <m/>
    <m/>
    <s v="28"/>
    <n v="67"/>
    <x v="1"/>
  </r>
  <r>
    <n v="21"/>
    <n v="285177"/>
    <n v="2561103024675"/>
    <s v="STAN MINERVA"/>
    <n v="2078"/>
    <n v="0"/>
    <s v="MASCA"/>
    <s v="COM.SIRIA"/>
    <s v="317"/>
    <m/>
    <m/>
    <s v="0"/>
    <m/>
    <s v="66"/>
    <n v="67"/>
    <x v="0"/>
  </r>
  <r>
    <n v="21"/>
    <n v="346045"/>
    <n v="2561104022801"/>
    <s v="COVACI ANA"/>
    <n v="1281"/>
    <n v="478"/>
    <s v="INEU"/>
    <s v="ALBINA"/>
    <s v="9"/>
    <m/>
    <m/>
    <m/>
    <m/>
    <s v="36"/>
    <n v="67"/>
    <x v="1"/>
  </r>
  <r>
    <n v="21"/>
    <n v="299282"/>
    <n v="2561104022818"/>
    <s v="FARAGO IDA"/>
    <n v="1620"/>
    <n v="0"/>
    <s v="CERMEI/CERMEI"/>
    <m/>
    <s v="907"/>
    <m/>
    <m/>
    <m/>
    <m/>
    <s v="21"/>
    <n v="67"/>
    <x v="0"/>
  </r>
  <r>
    <n v="21"/>
    <n v="315300"/>
    <n v="2561104244217"/>
    <s v="BOLBOS SINZIANA"/>
    <n v="727"/>
    <n v="0"/>
    <s v="CURTICI"/>
    <s v="VASILE ALECSANDRI"/>
    <s v="52"/>
    <m/>
    <m/>
    <m/>
    <m/>
    <s v="26"/>
    <n v="67"/>
    <x v="1"/>
  </r>
  <r>
    <n v="21"/>
    <n v="315946"/>
    <n v="2561105020016"/>
    <s v="ATANASIU JENICA-LETITIA"/>
    <n v="1424"/>
    <n v="0"/>
    <s v="ARAD"/>
    <s v="DECEBAL"/>
    <s v="5"/>
    <m/>
    <m/>
    <m/>
    <s v="8"/>
    <s v="1"/>
    <n v="67"/>
    <x v="0"/>
  </r>
  <r>
    <n v="21"/>
    <n v="312666"/>
    <n v="2561105024486"/>
    <s v="LEHOCZKI ANA"/>
    <n v="2022"/>
    <n v="263"/>
    <s v="NADLAC"/>
    <s v="DOROBANTI"/>
    <s v="66"/>
    <m/>
    <m/>
    <m/>
    <m/>
    <s v="42"/>
    <n v="67"/>
    <x v="0"/>
  </r>
  <r>
    <n v="21"/>
    <n v="312561"/>
    <n v="2561105024910"/>
    <s v="GHERGAR SILVIA-FLOARE"/>
    <n v="1281"/>
    <n v="850"/>
    <s v="VIDRA/VIRFURILE"/>
    <m/>
    <s v="87"/>
    <m/>
    <m/>
    <m/>
    <m/>
    <s v="75"/>
    <n v="67"/>
    <x v="1"/>
  </r>
  <r>
    <n v="21"/>
    <n v="312633"/>
    <n v="2561105024929"/>
    <s v="IVA CATITA"/>
    <n v="2056"/>
    <n v="0"/>
    <s v="GURAHONT/GURAHONT"/>
    <s v="ZARANDULUI"/>
    <s v="2"/>
    <m/>
    <m/>
    <m/>
    <m/>
    <s v="34"/>
    <n v="67"/>
    <x v="0"/>
  </r>
  <r>
    <n v="21"/>
    <n v="319349"/>
    <n v="2561105241644"/>
    <s v="BOTIZAN MARIA"/>
    <n v="1281"/>
    <n v="393"/>
    <s v="CURTICI"/>
    <s v="MARASESTI"/>
    <s v="8"/>
    <m/>
    <m/>
    <m/>
    <m/>
    <s v="26"/>
    <n v="67"/>
    <x v="1"/>
  </r>
  <r>
    <n v="21"/>
    <n v="285941"/>
    <n v="2561106020019"/>
    <s v="CHIS ANICA"/>
    <n v="2126"/>
    <n v="0"/>
    <s v="ARAD"/>
    <s v="NUCET"/>
    <s v="8"/>
    <s v="563"/>
    <s v="A"/>
    <m/>
    <s v="17"/>
    <s v="7"/>
    <n v="67"/>
    <x v="0"/>
  </r>
  <r>
    <n v="21"/>
    <n v="314165"/>
    <n v="2561106022805"/>
    <s v="NESIU ANA"/>
    <n v="1281"/>
    <n v="156"/>
    <s v="CERMEI/CERMEI"/>
    <m/>
    <s v="350"/>
    <m/>
    <m/>
    <m/>
    <m/>
    <s v="21"/>
    <n v="67"/>
    <x v="1"/>
  </r>
  <r>
    <n v="21"/>
    <n v="350150"/>
    <n v="2561106024913"/>
    <s v="BIBICI ILEANA"/>
    <n v="1194"/>
    <n v="0"/>
    <s v="AVRAM IANCU/VIRFURILE"/>
    <m/>
    <s v="244"/>
    <m/>
    <m/>
    <m/>
    <m/>
    <s v="E09"/>
    <n v="67"/>
    <x v="1"/>
  </r>
  <r>
    <n v="21"/>
    <n v="320986"/>
    <n v="2561107020011"/>
    <s v="BALAN MARIOARA"/>
    <n v="1281"/>
    <n v="373"/>
    <s v="ARAD"/>
    <s v="ZORILOR"/>
    <m/>
    <s v="42"/>
    <s v="C"/>
    <s v="3"/>
    <s v="15"/>
    <s v="1"/>
    <n v="67"/>
    <x v="1"/>
  </r>
  <r>
    <n v="21"/>
    <n v="312624"/>
    <n v="2561107024481"/>
    <s v="SECOSAN ANA"/>
    <n v="1281"/>
    <n v="549"/>
    <s v="SEITIN/SEITIN"/>
    <s v="LIVEZII"/>
    <s v="1"/>
    <m/>
    <m/>
    <m/>
    <m/>
    <s v="61"/>
    <n v="67"/>
    <x v="1"/>
  </r>
  <r>
    <n v="21"/>
    <n v="311794"/>
    <n v="2561108020030"/>
    <s v="DUMITRAN MARINELA-NICULINA"/>
    <n v="1692"/>
    <n v="0"/>
    <s v="CUVIN/GHIOROC"/>
    <m/>
    <s v="428"/>
    <m/>
    <m/>
    <m/>
    <m/>
    <s v="32"/>
    <n v="67"/>
    <x v="0"/>
  </r>
  <r>
    <n v="21"/>
    <n v="300980"/>
    <n v="2561108024900"/>
    <s v="MISCOI MARIANA-MARGARETA"/>
    <n v="1391"/>
    <n v="0"/>
    <s v="MONEASA/MONEASA"/>
    <m/>
    <s v="110"/>
    <m/>
    <m/>
    <m/>
    <m/>
    <s v="41"/>
    <n v="67"/>
    <x v="0"/>
  </r>
  <r>
    <n v="21"/>
    <n v="297188"/>
    <n v="2561109020092"/>
    <s v="HURUBA AURELIA"/>
    <n v="1720"/>
    <n v="0"/>
    <s v="ZADARENI/ZADARENI"/>
    <m/>
    <s v="287"/>
    <m/>
    <m/>
    <m/>
    <m/>
    <s v="78"/>
    <n v="67"/>
    <x v="0"/>
  </r>
  <r>
    <n v="21"/>
    <n v="322620"/>
    <n v="2561110020077"/>
    <s v="SINKA ORTENZIA-ROZALIA"/>
    <n v="1281"/>
    <n v="816"/>
    <s v="ARAD"/>
    <s v="ZORILOR"/>
    <m/>
    <s v="1"/>
    <s v="C"/>
    <m/>
    <s v="1"/>
    <s v="1"/>
    <n v="67"/>
    <x v="1"/>
  </r>
  <r>
    <n v="21"/>
    <n v="312414"/>
    <n v="2561110020093"/>
    <s v="CZOMPEL MARIA"/>
    <n v="1351"/>
    <n v="534"/>
    <s v="PEREGU MARE/PEREGU MA"/>
    <m/>
    <s v="11"/>
    <m/>
    <m/>
    <m/>
    <m/>
    <s v="E05"/>
    <n v="67"/>
    <x v="0"/>
  </r>
  <r>
    <n v="21"/>
    <n v="323947"/>
    <n v="2561110021871"/>
    <s v="GRUIA FLORICA"/>
    <n v="1281"/>
    <n v="254"/>
    <s v="SEPREUS/SEPREUS"/>
    <s v="IOAN SLAVICI"/>
    <s v="46"/>
    <m/>
    <m/>
    <m/>
    <m/>
    <s v="62"/>
    <n v="67"/>
    <x v="1"/>
  </r>
  <r>
    <n v="21"/>
    <n v="312067"/>
    <n v="2561110024912"/>
    <s v="CRET MARIA"/>
    <n v="1281"/>
    <n v="587"/>
    <s v="SECAS/BRAZII"/>
    <m/>
    <s v="27"/>
    <m/>
    <m/>
    <m/>
    <m/>
    <s v="34"/>
    <n v="67"/>
    <x v="1"/>
  </r>
  <r>
    <n v="21"/>
    <n v="314684"/>
    <n v="2561111020029"/>
    <s v="FERTU IULIANA"/>
    <n v="1521"/>
    <n v="0"/>
    <s v="ARAD"/>
    <s v="BARBU LAUTARU"/>
    <m/>
    <s v="45"/>
    <s v="B"/>
    <s v="1"/>
    <s v="3"/>
    <s v="1"/>
    <n v="67"/>
    <x v="0"/>
  </r>
  <r>
    <n v="21"/>
    <n v="271964"/>
    <n v="2561111020053"/>
    <s v="COSTEA MARIA"/>
    <n v="1281"/>
    <n v="324"/>
    <s v="SANTANA"/>
    <s v="LUCIAN BLAGA"/>
    <s v="11"/>
    <m/>
    <m/>
    <m/>
    <m/>
    <s v="58"/>
    <n v="67"/>
    <x v="1"/>
  </r>
  <r>
    <n v="21"/>
    <n v="316049"/>
    <n v="2561111024675"/>
    <s v="BELENYI ECATERINA"/>
    <n v="1372"/>
    <n v="0"/>
    <s v="PINCOTA"/>
    <s v="LIBERTATII"/>
    <m/>
    <s v="A2"/>
    <m/>
    <m/>
    <s v="6"/>
    <s v="50"/>
    <n v="67"/>
    <x v="0"/>
  </r>
  <r>
    <n v="21"/>
    <n v="266943"/>
    <n v="2561112020021"/>
    <s v="RATIU MARIA"/>
    <n v="1281"/>
    <n v="56"/>
    <s v="ARAD"/>
    <s v="MIRCEA VODA"/>
    <s v="23 A"/>
    <m/>
    <m/>
    <m/>
    <m/>
    <s v="8"/>
    <n v="67"/>
    <x v="1"/>
  </r>
  <r>
    <n v="21"/>
    <n v="275083"/>
    <n v="2561112022801"/>
    <s v="OPREA ELENA"/>
    <n v="1281"/>
    <n v="393"/>
    <s v="HASMAS"/>
    <m/>
    <s v="21"/>
    <m/>
    <m/>
    <m/>
    <m/>
    <s v="91"/>
    <n v="67"/>
    <x v="1"/>
  </r>
  <r>
    <n v="21"/>
    <n v="243553"/>
    <n v="2561112022818"/>
    <s v="ONITA ANA"/>
    <n v="1281"/>
    <n v="363"/>
    <s v="SICULA"/>
    <m/>
    <s v="334"/>
    <m/>
    <m/>
    <m/>
    <m/>
    <s v="64"/>
    <n v="67"/>
    <x v="1"/>
  </r>
  <r>
    <n v="21"/>
    <n v="311901"/>
    <n v="2561113020016"/>
    <s v="GRANUZZO STELA-DORINA"/>
    <n v="1334"/>
    <n v="0"/>
    <s v="ARAD"/>
    <s v="FAURILOR"/>
    <s v="107"/>
    <m/>
    <m/>
    <m/>
    <m/>
    <s v="8"/>
    <n v="67"/>
    <x v="0"/>
  </r>
  <r>
    <n v="21"/>
    <n v="312179"/>
    <n v="2561113020024"/>
    <s v="GABOR MARIA"/>
    <n v="1628"/>
    <n v="0"/>
    <s v="ARAD"/>
    <s v="ANDREI SAGUNA"/>
    <s v="182"/>
    <m/>
    <m/>
    <m/>
    <s v="1"/>
    <s v="1"/>
    <n v="67"/>
    <x v="0"/>
  </r>
  <r>
    <n v="21"/>
    <n v="312927"/>
    <n v="2561113020032"/>
    <s v="NECHITA DOINA"/>
    <n v="1449"/>
    <n v="0"/>
    <s v="ARAD"/>
    <s v="BUCEGI"/>
    <s v="5bis"/>
    <m/>
    <m/>
    <m/>
    <s v="39"/>
    <s v="8"/>
    <n v="67"/>
    <x v="0"/>
  </r>
  <r>
    <n v="21"/>
    <n v="316676"/>
    <n v="2561114020061"/>
    <s v="STINA MATEITA"/>
    <n v="1281"/>
    <n v="275"/>
    <s v="VARIASU MIC/IRATOSU"/>
    <m/>
    <s v="49"/>
    <m/>
    <m/>
    <m/>
    <m/>
    <s v="81"/>
    <n v="67"/>
    <x v="1"/>
  </r>
  <r>
    <n v="21"/>
    <n v="315899"/>
    <n v="2561114023612"/>
    <s v="NETA MARIA ROZALIA MIHAELA"/>
    <n v="1281"/>
    <n v="51"/>
    <s v="LIPOVA"/>
    <s v="SOIMOS"/>
    <s v="42"/>
    <m/>
    <m/>
    <m/>
    <m/>
    <s v="37"/>
    <n v="67"/>
    <x v="1"/>
  </r>
  <r>
    <n v="21"/>
    <n v="312281"/>
    <n v="2561115020021"/>
    <s v="JURJ ANA"/>
    <n v="1718"/>
    <n v="0"/>
    <s v="VINGA"/>
    <m/>
    <s v="1088"/>
    <m/>
    <m/>
    <m/>
    <m/>
    <s v="73"/>
    <n v="67"/>
    <x v="0"/>
  </r>
  <r>
    <n v="21"/>
    <n v="312348"/>
    <n v="2561115020038"/>
    <s v="POSTA ELENA"/>
    <n v="1923"/>
    <n v="0"/>
    <s v="ARAD"/>
    <s v="TUNARILOR"/>
    <m/>
    <s v="15"/>
    <s v="A"/>
    <s v="2"/>
    <s v="9"/>
    <s v="1"/>
    <n v="67"/>
    <x v="0"/>
  </r>
  <r>
    <n v="21"/>
    <n v="311859"/>
    <n v="2561115020046"/>
    <s v="BEDO ROZALIA"/>
    <n v="1712"/>
    <n v="218"/>
    <s v="PECICA/PECICA"/>
    <s v="117"/>
    <s v="18"/>
    <m/>
    <m/>
    <m/>
    <m/>
    <s v="45"/>
    <n v="67"/>
    <x v="0"/>
  </r>
  <r>
    <n v="21"/>
    <n v="311813"/>
    <n v="2561115020062"/>
    <s v="PETREAN ANICA"/>
    <n v="1504"/>
    <n v="0"/>
    <s v="PECICA/PECICA"/>
    <s v="1"/>
    <m/>
    <s v="G4"/>
    <m/>
    <m/>
    <s v="39"/>
    <s v="45"/>
    <n v="67"/>
    <x v="0"/>
  </r>
  <r>
    <n v="21"/>
    <n v="252253"/>
    <n v="2561115024908"/>
    <s v="CODRUT ECATERINA"/>
    <n v="1942"/>
    <n v="0"/>
    <s v="SEBIS"/>
    <s v="DELTEI"/>
    <s v="14"/>
    <m/>
    <m/>
    <m/>
    <m/>
    <s v="53"/>
    <n v="67"/>
    <x v="0"/>
  </r>
  <r>
    <n v="21"/>
    <n v="320225"/>
    <n v="2561116024484"/>
    <s v="PESTE STELA-VIORICA"/>
    <n v="1283"/>
    <n v="210"/>
    <s v="NADLAC"/>
    <s v="MIHAI VITEAZU"/>
    <s v="20"/>
    <m/>
    <m/>
    <m/>
    <m/>
    <s v="42"/>
    <n v="67"/>
    <x v="0"/>
  </r>
  <r>
    <n v="21"/>
    <n v="251769"/>
    <n v="2561116025101"/>
    <s v="BRAD MARIA"/>
    <n v="1281"/>
    <n v="87"/>
    <s v="SEBIS"/>
    <s v="ORIZONTULUI"/>
    <s v="19 A"/>
    <m/>
    <m/>
    <m/>
    <m/>
    <s v="53"/>
    <n v="67"/>
    <x v="1"/>
  </r>
  <r>
    <n v="21"/>
    <n v="244073"/>
    <n v="2561117020068"/>
    <s v="PATROI FLORICA"/>
    <n v="1421"/>
    <n v="0"/>
    <s v="DUD TIRNOVA"/>
    <m/>
    <s v="395"/>
    <m/>
    <m/>
    <m/>
    <m/>
    <s v="E07"/>
    <n v="67"/>
    <x v="0"/>
  </r>
  <r>
    <n v="21"/>
    <n v="311958"/>
    <n v="2561117024903"/>
    <s v="JURCA AXENIA"/>
    <n v="1281"/>
    <n v="497"/>
    <s v="SEBIS"/>
    <s v="TEILOR"/>
    <s v="38"/>
    <m/>
    <m/>
    <m/>
    <m/>
    <s v="53"/>
    <n v="67"/>
    <x v="1"/>
  </r>
  <r>
    <n v="21"/>
    <n v="285166"/>
    <n v="2561118020036"/>
    <s v="SZELLELKI ELISABETA"/>
    <n v="1905"/>
    <n v="0"/>
    <s v="ARAD"/>
    <s v="STR. SOLOMON"/>
    <s v="16"/>
    <m/>
    <m/>
    <m/>
    <m/>
    <s v="8"/>
    <n v="67"/>
    <x v="0"/>
  </r>
  <r>
    <n v="21"/>
    <n v="313576"/>
    <n v="2561118020052"/>
    <s v="VADUVA FLOAREA"/>
    <n v="1586"/>
    <n v="0"/>
    <s v="ZADARENI/ZADARENI"/>
    <m/>
    <s v="139"/>
    <m/>
    <m/>
    <m/>
    <m/>
    <s v="78"/>
    <n v="67"/>
    <x v="0"/>
  </r>
  <r>
    <n v="21"/>
    <n v="299347"/>
    <n v="2561118021900"/>
    <s v="ZDRENDEA MARIA"/>
    <n v="1968"/>
    <n v="0"/>
    <s v="CINTEI/ZARAND"/>
    <m/>
    <s v="189"/>
    <m/>
    <m/>
    <m/>
    <m/>
    <s v="E03"/>
    <n v="67"/>
    <x v="0"/>
  </r>
  <r>
    <n v="21"/>
    <n v="245423"/>
    <n v="2561119020012"/>
    <s v="BANCIU GEORGETA"/>
    <n v="1788"/>
    <n v="0"/>
    <s v="ARAD"/>
    <s v="A.VLAICU"/>
    <m/>
    <s v="7"/>
    <m/>
    <m/>
    <s v="32"/>
    <s v="8"/>
    <n v="67"/>
    <x v="0"/>
  </r>
  <r>
    <n v="21"/>
    <n v="312801"/>
    <n v="2561119024909"/>
    <s v="DREUCEAN SAVETA-SILVIA"/>
    <n v="1281"/>
    <n v="566"/>
    <s v="CUIED/BUTENI"/>
    <m/>
    <s v="3"/>
    <m/>
    <m/>
    <m/>
    <m/>
    <s v="19"/>
    <n v="67"/>
    <x v="1"/>
  </r>
  <r>
    <n v="21"/>
    <n v="286147"/>
    <n v="2561120020021"/>
    <s v="CURTACHE CONSTANTA"/>
    <n v="2140"/>
    <n v="0"/>
    <s v="ARAD"/>
    <s v="ALEEA SATURN"/>
    <s v="5"/>
    <s v="A12"/>
    <s v="D"/>
    <s v="4"/>
    <s v="20"/>
    <s v="8"/>
    <n v="67"/>
    <x v="0"/>
  </r>
  <r>
    <n v="21"/>
    <n v="312442"/>
    <n v="2561120020056"/>
    <s v="CRISAN EVA"/>
    <n v="2151"/>
    <n v="0"/>
    <s v="ARAD"/>
    <s v="ABRUD"/>
    <s v="105"/>
    <s v="126"/>
    <s v="B"/>
    <m/>
    <s v="15"/>
    <s v="7"/>
    <n v="67"/>
    <x v="0"/>
  </r>
  <r>
    <n v="21"/>
    <n v="312522"/>
    <n v="2561121020024"/>
    <s v="KRAL ROZALIA-OLGA"/>
    <n v="1281"/>
    <n v="306"/>
    <s v="ARAD"/>
    <s v="ROTARILOR"/>
    <s v="6"/>
    <m/>
    <m/>
    <m/>
    <m/>
    <s v="8"/>
    <n v="67"/>
    <x v="1"/>
  </r>
  <r>
    <n v="21"/>
    <n v="285908"/>
    <n v="2561121020040"/>
    <s v="PAIUSAN VIORICA FLOARE"/>
    <n v="1500"/>
    <n v="0"/>
    <s v="LIVADA"/>
    <m/>
    <s v="11"/>
    <m/>
    <m/>
    <m/>
    <m/>
    <s v="100"/>
    <n v="67"/>
    <x v="0"/>
  </r>
  <r>
    <n v="21"/>
    <n v="312448"/>
    <n v="2561122020043"/>
    <s v="MATEAS ELENA"/>
    <n v="2159"/>
    <n v="0"/>
    <s v="ARAD"/>
    <s v="CIOBANULUI"/>
    <s v="24"/>
    <s v="615"/>
    <m/>
    <m/>
    <s v="9"/>
    <s v="7"/>
    <n v="67"/>
    <x v="0"/>
  </r>
  <r>
    <n v="21"/>
    <n v="313976"/>
    <n v="2561122020086"/>
    <s v="SUCIU MARIA-MARINELA"/>
    <n v="1284"/>
    <n v="439"/>
    <s v="SIMBATENI/PAULIS"/>
    <m/>
    <s v="74"/>
    <m/>
    <m/>
    <m/>
    <m/>
    <s v="E08"/>
    <n v="67"/>
    <x v="0"/>
  </r>
  <r>
    <n v="21"/>
    <n v="301845"/>
    <n v="2561122020107"/>
    <s v="VASILE LETITEA"/>
    <n v="1732"/>
    <n v="0"/>
    <s v="FRUMUSENI/FRUMUSENI"/>
    <m/>
    <s v="86"/>
    <m/>
    <m/>
    <m/>
    <m/>
    <s v="31"/>
    <n v="67"/>
    <x v="0"/>
  </r>
  <r>
    <n v="21"/>
    <n v="276643"/>
    <n v="2561122024913"/>
    <s v="STEPAN FLORITA-IEVA"/>
    <n v="1301"/>
    <n v="82"/>
    <s v="CUIED"/>
    <s v="COM.BUTENI"/>
    <s v="334"/>
    <m/>
    <m/>
    <m/>
    <m/>
    <s v="19"/>
    <n v="67"/>
    <x v="0"/>
  </r>
  <r>
    <n v="21"/>
    <n v="286363"/>
    <n v="2561123020054"/>
    <s v="MURESANU AURORA"/>
    <n v="2102"/>
    <n v="0"/>
    <s v="ARAD"/>
    <s v="COMETEI"/>
    <s v="301"/>
    <m/>
    <m/>
    <m/>
    <m/>
    <s v="1"/>
    <n v="67"/>
    <x v="0"/>
  </r>
  <r>
    <n v="21"/>
    <n v="299066"/>
    <n v="2561123024908"/>
    <s v="GLIGOR FLORITA-VALERIA"/>
    <n v="1281"/>
    <n v="782"/>
    <s v="TISA NOUA/FINTINELE"/>
    <m/>
    <s v="112"/>
    <m/>
    <m/>
    <m/>
    <m/>
    <s v="E03"/>
    <n v="67"/>
    <x v="1"/>
  </r>
  <r>
    <n v="21"/>
    <n v="170638"/>
    <n v="2561124020022"/>
    <s v="DUMA NECULINA"/>
    <n v="2015"/>
    <n v="0"/>
    <s v="ARAD"/>
    <s v="FAT-FRUMOS"/>
    <s v="20"/>
    <m/>
    <m/>
    <m/>
    <m/>
    <s v="8"/>
    <n v="67"/>
    <x v="0"/>
  </r>
  <r>
    <n v="21"/>
    <n v="205230"/>
    <n v="2561124020030"/>
    <s v="FITIU ELENA"/>
    <n v="1748"/>
    <n v="0"/>
    <s v="COVASINT"/>
    <m/>
    <s v="213"/>
    <m/>
    <m/>
    <m/>
    <m/>
    <s v="24"/>
    <n v="67"/>
    <x v="0"/>
  </r>
  <r>
    <n v="21"/>
    <n v="325290"/>
    <n v="2561124020073"/>
    <s v="TICA MARIE"/>
    <n v="2198"/>
    <n v="0"/>
    <s v="FINTINELE/FINTINELE"/>
    <m/>
    <s v="116"/>
    <m/>
    <m/>
    <m/>
    <m/>
    <s v="30"/>
    <n v="67"/>
    <x v="0"/>
  </r>
  <r>
    <n v="21"/>
    <n v="312240"/>
    <n v="2561124020091"/>
    <s v="BONCHIS RODICA-CARMEN"/>
    <n v="1281"/>
    <n v="565"/>
    <s v="FELNAC/FELNAC"/>
    <m/>
    <s v="629"/>
    <m/>
    <m/>
    <m/>
    <m/>
    <s v="97"/>
    <n v="67"/>
    <x v="1"/>
  </r>
  <r>
    <n v="21"/>
    <n v="313232"/>
    <n v="2561124023618"/>
    <s v="ARDELEAN STELA"/>
    <n v="1281"/>
    <n v="898"/>
    <s v="BULCI/BATA"/>
    <m/>
    <s v="85"/>
    <m/>
    <m/>
    <m/>
    <m/>
    <s v="E08"/>
    <n v="67"/>
    <x v="1"/>
  </r>
  <r>
    <n v="21"/>
    <n v="312901"/>
    <n v="2561125020051"/>
    <s v="CURTUTI MARGARETA"/>
    <n v="1281"/>
    <n v="163"/>
    <s v="SOFRONEA/SOFRONEA"/>
    <m/>
    <s v="484"/>
    <m/>
    <m/>
    <m/>
    <m/>
    <s v="E03"/>
    <n v="67"/>
    <x v="1"/>
  </r>
  <r>
    <n v="21"/>
    <n v="313096"/>
    <n v="2561125021879"/>
    <s v="PATKANY ANA"/>
    <n v="1281"/>
    <n v="797"/>
    <s v="CHISINEU-CRIS"/>
    <s v="BRANDUSEI"/>
    <s v="14"/>
    <m/>
    <m/>
    <m/>
    <m/>
    <s v="22"/>
    <n v="67"/>
    <x v="1"/>
  </r>
  <r>
    <n v="21"/>
    <n v="312410"/>
    <n v="2561125021887"/>
    <s v="CORPAS MARIA"/>
    <n v="1913"/>
    <n v="0"/>
    <s v="CHISINEU-CRIS"/>
    <s v="MARASESTI"/>
    <s v="47"/>
    <m/>
    <m/>
    <m/>
    <m/>
    <s v="22"/>
    <n v="67"/>
    <x v="0"/>
  </r>
  <r>
    <n v="21"/>
    <n v="312343"/>
    <n v="2561125022803"/>
    <s v="LASC ELENA"/>
    <n v="1660"/>
    <n v="0"/>
    <s v="SICULA/SICULA"/>
    <m/>
    <s v="185"/>
    <m/>
    <m/>
    <m/>
    <m/>
    <s v="64"/>
    <n v="67"/>
    <x v="0"/>
  </r>
  <r>
    <n v="21"/>
    <n v="314749"/>
    <n v="2561126012534"/>
    <s v="CIMPEAN VICTORIA"/>
    <n v="1281"/>
    <n v="523"/>
    <s v="MORODA/SELEUS"/>
    <m/>
    <s v="194"/>
    <m/>
    <m/>
    <m/>
    <m/>
    <s v="E07"/>
    <n v="67"/>
    <x v="1"/>
  </r>
  <r>
    <n v="21"/>
    <n v="312479"/>
    <n v="2561126024674"/>
    <s v="IEUDEAN IULIANA"/>
    <n v="1281"/>
    <n v="317"/>
    <s v="SIRIA/SIRIA"/>
    <s v="TRAIAN IULIU MERA"/>
    <s v="1316"/>
    <m/>
    <m/>
    <m/>
    <m/>
    <s v="66"/>
    <n v="67"/>
    <x v="1"/>
  </r>
  <r>
    <n v="21"/>
    <n v="304501"/>
    <n v="2561126244213"/>
    <s v="POIENAR MARISCA"/>
    <n v="1648"/>
    <n v="0"/>
    <s v="MORODA  /SELEUS"/>
    <m/>
    <s v="170"/>
    <m/>
    <m/>
    <m/>
    <m/>
    <s v="88"/>
    <n v="67"/>
    <x v="0"/>
  </r>
  <r>
    <n v="21"/>
    <n v="312127"/>
    <n v="2561127020063"/>
    <s v="WOLK LUCIA-RODICA"/>
    <n v="2092"/>
    <n v="0"/>
    <s v="VLADIMIRESCU/VLADIMIR"/>
    <s v="G-RAL VASILE MILEA"/>
    <s v="85"/>
    <m/>
    <m/>
    <m/>
    <m/>
    <s v="1"/>
    <n v="67"/>
    <x v="0"/>
  </r>
  <r>
    <n v="21"/>
    <n v="312283"/>
    <n v="2561127021874"/>
    <s v="KIRALY ELISABETA"/>
    <n v="1281"/>
    <n v="187"/>
    <s v="ZERIND/ZERIND"/>
    <m/>
    <s v="494"/>
    <m/>
    <m/>
    <m/>
    <m/>
    <s v="79"/>
    <n v="67"/>
    <x v="1"/>
  </r>
  <r>
    <n v="21"/>
    <n v="312258"/>
    <n v="2561127022817"/>
    <s v="VUJDEU ELISABETA"/>
    <n v="1281"/>
    <n v="493"/>
    <s v="APATEU/APATEU"/>
    <m/>
    <s v="389"/>
    <m/>
    <m/>
    <m/>
    <m/>
    <s v="85"/>
    <n v="67"/>
    <x v="1"/>
  </r>
  <r>
    <n v="21"/>
    <n v="263484"/>
    <n v="2561128020023"/>
    <s v="CZIMBAL RODICA"/>
    <n v="1281"/>
    <n v="159"/>
    <s v="ARAD"/>
    <s v="G.ION DRAGALINA"/>
    <s v="3"/>
    <m/>
    <m/>
    <m/>
    <s v="2"/>
    <s v="1"/>
    <n v="67"/>
    <x v="1"/>
  </r>
  <r>
    <n v="21"/>
    <n v="286055"/>
    <n v="2561128020031"/>
    <s v="STOICA MARIA"/>
    <n v="1423"/>
    <n v="0"/>
    <s v="ARAD"/>
    <s v="STR. MIORITEI"/>
    <s v="52"/>
    <s v="187A"/>
    <m/>
    <s v="0"/>
    <s v="10"/>
    <s v="7"/>
    <n v="67"/>
    <x v="0"/>
  </r>
  <r>
    <n v="21"/>
    <n v="311995"/>
    <n v="2561128021877"/>
    <s v="MOALER MARIA"/>
    <n v="1640"/>
    <n v="0"/>
    <s v="SOCODOR/SOCODOR"/>
    <m/>
    <s v="848"/>
    <m/>
    <m/>
    <m/>
    <m/>
    <s v="59"/>
    <n v="67"/>
    <x v="0"/>
  </r>
  <r>
    <n v="21"/>
    <n v="250602"/>
    <n v="2561128022625"/>
    <s v="ARDELEAN CORNELIA"/>
    <n v="1862"/>
    <n v="0"/>
    <s v="MACEA"/>
    <m/>
    <s v="980"/>
    <m/>
    <m/>
    <m/>
    <m/>
    <s v="39"/>
    <n v="67"/>
    <x v="0"/>
  </r>
  <r>
    <n v="21"/>
    <n v="356369"/>
    <n v="2561129020034"/>
    <s v="BOLDOG ANA"/>
    <n v="1652"/>
    <n v="0"/>
    <s v="ARAD"/>
    <s v="COCORILOR"/>
    <s v="48A"/>
    <m/>
    <m/>
    <s v="2"/>
    <s v="17"/>
    <s v="8"/>
    <n v="67"/>
    <x v="0"/>
  </r>
  <r>
    <n v="21"/>
    <n v="285625"/>
    <n v="2561129020085"/>
    <s v="TICA-BAN CLARA"/>
    <n v="2064"/>
    <n v="0"/>
    <s v="ARAD"/>
    <s v="CAL. TIMISORII"/>
    <s v="92"/>
    <m/>
    <m/>
    <s v="0"/>
    <m/>
    <s v="4"/>
    <n v="67"/>
    <x v="0"/>
  </r>
  <r>
    <n v="21"/>
    <n v="313366"/>
    <n v="2561129024904"/>
    <s v="CARPACI MARIA"/>
    <n v="1281"/>
    <n v="979"/>
    <s v="CHISINDIA/CHISINDIA"/>
    <m/>
    <s v="138A"/>
    <m/>
    <m/>
    <m/>
    <m/>
    <s v="101"/>
    <n v="67"/>
    <x v="1"/>
  </r>
  <r>
    <n v="21"/>
    <n v="314886"/>
    <n v="2561130020019"/>
    <s v="NUTU MARIANA"/>
    <n v="1281"/>
    <n v="245"/>
    <s v="ARAD"/>
    <s v="ROMANTA"/>
    <s v="10"/>
    <s v="N"/>
    <s v="A"/>
    <s v="2"/>
    <s v="9"/>
    <s v="1"/>
    <n v="67"/>
    <x v="1"/>
  </r>
  <r>
    <n v="21"/>
    <n v="312176"/>
    <n v="2561130020027"/>
    <s v="MARTON ECATERINA"/>
    <n v="1327"/>
    <n v="0"/>
    <s v="ARAD"/>
    <s v="VOINICILOR"/>
    <m/>
    <s v="189"/>
    <s v="A"/>
    <s v="6"/>
    <s v="25"/>
    <s v="7"/>
    <n v="67"/>
    <x v="0"/>
  </r>
  <r>
    <n v="21"/>
    <n v="288662"/>
    <n v="2561130020043"/>
    <s v="MORNAILA MARIA"/>
    <n v="1645"/>
    <n v="0"/>
    <s v="ARAD"/>
    <s v="STUPILOR"/>
    <s v="14"/>
    <s v="A48"/>
    <m/>
    <s v="4"/>
    <s v="19"/>
    <s v="8"/>
    <n v="67"/>
    <x v="0"/>
  </r>
  <r>
    <n v="21"/>
    <n v="312906"/>
    <n v="2561130021870"/>
    <s v="ERDOS ANA"/>
    <n v="1325"/>
    <n v="521"/>
    <s v="IERMATA NEAGRA/ZERIND"/>
    <m/>
    <s v="127"/>
    <m/>
    <m/>
    <m/>
    <m/>
    <s v="79"/>
    <n v="67"/>
    <x v="0"/>
  </r>
  <r>
    <n v="21"/>
    <n v="300386"/>
    <n v="2561130070103"/>
    <s v="VACARIUC LIVIA"/>
    <n v="1281"/>
    <n v="671"/>
    <s v="VIRFURILE/VIRFURILE"/>
    <s v="BIHARIEI"/>
    <s v="193"/>
    <m/>
    <m/>
    <m/>
    <m/>
    <s v="75"/>
    <n v="67"/>
    <x v="1"/>
  </r>
  <r>
    <n v="21"/>
    <n v="299619"/>
    <n v="2561201020043"/>
    <s v="MARNE LENUTA"/>
    <n v="2124"/>
    <n v="0"/>
    <s v="NERMIS / ARCHIS"/>
    <m/>
    <s v="87"/>
    <m/>
    <m/>
    <m/>
    <m/>
    <s v="20"/>
    <n v="67"/>
    <x v="0"/>
  </r>
  <r>
    <n v="21"/>
    <n v="312149"/>
    <n v="2561201020078"/>
    <s v="SIMEDRE ECATERINA"/>
    <n v="1281"/>
    <n v="244"/>
    <s v="FRUMUSENI/FRUMUSENI"/>
    <m/>
    <s v="149"/>
    <m/>
    <m/>
    <m/>
    <m/>
    <s v="31"/>
    <n v="67"/>
    <x v="1"/>
  </r>
  <r>
    <n v="21"/>
    <n v="313670"/>
    <n v="2561201020094"/>
    <s v="FERICIAN AURICA"/>
    <n v="2144"/>
    <n v="0"/>
    <s v="SANTANA"/>
    <s v="MUNCII"/>
    <s v="141"/>
    <m/>
    <m/>
    <m/>
    <m/>
    <s v="58"/>
    <n v="67"/>
    <x v="0"/>
  </r>
  <r>
    <n v="21"/>
    <n v="293149"/>
    <n v="2561201020115"/>
    <s v="VERES LUCIA"/>
    <n v="1925"/>
    <n v="0"/>
    <s v="FRUMUSENI"/>
    <m/>
    <s v="258"/>
    <m/>
    <m/>
    <m/>
    <m/>
    <s v="31"/>
    <n v="67"/>
    <x v="0"/>
  </r>
  <r>
    <n v="21"/>
    <n v="302113"/>
    <n v="2561201023620"/>
    <s v="MARGAIAN FLORICA"/>
    <n v="1971"/>
    <n v="0"/>
    <s v="LIPOVA"/>
    <s v="DETASAMENTUL PAULIS"/>
    <s v="193A"/>
    <m/>
    <m/>
    <m/>
    <m/>
    <s v="37"/>
    <n v="67"/>
    <x v="0"/>
  </r>
  <r>
    <n v="21"/>
    <n v="318496"/>
    <n v="2561202020011"/>
    <s v="VANEA ELISABETA"/>
    <n v="1760"/>
    <n v="0"/>
    <s v="SECUSIGIU/SECUSIGIU"/>
    <m/>
    <s v="489"/>
    <m/>
    <m/>
    <m/>
    <m/>
    <s v="54"/>
    <n v="67"/>
    <x v="0"/>
  </r>
  <r>
    <n v="21"/>
    <n v="313071"/>
    <n v="2561202020089"/>
    <s v="SILAGHI FLORITA"/>
    <n v="2105"/>
    <n v="0"/>
    <s v="ARAD"/>
    <s v="RAZBOIENI"/>
    <s v="20-26"/>
    <s v="A"/>
    <m/>
    <m/>
    <s v="3"/>
    <s v="1"/>
    <n v="67"/>
    <x v="0"/>
  </r>
  <r>
    <n v="21"/>
    <n v="312115"/>
    <n v="2561202020097"/>
    <s v="VIDICAN ELENA"/>
    <n v="1326"/>
    <n v="0"/>
    <s v="ARAD"/>
    <s v="DIMITRIE BOLINTINEANU"/>
    <m/>
    <s v="18"/>
    <m/>
    <m/>
    <s v="6"/>
    <s v="1"/>
    <n v="67"/>
    <x v="0"/>
  </r>
  <r>
    <n v="21"/>
    <n v="312161"/>
    <n v="2561202021881"/>
    <s v="BOTAU FLOARE"/>
    <n v="1313"/>
    <n v="451"/>
    <s v="SICLAU/GRANICERI"/>
    <m/>
    <s v="198"/>
    <m/>
    <m/>
    <m/>
    <m/>
    <s v="63"/>
    <n v="67"/>
    <x v="0"/>
  </r>
  <r>
    <n v="21"/>
    <n v="313334"/>
    <n v="2561202024481"/>
    <s v="TUNDRECI ELENA"/>
    <n v="1291"/>
    <n v="49"/>
    <s v="NADLAC"/>
    <s v="GEORGE COSBUC"/>
    <s v="56"/>
    <s v="C1"/>
    <s v="A"/>
    <s v="2"/>
    <s v="8"/>
    <s v="42"/>
    <n v="67"/>
    <x v="0"/>
  </r>
  <r>
    <n v="21"/>
    <n v="317460"/>
    <n v="2561202370011"/>
    <s v="BARBARASA VICTORIA"/>
    <n v="1281"/>
    <n v="663"/>
    <s v="ARAD"/>
    <s v="LIVIU REBREANU"/>
    <s v="100-102"/>
    <s v="102"/>
    <m/>
    <m/>
    <s v="23"/>
    <s v="8"/>
    <n v="67"/>
    <x v="1"/>
  </r>
  <r>
    <n v="21"/>
    <n v="314540"/>
    <n v="2561203020030"/>
    <s v="BORLAN VIORICA-DORINA"/>
    <n v="1676"/>
    <n v="0"/>
    <s v="ARAD"/>
    <s v="ALEEA NEPTUN"/>
    <s v="1"/>
    <s v="Y7"/>
    <s v="B"/>
    <m/>
    <s v="15"/>
    <s v="8"/>
    <n v="67"/>
    <x v="0"/>
  </r>
  <r>
    <n v="21"/>
    <n v="352050"/>
    <n v="2561203020049"/>
    <s v="SZEREDI ELISABETA"/>
    <n v="1491"/>
    <n v="0"/>
    <s v="PECICA"/>
    <s v="101"/>
    <s v="31"/>
    <m/>
    <m/>
    <m/>
    <m/>
    <s v="45"/>
    <n v="67"/>
    <x v="0"/>
  </r>
  <r>
    <n v="21"/>
    <n v="313028"/>
    <n v="2561203022800"/>
    <s v="PLES MARIA"/>
    <n v="1327"/>
    <n v="0"/>
    <s v="MOCREA/INEU"/>
    <m/>
    <s v="11"/>
    <m/>
    <m/>
    <m/>
    <m/>
    <s v="E07"/>
    <n v="67"/>
    <x v="0"/>
  </r>
  <r>
    <n v="21"/>
    <n v="313944"/>
    <n v="2561204022803"/>
    <s v="MOISA ELENA-DIDINA"/>
    <n v="1281"/>
    <n v="451"/>
    <s v="INEU"/>
    <s v="ALBINA"/>
    <s v="15"/>
    <m/>
    <m/>
    <m/>
    <m/>
    <s v="36"/>
    <n v="67"/>
    <x v="1"/>
  </r>
  <r>
    <n v="21"/>
    <n v="242317"/>
    <n v="2561204023610"/>
    <s v="IGNESCU RODICA"/>
    <n v="1812"/>
    <n v="0"/>
    <s v="ARAD"/>
    <s v="LUCIAN BLAGA"/>
    <s v="7"/>
    <m/>
    <m/>
    <m/>
    <s v="2"/>
    <s v="1"/>
    <n v="67"/>
    <x v="0"/>
  </r>
  <r>
    <n v="21"/>
    <n v="270641"/>
    <n v="2561205020011"/>
    <s v="BRAGEA ELENA"/>
    <n v="1281"/>
    <n v="277"/>
    <s v="ARAD"/>
    <s v="PETRU RARES"/>
    <s v="77"/>
    <m/>
    <m/>
    <m/>
    <m/>
    <s v="1"/>
    <n v="67"/>
    <x v="1"/>
  </r>
  <r>
    <n v="21"/>
    <n v="312152"/>
    <n v="2561206020020"/>
    <s v="COVACI ROZALIA"/>
    <n v="1351"/>
    <n v="0"/>
    <s v="ARAD"/>
    <s v="APRODUL PURICE"/>
    <s v="20"/>
    <m/>
    <m/>
    <m/>
    <m/>
    <s v="8"/>
    <n v="67"/>
    <x v="0"/>
  </r>
  <r>
    <n v="21"/>
    <n v="275289"/>
    <n v="2561206024909"/>
    <s v="MOT ELISABETA"/>
    <n v="1281"/>
    <n v="579"/>
    <s v="SALAJENI"/>
    <m/>
    <s v="49"/>
    <m/>
    <m/>
    <m/>
    <m/>
    <s v="53"/>
    <n v="67"/>
    <x v="1"/>
  </r>
  <r>
    <n v="21"/>
    <n v="292720"/>
    <n v="2561206024917"/>
    <s v="POPA RODICA"/>
    <n v="1981"/>
    <n v="0"/>
    <s v="FINTINELE/FINTINELE"/>
    <m/>
    <s v="334B"/>
    <m/>
    <m/>
    <m/>
    <m/>
    <s v="30"/>
    <n v="67"/>
    <x v="0"/>
  </r>
  <r>
    <n v="21"/>
    <n v="209133"/>
    <n v="2561207020015"/>
    <s v="APOSTOL MARIA-MARICICA"/>
    <n v="1705"/>
    <n v="0"/>
    <s v="ARAD"/>
    <s v="RETEZAT"/>
    <s v="1"/>
    <m/>
    <m/>
    <m/>
    <m/>
    <s v="8"/>
    <n v="67"/>
    <x v="0"/>
  </r>
  <r>
    <n v="21"/>
    <n v="231046"/>
    <n v="2561207020023"/>
    <s v="CONSTANTIN ANA"/>
    <n v="1566"/>
    <n v="0"/>
    <s v="ARAD"/>
    <s v="VASLUI"/>
    <s v="9"/>
    <s v="724"/>
    <m/>
    <m/>
    <s v="19"/>
    <s v="7"/>
    <n v="67"/>
    <x v="0"/>
  </r>
  <r>
    <n v="21"/>
    <n v="286045"/>
    <n v="2561207020058"/>
    <s v="POPESCU MARTA-MARIA"/>
    <n v="1996"/>
    <n v="0"/>
    <s v="ARAD"/>
    <s v="MARCEL OLINESCU"/>
    <m/>
    <s v="301"/>
    <s v="D"/>
    <s v="8"/>
    <s v="32"/>
    <s v="7"/>
    <n v="67"/>
    <x v="0"/>
  </r>
  <r>
    <n v="21"/>
    <n v="312993"/>
    <n v="2561207020090"/>
    <s v="HORGA FLORITA"/>
    <n v="1836"/>
    <n v="0"/>
    <s v="LIVADA/LIVADA"/>
    <m/>
    <s v="115"/>
    <m/>
    <m/>
    <m/>
    <m/>
    <s v="100"/>
    <n v="67"/>
    <x v="0"/>
  </r>
  <r>
    <n v="21"/>
    <n v="312968"/>
    <n v="2561208020026"/>
    <s v="SUCIU ESTERA"/>
    <n v="1618"/>
    <n v="0"/>
    <s v="ARAD"/>
    <s v="LIBERTATII"/>
    <s v="22"/>
    <m/>
    <m/>
    <m/>
    <m/>
    <s v="8"/>
    <n v="67"/>
    <x v="0"/>
  </r>
  <r>
    <n v="21"/>
    <n v="313002"/>
    <n v="2561208020042"/>
    <s v="MUNTEAN ELENA-RODICA"/>
    <n v="1281"/>
    <n v="697"/>
    <s v="SAGU/SAGU"/>
    <m/>
    <s v="42"/>
    <m/>
    <m/>
    <m/>
    <m/>
    <s v="60"/>
    <n v="67"/>
    <x v="1"/>
  </r>
  <r>
    <n v="21"/>
    <n v="302969"/>
    <n v="2561208020050"/>
    <s v="SARB VIORICA-MARIA"/>
    <n v="2000"/>
    <n v="0"/>
    <s v="VLADIMIRESCU/VLADIMIR"/>
    <s v="REFORMEI"/>
    <s v="22"/>
    <m/>
    <m/>
    <m/>
    <m/>
    <s v="76"/>
    <n v="67"/>
    <x v="0"/>
  </r>
  <r>
    <n v="21"/>
    <n v="326320"/>
    <n v="2561208022804"/>
    <s v="HANIS ELENA"/>
    <n v="1281"/>
    <n v="395"/>
    <s v="INEU"/>
    <s v="EFTIMIE MURGU"/>
    <s v="1B"/>
    <m/>
    <m/>
    <m/>
    <m/>
    <s v="36"/>
    <n v="67"/>
    <x v="1"/>
  </r>
  <r>
    <n v="21"/>
    <n v="312338"/>
    <n v="2561208022812"/>
    <s v="MANEA MARIOARA"/>
    <n v="1534"/>
    <n v="0"/>
    <s v="ALDESTI/BIRSA"/>
    <m/>
    <s v="121"/>
    <m/>
    <m/>
    <m/>
    <m/>
    <s v="46"/>
    <n v="67"/>
    <x v="0"/>
  </r>
  <r>
    <n v="21"/>
    <n v="312263"/>
    <n v="2561208023611"/>
    <s v="CORTEA LUCRETIA"/>
    <n v="1281"/>
    <n v="269"/>
    <s v="LIPOVA"/>
    <s v="PETRU MAIOR"/>
    <s v="9"/>
    <m/>
    <m/>
    <m/>
    <m/>
    <s v="37"/>
    <n v="67"/>
    <x v="1"/>
  </r>
  <r>
    <n v="21"/>
    <n v="330718"/>
    <n v="2561208023621"/>
    <s v="MODIGA PERSIDA"/>
    <n v="1281"/>
    <n v="82"/>
    <s v="LIPOVA"/>
    <s v="HORIA"/>
    <s v="20"/>
    <m/>
    <m/>
    <m/>
    <m/>
    <s v="37"/>
    <n v="67"/>
    <x v="1"/>
  </r>
  <r>
    <n v="21"/>
    <n v="312420"/>
    <n v="2561209020037"/>
    <s v="LUKACS VALERIA"/>
    <n v="1739"/>
    <n v="0"/>
    <s v="HORIA/VLADIMIRESCU"/>
    <m/>
    <s v="582"/>
    <m/>
    <m/>
    <m/>
    <m/>
    <s v="E03"/>
    <n v="67"/>
    <x v="0"/>
  </r>
  <r>
    <n v="21"/>
    <n v="286804"/>
    <n v="2561209024923"/>
    <s v="FLORUT CATITA MARIUTA"/>
    <n v="1971"/>
    <n v="0"/>
    <s v="BUTENI"/>
    <m/>
    <s v="131"/>
    <m/>
    <m/>
    <m/>
    <m/>
    <s v="19"/>
    <n v="67"/>
    <x v="0"/>
  </r>
  <r>
    <n v="21"/>
    <n v="356446"/>
    <n v="2561209024931"/>
    <s v="RUS LENUTA"/>
    <n v="1642"/>
    <n v="0"/>
    <s v="DEZNA/DEZNA"/>
    <s v="NARCISELOR"/>
    <s v="1"/>
    <m/>
    <m/>
    <m/>
    <m/>
    <s v="27"/>
    <n v="67"/>
    <x v="0"/>
  </r>
  <r>
    <n v="21"/>
    <n v="354409"/>
    <n v="2561211024900"/>
    <s v="BUDEA SUSANA"/>
    <n v="1281"/>
    <n v="890"/>
    <s v="BUDESTI/PLESCUTA"/>
    <s v="GHIOCEILOR"/>
    <s v="3"/>
    <m/>
    <m/>
    <m/>
    <m/>
    <s v="E09"/>
    <n v="67"/>
    <x v="1"/>
  </r>
  <r>
    <n v="21"/>
    <n v="312987"/>
    <n v="2561212020051"/>
    <s v="VINCZE IULIANA"/>
    <n v="1676"/>
    <n v="0"/>
    <s v="ARAD"/>
    <s v="FLUTURILOR"/>
    <s v="8"/>
    <s v="12A"/>
    <s v="B"/>
    <s v="2"/>
    <s v="10"/>
    <s v="8"/>
    <n v="67"/>
    <x v="0"/>
  </r>
  <r>
    <n v="21"/>
    <n v="312560"/>
    <n v="2561212020068"/>
    <s v="GROZA MARIA"/>
    <n v="2136"/>
    <n v="0"/>
    <s v="ARAD"/>
    <s v="DR. CORNEL RADU"/>
    <m/>
    <s v="316"/>
    <s v="B"/>
    <s v="2"/>
    <s v="10"/>
    <s v="7"/>
    <n v="67"/>
    <x v="0"/>
  </r>
  <r>
    <n v="21"/>
    <n v="313209"/>
    <n v="2561212020076"/>
    <s v="MOCAN RAFILA"/>
    <n v="1281"/>
    <n v="94"/>
    <s v="HORIA/VLADIMIRESCU"/>
    <m/>
    <s v="277"/>
    <m/>
    <m/>
    <m/>
    <m/>
    <s v="E03"/>
    <n v="67"/>
    <x v="1"/>
  </r>
  <r>
    <n v="21"/>
    <n v="312550"/>
    <n v="2561212023610"/>
    <s v="BIRTOLON RODICA"/>
    <n v="1281"/>
    <n v="902"/>
    <s v="TOC/SAVIRSIN"/>
    <m/>
    <s v="165"/>
    <m/>
    <m/>
    <m/>
    <m/>
    <s v="E08"/>
    <n v="67"/>
    <x v="1"/>
  </r>
  <r>
    <n v="21"/>
    <n v="322979"/>
    <n v="2561212062968"/>
    <s v="LAZAR DOMNITA"/>
    <n v="1281"/>
    <n v="269"/>
    <s v="ARAD"/>
    <s v="BODROGULUI"/>
    <s v="5"/>
    <m/>
    <m/>
    <m/>
    <m/>
    <s v="1"/>
    <n v="67"/>
    <x v="1"/>
  </r>
  <r>
    <n v="21"/>
    <n v="286278"/>
    <n v="2561213022806"/>
    <s v="ARDELEANU LENA"/>
    <n v="1853"/>
    <n v="0"/>
    <s v="CHIER"/>
    <m/>
    <s v="11"/>
    <m/>
    <m/>
    <m/>
    <m/>
    <s v="E07"/>
    <n v="67"/>
    <x v="0"/>
  </r>
  <r>
    <n v="21"/>
    <n v="313974"/>
    <n v="2561214173166"/>
    <s v="RASCOL DOINA-IONICA"/>
    <n v="1281"/>
    <n v="275"/>
    <s v="CRUCENI/SAGU"/>
    <m/>
    <s v="36"/>
    <m/>
    <m/>
    <m/>
    <m/>
    <s v="E03"/>
    <n v="67"/>
    <x v="1"/>
  </r>
  <r>
    <n v="21"/>
    <n v="179718"/>
    <n v="2561214203143"/>
    <s v="LAPADAT VIORICA"/>
    <n v="1779"/>
    <n v="0"/>
    <s v="LIPOVA"/>
    <s v="AUREL VLAICU"/>
    <s v="3"/>
    <s v="60"/>
    <s v="E"/>
    <s v="1"/>
    <s v="46"/>
    <s v="37"/>
    <n v="67"/>
    <x v="0"/>
  </r>
  <r>
    <n v="21"/>
    <n v="312638"/>
    <n v="2561215020015"/>
    <s v="DOBLEA PERSIDA"/>
    <n v="1281"/>
    <n v="419"/>
    <s v="ARAD"/>
    <s v="IULIU MANIU"/>
    <s v="88"/>
    <m/>
    <m/>
    <m/>
    <m/>
    <s v="1"/>
    <n v="67"/>
    <x v="1"/>
  </r>
  <r>
    <n v="21"/>
    <n v="318070"/>
    <n v="2561215020023"/>
    <s v="SEILER NICULINA"/>
    <n v="1542"/>
    <n v="0"/>
    <s v="ARAD"/>
    <s v="MOLDOVEI"/>
    <s v="2"/>
    <m/>
    <m/>
    <m/>
    <m/>
    <s v="8"/>
    <n v="67"/>
    <x v="0"/>
  </r>
  <r>
    <n v="21"/>
    <n v="225149"/>
    <n v="2561215020031"/>
    <s v="RUS MARIA"/>
    <n v="1756"/>
    <n v="0"/>
    <s v="ARAD"/>
    <s v="MICALACA"/>
    <m/>
    <s v="305"/>
    <s v="B"/>
    <m/>
    <s v="4"/>
    <s v="7"/>
    <n v="67"/>
    <x v="0"/>
  </r>
  <r>
    <n v="21"/>
    <n v="290047"/>
    <n v="2561215020041"/>
    <s v="RAUT RUJITA"/>
    <n v="1281"/>
    <n v="294"/>
    <s v="ANDREI SAGUNA"/>
    <m/>
    <s v="192"/>
    <m/>
    <m/>
    <m/>
    <m/>
    <s v="80"/>
    <n v="67"/>
    <x v="1"/>
  </r>
  <r>
    <n v="21"/>
    <n v="247726"/>
    <n v="2561215024901"/>
    <s v="OPRIS LAVINICA"/>
    <n v="1987"/>
    <n v="0"/>
    <s v="LEASA"/>
    <m/>
    <s v="88"/>
    <m/>
    <m/>
    <m/>
    <m/>
    <s v="35"/>
    <n v="67"/>
    <x v="0"/>
  </r>
  <r>
    <n v="21"/>
    <n v="312983"/>
    <n v="2561216020018"/>
    <s v="DOICA ECATERINA"/>
    <n v="1694"/>
    <n v="0"/>
    <s v="ARAD"/>
    <s v="AUREL VLAICU"/>
    <s v="202A"/>
    <s v="A101"/>
    <m/>
    <s v="3"/>
    <s v="68"/>
    <s v="8"/>
    <n v="67"/>
    <x v="0"/>
  </r>
  <r>
    <n v="21"/>
    <n v="313534"/>
    <n v="2561216020042"/>
    <s v="BRAIC EUGENIA"/>
    <n v="1281"/>
    <n v="435"/>
    <s v="SINPETRU GERMAN/SECUS"/>
    <m/>
    <s v="554"/>
    <m/>
    <m/>
    <m/>
    <m/>
    <s v="57"/>
    <n v="67"/>
    <x v="1"/>
  </r>
  <r>
    <n v="21"/>
    <n v="313655"/>
    <n v="2561217020010"/>
    <s v="SUCIU ANGELA-MARIANA"/>
    <n v="1572"/>
    <n v="0"/>
    <s v="MACEA/MACEA"/>
    <m/>
    <s v="136"/>
    <m/>
    <m/>
    <m/>
    <m/>
    <s v="39"/>
    <n v="67"/>
    <x v="0"/>
  </r>
  <r>
    <n v="21"/>
    <n v="312422"/>
    <n v="2561217020029"/>
    <s v="BLAJ LIVIA"/>
    <n v="1357"/>
    <n v="0"/>
    <s v="ARAD"/>
    <s v="SEMANATORILOR"/>
    <s v="4"/>
    <s v="254"/>
    <s v="A"/>
    <s v="1"/>
    <s v="5"/>
    <s v="7"/>
    <n v="67"/>
    <x v="0"/>
  </r>
  <r>
    <n v="21"/>
    <n v="236135"/>
    <n v="2561217020045"/>
    <s v="MORAR PERSIDA"/>
    <n v="1293"/>
    <n v="0"/>
    <s v="VLADIMIRESCU"/>
    <s v="PROGRESULUI"/>
    <m/>
    <s v="A 1"/>
    <s v="1"/>
    <m/>
    <s v="3"/>
    <s v="76"/>
    <n v="67"/>
    <x v="0"/>
  </r>
  <r>
    <n v="21"/>
    <n v="312277"/>
    <n v="2561217024480"/>
    <s v="BILIGA AURICA"/>
    <n v="1281"/>
    <n v="163"/>
    <s v="SEMLAC/SEMLAC"/>
    <m/>
    <s v="485A"/>
    <m/>
    <m/>
    <m/>
    <m/>
    <s v="55"/>
    <n v="67"/>
    <x v="1"/>
  </r>
  <r>
    <n v="21"/>
    <n v="272397"/>
    <n v="2561217024907"/>
    <s v="GROZA SABINA"/>
    <n v="1682"/>
    <n v="0"/>
    <s v="BIRSA"/>
    <m/>
    <s v="167"/>
    <m/>
    <m/>
    <m/>
    <m/>
    <s v="46"/>
    <n v="67"/>
    <x v="0"/>
  </r>
  <r>
    <n v="21"/>
    <n v="322546"/>
    <n v="2561218020021"/>
    <s v="BLAJ DIANA"/>
    <n v="1523"/>
    <n v="305"/>
    <s v="ARAD"/>
    <s v="CONSTANTIN BRANCUSI"/>
    <m/>
    <s v="X23"/>
    <s v="A"/>
    <s v="1"/>
    <s v="6"/>
    <s v="8"/>
    <n v="67"/>
    <x v="0"/>
  </r>
  <r>
    <n v="21"/>
    <n v="312409"/>
    <n v="2561218020056"/>
    <s v="SZABO ERZSEBET"/>
    <n v="2181"/>
    <n v="0"/>
    <s v="ARAD"/>
    <s v="FANTANII"/>
    <s v="32"/>
    <m/>
    <m/>
    <m/>
    <m/>
    <s v="8"/>
    <n v="67"/>
    <x v="0"/>
  </r>
  <r>
    <n v="21"/>
    <n v="312923"/>
    <n v="2561218020072"/>
    <s v="CORNEA AURICA"/>
    <n v="1281"/>
    <n v="345"/>
    <s v="CRUCENI/SAGU"/>
    <m/>
    <s v="93"/>
    <m/>
    <m/>
    <m/>
    <m/>
    <s v="E03"/>
    <n v="67"/>
    <x v="1"/>
  </r>
  <r>
    <n v="21"/>
    <n v="312275"/>
    <n v="2561218022801"/>
    <s v="FARCUTA FLOARE"/>
    <n v="1333"/>
    <n v="301"/>
    <s v="CERMEI/CERMEI"/>
    <m/>
    <s v="1016"/>
    <m/>
    <m/>
    <m/>
    <m/>
    <s v="21"/>
    <n v="67"/>
    <x v="0"/>
  </r>
  <r>
    <n v="21"/>
    <n v="316840"/>
    <n v="2561219020032"/>
    <s v="MARCUS PERSIDA"/>
    <n v="1281"/>
    <n v="755"/>
    <s v="ARAD"/>
    <s v="ROMANILOR"/>
    <m/>
    <s v="G1"/>
    <m/>
    <s v="9"/>
    <s v="40"/>
    <s v="1"/>
    <n v="67"/>
    <x v="1"/>
  </r>
  <r>
    <n v="21"/>
    <n v="315307"/>
    <n v="2561219020059"/>
    <s v="CIAIAN FRANCISCA"/>
    <n v="1281"/>
    <n v="353"/>
    <s v="HORIA/VLADIMIRESCU"/>
    <m/>
    <s v="334"/>
    <m/>
    <m/>
    <m/>
    <m/>
    <s v="E03"/>
    <n v="67"/>
    <x v="1"/>
  </r>
  <r>
    <n v="21"/>
    <n v="312553"/>
    <n v="2561219020067"/>
    <s v="SURET VIORICA"/>
    <n v="1648"/>
    <n v="0"/>
    <s v="TISA NOUA/FINTINELE"/>
    <m/>
    <s v="231"/>
    <m/>
    <m/>
    <m/>
    <m/>
    <s v="E03"/>
    <n v="67"/>
    <x v="0"/>
  </r>
  <r>
    <n v="21"/>
    <n v="224455"/>
    <n v="2561219022802"/>
    <s v="ZOPOTA SAVETA"/>
    <n v="2085"/>
    <n v="0"/>
    <s v="RAPSIG"/>
    <m/>
    <s v="7"/>
    <m/>
    <m/>
    <m/>
    <m/>
    <s v="95"/>
    <n v="67"/>
    <x v="0"/>
  </r>
  <r>
    <n v="21"/>
    <n v="316973"/>
    <n v="2561219353949"/>
    <s v="CHIRA VETA"/>
    <n v="1281"/>
    <n v="231"/>
    <s v="ARAD"/>
    <s v="GLADIATOR"/>
    <s v="34"/>
    <m/>
    <m/>
    <m/>
    <m/>
    <s v="4"/>
    <n v="67"/>
    <x v="1"/>
  </r>
  <r>
    <n v="21"/>
    <n v="353576"/>
    <n v="2561220024903"/>
    <s v="LUNG IULIANA"/>
    <n v="1281"/>
    <n v="106"/>
    <s v="HONTISOR/GURAHONT"/>
    <m/>
    <s v="150"/>
    <m/>
    <m/>
    <m/>
    <m/>
    <s v="E09"/>
    <n v="67"/>
    <x v="1"/>
  </r>
  <r>
    <n v="21"/>
    <n v="312552"/>
    <n v="2561221020052"/>
    <s v="SZABO MARIA"/>
    <n v="1281"/>
    <n v="123"/>
    <s v="PECICA"/>
    <s v="116"/>
    <s v="37"/>
    <m/>
    <m/>
    <m/>
    <m/>
    <s v="45"/>
    <n v="67"/>
    <x v="1"/>
  </r>
  <r>
    <n v="21"/>
    <n v="293475"/>
    <n v="2561221021871"/>
    <s v="ERDODI MARIA-IULIANA"/>
    <n v="1956"/>
    <n v="0"/>
    <s v="CHISINEU-CRIS"/>
    <s v="NUFARULUI"/>
    <s v="38"/>
    <m/>
    <m/>
    <m/>
    <m/>
    <s v="22"/>
    <n v="67"/>
    <x v="0"/>
  </r>
  <r>
    <n v="21"/>
    <n v="261627"/>
    <n v="2561221024498"/>
    <s v="SZMIZSNYANSZKI MARIA"/>
    <n v="1413"/>
    <n v="0"/>
    <s v="NADLAC"/>
    <s v="ABATORULUI"/>
    <s v="23"/>
    <m/>
    <m/>
    <m/>
    <m/>
    <s v="42"/>
    <n v="67"/>
    <x v="0"/>
  </r>
  <r>
    <n v="21"/>
    <n v="317189"/>
    <n v="2561221060019"/>
    <s v="COCIAN SINEFTA"/>
    <n v="1281"/>
    <n v="769"/>
    <s v="SINMARTIN/MACEA"/>
    <m/>
    <s v="749"/>
    <m/>
    <m/>
    <m/>
    <m/>
    <s v="E03"/>
    <n v="67"/>
    <x v="1"/>
  </r>
  <r>
    <n v="21"/>
    <n v="319890"/>
    <n v="2561222020020"/>
    <s v="MATYAS EMESE"/>
    <n v="2069"/>
    <n v="0"/>
    <s v="SANTANA"/>
    <s v="MARASESTI"/>
    <s v="17"/>
    <m/>
    <m/>
    <m/>
    <m/>
    <s v="58"/>
    <n v="67"/>
    <x v="0"/>
  </r>
  <r>
    <n v="21"/>
    <n v="313284"/>
    <n v="2561222020055"/>
    <s v="CHEPETAN ANA"/>
    <n v="1489"/>
    <n v="0"/>
    <s v="PECICA/PECICA"/>
    <s v="1"/>
    <s v="147"/>
    <m/>
    <m/>
    <m/>
    <m/>
    <s v="45"/>
    <n v="67"/>
    <x v="0"/>
  </r>
  <r>
    <n v="21"/>
    <n v="281880"/>
    <n v="2561222020063"/>
    <s v="MUSCA LENUTA"/>
    <n v="1997"/>
    <n v="0"/>
    <s v="SANTANA"/>
    <s v="LALELELOR"/>
    <s v="12"/>
    <m/>
    <m/>
    <m/>
    <m/>
    <s v="58"/>
    <n v="67"/>
    <x v="0"/>
  </r>
  <r>
    <n v="21"/>
    <n v="213378"/>
    <n v="2561222022817"/>
    <s v="MOTI AURELIA-FLORICA"/>
    <n v="2189"/>
    <n v="0"/>
    <s v="CERMEI"/>
    <m/>
    <s v="313"/>
    <m/>
    <m/>
    <m/>
    <m/>
    <s v="21"/>
    <n v="67"/>
    <x v="0"/>
  </r>
  <r>
    <n v="21"/>
    <n v="299483"/>
    <n v="2561222024909"/>
    <s v="BUTAR ILEANA-MARIA"/>
    <n v="1831"/>
    <n v="0"/>
    <s v="GURAHONT/GURAHONT"/>
    <s v="MIHAI EMINESCU"/>
    <s v="7"/>
    <m/>
    <m/>
    <m/>
    <m/>
    <s v="34"/>
    <n v="67"/>
    <x v="0"/>
  </r>
  <r>
    <n v="21"/>
    <n v="312556"/>
    <n v="2561223020041"/>
    <s v="VOLINTIRU MIHAELA-MARIANA"/>
    <n v="1617"/>
    <n v="0"/>
    <s v="VLADIMIRESCU/VLADIMIR"/>
    <s v="PROGRESULUI"/>
    <s v="87-89"/>
    <s v="B5"/>
    <s v="A"/>
    <m/>
    <s v="4"/>
    <s v="76"/>
    <n v="67"/>
    <x v="0"/>
  </r>
  <r>
    <n v="21"/>
    <n v="312597"/>
    <n v="2561223020058"/>
    <s v="KEREKES ELENA"/>
    <n v="1281"/>
    <n v="205"/>
    <s v="SINPAUL/SOFRONEA"/>
    <m/>
    <s v="187"/>
    <m/>
    <m/>
    <m/>
    <m/>
    <s v="E03"/>
    <n v="67"/>
    <x v="1"/>
  </r>
  <r>
    <n v="21"/>
    <n v="307657"/>
    <n v="2561223020066"/>
    <s v="STEPAN IOSANA-MARIA-FLORICA"/>
    <n v="1437"/>
    <n v="0"/>
    <s v="DRAUT /TIRNOVA"/>
    <m/>
    <s v="320"/>
    <m/>
    <m/>
    <m/>
    <m/>
    <s v="E07"/>
    <n v="67"/>
    <x v="0"/>
  </r>
  <r>
    <n v="21"/>
    <n v="345336"/>
    <n v="2561223021885"/>
    <s v="BALAJ ECATERINA"/>
    <n v="1281"/>
    <n v="1241"/>
    <s v="ADEA/SINTEA MARE"/>
    <m/>
    <s v="243"/>
    <m/>
    <m/>
    <m/>
    <m/>
    <s v="E03"/>
    <n v="67"/>
    <x v="1"/>
  </r>
  <r>
    <n v="21"/>
    <n v="242480"/>
    <n v="2561224020069"/>
    <s v="STEPAN SAVETA"/>
    <n v="1850"/>
    <n v="0"/>
    <s v="ARAD"/>
    <s v="CAPITAN  IGNAT"/>
    <s v="14"/>
    <s v="CORP"/>
    <m/>
    <m/>
    <s v="1"/>
    <s v="1"/>
    <n v="67"/>
    <x v="0"/>
  </r>
  <r>
    <n v="21"/>
    <n v="313085"/>
    <n v="2561224024904"/>
    <s v="TALPOS EMILIA-VIORICA"/>
    <n v="1743"/>
    <n v="117"/>
    <s v="MONEASA/MONEASA"/>
    <m/>
    <s v="272"/>
    <m/>
    <m/>
    <m/>
    <m/>
    <s v="41"/>
    <n v="67"/>
    <x v="0"/>
  </r>
  <r>
    <n v="21"/>
    <n v="285981"/>
    <n v="2561225024480"/>
    <s v="CURTEANU MARIA"/>
    <n v="2121"/>
    <n v="0"/>
    <s v="SEMLAC"/>
    <m/>
    <s v="1114"/>
    <m/>
    <m/>
    <s v="0"/>
    <m/>
    <s v="55"/>
    <n v="67"/>
    <x v="0"/>
  </r>
  <r>
    <n v="21"/>
    <n v="312596"/>
    <n v="2561226020021"/>
    <s v="RUFF ELENA"/>
    <n v="1737"/>
    <n v="0"/>
    <s v="CUVIN/GHIOROC"/>
    <m/>
    <s v="1"/>
    <m/>
    <m/>
    <m/>
    <m/>
    <s v="32"/>
    <n v="67"/>
    <x v="0"/>
  </r>
  <r>
    <n v="21"/>
    <n v="312075"/>
    <n v="2561226020056"/>
    <s v="TIMOFTE ANISOARA"/>
    <n v="1774"/>
    <n v="0"/>
    <s v="ARAD"/>
    <s v="PREDEAL"/>
    <s v="4A"/>
    <s v="2C"/>
    <s v="C"/>
    <s v="10"/>
    <s v="66"/>
    <s v="8"/>
    <n v="67"/>
    <x v="0"/>
  </r>
  <r>
    <n v="21"/>
    <n v="272662"/>
    <n v="2561227020024"/>
    <s v="CHIVARI FLORICA"/>
    <n v="1322"/>
    <n v="0"/>
    <s v="ARAD"/>
    <s v="MIORITEI"/>
    <s v="5"/>
    <s v="142"/>
    <m/>
    <m/>
    <s v="7"/>
    <s v="7"/>
    <n v="67"/>
    <x v="0"/>
  </r>
  <r>
    <n v="21"/>
    <n v="321024"/>
    <n v="2561227020040"/>
    <s v="MARDARI ANA"/>
    <n v="1281"/>
    <n v="388"/>
    <s v="ARAD"/>
    <s v="SEPTIMIU"/>
    <s v="48"/>
    <m/>
    <m/>
    <m/>
    <m/>
    <s v="8"/>
    <n v="67"/>
    <x v="1"/>
  </r>
  <r>
    <n v="21"/>
    <n v="200695"/>
    <n v="2561227020075"/>
    <s v="PURDEA LIDIA"/>
    <n v="1826"/>
    <n v="0"/>
    <s v="ARAD"/>
    <s v="ZIMBRULUI"/>
    <s v="87"/>
    <m/>
    <m/>
    <m/>
    <m/>
    <s v="4"/>
    <n v="67"/>
    <x v="0"/>
  </r>
  <r>
    <n v="21"/>
    <n v="200920"/>
    <n v="2561227021878"/>
    <s v="BARDAS CORNELIA"/>
    <n v="1628"/>
    <n v="0"/>
    <s v="CHISINEU CRIS"/>
    <s v="INFRATIRII"/>
    <s v="85"/>
    <m/>
    <m/>
    <m/>
    <m/>
    <s v="22"/>
    <n v="67"/>
    <x v="0"/>
  </r>
  <r>
    <n v="21"/>
    <n v="312546"/>
    <n v="2561227023611"/>
    <s v="RADMANESTEAN MARTA-SOFIA"/>
    <n v="1281"/>
    <n v="380"/>
    <s v="LIPOVA"/>
    <s v="9 MAI"/>
    <s v="25"/>
    <m/>
    <m/>
    <m/>
    <m/>
    <s v="37"/>
    <n v="67"/>
    <x v="1"/>
  </r>
  <r>
    <n v="21"/>
    <n v="315114"/>
    <n v="2561228020035"/>
    <s v="KOSA ELISABETA-OLYMPYA"/>
    <n v="1281"/>
    <n v="450"/>
    <s v="ARAD"/>
    <s v="CIBINULUI"/>
    <s v="20"/>
    <m/>
    <m/>
    <m/>
    <m/>
    <s v="4"/>
    <n v="67"/>
    <x v="1"/>
  </r>
  <r>
    <n v="21"/>
    <n v="314848"/>
    <n v="2561228022805"/>
    <s v="SOFRAG CAROLINA"/>
    <n v="1354"/>
    <n v="538"/>
    <s v="DRAUT/TIRNOVA"/>
    <m/>
    <s v="264"/>
    <m/>
    <m/>
    <m/>
    <m/>
    <s v="E07"/>
    <n v="67"/>
    <x v="0"/>
  </r>
  <r>
    <n v="21"/>
    <n v="312412"/>
    <n v="2561229020011"/>
    <s v="BULZAN ELENA-TETIANA"/>
    <n v="1763"/>
    <n v="0"/>
    <s v="BELIU/BELIU"/>
    <m/>
    <s v="211"/>
    <m/>
    <m/>
    <m/>
    <m/>
    <s v="15"/>
    <n v="67"/>
    <x v="0"/>
  </r>
  <r>
    <n v="21"/>
    <n v="312626"/>
    <n v="2561229020021"/>
    <s v="FADER VIORICA-IOANA"/>
    <n v="2205"/>
    <n v="0"/>
    <s v="VLADIMIRESCU/VLADIMIR"/>
    <s v="FRIMU I. C."/>
    <s v="17"/>
    <m/>
    <m/>
    <m/>
    <m/>
    <s v="76"/>
    <n v="67"/>
    <x v="0"/>
  </r>
  <r>
    <n v="21"/>
    <n v="312600"/>
    <n v="2561231020023"/>
    <s v="CODOS ELISABETA"/>
    <n v="1705"/>
    <n v="0"/>
    <s v="PECICA"/>
    <s v="219"/>
    <s v="22"/>
    <m/>
    <m/>
    <m/>
    <m/>
    <s v="45"/>
    <n v="67"/>
    <x v="0"/>
  </r>
  <r>
    <n v="21"/>
    <n v="338899"/>
    <n v="2561231022625"/>
    <s v="CAZAN FLORICA"/>
    <n v="2161"/>
    <n v="0"/>
    <s v="CURTICI"/>
    <s v="MARASESTI"/>
    <s v="51"/>
    <m/>
    <m/>
    <m/>
    <m/>
    <s v="26"/>
    <n v="67"/>
    <x v="0"/>
  </r>
  <r>
    <n v="21"/>
    <n v="309410"/>
    <n v="2561231024901"/>
    <s v="COMAN VOICHITA"/>
    <n v="1281"/>
    <n v="474"/>
    <s v="REVETIS/DIECI"/>
    <m/>
    <s v="144"/>
    <m/>
    <m/>
    <m/>
    <m/>
    <s v="E09"/>
    <n v="67"/>
    <x v="1"/>
  </r>
  <r>
    <n v="21"/>
    <n v="264744"/>
    <n v="2570101020055"/>
    <s v="GIURCAU ANA"/>
    <n v="2176"/>
    <n v="0"/>
    <s v="ARAD"/>
    <s v="MINERVEI"/>
    <s v="22"/>
    <m/>
    <m/>
    <m/>
    <s v="2"/>
    <s v="1"/>
    <n v="67"/>
    <x v="0"/>
  </r>
  <r>
    <n v="21"/>
    <n v="254462"/>
    <n v="2570101020081"/>
    <s v="ROPAN VIORICA"/>
    <n v="1783"/>
    <n v="336"/>
    <s v="ARAD"/>
    <s v="CLOSCA"/>
    <s v="11"/>
    <m/>
    <m/>
    <m/>
    <s v="3"/>
    <s v="1"/>
    <n v="67"/>
    <x v="0"/>
  </r>
  <r>
    <n v="21"/>
    <n v="314118"/>
    <n v="2570101021874"/>
    <s v="VERES ROZALIA"/>
    <n v="1452"/>
    <n v="192"/>
    <s v="CHISINEU-CRIS"/>
    <s v="PRIVIGHETORII"/>
    <s v="15"/>
    <m/>
    <m/>
    <m/>
    <m/>
    <s v="22"/>
    <n v="67"/>
    <x v="0"/>
  </r>
  <r>
    <n v="21"/>
    <n v="321586"/>
    <n v="2570101022817"/>
    <s v="MORAR MARIA"/>
    <n v="2078"/>
    <n v="0"/>
    <s v="SOMOSCHES/CERMEI"/>
    <m/>
    <s v="453"/>
    <m/>
    <m/>
    <m/>
    <m/>
    <s v="E07"/>
    <n v="67"/>
    <x v="0"/>
  </r>
  <r>
    <n v="21"/>
    <n v="243779"/>
    <n v="2570101024482"/>
    <s v="FAUR MARIA"/>
    <n v="1284"/>
    <n v="543"/>
    <s v="SEMLAC"/>
    <m/>
    <s v="757"/>
    <m/>
    <m/>
    <m/>
    <m/>
    <s v="55"/>
    <n v="67"/>
    <x v="0"/>
  </r>
  <r>
    <n v="21"/>
    <n v="320578"/>
    <n v="2570101024909"/>
    <s v="CODRUT VIORICA"/>
    <n v="1281"/>
    <n v="772"/>
    <s v="SEBIS"/>
    <s v="DUMBRAVEI"/>
    <s v="4"/>
    <m/>
    <m/>
    <m/>
    <m/>
    <s v="53"/>
    <n v="67"/>
    <x v="1"/>
  </r>
  <r>
    <n v="21"/>
    <n v="312996"/>
    <n v="2570102020015"/>
    <s v="MORCAN ANA"/>
    <n v="1598"/>
    <n v="0"/>
    <s v="ARAD"/>
    <s v="SALCAMULUI"/>
    <s v="13"/>
    <m/>
    <m/>
    <m/>
    <m/>
    <s v="1"/>
    <n v="67"/>
    <x v="0"/>
  </r>
  <r>
    <n v="21"/>
    <n v="318443"/>
    <n v="2570102020041"/>
    <s v="MARTINIC ELITA"/>
    <n v="1281"/>
    <n v="143"/>
    <s v="PECICA"/>
    <s v="2"/>
    <s v="234"/>
    <m/>
    <m/>
    <m/>
    <m/>
    <s v="45"/>
    <n v="67"/>
    <x v="1"/>
  </r>
  <r>
    <n v="21"/>
    <n v="303357"/>
    <n v="2570102020082"/>
    <s v="TICA OCTAVIA"/>
    <n v="1892"/>
    <n v="0"/>
    <s v="MINEAD/IGNESTI"/>
    <m/>
    <s v="48"/>
    <m/>
    <m/>
    <m/>
    <m/>
    <s v="E07"/>
    <n v="67"/>
    <x v="0"/>
  </r>
  <r>
    <n v="21"/>
    <n v="312938"/>
    <n v="2570102020090"/>
    <s v="TODUT VIORICA"/>
    <n v="1430"/>
    <n v="0"/>
    <s v="ARAD"/>
    <s v="GLORIEI"/>
    <s v="33"/>
    <m/>
    <m/>
    <m/>
    <m/>
    <s v="8"/>
    <n v="67"/>
    <x v="0"/>
  </r>
  <r>
    <n v="21"/>
    <n v="313726"/>
    <n v="2570102020111"/>
    <s v="NAN SAVETA"/>
    <n v="1281"/>
    <n v="227"/>
    <s v="SECACI/BELIU"/>
    <m/>
    <s v="38"/>
    <m/>
    <m/>
    <m/>
    <m/>
    <s v="E07"/>
    <n v="67"/>
    <x v="1"/>
  </r>
  <r>
    <n v="21"/>
    <n v="240753"/>
    <n v="2570102021877"/>
    <s v="HAICA EUGENIA"/>
    <n v="2178"/>
    <n v="0"/>
    <s v="NADAB"/>
    <m/>
    <s v="237"/>
    <m/>
    <m/>
    <m/>
    <m/>
    <s v="22"/>
    <n v="67"/>
    <x v="0"/>
  </r>
  <r>
    <n v="21"/>
    <n v="228270"/>
    <n v="2570102022801"/>
    <s v="BERAR FLORICA"/>
    <n v="1912"/>
    <n v="0"/>
    <s v="INEU"/>
    <s v="STEFAN OCTAVIAN IOSIF"/>
    <s v="5"/>
    <m/>
    <m/>
    <m/>
    <m/>
    <s v="36"/>
    <n v="67"/>
    <x v="0"/>
  </r>
  <r>
    <n v="21"/>
    <n v="321800"/>
    <n v="2570103021871"/>
    <s v="HAMZA ELISABETA"/>
    <n v="1281"/>
    <n v="769"/>
    <s v="TIPAR/SINTEA MARE"/>
    <m/>
    <s v="314"/>
    <m/>
    <m/>
    <m/>
    <m/>
    <s v="E03"/>
    <n v="67"/>
    <x v="1"/>
  </r>
  <r>
    <n v="21"/>
    <n v="314982"/>
    <n v="2570104060773"/>
    <s v="VAIDA FLORICA"/>
    <n v="1308"/>
    <n v="0"/>
    <s v="MACEA/MACEA"/>
    <m/>
    <s v="796"/>
    <m/>
    <m/>
    <m/>
    <m/>
    <s v="39"/>
    <n v="67"/>
    <x v="0"/>
  </r>
  <r>
    <n v="21"/>
    <n v="288453"/>
    <n v="2570105020048"/>
    <s v="HAUCA ELISABETA"/>
    <n v="1954"/>
    <n v="0"/>
    <s v="PECICA"/>
    <s v="402"/>
    <s v="74"/>
    <m/>
    <m/>
    <m/>
    <m/>
    <s v="45"/>
    <n v="67"/>
    <x v="0"/>
  </r>
  <r>
    <n v="21"/>
    <n v="298029"/>
    <n v="2570105024918"/>
    <s v="SIRCA CATITA"/>
    <n v="1281"/>
    <n v="739"/>
    <s v="POIANA/VIRFURILE"/>
    <m/>
    <s v="75"/>
    <m/>
    <m/>
    <m/>
    <m/>
    <s v="75"/>
    <n v="67"/>
    <x v="1"/>
  </r>
  <r>
    <n v="21"/>
    <n v="313343"/>
    <n v="2570105354771"/>
    <s v="BELAN MARIA"/>
    <n v="1450"/>
    <n v="0"/>
    <s v="SEITIN"/>
    <s v="NICOLAE BALCESCU"/>
    <s v="55"/>
    <m/>
    <m/>
    <m/>
    <m/>
    <s v="61"/>
    <n v="67"/>
    <x v="0"/>
  </r>
  <r>
    <n v="21"/>
    <n v="313083"/>
    <n v="2570106020067"/>
    <s v="KRAJCZAR MINODORA"/>
    <n v="1631"/>
    <n v="0"/>
    <s v="ARAD"/>
    <s v="VASILE CONTA"/>
    <s v="19"/>
    <m/>
    <m/>
    <m/>
    <m/>
    <s v="8"/>
    <n v="67"/>
    <x v="0"/>
  </r>
  <r>
    <n v="21"/>
    <n v="208102"/>
    <n v="2570106020083"/>
    <s v="SFIRIILA FLORICA-LUCIA"/>
    <n v="2028"/>
    <n v="0"/>
    <s v="ARAD"/>
    <s v="A VLAICU"/>
    <m/>
    <s v="Z20B"/>
    <m/>
    <s v="1"/>
    <s v="3"/>
    <s v="8"/>
    <n v="67"/>
    <x v="0"/>
  </r>
  <r>
    <n v="21"/>
    <n v="313968"/>
    <n v="2570106021878"/>
    <s v="EPURE LUCRETIA"/>
    <n v="1281"/>
    <n v="484"/>
    <s v="GRANICERI/GRANICERI"/>
    <m/>
    <s v="98"/>
    <m/>
    <m/>
    <m/>
    <m/>
    <s v="33"/>
    <n v="67"/>
    <x v="1"/>
  </r>
  <r>
    <n v="21"/>
    <n v="313356"/>
    <n v="2570107021870"/>
    <s v="LECEG MARIOARA"/>
    <n v="1281"/>
    <n v="1119"/>
    <s v="ADEA/SINTEA MARE"/>
    <m/>
    <s v="172"/>
    <m/>
    <m/>
    <m/>
    <m/>
    <s v="E03"/>
    <n v="67"/>
    <x v="1"/>
  </r>
  <r>
    <n v="21"/>
    <n v="241918"/>
    <n v="2570107024489"/>
    <s v="SEMETKA MARICA"/>
    <n v="1571"/>
    <n v="0"/>
    <s v="SEMLAC/SEMLAC"/>
    <m/>
    <s v="14"/>
    <m/>
    <m/>
    <m/>
    <m/>
    <s v="55"/>
    <n v="67"/>
    <x v="0"/>
  </r>
  <r>
    <n v="21"/>
    <n v="166784"/>
    <n v="2570107024913"/>
    <s v="AVRAM DRAGALINA-ROZALIA"/>
    <n v="1281"/>
    <n v="38"/>
    <s v="BRUSTURI"/>
    <m/>
    <s v="128"/>
    <m/>
    <m/>
    <m/>
    <m/>
    <s v="35"/>
    <n v="67"/>
    <x v="1"/>
  </r>
  <r>
    <n v="21"/>
    <n v="313492"/>
    <n v="2570108021891"/>
    <s v="FARKAS MARIA"/>
    <n v="1648"/>
    <n v="280"/>
    <s v="SOCODOR/SOCODOR"/>
    <m/>
    <s v="491"/>
    <m/>
    <m/>
    <m/>
    <m/>
    <s v="59"/>
    <n v="67"/>
    <x v="0"/>
  </r>
  <r>
    <n v="21"/>
    <n v="313172"/>
    <n v="2570108024676"/>
    <s v="MIHALESCU VIORICA"/>
    <n v="2040"/>
    <n v="0"/>
    <s v="SIRIA/SIRIA"/>
    <s v="GEORGE COSBUC"/>
    <s v="1518"/>
    <m/>
    <m/>
    <m/>
    <m/>
    <s v="66"/>
    <n v="67"/>
    <x v="0"/>
  </r>
  <r>
    <n v="21"/>
    <n v="313458"/>
    <n v="2570108024908"/>
    <s v="LUCACI MARIOARA"/>
    <n v="1281"/>
    <n v="166"/>
    <s v="LUNCSOARA/HALMAGEL"/>
    <m/>
    <s v="117"/>
    <m/>
    <m/>
    <m/>
    <m/>
    <s v="E09"/>
    <n v="67"/>
    <x v="1"/>
  </r>
  <r>
    <n v="21"/>
    <n v="245675"/>
    <n v="2570108024916"/>
    <s v="SAS FLORITA-MARIA"/>
    <n v="1281"/>
    <n v="209"/>
    <s v="BUTENI"/>
    <m/>
    <s v="125"/>
    <m/>
    <m/>
    <m/>
    <m/>
    <s v="19"/>
    <n v="67"/>
    <x v="1"/>
  </r>
  <r>
    <n v="21"/>
    <n v="313344"/>
    <n v="2570108333191"/>
    <s v="LAVRIC AURELIA"/>
    <n v="1997"/>
    <n v="0"/>
    <s v="PINCOTA"/>
    <s v="G-RAL ION DRAGALINA"/>
    <s v="35A"/>
    <m/>
    <m/>
    <m/>
    <m/>
    <s v="50"/>
    <n v="67"/>
    <x v="0"/>
  </r>
  <r>
    <n v="21"/>
    <n v="301772"/>
    <n v="2570109020057"/>
    <s v="STRAJAN TEREZIA"/>
    <n v="1338"/>
    <n v="0"/>
    <s v="ARAD"/>
    <s v="G-RAL PRAPORGESCU"/>
    <s v="25"/>
    <s v="18"/>
    <m/>
    <m/>
    <s v="33"/>
    <s v="1"/>
    <n v="67"/>
    <x v="0"/>
  </r>
  <r>
    <n v="21"/>
    <n v="313339"/>
    <n v="2570109020081"/>
    <s v="ZABOS MARIA"/>
    <n v="1985"/>
    <n v="0"/>
    <s v="PECICA"/>
    <s v="124"/>
    <s v="13"/>
    <m/>
    <m/>
    <m/>
    <m/>
    <s v="45"/>
    <n v="67"/>
    <x v="0"/>
  </r>
  <r>
    <n v="21"/>
    <n v="314053"/>
    <n v="2570109023618"/>
    <s v="DUMITRAS AURELIA-ANA"/>
    <n v="1281"/>
    <n v="40"/>
    <s v="BATUTA/BIRZAVA"/>
    <m/>
    <s v="64"/>
    <m/>
    <m/>
    <m/>
    <m/>
    <s v="E08"/>
    <n v="67"/>
    <x v="1"/>
  </r>
  <r>
    <n v="21"/>
    <n v="313008"/>
    <n v="2570109182761"/>
    <s v="ANDRICIUC MARIA"/>
    <n v="1735"/>
    <n v="0"/>
    <s v="ARAD"/>
    <s v="PREDEAL"/>
    <m/>
    <s v="2A"/>
    <s v="C"/>
    <s v="9"/>
    <s v="58"/>
    <s v="8"/>
    <n v="67"/>
    <x v="0"/>
  </r>
  <r>
    <n v="21"/>
    <n v="227761"/>
    <n v="2570110020031"/>
    <s v="MIHOC FLOARE"/>
    <n v="1375"/>
    <n v="0"/>
    <s v="ARAD"/>
    <s v="SATURN"/>
    <s v="4 A"/>
    <s v="A 21"/>
    <s v="A"/>
    <m/>
    <m/>
    <s v="8"/>
    <n v="67"/>
    <x v="0"/>
  </r>
  <r>
    <n v="21"/>
    <n v="313345"/>
    <n v="2570110020074"/>
    <s v="VIGH ELISABETA"/>
    <n v="1663"/>
    <n v="0"/>
    <s v="PEREGU MIC/PEREGU MAR"/>
    <m/>
    <s v="540"/>
    <m/>
    <m/>
    <m/>
    <m/>
    <s v="E03"/>
    <n v="67"/>
    <x v="0"/>
  </r>
  <r>
    <n v="21"/>
    <n v="313062"/>
    <n v="2570110021877"/>
    <s v="BATRIN MARIANA"/>
    <n v="1912"/>
    <n v="0"/>
    <s v="ARAD"/>
    <s v="ALEEA CENAD"/>
    <s v="2"/>
    <s v="234"/>
    <m/>
    <m/>
    <s v="3"/>
    <s v="7"/>
    <n v="67"/>
    <x v="0"/>
  </r>
  <r>
    <n v="21"/>
    <n v="315044"/>
    <n v="2570111020042"/>
    <s v="MUNTEAN RODICA"/>
    <n v="1281"/>
    <n v="526"/>
    <s v="ARAD"/>
    <s v="LIVIU REBREANU"/>
    <s v="5-7"/>
    <s v="27"/>
    <s v="A"/>
    <s v="2"/>
    <s v="6"/>
    <s v="8"/>
    <n v="67"/>
    <x v="1"/>
  </r>
  <r>
    <n v="21"/>
    <n v="307474"/>
    <n v="2570111022804"/>
    <s v="COVACIU LINA"/>
    <n v="1281"/>
    <n v="1093"/>
    <s v="GURBA/SICULA"/>
    <m/>
    <s v="566"/>
    <m/>
    <m/>
    <m/>
    <m/>
    <s v="E07"/>
    <n v="67"/>
    <x v="1"/>
  </r>
  <r>
    <n v="21"/>
    <n v="315409"/>
    <n v="2570111023611"/>
    <s v="MOS ELENA"/>
    <n v="1281"/>
    <n v="213"/>
    <s v="LIPOVA"/>
    <s v="PETRU RARES"/>
    <s v="20"/>
    <m/>
    <m/>
    <m/>
    <m/>
    <s v="37"/>
    <n v="67"/>
    <x v="1"/>
  </r>
  <r>
    <n v="21"/>
    <n v="317624"/>
    <n v="2570111350312"/>
    <s v="MARC LUCIA"/>
    <n v="1281"/>
    <n v="446"/>
    <s v="ARAD"/>
    <s v="AUREL VLAICU"/>
    <m/>
    <s v="7"/>
    <m/>
    <m/>
    <s v="10"/>
    <s v="8"/>
    <n v="67"/>
    <x v="1"/>
  </r>
  <r>
    <n v="21"/>
    <n v="233900"/>
    <n v="2570112020071"/>
    <s v="GAUDI MARIA"/>
    <n v="1281"/>
    <n v="11"/>
    <s v="SINTANA"/>
    <s v="POETULUI"/>
    <s v="32"/>
    <m/>
    <m/>
    <m/>
    <m/>
    <s v="58"/>
    <n v="67"/>
    <x v="1"/>
  </r>
  <r>
    <n v="21"/>
    <n v="268729"/>
    <n v="2570112021872"/>
    <s v="BAJI EVA"/>
    <n v="1988"/>
    <n v="0"/>
    <s v="CHISINEU-CRIS"/>
    <s v="TEILOR"/>
    <s v="5 A"/>
    <s v="C6"/>
    <m/>
    <s v="4"/>
    <s v="18"/>
    <s v="22"/>
    <n v="67"/>
    <x v="0"/>
  </r>
  <r>
    <n v="21"/>
    <n v="180209"/>
    <n v="2570112023614"/>
    <s v="BRADEAN SILVIA-MINERVA"/>
    <n v="1613"/>
    <n v="0"/>
    <s v="LIPOVA"/>
    <s v="CALEA TIMISORI"/>
    <s v="65"/>
    <m/>
    <m/>
    <m/>
    <m/>
    <s v="37"/>
    <n v="67"/>
    <x v="0"/>
  </r>
  <r>
    <n v="21"/>
    <n v="316233"/>
    <n v="2570112024480"/>
    <s v="STAN ROZALIA"/>
    <n v="2052"/>
    <n v="0"/>
    <s v="TURNU/PECICA"/>
    <s v="5"/>
    <s v="229"/>
    <m/>
    <m/>
    <m/>
    <m/>
    <s v="70"/>
    <n v="67"/>
    <x v="0"/>
  </r>
  <r>
    <n v="21"/>
    <n v="228487"/>
    <n v="2570113020013"/>
    <s v="DRAGOS RODICA"/>
    <n v="1573"/>
    <n v="0"/>
    <s v="ARAD"/>
    <s v="SPL.G-RAL GH.MAGHERU"/>
    <m/>
    <s v="356"/>
    <s v="C"/>
    <m/>
    <s v="2"/>
    <s v="7"/>
    <n v="67"/>
    <x v="0"/>
  </r>
  <r>
    <n v="21"/>
    <n v="246876"/>
    <n v="2570113020021"/>
    <s v="RUS TATIANA"/>
    <n v="1524"/>
    <n v="0"/>
    <s v="ARAD"/>
    <s v="MILOVA"/>
    <m/>
    <s v="251"/>
    <m/>
    <m/>
    <s v="5"/>
    <s v="E04"/>
    <n v="67"/>
    <x v="0"/>
  </r>
  <r>
    <n v="21"/>
    <n v="314050"/>
    <n v="2570113020048"/>
    <s v="DONGEA CORNELIA"/>
    <n v="1284"/>
    <n v="451"/>
    <s v="TISA NOUA/FINTINELE"/>
    <m/>
    <s v="214"/>
    <m/>
    <m/>
    <m/>
    <m/>
    <s v="E03"/>
    <n v="67"/>
    <x v="0"/>
  </r>
  <r>
    <n v="21"/>
    <n v="299872"/>
    <n v="2570113023617"/>
    <s v="STEFANESCU DORICA"/>
    <n v="1996"/>
    <n v="0"/>
    <s v="LIPOVA"/>
    <s v="ATANASIE MARINESCU"/>
    <s v="1"/>
    <s v="M1"/>
    <m/>
    <s v="2"/>
    <s v="4"/>
    <s v="37"/>
    <n v="67"/>
    <x v="0"/>
  </r>
  <r>
    <n v="21"/>
    <n v="264500"/>
    <n v="2570113024918"/>
    <s v="RUJA AURELIA"/>
    <n v="1653"/>
    <n v="0"/>
    <s v="BUTENI"/>
    <m/>
    <s v="208"/>
    <m/>
    <m/>
    <m/>
    <m/>
    <s v="19"/>
    <n v="67"/>
    <x v="0"/>
  </r>
  <r>
    <n v="21"/>
    <n v="313169"/>
    <n v="2570114024670"/>
    <s v="ARDELEAN ANISOARA"/>
    <n v="1281"/>
    <n v="585"/>
    <s v="SELEUS/SELEUS"/>
    <m/>
    <s v="307"/>
    <m/>
    <m/>
    <m/>
    <m/>
    <s v="88"/>
    <n v="67"/>
    <x v="1"/>
  </r>
  <r>
    <n v="21"/>
    <n v="316379"/>
    <n v="2570115022805"/>
    <s v="JURJ ELENA"/>
    <n v="1281"/>
    <n v="536"/>
    <s v="GROSENI/ARCHIS"/>
    <m/>
    <s v="112"/>
    <m/>
    <m/>
    <m/>
    <m/>
    <s v="E07"/>
    <n v="67"/>
    <x v="1"/>
  </r>
  <r>
    <n v="21"/>
    <n v="313730"/>
    <n v="2570115024681"/>
    <s v="BERLO ANGELICA"/>
    <n v="1921"/>
    <n v="0"/>
    <s v="PINCOTA"/>
    <s v="AVRAM IANCU"/>
    <s v="32"/>
    <m/>
    <m/>
    <m/>
    <m/>
    <s v="50"/>
    <n v="67"/>
    <x v="0"/>
  </r>
  <r>
    <n v="21"/>
    <n v="318734"/>
    <n v="2570115024691"/>
    <s v="GHERGARI EUGENIA"/>
    <n v="1770"/>
    <n v="427"/>
    <s v="PINCOTA"/>
    <s v="TUDOR VLADIMIRESCU"/>
    <s v="15"/>
    <m/>
    <m/>
    <m/>
    <m/>
    <s v="50"/>
    <n v="67"/>
    <x v="0"/>
  </r>
  <r>
    <n v="21"/>
    <n v="310759"/>
    <n v="2570116024908"/>
    <s v="OLAH AURICA"/>
    <n v="1293"/>
    <n v="1243"/>
    <s v="ALMAS/ALMAS"/>
    <m/>
    <s v="29"/>
    <m/>
    <m/>
    <m/>
    <m/>
    <s v="13"/>
    <n v="67"/>
    <x v="0"/>
  </r>
  <r>
    <n v="21"/>
    <n v="244719"/>
    <n v="2570116090055"/>
    <s v="COJOCARU MARIA"/>
    <n v="1281"/>
    <n v="89"/>
    <s v="ARAD"/>
    <s v="TRIBUNUL CORCHES"/>
    <s v="1-3"/>
    <m/>
    <m/>
    <m/>
    <m/>
    <s v="8"/>
    <n v="67"/>
    <x v="1"/>
  </r>
  <r>
    <n v="21"/>
    <n v="313856"/>
    <n v="2570117024484"/>
    <s v="ILIES MARGARETA"/>
    <n v="1281"/>
    <n v="260"/>
    <s v="NADLAC"/>
    <s v="CRISAN"/>
    <s v="20"/>
    <m/>
    <m/>
    <m/>
    <m/>
    <s v="42"/>
    <n v="67"/>
    <x v="1"/>
  </r>
  <r>
    <n v="21"/>
    <n v="316023"/>
    <n v="2570117354842"/>
    <s v="RADU MARIA"/>
    <n v="1282"/>
    <n v="995"/>
    <s v="SECUSIGIU/SECUSIGIU"/>
    <m/>
    <s v="646"/>
    <m/>
    <m/>
    <m/>
    <m/>
    <s v="54"/>
    <n v="67"/>
    <x v="0"/>
  </r>
  <r>
    <n v="21"/>
    <n v="314804"/>
    <n v="2570118020051"/>
    <s v="LOGOS RODICA"/>
    <n v="1281"/>
    <n v="795"/>
    <s v="ARAD"/>
    <s v="HENRI COANDA"/>
    <s v="14"/>
    <m/>
    <m/>
    <m/>
    <m/>
    <s v="1"/>
    <n v="67"/>
    <x v="1"/>
  </r>
  <r>
    <n v="21"/>
    <n v="314029"/>
    <n v="2570118022803"/>
    <s v="POPA MINERVA"/>
    <n v="1460"/>
    <n v="578"/>
    <s v="TIRNOVA/TIRNOVA"/>
    <m/>
    <s v="226"/>
    <m/>
    <m/>
    <m/>
    <m/>
    <s v="69"/>
    <n v="67"/>
    <x v="0"/>
  </r>
  <r>
    <n v="21"/>
    <n v="313523"/>
    <n v="2570118023610"/>
    <s v="TILVAN SANFIRA"/>
    <n v="1347"/>
    <n v="387"/>
    <s v="PAULIS/PAULIS"/>
    <m/>
    <s v="207"/>
    <m/>
    <m/>
    <m/>
    <m/>
    <s v="44"/>
    <n v="67"/>
    <x v="0"/>
  </r>
  <r>
    <n v="21"/>
    <n v="313884"/>
    <n v="2570118024903"/>
    <s v="HERBEI RODICA-EMILIA"/>
    <n v="1397"/>
    <n v="0"/>
    <s v="PLESCUTA/PLESCUTA"/>
    <m/>
    <s v="30"/>
    <m/>
    <m/>
    <m/>
    <m/>
    <s v="51"/>
    <n v="67"/>
    <x v="0"/>
  </r>
  <r>
    <n v="21"/>
    <n v="313273"/>
    <n v="2570119020087"/>
    <s v="MARTINESCU ELVIRA"/>
    <n v="1281"/>
    <n v="315"/>
    <s v="ARAD"/>
    <s v="DIMITRIE BOLINTINEANU"/>
    <m/>
    <s v="16"/>
    <m/>
    <m/>
    <s v="10"/>
    <s v="1"/>
    <n v="67"/>
    <x v="1"/>
  </r>
  <r>
    <n v="21"/>
    <n v="313269"/>
    <n v="2570119020095"/>
    <s v="RUS VIORICA"/>
    <n v="1281"/>
    <n v="626"/>
    <s v="ARAD"/>
    <s v="BRANDUSEI"/>
    <s v="5"/>
    <m/>
    <m/>
    <m/>
    <m/>
    <s v="4"/>
    <n v="67"/>
    <x v="1"/>
  </r>
  <r>
    <n v="21"/>
    <n v="252656"/>
    <n v="2570119020116"/>
    <s v="UNC LEONORA-SUSANA"/>
    <n v="1793"/>
    <n v="0"/>
    <s v="STEJAR"/>
    <m/>
    <s v="82"/>
    <m/>
    <m/>
    <m/>
    <m/>
    <s v="E08"/>
    <n v="67"/>
    <x v="0"/>
  </r>
  <r>
    <n v="21"/>
    <n v="313978"/>
    <n v="2570119020132"/>
    <s v="UJVARI MAGDALENA-IRINA"/>
    <n v="1414"/>
    <n v="0"/>
    <s v="TURNU/PECICA"/>
    <s v="3"/>
    <s v="151"/>
    <m/>
    <m/>
    <m/>
    <m/>
    <s v="70"/>
    <n v="67"/>
    <x v="0"/>
  </r>
  <r>
    <n v="21"/>
    <n v="313270"/>
    <n v="2570119022621"/>
    <s v="VINCZE MARIA"/>
    <n v="1281"/>
    <n v="209"/>
    <s v="IRATOSU/IRATOSU"/>
    <m/>
    <s v="70"/>
    <m/>
    <m/>
    <m/>
    <m/>
    <s v="81"/>
    <n v="67"/>
    <x v="1"/>
  </r>
  <r>
    <n v="21"/>
    <n v="286845"/>
    <n v="2570120020053"/>
    <s v="LUNGU TATIANA"/>
    <n v="2087"/>
    <n v="0"/>
    <s v="ARAD"/>
    <s v="MACEDONIEI"/>
    <s v="51"/>
    <m/>
    <m/>
    <m/>
    <m/>
    <s v="8"/>
    <n v="67"/>
    <x v="0"/>
  </r>
  <r>
    <n v="21"/>
    <n v="319397"/>
    <n v="2570120020061"/>
    <s v="PUSCHNER VIORICA"/>
    <n v="1581"/>
    <n v="0"/>
    <s v="ARAD"/>
    <s v="CALEA AUREL VLAICU"/>
    <m/>
    <s v="Z25"/>
    <s v="A"/>
    <s v="5"/>
    <s v="22"/>
    <s v="8"/>
    <n v="67"/>
    <x v="0"/>
  </r>
  <r>
    <n v="21"/>
    <n v="334627"/>
    <n v="2570120023614"/>
    <s v="JUCU TATIANA-FLORICA"/>
    <n v="1843"/>
    <n v="275"/>
    <s v="LIPOVA"/>
    <s v="BUGARIU"/>
    <s v="14"/>
    <s v="O"/>
    <s v="B"/>
    <s v="3"/>
    <s v="11"/>
    <s v="37"/>
    <n v="67"/>
    <x v="0"/>
  </r>
  <r>
    <n v="21"/>
    <n v="314812"/>
    <n v="2570120023622"/>
    <s v="NICULA MARIANA-DORINA"/>
    <n v="1652"/>
    <n v="0"/>
    <s v="LIPOVA"/>
    <s v="CARTIER SOIMOS"/>
    <s v="84"/>
    <m/>
    <m/>
    <m/>
    <m/>
    <s v="37"/>
    <n v="67"/>
    <x v="0"/>
  </r>
  <r>
    <n v="21"/>
    <n v="314541"/>
    <n v="2570121020013"/>
    <s v="BLAJ SILVIA"/>
    <n v="1450"/>
    <n v="0"/>
    <s v="ARAD"/>
    <s v="WEITZER"/>
    <s v="12"/>
    <m/>
    <m/>
    <m/>
    <m/>
    <s v="1"/>
    <n v="67"/>
    <x v="0"/>
  </r>
  <r>
    <n v="21"/>
    <n v="146434"/>
    <n v="2570121020031"/>
    <s v="DUMITRESCU FLOARE"/>
    <n v="1704"/>
    <n v="0"/>
    <s v="ARAD"/>
    <s v="FALEZA SUD"/>
    <m/>
    <s v="40"/>
    <s v="A"/>
    <m/>
    <s v="5"/>
    <s v="1"/>
    <n v="67"/>
    <x v="0"/>
  </r>
  <r>
    <n v="21"/>
    <n v="247432"/>
    <n v="2570121020056"/>
    <s v="BUZAS CATINCA"/>
    <n v="1866"/>
    <n v="0"/>
    <s v="FINTINELE"/>
    <m/>
    <s v="162"/>
    <m/>
    <m/>
    <m/>
    <m/>
    <s v="30"/>
    <n v="67"/>
    <x v="0"/>
  </r>
  <r>
    <n v="21"/>
    <n v="164259"/>
    <n v="2570121020072"/>
    <s v="POPESCU ILINCA"/>
    <n v="1948"/>
    <n v="0"/>
    <s v="ARAD"/>
    <s v="MERISOR"/>
    <s v="3"/>
    <m/>
    <m/>
    <m/>
    <m/>
    <s v="4"/>
    <n v="67"/>
    <x v="0"/>
  </r>
  <r>
    <n v="21"/>
    <n v="313855"/>
    <n v="2570121023617"/>
    <s v="NEGRILA MARIA-ELENA"/>
    <n v="1281"/>
    <n v="588"/>
    <s v="PETRIS/PETRIS"/>
    <m/>
    <s v="325"/>
    <m/>
    <m/>
    <m/>
    <m/>
    <s v="47"/>
    <n v="67"/>
    <x v="1"/>
  </r>
  <r>
    <n v="21"/>
    <n v="268964"/>
    <n v="2570122020040"/>
    <s v="GROZA RODICA"/>
    <n v="1281"/>
    <n v="378"/>
    <s v="ARAD"/>
    <s v="ALBA IULIA"/>
    <s v="7"/>
    <s v="532"/>
    <s v="A"/>
    <s v="1"/>
    <s v="4"/>
    <s v="7"/>
    <n v="67"/>
    <x v="1"/>
  </r>
  <r>
    <n v="21"/>
    <n v="314333"/>
    <n v="2570122024486"/>
    <s v="MISARAS SANDA"/>
    <n v="1926"/>
    <n v="0"/>
    <s v="SEITIN/SEITIN"/>
    <s v="AVRAM IANCU"/>
    <s v="62"/>
    <m/>
    <m/>
    <m/>
    <m/>
    <s v="61"/>
    <n v="67"/>
    <x v="0"/>
  </r>
  <r>
    <n v="21"/>
    <n v="255074"/>
    <n v="2570122024902"/>
    <s v="COLOJA LIVIA"/>
    <n v="1281"/>
    <n v="734"/>
    <s v="BIRSA"/>
    <m/>
    <s v="161"/>
    <m/>
    <m/>
    <m/>
    <m/>
    <s v="46"/>
    <n v="67"/>
    <x v="1"/>
  </r>
  <r>
    <n v="21"/>
    <n v="313719"/>
    <n v="2570123024673"/>
    <s v="GLIGAN ANGELA-LUCIA"/>
    <n v="1367"/>
    <n v="456"/>
    <s v="SIRIA/SIRIA"/>
    <s v="STEFAN CEL MARE"/>
    <s v="627"/>
    <m/>
    <m/>
    <m/>
    <m/>
    <s v="66"/>
    <n v="67"/>
    <x v="0"/>
  </r>
  <r>
    <n v="21"/>
    <n v="293164"/>
    <n v="2570124020038"/>
    <s v="MESZAROS EMILIA"/>
    <n v="2043"/>
    <n v="0"/>
    <s v="ARAD"/>
    <s v="LAURIAN A."/>
    <s v="9A"/>
    <m/>
    <m/>
    <m/>
    <m/>
    <s v="8"/>
    <n v="67"/>
    <x v="0"/>
  </r>
  <r>
    <n v="21"/>
    <n v="314062"/>
    <n v="2570124021873"/>
    <s v="CRISAN SOFIA"/>
    <n v="2034"/>
    <n v="0"/>
    <s v="SOCODOR/SOCODOR"/>
    <m/>
    <s v="67"/>
    <m/>
    <m/>
    <m/>
    <m/>
    <s v="59"/>
    <n v="67"/>
    <x v="0"/>
  </r>
  <r>
    <n v="21"/>
    <n v="314829"/>
    <n v="2570124023615"/>
    <s v="COVACI RODICA"/>
    <n v="1281"/>
    <n v="377"/>
    <s v="LIPOVA"/>
    <s v="VALEA MARE"/>
    <s v="542A"/>
    <m/>
    <m/>
    <m/>
    <m/>
    <s v="38"/>
    <n v="67"/>
    <x v="1"/>
  </r>
  <r>
    <n v="21"/>
    <n v="299680"/>
    <n v="2570124352352"/>
    <s v="BUNDURUS RENADE-GENICA-ANA-MA"/>
    <n v="1284"/>
    <n v="52"/>
    <s v="SATU MARE/SECUSIGIU"/>
    <m/>
    <s v="245"/>
    <m/>
    <m/>
    <m/>
    <m/>
    <s v="54"/>
    <n v="67"/>
    <x v="0"/>
  </r>
  <r>
    <n v="21"/>
    <n v="290532"/>
    <n v="2570125020014"/>
    <s v="COVACI SUSANA-MARIA"/>
    <n v="1699"/>
    <n v="0"/>
    <s v="ARAD"/>
    <s v="MAGUREI"/>
    <m/>
    <s v="N2-2"/>
    <m/>
    <s v="1"/>
    <s v="6"/>
    <s v="8"/>
    <n v="67"/>
    <x v="0"/>
  </r>
  <r>
    <n v="21"/>
    <n v="313433"/>
    <n v="2570125021876"/>
    <s v="IANCU MARIOARA"/>
    <n v="2013"/>
    <n v="0"/>
    <s v="NADAB/CHISINEU-CRIS"/>
    <s v="VASILE GOLDIS"/>
    <s v="8"/>
    <m/>
    <m/>
    <m/>
    <m/>
    <s v="E03"/>
    <n v="67"/>
    <x v="0"/>
  </r>
  <r>
    <n v="21"/>
    <n v="200300"/>
    <n v="2570125021884"/>
    <s v="TURCUS FLOARE"/>
    <n v="2051"/>
    <n v="0"/>
    <s v="CHISINEU CRIS"/>
    <s v="CRISANA"/>
    <s v="34"/>
    <m/>
    <m/>
    <m/>
    <m/>
    <s v="22"/>
    <n v="67"/>
    <x v="0"/>
  </r>
  <r>
    <n v="21"/>
    <n v="315291"/>
    <n v="2570125024679"/>
    <s v="NICOLA LUCRETIA"/>
    <n v="1281"/>
    <n v="538"/>
    <s v="COVASINT/COVASINT"/>
    <m/>
    <s v="825"/>
    <m/>
    <m/>
    <m/>
    <m/>
    <s v="24"/>
    <n v="67"/>
    <x v="1"/>
  </r>
  <r>
    <n v="21"/>
    <n v="95453"/>
    <n v="2570126021879"/>
    <s v="MISCOI SOFIA"/>
    <n v="1358"/>
    <n v="0"/>
    <s v="SIMAND/SIMAND"/>
    <m/>
    <s v="1400"/>
    <m/>
    <m/>
    <m/>
    <m/>
    <s v="65"/>
    <n v="67"/>
    <x v="0"/>
  </r>
  <r>
    <n v="21"/>
    <n v="313697"/>
    <n v="2570126022803"/>
    <s v="CHIRILA ANA"/>
    <n v="2058"/>
    <n v="0"/>
    <s v="TIRNOVA/TIRNOVA"/>
    <m/>
    <s v="259"/>
    <m/>
    <m/>
    <m/>
    <m/>
    <s v="69"/>
    <n v="67"/>
    <x v="0"/>
  </r>
  <r>
    <n v="21"/>
    <n v="315040"/>
    <n v="2570127020028"/>
    <s v="DANILA GEORGINA"/>
    <n v="1838"/>
    <n v="0"/>
    <s v="ARAD"/>
    <s v="HASDEU"/>
    <s v="13"/>
    <m/>
    <m/>
    <m/>
    <m/>
    <s v="8"/>
    <n v="67"/>
    <x v="0"/>
  </r>
  <r>
    <n v="21"/>
    <n v="316635"/>
    <n v="2570127020036"/>
    <s v="TIRZUMAN ANA"/>
    <n v="1952"/>
    <n v="0"/>
    <s v="ARAD"/>
    <s v="FAGULUI"/>
    <s v="55-57"/>
    <m/>
    <m/>
    <m/>
    <m/>
    <s v="8"/>
    <n v="67"/>
    <x v="0"/>
  </r>
  <r>
    <n v="21"/>
    <n v="313721"/>
    <n v="2570127022814"/>
    <s v="STANCA MARIOARA-SOFIA"/>
    <n v="1292"/>
    <n v="322"/>
    <s v="COROI/CRAIVA"/>
    <m/>
    <s v="65"/>
    <m/>
    <m/>
    <m/>
    <m/>
    <s v="E07"/>
    <n v="67"/>
    <x v="0"/>
  </r>
  <r>
    <n v="21"/>
    <n v="313677"/>
    <n v="2570128020071"/>
    <s v="VALCEA FLORITA"/>
    <n v="1355"/>
    <n v="0"/>
    <s v="ARAD"/>
    <s v="CONDURASILOR"/>
    <s v="39"/>
    <s v="91"/>
    <s v="A"/>
    <m/>
    <s v="1"/>
    <s v="1"/>
    <n v="67"/>
    <x v="0"/>
  </r>
  <r>
    <n v="21"/>
    <n v="316905"/>
    <n v="2570128021874"/>
    <s v="LECZEG ILEANA"/>
    <n v="1284"/>
    <n v="492"/>
    <s v="ADEA/SINTEA MARE"/>
    <m/>
    <s v="122"/>
    <m/>
    <m/>
    <m/>
    <m/>
    <s v="E03"/>
    <n v="67"/>
    <x v="0"/>
  </r>
  <r>
    <n v="21"/>
    <n v="315450"/>
    <n v="2570128244224"/>
    <s v="NASUI NITA"/>
    <n v="1483"/>
    <n v="0"/>
    <s v="FINTINELE/FINTINELE"/>
    <m/>
    <s v="83A"/>
    <m/>
    <m/>
    <m/>
    <m/>
    <s v="30"/>
    <n v="67"/>
    <x v="0"/>
  </r>
  <r>
    <n v="21"/>
    <n v="337271"/>
    <n v="2570128267400"/>
    <s v="STUPARIU MARIA"/>
    <n v="1281"/>
    <n v="258"/>
    <s v="SIRIA/SIRIA"/>
    <s v="IOAN SLAVICI"/>
    <s v="873"/>
    <m/>
    <m/>
    <m/>
    <m/>
    <s v="66"/>
    <n v="67"/>
    <x v="1"/>
  </r>
  <r>
    <n v="21"/>
    <n v="315482"/>
    <n v="2570129020015"/>
    <s v="COVACI DOCHITA"/>
    <n v="1284"/>
    <n v="47"/>
    <s v="ARAD"/>
    <s v="PUTNEI"/>
    <s v="29"/>
    <m/>
    <m/>
    <m/>
    <m/>
    <s v="1"/>
    <n v="67"/>
    <x v="0"/>
  </r>
  <r>
    <n v="21"/>
    <n v="313431"/>
    <n v="2570129020023"/>
    <s v="FALIS GEORGETA"/>
    <n v="1537"/>
    <n v="0"/>
    <s v="SECUSIGIU/SECUSIGIU"/>
    <m/>
    <s v="233"/>
    <m/>
    <m/>
    <m/>
    <m/>
    <s v="54"/>
    <n v="67"/>
    <x v="0"/>
  </r>
  <r>
    <n v="21"/>
    <n v="314277"/>
    <n v="2570129024901"/>
    <s v="MARIAN DOINA-DORINA"/>
    <n v="1293"/>
    <n v="0"/>
    <s v="MONEASA/MONEASA"/>
    <m/>
    <s v="62"/>
    <m/>
    <m/>
    <m/>
    <m/>
    <s v="41"/>
    <n v="67"/>
    <x v="0"/>
  </r>
  <r>
    <n v="21"/>
    <n v="288042"/>
    <n v="2570129244227"/>
    <s v="ROMAN ANA"/>
    <n v="1413"/>
    <n v="451"/>
    <s v="SEMLAC"/>
    <m/>
    <s v="842"/>
    <m/>
    <m/>
    <m/>
    <m/>
    <s v="55"/>
    <n v="67"/>
    <x v="0"/>
  </r>
  <r>
    <n v="21"/>
    <n v="313799"/>
    <n v="2570130024486"/>
    <s v="PETRINCA ILEANA"/>
    <n v="1338"/>
    <n v="0"/>
    <s v="SEITIN/SEITIN"/>
    <s v="GHEORGHE DOJA"/>
    <s v="3"/>
    <m/>
    <m/>
    <m/>
    <m/>
    <s v="61"/>
    <n v="67"/>
    <x v="0"/>
  </r>
  <r>
    <n v="21"/>
    <n v="250992"/>
    <n v="2570130024902"/>
    <s v="CIUPERCEA VIORICA"/>
    <n v="1354"/>
    <n v="0"/>
    <s v="BUTENI"/>
    <m/>
    <s v="452"/>
    <m/>
    <m/>
    <m/>
    <m/>
    <s v="19"/>
    <n v="67"/>
    <x v="0"/>
  </r>
  <r>
    <n v="21"/>
    <n v="326361"/>
    <n v="2570130052150"/>
    <s v="STANA AURELIA"/>
    <n v="1281"/>
    <n v="391"/>
    <s v="ARANEAG/TIRNOVA"/>
    <m/>
    <s v="9"/>
    <m/>
    <m/>
    <m/>
    <m/>
    <s v="E07"/>
    <n v="67"/>
    <x v="1"/>
  </r>
  <r>
    <n v="21"/>
    <n v="313818"/>
    <n v="2570130205685"/>
    <s v="ALEXANDRU ELENA"/>
    <n v="1281"/>
    <n v="283"/>
    <s v="LIPOVA"/>
    <s v="CALEA TIMISORII"/>
    <s v="103"/>
    <s v="S2"/>
    <m/>
    <m/>
    <s v="6"/>
    <s v="37"/>
    <n v="67"/>
    <x v="1"/>
  </r>
  <r>
    <n v="21"/>
    <n v="301801"/>
    <n v="2570131020027"/>
    <s v="FIT LUCIA-VIORICA"/>
    <n v="2108"/>
    <n v="0"/>
    <s v="ARAD"/>
    <s v="MIORITA"/>
    <m/>
    <s v="248"/>
    <s v="A"/>
    <s v="1"/>
    <s v="6"/>
    <s v="7"/>
    <n v="67"/>
    <x v="0"/>
  </r>
  <r>
    <n v="21"/>
    <n v="313736"/>
    <n v="2570131020051"/>
    <s v="NOVACOVICI MARIA"/>
    <n v="1281"/>
    <n v="300"/>
    <s v="SANTANA"/>
    <s v="ROMANTEI"/>
    <s v="137"/>
    <m/>
    <m/>
    <m/>
    <m/>
    <s v="58"/>
    <n v="67"/>
    <x v="1"/>
  </r>
  <r>
    <n v="21"/>
    <n v="313602"/>
    <n v="2570131022629"/>
    <s v="GIURGIU FLOAREA"/>
    <n v="1426"/>
    <n v="53"/>
    <s v="CURTICI"/>
    <s v="RINDUNELELOR"/>
    <s v="19"/>
    <m/>
    <m/>
    <m/>
    <m/>
    <s v="26"/>
    <n v="67"/>
    <x v="0"/>
  </r>
  <r>
    <n v="21"/>
    <n v="328225"/>
    <n v="2570131023612"/>
    <s v="VLAZAN SOFIA"/>
    <n v="1281"/>
    <n v="543"/>
    <s v="ZABRANI/ZABRANI"/>
    <m/>
    <s v="745"/>
    <m/>
    <m/>
    <m/>
    <m/>
    <s v="77"/>
    <n v="67"/>
    <x v="1"/>
  </r>
  <r>
    <n v="21"/>
    <n v="318713"/>
    <n v="2570201020059"/>
    <s v="ZIMBRAN FLOARE"/>
    <n v="1281"/>
    <n v="309"/>
    <s v="ARAD"/>
    <s v="OLTENIEI"/>
    <s v="8"/>
    <m/>
    <m/>
    <m/>
    <m/>
    <s v="8"/>
    <n v="67"/>
    <x v="1"/>
  </r>
  <r>
    <n v="21"/>
    <n v="267986"/>
    <n v="2570201020067"/>
    <s v="MAIER GENOVEVA"/>
    <n v="1281"/>
    <n v="714"/>
    <s v="VLADIMIRESCU/VLADIMIR"/>
    <s v="VASILE MILEA"/>
    <s v="44"/>
    <m/>
    <m/>
    <m/>
    <m/>
    <s v="76"/>
    <n v="67"/>
    <x v="1"/>
  </r>
  <r>
    <n v="21"/>
    <n v="244828"/>
    <n v="2570202020043"/>
    <s v="PLOSCARU MARIA"/>
    <n v="2012"/>
    <n v="0"/>
    <s v="PEREGU-MIC"/>
    <m/>
    <s v="431"/>
    <m/>
    <m/>
    <m/>
    <m/>
    <s v="E03"/>
    <n v="67"/>
    <x v="0"/>
  </r>
  <r>
    <n v="21"/>
    <n v="314632"/>
    <n v="2570202020078"/>
    <s v="VAMOSI IULIANA"/>
    <n v="1281"/>
    <n v="175"/>
    <s v="ARAD"/>
    <s v="ABRUD"/>
    <s v="88"/>
    <s v="157"/>
    <s v="B"/>
    <s v="2"/>
    <s v="9"/>
    <s v="7"/>
    <n v="67"/>
    <x v="1"/>
  </r>
  <r>
    <n v="21"/>
    <n v="313787"/>
    <n v="2570202021870"/>
    <s v="VERES ROZALIA"/>
    <n v="1281"/>
    <n v="513"/>
    <s v="CHISINEU-CRIS"/>
    <s v="TEILOR"/>
    <s v="5A"/>
    <s v="C-6"/>
    <m/>
    <s v="3"/>
    <s v="15"/>
    <s v="22"/>
    <n v="67"/>
    <x v="1"/>
  </r>
  <r>
    <n v="21"/>
    <n v="314315"/>
    <n v="2570202022805"/>
    <s v="COTUNA MARIA"/>
    <n v="1281"/>
    <n v="583"/>
    <s v="SIAD/CRAIVA"/>
    <m/>
    <s v="118"/>
    <m/>
    <m/>
    <m/>
    <m/>
    <s v="E07"/>
    <n v="67"/>
    <x v="1"/>
  </r>
  <r>
    <n v="21"/>
    <n v="255431"/>
    <n v="2570202022813"/>
    <s v="HORGA AURICA"/>
    <n v="1704"/>
    <n v="0"/>
    <s v="ARCHIS"/>
    <m/>
    <s v="171"/>
    <m/>
    <m/>
    <m/>
    <m/>
    <s v="20"/>
    <n v="67"/>
    <x v="0"/>
  </r>
  <r>
    <n v="21"/>
    <n v="316319"/>
    <n v="2570202024673"/>
    <s v="BERAR LENUTA"/>
    <n v="1773"/>
    <n v="0"/>
    <s v="PINCOTA"/>
    <s v="MARASESTI"/>
    <s v="17"/>
    <m/>
    <m/>
    <m/>
    <m/>
    <s v="50"/>
    <n v="67"/>
    <x v="0"/>
  </r>
  <r>
    <n v="21"/>
    <n v="153719"/>
    <n v="2570203020038"/>
    <s v="OSIPENCO NINA"/>
    <n v="1281"/>
    <n v="83"/>
    <s v="ARAD"/>
    <s v="O TEREZIA"/>
    <m/>
    <s v="21"/>
    <m/>
    <m/>
    <m/>
    <s v="8"/>
    <n v="67"/>
    <x v="1"/>
  </r>
  <r>
    <n v="21"/>
    <n v="314289"/>
    <n v="2570203020054"/>
    <s v="KATTER LUCIA-RODICA"/>
    <n v="1281"/>
    <n v="280"/>
    <s v="ARAD"/>
    <s v="G-RAL GHEORGHE MAGHER"/>
    <m/>
    <s v="357"/>
    <m/>
    <s v="1"/>
    <s v="6"/>
    <s v="7"/>
    <n v="67"/>
    <x v="1"/>
  </r>
  <r>
    <n v="21"/>
    <n v="313792"/>
    <n v="2570203024908"/>
    <s v="SORITAU VIORICA"/>
    <n v="1281"/>
    <n v="587"/>
    <s v="GURAHONT/GURAHONT"/>
    <s v="IULIU MANIU"/>
    <s v="48"/>
    <m/>
    <m/>
    <m/>
    <m/>
    <s v="34"/>
    <n v="67"/>
    <x v="1"/>
  </r>
  <r>
    <n v="21"/>
    <n v="313728"/>
    <n v="2570203052156"/>
    <s v="MOCAN VIORICA"/>
    <n v="2208"/>
    <n v="529"/>
    <s v="ZIMBRU/GURAHONT"/>
    <m/>
    <s v="10"/>
    <m/>
    <m/>
    <m/>
    <m/>
    <s v="34"/>
    <n v="67"/>
    <x v="0"/>
  </r>
  <r>
    <n v="21"/>
    <n v="288464"/>
    <n v="2570204020014"/>
    <s v="BELECCIU MARIANA"/>
    <n v="2082"/>
    <n v="0"/>
    <s v="ARAD"/>
    <s v="STR. POPA SIMION"/>
    <s v="18"/>
    <s v="148"/>
    <m/>
    <m/>
    <s v="3"/>
    <s v="7"/>
    <n v="67"/>
    <x v="0"/>
  </r>
  <r>
    <n v="21"/>
    <n v="247347"/>
    <n v="2570204020022"/>
    <s v="GRIGORI IRINNA"/>
    <n v="1650"/>
    <n v="0"/>
    <s v="ARAD"/>
    <s v="S POPA"/>
    <s v="32"/>
    <s v="227"/>
    <m/>
    <m/>
    <s v="8"/>
    <s v="7"/>
    <n v="67"/>
    <x v="0"/>
  </r>
  <r>
    <n v="21"/>
    <n v="313720"/>
    <n v="2570204024927"/>
    <s v="MERCEA LENUTA"/>
    <n v="1281"/>
    <n v="561"/>
    <s v="CHISINDIA/CHISINDIA"/>
    <m/>
    <s v="415"/>
    <m/>
    <m/>
    <m/>
    <m/>
    <s v="101"/>
    <n v="67"/>
    <x v="1"/>
  </r>
  <r>
    <n v="21"/>
    <n v="243304"/>
    <n v="2570204400026"/>
    <s v="VOCHECI ELEONORA-DORINA"/>
    <n v="2116"/>
    <n v="0"/>
    <s v="ARAD"/>
    <s v="SINAIA"/>
    <s v="18"/>
    <m/>
    <m/>
    <s v="1"/>
    <s v="9"/>
    <s v="1"/>
    <n v="67"/>
    <x v="0"/>
  </r>
  <r>
    <n v="21"/>
    <n v="314358"/>
    <n v="2570205020017"/>
    <s v="FRANT SILVIA"/>
    <n v="1296"/>
    <n v="0"/>
    <s v="HORIA/VLADIMIRESCU"/>
    <m/>
    <s v="402"/>
    <m/>
    <m/>
    <m/>
    <m/>
    <s v="E03"/>
    <n v="67"/>
    <x v="0"/>
  </r>
  <r>
    <n v="21"/>
    <n v="212412"/>
    <n v="2570205020025"/>
    <s v="IGNUTA RODICA"/>
    <n v="1841"/>
    <n v="0"/>
    <s v="ARAD"/>
    <s v="PETRU RARES"/>
    <s v="67"/>
    <m/>
    <m/>
    <s v="0"/>
    <m/>
    <s v="1"/>
    <n v="67"/>
    <x v="0"/>
  </r>
  <r>
    <n v="21"/>
    <n v="314245"/>
    <n v="2570205020033"/>
    <s v="FASSEL ELISABETA"/>
    <n v="1837"/>
    <n v="0"/>
    <s v="ARAD"/>
    <s v="NOUA"/>
    <s v="115"/>
    <m/>
    <m/>
    <m/>
    <m/>
    <s v="8"/>
    <n v="67"/>
    <x v="0"/>
  </r>
  <r>
    <n v="21"/>
    <n v="214742"/>
    <n v="2570205020051"/>
    <s v="PAVEL CORNELIA-LUCRETIA"/>
    <n v="2003"/>
    <n v="0"/>
    <s v="ARAD"/>
    <s v="NIKOLAI GOGOL"/>
    <s v="10"/>
    <s v="7"/>
    <s v="A"/>
    <s v="1"/>
    <s v="3"/>
    <s v="4"/>
    <n v="67"/>
    <x v="0"/>
  </r>
  <r>
    <n v="21"/>
    <n v="299051"/>
    <n v="2570205020076"/>
    <s v="TODOR ANGELICA-RODICA"/>
    <n v="2139"/>
    <n v="0"/>
    <s v="ARAD"/>
    <s v="GEORGE COSBUC"/>
    <s v="31"/>
    <m/>
    <m/>
    <m/>
    <m/>
    <s v="1"/>
    <n v="67"/>
    <x v="0"/>
  </r>
  <r>
    <n v="21"/>
    <n v="263066"/>
    <n v="2570205020105"/>
    <s v="ROMANIUC ILEANA"/>
    <n v="1352"/>
    <n v="483"/>
    <s v="VINGA"/>
    <m/>
    <s v="301"/>
    <m/>
    <m/>
    <m/>
    <m/>
    <s v="73"/>
    <n v="67"/>
    <x v="0"/>
  </r>
  <r>
    <n v="21"/>
    <n v="314546"/>
    <n v="2570205022821"/>
    <s v="VALEA ELENA"/>
    <n v="1281"/>
    <n v="324"/>
    <s v="CHERELUS/SICULA"/>
    <m/>
    <s v="210"/>
    <m/>
    <m/>
    <m/>
    <m/>
    <s v="E07"/>
    <n v="67"/>
    <x v="1"/>
  </r>
  <r>
    <n v="21"/>
    <n v="242954"/>
    <n v="2570205023610"/>
    <s v="GALIS-MORODAN MARIOARA"/>
    <n v="1281"/>
    <n v="520"/>
    <s v="SAMBATENI"/>
    <m/>
    <s v="387"/>
    <m/>
    <m/>
    <m/>
    <m/>
    <s v="E08"/>
    <n v="67"/>
    <x v="1"/>
  </r>
  <r>
    <n v="21"/>
    <n v="287103"/>
    <n v="2570206020036"/>
    <s v="SAM ELENA"/>
    <n v="2147"/>
    <n v="0"/>
    <s v="MACEA"/>
    <m/>
    <s v="1473"/>
    <m/>
    <m/>
    <m/>
    <m/>
    <s v="39"/>
    <n v="67"/>
    <x v="0"/>
  </r>
  <r>
    <n v="21"/>
    <n v="326961"/>
    <n v="2570206021881"/>
    <s v="MOGA LUCIANA"/>
    <n v="1281"/>
    <n v="10"/>
    <s v="SICLAU/GRANICERI"/>
    <m/>
    <s v="372"/>
    <m/>
    <m/>
    <m/>
    <m/>
    <s v="63"/>
    <n v="67"/>
    <x v="1"/>
  </r>
  <r>
    <n v="21"/>
    <n v="307665"/>
    <n v="2570208020023"/>
    <s v="PURTAN AURELIA"/>
    <n v="2062"/>
    <n v="0"/>
    <s v="ARAD"/>
    <s v="SAVARSIN"/>
    <s v="9"/>
    <s v="211"/>
    <m/>
    <m/>
    <s v="6"/>
    <s v="7"/>
    <n v="67"/>
    <x v="0"/>
  </r>
  <r>
    <n v="21"/>
    <n v="273332"/>
    <n v="2570209020018"/>
    <s v="GAICA MARIA"/>
    <n v="2074"/>
    <n v="0"/>
    <s v="ARAD"/>
    <s v="GEN.GHE.MAGHERU"/>
    <m/>
    <s v="354"/>
    <s v="B"/>
    <m/>
    <s v="4"/>
    <s v="7"/>
    <n v="67"/>
    <x v="0"/>
  </r>
  <r>
    <n v="21"/>
    <n v="313776"/>
    <n v="2570209220025"/>
    <s v="CIOBANU MARIA"/>
    <n v="1281"/>
    <n v="388"/>
    <s v="FANTANELE"/>
    <m/>
    <s v="116"/>
    <s v="116C"/>
    <m/>
    <m/>
    <s v="4"/>
    <s v="30"/>
    <n v="67"/>
    <x v="1"/>
  </r>
  <r>
    <n v="21"/>
    <n v="273586"/>
    <n v="2570210020019"/>
    <s v="ARDELEAN FLORICA"/>
    <n v="1518"/>
    <n v="0"/>
    <s v="ARAD"/>
    <s v="SPORTULUI"/>
    <s v="18"/>
    <m/>
    <m/>
    <m/>
    <m/>
    <s v="1"/>
    <n v="67"/>
    <x v="0"/>
  </r>
  <r>
    <n v="21"/>
    <n v="313724"/>
    <n v="2570210020078"/>
    <s v="RUSU ELENA"/>
    <n v="1596"/>
    <n v="0"/>
    <s v="ARAD"/>
    <s v="HIPOCRAT"/>
    <s v="4"/>
    <s v="B1-5"/>
    <m/>
    <m/>
    <s v="41"/>
    <s v="8"/>
    <n v="67"/>
    <x v="0"/>
  </r>
  <r>
    <n v="21"/>
    <n v="313772"/>
    <n v="2570210020086"/>
    <s v="STANA RODICA"/>
    <n v="1377"/>
    <n v="0"/>
    <s v="ARAD"/>
    <s v="VOINICILOR"/>
    <s v="35"/>
    <s v="610"/>
    <m/>
    <s v="2"/>
    <s v="12"/>
    <s v="7"/>
    <n v="67"/>
    <x v="0"/>
  </r>
  <r>
    <n v="21"/>
    <n v="313771"/>
    <n v="2570210020131"/>
    <s v="COPIL DORINA"/>
    <n v="1407"/>
    <n v="0"/>
    <s v="PECICA"/>
    <s v="203"/>
    <s v="14"/>
    <m/>
    <m/>
    <m/>
    <m/>
    <s v="45"/>
    <n v="67"/>
    <x v="0"/>
  </r>
  <r>
    <n v="21"/>
    <n v="314182"/>
    <n v="2570210023612"/>
    <s v="PRICOP ELENA"/>
    <n v="1281"/>
    <n v="366"/>
    <s v="LIPOVA"/>
    <s v="PETRU RARES"/>
    <s v="2"/>
    <m/>
    <m/>
    <m/>
    <m/>
    <s v="37"/>
    <n v="67"/>
    <x v="1"/>
  </r>
  <r>
    <n v="21"/>
    <n v="321168"/>
    <n v="2570210023639"/>
    <s v="RADU FLOARE"/>
    <n v="1281"/>
    <n v="815"/>
    <s v="BIRCHIS/BIRCHIS"/>
    <m/>
    <s v="315"/>
    <m/>
    <m/>
    <m/>
    <m/>
    <s v="16"/>
    <n v="67"/>
    <x v="1"/>
  </r>
  <r>
    <n v="21"/>
    <n v="268004"/>
    <n v="2570211021873"/>
    <s v="ROMAN FLOARE-RODICA"/>
    <n v="1310"/>
    <n v="412"/>
    <s v="VINATORI"/>
    <m/>
    <s v="63"/>
    <m/>
    <m/>
    <m/>
    <m/>
    <s v="74"/>
    <n v="67"/>
    <x v="0"/>
  </r>
  <r>
    <n v="21"/>
    <n v="314431"/>
    <n v="2570212020065"/>
    <s v="MERCA VICTORIA"/>
    <n v="1286"/>
    <n v="476"/>
    <s v="LIVADA/LIVADA"/>
    <m/>
    <s v="619"/>
    <m/>
    <m/>
    <m/>
    <m/>
    <s v="100"/>
    <n v="67"/>
    <x v="0"/>
  </r>
  <r>
    <n v="21"/>
    <n v="293534"/>
    <n v="2570212023626"/>
    <s v="SFERLE MARIA-ADINA"/>
    <n v="1755"/>
    <n v="0"/>
    <s v="BARATCA"/>
    <s v="PAULIS"/>
    <m/>
    <s v="3"/>
    <s v="A"/>
    <m/>
    <s v="2"/>
    <s v="E08"/>
    <n v="67"/>
    <x v="0"/>
  </r>
  <r>
    <n v="21"/>
    <n v="318077"/>
    <n v="2570212023634"/>
    <s v="BRANCOVAN AURORA"/>
    <n v="1361"/>
    <n v="745"/>
    <s v="ZABRANI/ZABRANI"/>
    <m/>
    <s v="322"/>
    <m/>
    <m/>
    <m/>
    <m/>
    <s v="77"/>
    <n v="67"/>
    <x v="0"/>
  </r>
  <r>
    <n v="21"/>
    <n v="314599"/>
    <n v="2570213057054"/>
    <s v="BORBELY IRINA"/>
    <n v="1281"/>
    <n v="516"/>
    <s v="VINATORI/MISCA"/>
    <m/>
    <s v="439"/>
    <m/>
    <m/>
    <m/>
    <m/>
    <s v="74"/>
    <n v="67"/>
    <x v="1"/>
  </r>
  <r>
    <n v="21"/>
    <n v="253787"/>
    <n v="2570214020011"/>
    <s v="DUDAU ANA"/>
    <n v="1281"/>
    <n v="129"/>
    <s v="ARAD"/>
    <s v="EGALITATII"/>
    <s v="21"/>
    <m/>
    <m/>
    <m/>
    <s v="3"/>
    <s v="1"/>
    <n v="67"/>
    <x v="1"/>
  </r>
  <r>
    <n v="21"/>
    <n v="327993"/>
    <n v="2570214021871"/>
    <s v="IUHANIAC VERONICA"/>
    <n v="1281"/>
    <n v="621"/>
    <s v="SINTEA MICA/OLARI"/>
    <m/>
    <s v="200A"/>
    <m/>
    <m/>
    <m/>
    <m/>
    <s v="E03"/>
    <n v="67"/>
    <x v="1"/>
  </r>
  <r>
    <n v="21"/>
    <n v="315059"/>
    <n v="2570214022806"/>
    <s v="LAZEA ANA"/>
    <n v="1530"/>
    <n v="102"/>
    <s v="CERMEI/CERMEI"/>
    <m/>
    <s v="305"/>
    <m/>
    <m/>
    <m/>
    <m/>
    <s v="21"/>
    <n v="67"/>
    <x v="0"/>
  </r>
  <r>
    <n v="21"/>
    <n v="287542"/>
    <n v="2570215020012"/>
    <s v="PETRUTA GHIZELA-CLARA"/>
    <n v="1641"/>
    <n v="0"/>
    <s v="ARAD"/>
    <s v="STR. DORNEI"/>
    <s v="64"/>
    <m/>
    <m/>
    <m/>
    <s v="3"/>
    <s v="1"/>
    <n v="67"/>
    <x v="0"/>
  </r>
  <r>
    <n v="21"/>
    <n v="321486"/>
    <n v="2570215022809"/>
    <s v="POPA PALAGA"/>
    <n v="1281"/>
    <n v="872"/>
    <s v="MARAUS/CRAIVA"/>
    <m/>
    <s v="71"/>
    <m/>
    <m/>
    <m/>
    <m/>
    <s v="E07"/>
    <n v="67"/>
    <x v="1"/>
  </r>
  <r>
    <n v="21"/>
    <n v="314505"/>
    <n v="2570215024909"/>
    <s v="RUS VERONICA"/>
    <n v="1315"/>
    <n v="0"/>
    <s v="SECAS/BRAZII"/>
    <m/>
    <s v="180"/>
    <m/>
    <m/>
    <m/>
    <m/>
    <s v="34"/>
    <n v="67"/>
    <x v="0"/>
  </r>
  <r>
    <n v="21"/>
    <n v="314457"/>
    <n v="2570216020066"/>
    <s v="REPEDE SAROLTA"/>
    <n v="1364"/>
    <n v="0"/>
    <s v="ARAD"/>
    <s v="STEFAN AUGUSTIN DOINA"/>
    <s v="5"/>
    <m/>
    <m/>
    <m/>
    <m/>
    <s v="1"/>
    <n v="67"/>
    <x v="0"/>
  </r>
  <r>
    <n v="21"/>
    <n v="286102"/>
    <n v="2570217020034"/>
    <s v="BISCA CORNELIA"/>
    <n v="1783"/>
    <n v="0"/>
    <s v="ARAD"/>
    <s v="STR. TOAMNEI"/>
    <s v="11"/>
    <m/>
    <m/>
    <s v="0"/>
    <m/>
    <s v="8"/>
    <n v="67"/>
    <x v="0"/>
  </r>
  <r>
    <n v="21"/>
    <n v="286685"/>
    <n v="2570217020042"/>
    <s v="KARPATI ANA"/>
    <n v="1810"/>
    <n v="0"/>
    <s v="ARAD"/>
    <s v="STR. CINCINAT PAVELES"/>
    <s v="16"/>
    <m/>
    <m/>
    <s v="0"/>
    <m/>
    <s v="4"/>
    <n v="67"/>
    <x v="0"/>
  </r>
  <r>
    <n v="21"/>
    <n v="314535"/>
    <n v="2570217020050"/>
    <s v="BODE ELENA"/>
    <n v="1749"/>
    <n v="0"/>
    <s v="ARAD"/>
    <s v="ARON PUMNUL"/>
    <s v="12"/>
    <m/>
    <m/>
    <m/>
    <s v="1"/>
    <s v="8"/>
    <n v="67"/>
    <x v="0"/>
  </r>
  <r>
    <n v="21"/>
    <n v="314601"/>
    <n v="2570217020069"/>
    <s v="LAZARONI VOICHITA"/>
    <n v="1589"/>
    <n v="0"/>
    <s v="FIRITEAZ"/>
    <m/>
    <s v="120"/>
    <m/>
    <m/>
    <m/>
    <m/>
    <s v="E03"/>
    <n v="67"/>
    <x v="0"/>
  </r>
  <r>
    <n v="21"/>
    <n v="345919"/>
    <n v="2570217020077"/>
    <s v="ROSCA ANETA"/>
    <n v="1281"/>
    <n v="210"/>
    <s v="HORIA/VLADIMIRESCU"/>
    <m/>
    <s v="348"/>
    <m/>
    <m/>
    <m/>
    <m/>
    <s v="E03"/>
    <n v="67"/>
    <x v="1"/>
  </r>
  <r>
    <n v="21"/>
    <n v="251432"/>
    <n v="2570218020071"/>
    <s v="REBELES FLORICA"/>
    <n v="1396"/>
    <n v="0"/>
    <s v="VLADIMIRESCU"/>
    <s v="MURES"/>
    <s v="5"/>
    <m/>
    <m/>
    <m/>
    <m/>
    <s v="76"/>
    <n v="67"/>
    <x v="0"/>
  </r>
  <r>
    <n v="21"/>
    <n v="316392"/>
    <n v="2570218020109"/>
    <s v="SZILYER MARIA-MIHAIELA"/>
    <n v="1681"/>
    <n v="0"/>
    <s v="ARAD"/>
    <s v="POETULUI"/>
    <s v="1C"/>
    <s v="R7 U"/>
    <m/>
    <s v="4"/>
    <s v="38"/>
    <s v="8"/>
    <n v="67"/>
    <x v="0"/>
  </r>
  <r>
    <n v="21"/>
    <n v="315102"/>
    <n v="2570218020125"/>
    <s v="SZABO IOLANDA"/>
    <n v="1281"/>
    <n v="621"/>
    <s v="PEREGU MIC/PEREGU MAR"/>
    <m/>
    <s v="81"/>
    <m/>
    <m/>
    <m/>
    <m/>
    <s v="E03"/>
    <n v="67"/>
    <x v="1"/>
  </r>
  <r>
    <n v="21"/>
    <n v="332305"/>
    <n v="2570218020133"/>
    <s v="HAJAS ELENA"/>
    <n v="1281"/>
    <n v="64"/>
    <s v="ARAD"/>
    <s v="POETULUI"/>
    <m/>
    <s v="P1"/>
    <m/>
    <m/>
    <s v="12"/>
    <s v="8"/>
    <n v="67"/>
    <x v="1"/>
  </r>
  <r>
    <n v="21"/>
    <n v="313928"/>
    <n v="2570218024907"/>
    <s v="MOT IOSANA"/>
    <n v="1281"/>
    <n v="60"/>
    <s v="DEZNA/DEZNA"/>
    <s v="HORIA CLOSCA SI CRISA"/>
    <s v="20"/>
    <m/>
    <m/>
    <m/>
    <m/>
    <s v="27"/>
    <n v="67"/>
    <x v="1"/>
  </r>
  <r>
    <n v="21"/>
    <n v="213465"/>
    <n v="2570219020021"/>
    <s v="BORZ FLOARE"/>
    <n v="1617"/>
    <n v="0"/>
    <s v="MANASTIUR  /VINGA"/>
    <m/>
    <s v="289"/>
    <m/>
    <m/>
    <m/>
    <m/>
    <s v="73"/>
    <n v="67"/>
    <x v="0"/>
  </r>
  <r>
    <n v="21"/>
    <n v="189061"/>
    <n v="2570219020031"/>
    <s v="COCIUBA LENUTA-IRINA"/>
    <n v="1570"/>
    <n v="0"/>
    <s v="TARNOVA"/>
    <m/>
    <s v="62"/>
    <m/>
    <m/>
    <m/>
    <m/>
    <s v="69"/>
    <n v="67"/>
    <x v="0"/>
  </r>
  <r>
    <n v="21"/>
    <n v="231740"/>
    <n v="2570219020080"/>
    <s v="TURCUS MARIA"/>
    <n v="2033"/>
    <n v="0"/>
    <s v="ARAD"/>
    <s v="AL.SATURN"/>
    <s v="10"/>
    <s v="A13"/>
    <s v="B"/>
    <s v="1"/>
    <s v="5"/>
    <s v="8"/>
    <n v="67"/>
    <x v="0"/>
  </r>
  <r>
    <n v="21"/>
    <n v="292871"/>
    <n v="2570219024901"/>
    <s v="BECHES MARIA"/>
    <n v="1452"/>
    <n v="0"/>
    <s v="SEBIS"/>
    <s v="ARADULUI"/>
    <s v="24"/>
    <m/>
    <m/>
    <m/>
    <m/>
    <s v="53"/>
    <n v="67"/>
    <x v="0"/>
  </r>
  <r>
    <n v="21"/>
    <n v="194556"/>
    <n v="2570220022632"/>
    <s v="SZELELKI ELENA"/>
    <n v="1281"/>
    <n v="242"/>
    <s v="CURTICI"/>
    <s v="DUNARII"/>
    <s v="15"/>
    <m/>
    <m/>
    <m/>
    <m/>
    <s v="26"/>
    <n v="67"/>
    <x v="1"/>
  </r>
  <r>
    <n v="21"/>
    <n v="233605"/>
    <n v="2570220024919"/>
    <s v="CLONDA DORA-AURORA"/>
    <n v="1893"/>
    <n v="0"/>
    <s v="DEZNA"/>
    <s v="ALE.SALCIMULUI"/>
    <s v="20"/>
    <m/>
    <m/>
    <m/>
    <m/>
    <s v="27"/>
    <n v="67"/>
    <x v="0"/>
  </r>
  <r>
    <n v="21"/>
    <n v="250407"/>
    <n v="2570221020017"/>
    <s v="CONT ANA-ECATERINA"/>
    <n v="2147"/>
    <n v="0"/>
    <s v="SINLEANI /LIVADA"/>
    <m/>
    <s v="333"/>
    <m/>
    <m/>
    <m/>
    <m/>
    <s v="100"/>
    <n v="67"/>
    <x v="0"/>
  </r>
  <r>
    <n v="21"/>
    <n v="315492"/>
    <n v="2570221020025"/>
    <s v="ERDEI MATILDA"/>
    <n v="1971"/>
    <n v="0"/>
    <s v="ARAD"/>
    <s v="COCORILOR"/>
    <s v="76"/>
    <s v="C"/>
    <m/>
    <m/>
    <s v="6"/>
    <s v="8"/>
    <n v="67"/>
    <x v="0"/>
  </r>
  <r>
    <n v="21"/>
    <n v="314618"/>
    <n v="2570221020068"/>
    <s v="PASCUT FLORICA"/>
    <n v="1470"/>
    <n v="450"/>
    <s v="ARAD"/>
    <s v="FAURILOR"/>
    <s v="115"/>
    <m/>
    <m/>
    <m/>
    <m/>
    <s v="8"/>
    <n v="67"/>
    <x v="0"/>
  </r>
  <r>
    <n v="21"/>
    <n v="352873"/>
    <n v="2570221020084"/>
    <s v="TOMOIAGA ANICA"/>
    <n v="1845"/>
    <n v="0"/>
    <s v="SECUSIGIU/SECUSIGIU"/>
    <m/>
    <s v="69"/>
    <m/>
    <m/>
    <m/>
    <m/>
    <s v="54"/>
    <n v="67"/>
    <x v="0"/>
  </r>
  <r>
    <n v="21"/>
    <n v="318317"/>
    <n v="2570221024903"/>
    <s v="TUPAN EMILIA-FLOARE"/>
    <n v="1281"/>
    <n v="159"/>
    <s v="SEBIS"/>
    <s v="OLTULUI"/>
    <s v="36"/>
    <m/>
    <m/>
    <m/>
    <m/>
    <s v="53"/>
    <n v="67"/>
    <x v="1"/>
  </r>
  <r>
    <n v="21"/>
    <n v="314478"/>
    <n v="2570222014300"/>
    <s v="BIRIS MARGARETA-LIELIE"/>
    <n v="1281"/>
    <n v="579"/>
    <s v="ZIMANDCUZ/ZIMANDU NOU"/>
    <s v="UTVINIS"/>
    <s v="16"/>
    <m/>
    <m/>
    <m/>
    <s v="2"/>
    <s v="E03"/>
    <n v="67"/>
    <x v="1"/>
  </r>
  <r>
    <n v="21"/>
    <n v="287150"/>
    <n v="2570222020011"/>
    <s v="BODIRLAU MARIA"/>
    <n v="1899"/>
    <n v="0"/>
    <s v="ARAD"/>
    <s v="PROGRESULUI"/>
    <s v="8"/>
    <m/>
    <m/>
    <m/>
    <m/>
    <s v="8"/>
    <n v="67"/>
    <x v="0"/>
  </r>
  <r>
    <n v="21"/>
    <n v="269651"/>
    <n v="2570222020028"/>
    <s v="CIOPEC ELENA"/>
    <n v="2207"/>
    <n v="0"/>
    <s v="ARAD"/>
    <s v="ANDREICA TRIBUNUL"/>
    <s v="10"/>
    <s v="A 59"/>
    <s v="A"/>
    <m/>
    <s v="5"/>
    <s v="8"/>
    <n v="67"/>
    <x v="0"/>
  </r>
  <r>
    <n v="21"/>
    <n v="314926"/>
    <n v="2570222020052"/>
    <s v="PASCA AURELIA"/>
    <n v="1337"/>
    <n v="0"/>
    <s v="PECICA/PECICA"/>
    <s v="207"/>
    <s v="17"/>
    <m/>
    <m/>
    <m/>
    <m/>
    <s v="45"/>
    <n v="67"/>
    <x v="0"/>
  </r>
  <r>
    <n v="21"/>
    <n v="200683"/>
    <n v="2570222020060"/>
    <s v="PASCA VALERIA"/>
    <n v="1594"/>
    <n v="0"/>
    <s v="ARAD"/>
    <s v="POSADA"/>
    <s v="5"/>
    <m/>
    <m/>
    <m/>
    <m/>
    <s v="4"/>
    <n v="67"/>
    <x v="0"/>
  </r>
  <r>
    <n v="21"/>
    <n v="316466"/>
    <n v="2570222022689"/>
    <s v="PANTEA FLORICA"/>
    <n v="1284"/>
    <n v="721"/>
    <s v="CURTICI"/>
    <s v="NICOLAE FILIPESCU"/>
    <s v="20"/>
    <m/>
    <m/>
    <m/>
    <m/>
    <s v="26"/>
    <n v="67"/>
    <x v="0"/>
  </r>
  <r>
    <n v="21"/>
    <n v="302318"/>
    <n v="2570222024481"/>
    <s v="HORNOI RODICA-MARIA"/>
    <n v="1933"/>
    <n v="0"/>
    <s v="ARAD"/>
    <s v="BARZAVA"/>
    <s v="20"/>
    <s v="105"/>
    <s v="C"/>
    <m/>
    <s v="2"/>
    <s v="7"/>
    <n v="67"/>
    <x v="0"/>
  </r>
  <r>
    <n v="21"/>
    <n v="283247"/>
    <n v="2570223020012"/>
    <s v="STERBLING IBOICA"/>
    <n v="2099"/>
    <n v="0"/>
    <s v="TALAGIU"/>
    <m/>
    <s v="118"/>
    <m/>
    <m/>
    <m/>
    <m/>
    <s v="E09"/>
    <n v="67"/>
    <x v="0"/>
  </r>
  <r>
    <n v="21"/>
    <n v="316076"/>
    <n v="2570223023616"/>
    <s v="VASICA ELENA"/>
    <n v="1281"/>
    <n v="821"/>
    <s v="BELOTINT/CONOP"/>
    <m/>
    <s v="16"/>
    <m/>
    <m/>
    <m/>
    <m/>
    <s v="E03"/>
    <n v="67"/>
    <x v="1"/>
  </r>
  <r>
    <n v="21"/>
    <n v="352187"/>
    <n v="2570223322247"/>
    <s v="MIHALY VIORICA"/>
    <n v="2038"/>
    <n v="0"/>
    <s v="OBIRSIA/PETRIS"/>
    <m/>
    <s v="20"/>
    <m/>
    <m/>
    <m/>
    <m/>
    <s v="E08"/>
    <n v="67"/>
    <x v="0"/>
  </r>
  <r>
    <n v="21"/>
    <n v="301371"/>
    <n v="2570224020023"/>
    <s v="ANGHEL NINA"/>
    <n v="2107"/>
    <n v="0"/>
    <s v="ARAD"/>
    <s v="ALEEA  AMARA"/>
    <s v="5"/>
    <s v="X38"/>
    <s v="A"/>
    <m/>
    <s v="12"/>
    <s v="8"/>
    <n v="67"/>
    <x v="0"/>
  </r>
  <r>
    <n v="21"/>
    <n v="314075"/>
    <n v="2570224020031"/>
    <s v="HURGOI AURORA"/>
    <n v="1492"/>
    <n v="0"/>
    <s v="ZADARENI/ZADARENI"/>
    <m/>
    <s v="201"/>
    <m/>
    <m/>
    <m/>
    <m/>
    <s v="78"/>
    <n v="67"/>
    <x v="0"/>
  </r>
  <r>
    <n v="21"/>
    <n v="319767"/>
    <n v="2570224020058"/>
    <s v="HRITCU ANA"/>
    <n v="1281"/>
    <n v="500"/>
    <s v="ARAD"/>
    <s v="GHIOCEILOR"/>
    <s v="65A"/>
    <m/>
    <m/>
    <m/>
    <m/>
    <s v="8"/>
    <n v="67"/>
    <x v="1"/>
  </r>
  <r>
    <n v="21"/>
    <n v="284509"/>
    <n v="2570224020066"/>
    <s v="MARIN VIORICA"/>
    <n v="1966"/>
    <n v="0"/>
    <s v="ARAD"/>
    <s v="PTA. BUJAC"/>
    <s v="0"/>
    <s v="N2-2"/>
    <m/>
    <s v="0"/>
    <s v="5"/>
    <s v="8"/>
    <n v="67"/>
    <x v="0"/>
  </r>
  <r>
    <n v="21"/>
    <n v="314074"/>
    <n v="2570224022801"/>
    <s v="COTUNA IOSANA"/>
    <n v="1282"/>
    <n v="538"/>
    <s v="CRAIVA/CRAIVA"/>
    <m/>
    <s v="5"/>
    <m/>
    <m/>
    <m/>
    <m/>
    <s v="25"/>
    <n v="67"/>
    <x v="0"/>
  </r>
  <r>
    <n v="21"/>
    <n v="314803"/>
    <n v="2570225020034"/>
    <s v="PETER MARINA"/>
    <n v="1418"/>
    <n v="4"/>
    <s v="ARAD"/>
    <s v="6 VANATORI"/>
    <s v="35-37"/>
    <s v="V7"/>
    <s v="B"/>
    <m/>
    <s v="3"/>
    <s v="1"/>
    <n v="67"/>
    <x v="0"/>
  </r>
  <r>
    <n v="21"/>
    <n v="314654"/>
    <n v="2570225020085"/>
    <s v="AVRAM MITRITA"/>
    <n v="1288"/>
    <n v="86"/>
    <s v="ARAD"/>
    <s v="BORSEC"/>
    <s v="2"/>
    <s v="511"/>
    <s v="A"/>
    <s v="1"/>
    <s v="4"/>
    <s v="7"/>
    <n v="67"/>
    <x v="0"/>
  </r>
  <r>
    <n v="21"/>
    <n v="314349"/>
    <n v="2570225020093"/>
    <s v="CIORBA VERGINA"/>
    <n v="1381"/>
    <n v="352"/>
    <s v="ARAD"/>
    <s v="PREDEAL"/>
    <m/>
    <s v="2C"/>
    <s v="C"/>
    <s v="2"/>
    <s v="18"/>
    <s v="8"/>
    <n v="67"/>
    <x v="0"/>
  </r>
  <r>
    <n v="21"/>
    <n v="329857"/>
    <n v="2570225051101"/>
    <s v="NAN VIORICA"/>
    <n v="2056"/>
    <n v="0"/>
    <s v="ZIMANDCUZ/ZIMANDU NOU"/>
    <s v="UTVINIS"/>
    <s v="3"/>
    <m/>
    <s v="B"/>
    <s v="1"/>
    <s v="3"/>
    <s v="E03"/>
    <n v="67"/>
    <x v="0"/>
  </r>
  <r>
    <n v="21"/>
    <n v="289723"/>
    <n v="2570226020010"/>
    <s v="DREGHICI RODICA-ELEONORA"/>
    <n v="1999"/>
    <n v="0"/>
    <s v="ARAD"/>
    <s v="STR. ARPAD TOTH"/>
    <s v="26"/>
    <m/>
    <m/>
    <m/>
    <m/>
    <s v="8"/>
    <n v="67"/>
    <x v="0"/>
  </r>
  <r>
    <n v="21"/>
    <n v="314916"/>
    <n v="2570226020045"/>
    <s v="POPA AURELIA"/>
    <n v="1535"/>
    <n v="0"/>
    <s v="CAPORAL ALEXA/SANTANA"/>
    <m/>
    <s v="148"/>
    <m/>
    <m/>
    <m/>
    <m/>
    <s v="E03"/>
    <n v="67"/>
    <x v="0"/>
  </r>
  <r>
    <n v="21"/>
    <n v="323985"/>
    <n v="2570226240014"/>
    <s v="BUDA ANA"/>
    <n v="1281"/>
    <n v="163"/>
    <s v="VLADIMIRESCU/VLADIMIR"/>
    <s v="VICTORIA"/>
    <s v="15"/>
    <m/>
    <m/>
    <m/>
    <m/>
    <s v="76"/>
    <n v="67"/>
    <x v="1"/>
  </r>
  <r>
    <n v="21"/>
    <n v="296950"/>
    <n v="2570227020048"/>
    <s v="DEAC ECATERINA"/>
    <n v="1281"/>
    <n v="145"/>
    <s v="ARAD"/>
    <s v="GRIGORE ALEXANDRESCU"/>
    <s v="33"/>
    <m/>
    <m/>
    <m/>
    <s v="1"/>
    <s v="1"/>
    <n v="67"/>
    <x v="1"/>
  </r>
  <r>
    <n v="21"/>
    <n v="351731"/>
    <n v="2570227020099"/>
    <s v="MARTIN AFRODITA"/>
    <n v="1281"/>
    <n v="652"/>
    <s v="ARAD"/>
    <s v="HAIDUCILOR"/>
    <s v="6-8"/>
    <m/>
    <m/>
    <s v="4"/>
    <s v="29"/>
    <s v="1"/>
    <n v="67"/>
    <x v="1"/>
  </r>
  <r>
    <n v="21"/>
    <n v="314396"/>
    <n v="2570227021875"/>
    <s v="VACZI ANA"/>
    <n v="1897"/>
    <n v="0"/>
    <s v="CHISINEU-CRIS"/>
    <s v="CRIZANTEMELOR"/>
    <s v="21"/>
    <m/>
    <m/>
    <m/>
    <m/>
    <s v="22"/>
    <n v="67"/>
    <x v="0"/>
  </r>
  <r>
    <n v="21"/>
    <n v="314303"/>
    <n v="2570227022801"/>
    <s v="DAGAU FLORICA"/>
    <n v="1281"/>
    <n v="510"/>
    <s v="STOINESTI/CRAIVA"/>
    <m/>
    <s v="72"/>
    <m/>
    <m/>
    <m/>
    <m/>
    <s v="E07"/>
    <n v="67"/>
    <x v="1"/>
  </r>
  <r>
    <n v="21"/>
    <n v="314061"/>
    <n v="2570227354892"/>
    <s v="GROSU SUSANA"/>
    <n v="1637"/>
    <n v="0"/>
    <s v="BELIU/BELIU"/>
    <m/>
    <s v="637"/>
    <m/>
    <m/>
    <m/>
    <m/>
    <s v="15"/>
    <n v="67"/>
    <x v="0"/>
  </r>
  <r>
    <n v="21"/>
    <n v="288381"/>
    <n v="2570228020016"/>
    <s v="POPA MARIA"/>
    <n v="1930"/>
    <n v="0"/>
    <s v="ARAD"/>
    <s v="SEVER BOCU"/>
    <s v="20A"/>
    <m/>
    <m/>
    <m/>
    <m/>
    <s v="4"/>
    <n v="67"/>
    <x v="0"/>
  </r>
  <r>
    <n v="21"/>
    <n v="314480"/>
    <n v="2570228021878"/>
    <s v="MILAS LIVIA"/>
    <n v="1281"/>
    <n v="695"/>
    <s v="CINTEI/ZARAND"/>
    <m/>
    <s v="94"/>
    <m/>
    <m/>
    <m/>
    <m/>
    <s v="E03"/>
    <n v="67"/>
    <x v="1"/>
  </r>
  <r>
    <n v="21"/>
    <n v="314028"/>
    <n v="2570228022802"/>
    <s v="SONOC PERSIDA"/>
    <n v="1281"/>
    <n v="11"/>
    <s v="SEMLAC/SEMLAC"/>
    <m/>
    <s v="693"/>
    <m/>
    <m/>
    <m/>
    <m/>
    <s v="55"/>
    <n v="67"/>
    <x v="1"/>
  </r>
  <r>
    <n v="21"/>
    <n v="314363"/>
    <n v="2570228024486"/>
    <s v="MOT DORICA-LUCRETIA"/>
    <n v="1506"/>
    <n v="0"/>
    <s v="SEMLAC/SEMLAC"/>
    <m/>
    <s v="851"/>
    <m/>
    <m/>
    <m/>
    <m/>
    <s v="55"/>
    <n v="67"/>
    <x v="0"/>
  </r>
  <r>
    <n v="21"/>
    <n v="231764"/>
    <n v="2570228024494"/>
    <s v="KELO MARIA"/>
    <n v="1885"/>
    <n v="0"/>
    <s v="NADLAC"/>
    <s v="CARTIERU NOU"/>
    <s v="48"/>
    <m/>
    <m/>
    <m/>
    <m/>
    <s v="42"/>
    <n v="67"/>
    <x v="0"/>
  </r>
  <r>
    <n v="21"/>
    <n v="184289"/>
    <n v="2570301020011"/>
    <s v="ARDELEAN OLIMPIA"/>
    <n v="1997"/>
    <n v="0"/>
    <s v="ARAD"/>
    <s v="SIGHISOARA"/>
    <s v="3"/>
    <s v="530"/>
    <s v="A"/>
    <m/>
    <s v="6"/>
    <s v="7"/>
    <n v="67"/>
    <x v="0"/>
  </r>
  <r>
    <n v="21"/>
    <n v="314704"/>
    <n v="2570301020044"/>
    <s v="LINGURAR CORNELIA"/>
    <n v="1281"/>
    <n v="573"/>
    <s v="ARAD"/>
    <s v="SOCULUI"/>
    <s v="39"/>
    <m/>
    <m/>
    <m/>
    <m/>
    <s v="8"/>
    <n v="67"/>
    <x v="1"/>
  </r>
  <r>
    <n v="21"/>
    <n v="317487"/>
    <n v="2570301020060"/>
    <s v="NAGY MATILD"/>
    <n v="1335"/>
    <n v="0"/>
    <s v="ARAD"/>
    <s v="AUREL VLAICU"/>
    <m/>
    <s v="7"/>
    <m/>
    <s v="8"/>
    <s v="31"/>
    <s v="8"/>
    <n v="67"/>
    <x v="0"/>
  </r>
  <r>
    <n v="21"/>
    <n v="314175"/>
    <n v="2570302022809"/>
    <s v="ONOI MARIA"/>
    <n v="1281"/>
    <n v="538"/>
    <s v="BERECHIU/APATEU"/>
    <m/>
    <s v="370"/>
    <m/>
    <m/>
    <m/>
    <m/>
    <s v="E07"/>
    <n v="67"/>
    <x v="1"/>
  </r>
  <r>
    <n v="21"/>
    <n v="251256"/>
    <n v="2570302023616"/>
    <s v="HORVAT ANA"/>
    <n v="1917"/>
    <n v="0"/>
    <s v="LIPOVA"/>
    <s v="AUREL VLAICU"/>
    <s v="4"/>
    <s v="A2"/>
    <s v="B"/>
    <m/>
    <s v="4"/>
    <s v="37"/>
    <n v="67"/>
    <x v="0"/>
  </r>
  <r>
    <n v="21"/>
    <n v="325264"/>
    <n v="2570302332148"/>
    <s v="NECHIFOR ELENA"/>
    <n v="1284"/>
    <n v="783"/>
    <s v="HORIA/VLADIMIRESCU"/>
    <m/>
    <s v="467"/>
    <m/>
    <m/>
    <m/>
    <s v="1"/>
    <s v="E03"/>
    <n v="67"/>
    <x v="0"/>
  </r>
  <r>
    <n v="21"/>
    <n v="314115"/>
    <n v="2570303020015"/>
    <s v="ARDELEAN MARIOARA"/>
    <n v="1281"/>
    <n v="220"/>
    <s v="ARAD"/>
    <s v="SIGHISOARA"/>
    <s v="9"/>
    <s v="514"/>
    <m/>
    <s v="3"/>
    <s v="15"/>
    <s v="7"/>
    <n v="67"/>
    <x v="1"/>
  </r>
  <r>
    <n v="21"/>
    <n v="314807"/>
    <n v="2570303020023"/>
    <s v="BIC MARIA"/>
    <n v="2030"/>
    <n v="0"/>
    <s v="ARAD"/>
    <s v="IMASULUI"/>
    <m/>
    <s v="2"/>
    <s v="A"/>
    <s v="1"/>
    <s v="5"/>
    <s v="7"/>
    <n v="67"/>
    <x v="0"/>
  </r>
  <r>
    <n v="21"/>
    <n v="294118"/>
    <n v="2570303020031"/>
    <s v="HORGA FLOARE"/>
    <n v="2018"/>
    <n v="0"/>
    <s v="ARAD"/>
    <s v="AUREL VLAICU"/>
    <m/>
    <s v="I-1"/>
    <m/>
    <m/>
    <s v="4"/>
    <s v="8"/>
    <n v="67"/>
    <x v="0"/>
  </r>
  <r>
    <n v="21"/>
    <n v="314163"/>
    <n v="2570304020018"/>
    <s v="AVRAM ANA"/>
    <n v="1281"/>
    <n v="481"/>
    <s v="ARAD"/>
    <s v="MOLIDULUI"/>
    <s v="39"/>
    <m/>
    <m/>
    <m/>
    <m/>
    <s v="4"/>
    <n v="67"/>
    <x v="1"/>
  </r>
  <r>
    <n v="21"/>
    <n v="314801"/>
    <n v="2570304020026"/>
    <s v="AVRAM STELA"/>
    <n v="1563"/>
    <n v="0"/>
    <s v="ARAD"/>
    <s v="SIMION POPA"/>
    <s v="10"/>
    <s v="137"/>
    <s v="B"/>
    <s v="3"/>
    <s v="16"/>
    <s v="7"/>
    <n v="67"/>
    <x v="0"/>
  </r>
  <r>
    <n v="21"/>
    <n v="314453"/>
    <n v="2570304020034"/>
    <s v="BOBCSOK LETITIA"/>
    <n v="2049"/>
    <n v="0"/>
    <s v="ARAD"/>
    <s v="ORIZONTULUI"/>
    <s v="15"/>
    <m/>
    <m/>
    <m/>
    <m/>
    <s v="8"/>
    <n v="67"/>
    <x v="0"/>
  </r>
  <r>
    <n v="21"/>
    <n v="314774"/>
    <n v="2570304024488"/>
    <s v="CRISTE MARIOARA"/>
    <n v="1346"/>
    <n v="492"/>
    <s v="SEITIN/SEITIN"/>
    <s v="16 FEBRUARIE"/>
    <s v="22"/>
    <m/>
    <m/>
    <m/>
    <m/>
    <s v="61"/>
    <n v="67"/>
    <x v="0"/>
  </r>
  <r>
    <n v="21"/>
    <n v="264095"/>
    <n v="2570304024904"/>
    <s v="NEGRU GENOVEVA"/>
    <n v="1533"/>
    <n v="0"/>
    <s v="DONCENI"/>
    <s v="ORS.SEBIS"/>
    <s v="63"/>
    <m/>
    <m/>
    <m/>
    <m/>
    <s v="53"/>
    <n v="67"/>
    <x v="0"/>
  </r>
  <r>
    <n v="21"/>
    <n v="339314"/>
    <n v="2570304203157"/>
    <s v="FAUR RODICA"/>
    <n v="1311"/>
    <n v="0"/>
    <s v="PINCOTA"/>
    <s v="LIBERTATII"/>
    <s v="37"/>
    <m/>
    <m/>
    <m/>
    <m/>
    <s v="50"/>
    <n v="67"/>
    <x v="0"/>
  </r>
  <r>
    <n v="21"/>
    <n v="240446"/>
    <n v="2570305020029"/>
    <s v="UDRESCU CORNELIA"/>
    <n v="1345"/>
    <n v="0"/>
    <s v="ARAD"/>
    <s v="ARON PUMNUL"/>
    <s v="69 A"/>
    <m/>
    <m/>
    <m/>
    <m/>
    <s v="8"/>
    <n v="67"/>
    <x v="0"/>
  </r>
  <r>
    <n v="21"/>
    <n v="314783"/>
    <n v="2570305021872"/>
    <s v="HORVATH ILEANA"/>
    <n v="1889"/>
    <n v="0"/>
    <s v="TIPAR/SINTEA MARE"/>
    <m/>
    <s v="14"/>
    <m/>
    <m/>
    <m/>
    <m/>
    <s v="E07"/>
    <n v="67"/>
    <x v="0"/>
  </r>
  <r>
    <n v="21"/>
    <n v="316695"/>
    <n v="2570305024923"/>
    <s v="TERPE MARIA-CRISTINA"/>
    <n v="1281"/>
    <n v="381"/>
    <s v="CUIED/BUTENI"/>
    <m/>
    <s v="256A"/>
    <m/>
    <m/>
    <m/>
    <m/>
    <s v="19"/>
    <n v="67"/>
    <x v="1"/>
  </r>
  <r>
    <n v="21"/>
    <n v="314530"/>
    <n v="2570305123141"/>
    <s v="PANTEA MARIANA"/>
    <n v="1281"/>
    <n v="787"/>
    <s v="SEITIN/SEITIN"/>
    <s v="NICOLAE BALCESCU"/>
    <s v="41"/>
    <m/>
    <m/>
    <m/>
    <m/>
    <s v="61"/>
    <n v="67"/>
    <x v="1"/>
  </r>
  <r>
    <n v="21"/>
    <n v="315085"/>
    <n v="2570306020048"/>
    <s v="CEH FLORICA"/>
    <n v="1281"/>
    <n v="784"/>
    <s v="MINDRULOC/VLADIMIRESC"/>
    <m/>
    <s v="183"/>
    <m/>
    <m/>
    <m/>
    <m/>
    <s v="E03"/>
    <n v="67"/>
    <x v="1"/>
  </r>
  <r>
    <n v="21"/>
    <n v="319994"/>
    <n v="2570306021875"/>
    <s v="RUS RODICA"/>
    <n v="1284"/>
    <n v="79"/>
    <s v="VLADIMIRESCU/VLADIMIR"/>
    <s v="REFORMEI"/>
    <s v="2A"/>
    <m/>
    <m/>
    <m/>
    <m/>
    <s v="76"/>
    <n v="67"/>
    <x v="0"/>
  </r>
  <r>
    <n v="21"/>
    <n v="321019"/>
    <n v="2570306022801"/>
    <s v="CALUGARU EMILIA"/>
    <n v="1518"/>
    <n v="0"/>
    <s v="INEU"/>
    <s v="REPUBLICII"/>
    <s v="58A"/>
    <m/>
    <s v="B"/>
    <m/>
    <s v="6"/>
    <s v="36"/>
    <n v="67"/>
    <x v="0"/>
  </r>
  <r>
    <n v="21"/>
    <n v="316029"/>
    <n v="2570306022818"/>
    <s v="FARAGO ANA"/>
    <n v="1281"/>
    <n v="744"/>
    <s v="GALSA/SIRIA"/>
    <m/>
    <s v="812"/>
    <m/>
    <m/>
    <m/>
    <m/>
    <s v="66"/>
    <n v="67"/>
    <x v="1"/>
  </r>
  <r>
    <n v="21"/>
    <n v="314980"/>
    <n v="2570307020016"/>
    <s v="BACIU ELENA"/>
    <n v="1284"/>
    <n v="2"/>
    <s v="ARAD"/>
    <s v="CORNELIU COPOSU"/>
    <s v="10"/>
    <m/>
    <s v="B"/>
    <s v="4"/>
    <s v="17"/>
    <s v="1"/>
    <n v="67"/>
    <x v="0"/>
  </r>
  <r>
    <n v="21"/>
    <n v="242618"/>
    <n v="2570307020032"/>
    <s v="PARAU ANGHELINA"/>
    <n v="2161"/>
    <n v="0"/>
    <s v="SINLEANI/LIVADA"/>
    <m/>
    <s v="243"/>
    <m/>
    <m/>
    <m/>
    <m/>
    <s v="100"/>
    <n v="67"/>
    <x v="0"/>
  </r>
  <r>
    <n v="21"/>
    <n v="283548"/>
    <n v="2570307020067"/>
    <s v="URSACHI CRISTINA"/>
    <n v="2026"/>
    <n v="0"/>
    <s v="ARAD"/>
    <s v="STR. PIONIERILOR"/>
    <s v="41"/>
    <m/>
    <m/>
    <s v="0"/>
    <m/>
    <s v="1"/>
    <n v="67"/>
    <x v="0"/>
  </r>
  <r>
    <n v="21"/>
    <n v="250132"/>
    <n v="2570308020035"/>
    <s v="TOTH ERZSEBET"/>
    <n v="1281"/>
    <n v="14"/>
    <s v="ARAD"/>
    <s v="ALEEA SAVARSIN"/>
    <s v="6"/>
    <s v="173"/>
    <s v="C"/>
    <s v="2"/>
    <s v="30"/>
    <s v="7"/>
    <n v="67"/>
    <x v="1"/>
  </r>
  <r>
    <n v="21"/>
    <n v="314668"/>
    <n v="2570308020051"/>
    <s v="VOICU-ONCEAN ANA"/>
    <n v="1281"/>
    <n v="64"/>
    <s v="TIRNOVA/TIRNOVA"/>
    <m/>
    <s v="347"/>
    <m/>
    <m/>
    <m/>
    <m/>
    <s v="69"/>
    <n v="67"/>
    <x v="1"/>
  </r>
  <r>
    <n v="21"/>
    <n v="267954"/>
    <n v="2570308020078"/>
    <s v="COVACI FLORICA"/>
    <n v="1481"/>
    <n v="0"/>
    <s v="FRUMUSENI"/>
    <m/>
    <s v="498"/>
    <m/>
    <m/>
    <m/>
    <m/>
    <s v="31"/>
    <n v="67"/>
    <x v="0"/>
  </r>
  <r>
    <n v="21"/>
    <n v="290096"/>
    <n v="2570308024913"/>
    <s v="POPA AURORA"/>
    <n v="1579"/>
    <n v="0"/>
    <s v="CIL"/>
    <m/>
    <s v="199"/>
    <m/>
    <m/>
    <m/>
    <m/>
    <s v="13"/>
    <n v="67"/>
    <x v="0"/>
  </r>
  <r>
    <n v="21"/>
    <n v="314529"/>
    <n v="2570308192464"/>
    <s v="GYORFI ANNA-IRMA"/>
    <n v="1281"/>
    <n v="417"/>
    <s v="TIPAR/SINTEA MARE"/>
    <m/>
    <s v="283"/>
    <m/>
    <m/>
    <m/>
    <m/>
    <s v="E07"/>
    <n v="67"/>
    <x v="1"/>
  </r>
  <r>
    <n v="21"/>
    <n v="322042"/>
    <n v="2570308343223"/>
    <s v="CRISTEA TEODORA"/>
    <n v="1688"/>
    <n v="0"/>
    <s v="ARAD"/>
    <s v="HUNEDOAREI"/>
    <s v="60B"/>
    <m/>
    <m/>
    <s v="1"/>
    <s v="11"/>
    <s v="1"/>
    <n v="67"/>
    <x v="0"/>
  </r>
  <r>
    <n v="21"/>
    <n v="245081"/>
    <n v="2570309020011"/>
    <s v="CARSTEA FLORICUTA"/>
    <n v="1574"/>
    <n v="0"/>
    <s v="ARAD"/>
    <s v="BATISTEI"/>
    <s v="4"/>
    <s v="569"/>
    <s v="C"/>
    <m/>
    <s v="20"/>
    <s v="7"/>
    <n v="67"/>
    <x v="0"/>
  </r>
  <r>
    <n v="21"/>
    <n v="315849"/>
    <n v="2570309020038"/>
    <s v="VULCAN ELENA-VIORICA"/>
    <n v="1281"/>
    <n v="219"/>
    <s v="ARAD"/>
    <s v="6 VANATORI"/>
    <s v="27A"/>
    <m/>
    <m/>
    <m/>
    <m/>
    <s v="1"/>
    <n v="67"/>
    <x v="1"/>
  </r>
  <r>
    <n v="21"/>
    <n v="314531"/>
    <n v="2570309021873"/>
    <s v="BORA ELENA"/>
    <n v="1381"/>
    <n v="243"/>
    <s v="OLARI/OLARI"/>
    <m/>
    <s v="329"/>
    <m/>
    <m/>
    <m/>
    <m/>
    <s v="92"/>
    <n v="67"/>
    <x v="0"/>
  </r>
  <r>
    <n v="21"/>
    <n v="314534"/>
    <n v="2570309022621"/>
    <s v="OKROS ROZA"/>
    <n v="1281"/>
    <n v="556"/>
    <s v="VARIASU MARE/IRATOSU"/>
    <m/>
    <s v="145"/>
    <m/>
    <m/>
    <m/>
    <m/>
    <s v="2"/>
    <n v="67"/>
    <x v="1"/>
  </r>
  <r>
    <n v="21"/>
    <n v="314923"/>
    <n v="2570309022816"/>
    <s v="PASCA ILEANA"/>
    <n v="1281"/>
    <n v="262"/>
    <s v="TIRNOVA/TIRNOVA"/>
    <m/>
    <s v="264"/>
    <m/>
    <m/>
    <m/>
    <m/>
    <s v="69"/>
    <n v="67"/>
    <x v="1"/>
  </r>
  <r>
    <n v="21"/>
    <n v="356382"/>
    <n v="2570310021903"/>
    <s v="SIMONCA FLORICA"/>
    <n v="1609"/>
    <n v="0"/>
    <s v="GRANICERI/GRANICERI"/>
    <m/>
    <s v="292"/>
    <m/>
    <m/>
    <m/>
    <m/>
    <s v="33"/>
    <n v="67"/>
    <x v="0"/>
  </r>
  <r>
    <n v="21"/>
    <n v="253171"/>
    <n v="2570310024482"/>
    <s v="NAGY-GYURIS ELISABETA"/>
    <n v="1438"/>
    <n v="0"/>
    <s v="NADLAC"/>
    <s v="MARTIN LUTHER"/>
    <s v="26"/>
    <m/>
    <m/>
    <m/>
    <m/>
    <s v="42"/>
    <n v="67"/>
    <x v="0"/>
  </r>
  <r>
    <n v="21"/>
    <n v="262475"/>
    <n v="2570310080091"/>
    <s v="RAICU MARIA"/>
    <n v="1888"/>
    <n v="0"/>
    <s v="PECICA"/>
    <s v="109"/>
    <s v="4"/>
    <m/>
    <m/>
    <m/>
    <m/>
    <s v="45"/>
    <n v="67"/>
    <x v="0"/>
  </r>
  <r>
    <n v="21"/>
    <n v="256854"/>
    <n v="2570311020111"/>
    <s v="GARLATI ROZALIA"/>
    <n v="1425"/>
    <n v="688"/>
    <s v="PECICA"/>
    <m/>
    <s v="591"/>
    <m/>
    <m/>
    <m/>
    <m/>
    <s v="45"/>
    <n v="67"/>
    <x v="0"/>
  </r>
  <r>
    <n v="21"/>
    <n v="259136"/>
    <n v="2570311022801"/>
    <s v="PASCA CORNELIA"/>
    <n v="1336"/>
    <n v="77"/>
    <s v="TIRNOVA"/>
    <m/>
    <s v="471"/>
    <m/>
    <m/>
    <m/>
    <m/>
    <s v="69"/>
    <n v="67"/>
    <x v="0"/>
  </r>
  <r>
    <n v="21"/>
    <n v="314920"/>
    <n v="2570311024493"/>
    <s v="STRATYINSKI ANA"/>
    <n v="1281"/>
    <n v="592"/>
    <s v="NADLAC"/>
    <s v="INDEPENDENTEI"/>
    <s v="3"/>
    <m/>
    <m/>
    <m/>
    <m/>
    <s v="42"/>
    <n v="67"/>
    <x v="1"/>
  </r>
  <r>
    <n v="21"/>
    <n v="261774"/>
    <n v="2570312020069"/>
    <s v="ROS MARIA"/>
    <n v="1310"/>
    <n v="269"/>
    <s v="ARAD"/>
    <s v="SEPTIMIU"/>
    <s v="19"/>
    <m/>
    <m/>
    <m/>
    <m/>
    <s v="8"/>
    <n v="67"/>
    <x v="0"/>
  </r>
  <r>
    <n v="21"/>
    <n v="340700"/>
    <n v="2570312020077"/>
    <s v="VLAD OLGA-CARMEN"/>
    <n v="1281"/>
    <n v="480"/>
    <s v="SICULA/SICULA"/>
    <m/>
    <s v="615"/>
    <m/>
    <m/>
    <m/>
    <m/>
    <s v="64"/>
    <n v="67"/>
    <x v="1"/>
  </r>
  <r>
    <n v="21"/>
    <n v="317687"/>
    <n v="2570312021871"/>
    <s v="IOANOVICI LIVIA"/>
    <n v="1281"/>
    <n v="583"/>
    <s v="SIMAND/SIMAND"/>
    <m/>
    <s v="11"/>
    <m/>
    <m/>
    <m/>
    <m/>
    <s v="65"/>
    <n v="67"/>
    <x v="1"/>
  </r>
  <r>
    <n v="21"/>
    <n v="315082"/>
    <n v="2570312024488"/>
    <s v="IOVAN SAVETA"/>
    <n v="1281"/>
    <n v="101"/>
    <s v="SEITIN/SEITIN"/>
    <s v="MIHAIL EMINESCU"/>
    <s v="27"/>
    <m/>
    <m/>
    <m/>
    <m/>
    <s v="61"/>
    <n v="67"/>
    <x v="1"/>
  </r>
  <r>
    <n v="21"/>
    <n v="314838"/>
    <n v="2570313020029"/>
    <s v="ASSAEL PARASCHIVA"/>
    <n v="1645"/>
    <n v="0"/>
    <s v="ARAD"/>
    <s v="LERMONTOV"/>
    <s v="5"/>
    <m/>
    <m/>
    <m/>
    <s v="1"/>
    <s v="7"/>
    <n v="67"/>
    <x v="0"/>
  </r>
  <r>
    <n v="21"/>
    <n v="258869"/>
    <n v="2570313020037"/>
    <s v="BUBOI-POPA MARIA"/>
    <n v="1281"/>
    <n v="108"/>
    <s v="ARAD"/>
    <s v="ALEEA MUNCII"/>
    <s v="7"/>
    <s v="E"/>
    <s v="A"/>
    <s v="4"/>
    <s v="16"/>
    <s v="E01"/>
    <n v="67"/>
    <x v="1"/>
  </r>
  <r>
    <n v="21"/>
    <n v="314802"/>
    <n v="2570313020088"/>
    <s v="SZANDA ANA"/>
    <n v="1426"/>
    <n v="101"/>
    <s v="SINPAUL"/>
    <m/>
    <s v="65"/>
    <m/>
    <m/>
    <m/>
    <m/>
    <s v="E03"/>
    <n v="67"/>
    <x v="0"/>
  </r>
  <r>
    <n v="21"/>
    <n v="175393"/>
    <n v="2570313024907"/>
    <s v="STETCO MARINELA-LENUTA"/>
    <n v="1719"/>
    <n v="0"/>
    <s v="BIRSA"/>
    <m/>
    <s v="128"/>
    <m/>
    <m/>
    <m/>
    <m/>
    <s v="46"/>
    <n v="67"/>
    <x v="0"/>
  </r>
  <r>
    <n v="21"/>
    <n v="249745"/>
    <n v="2570314020031"/>
    <s v="MOCAN EVA"/>
    <n v="1877"/>
    <n v="0"/>
    <s v="ARAD"/>
    <s v="ABRUD"/>
    <s v="80"/>
    <s v="219"/>
    <s v="A"/>
    <m/>
    <s v="8"/>
    <s v="1"/>
    <n v="67"/>
    <x v="0"/>
  </r>
  <r>
    <n v="21"/>
    <n v="353752"/>
    <n v="2570315020032"/>
    <s v="ERDODI PARASCHIVA"/>
    <n v="2147"/>
    <n v="0"/>
    <s v="ARAD"/>
    <s v="SATURN"/>
    <s v="10"/>
    <s v="A13"/>
    <s v="A"/>
    <m/>
    <s v="19"/>
    <s v="8"/>
    <n v="67"/>
    <x v="0"/>
  </r>
  <r>
    <n v="21"/>
    <n v="208204"/>
    <n v="2570315020083"/>
    <s v="MITRICA ANA"/>
    <n v="1649"/>
    <n v="0"/>
    <s v="SAGU"/>
    <s v="FISCUT"/>
    <s v="22"/>
    <m/>
    <m/>
    <m/>
    <m/>
    <s v="E03"/>
    <n v="67"/>
    <x v="0"/>
  </r>
  <r>
    <n v="21"/>
    <n v="315046"/>
    <n v="2570315020091"/>
    <s v="TAICS ANA"/>
    <n v="1960"/>
    <n v="123"/>
    <s v="PECICA"/>
    <s v="113"/>
    <s v="35"/>
    <m/>
    <m/>
    <m/>
    <m/>
    <s v="45"/>
    <n v="67"/>
    <x v="0"/>
  </r>
  <r>
    <n v="21"/>
    <n v="315051"/>
    <n v="2570316020027"/>
    <s v="COVACI AURORA"/>
    <n v="1281"/>
    <n v="586"/>
    <s v="ARAD"/>
    <s v="DR. CORNEL RADU"/>
    <m/>
    <s v="316"/>
    <s v="C"/>
    <s v="3"/>
    <s v="14"/>
    <s v="7"/>
    <n v="67"/>
    <x v="1"/>
  </r>
  <r>
    <n v="21"/>
    <n v="314823"/>
    <n v="2570316020051"/>
    <s v="TIGAN OLIMPIA"/>
    <n v="1281"/>
    <n v="619"/>
    <s v="ARAD"/>
    <s v="GRIVITEI"/>
    <s v="16"/>
    <m/>
    <m/>
    <m/>
    <m/>
    <s v="1"/>
    <n v="67"/>
    <x v="1"/>
  </r>
  <r>
    <n v="21"/>
    <n v="232413"/>
    <n v="2570316020078"/>
    <s v="DANCIU LUCRETIA"/>
    <n v="1281"/>
    <n v="46"/>
    <s v="TISA NOUA"/>
    <m/>
    <s v="249"/>
    <m/>
    <m/>
    <m/>
    <m/>
    <s v="E08"/>
    <n v="67"/>
    <x v="1"/>
  </r>
  <r>
    <n v="21"/>
    <n v="314889"/>
    <n v="2570316022805"/>
    <s v="BOKA FLORICA"/>
    <n v="1281"/>
    <n v="1191"/>
    <s v="CHERELUS/SICULA"/>
    <m/>
    <s v="88"/>
    <m/>
    <m/>
    <m/>
    <m/>
    <s v="E07"/>
    <n v="67"/>
    <x v="1"/>
  </r>
  <r>
    <n v="21"/>
    <n v="339264"/>
    <n v="2570316024905"/>
    <s v="ARDELEAN SIMONA-MARIEA"/>
    <n v="1284"/>
    <n v="785"/>
    <s v="LUGUZAU/SILINDIA"/>
    <m/>
    <s v="22"/>
    <m/>
    <m/>
    <m/>
    <m/>
    <s v="36"/>
    <n v="67"/>
    <x v="0"/>
  </r>
  <r>
    <n v="21"/>
    <n v="245304"/>
    <n v="2570316046663"/>
    <s v="ZAMFIR LENUTA"/>
    <n v="2146"/>
    <n v="0"/>
    <s v="VLADIMIRESCU"/>
    <s v="GARII"/>
    <s v="60"/>
    <s v="B4"/>
    <m/>
    <m/>
    <s v="4"/>
    <s v="76"/>
    <n v="67"/>
    <x v="0"/>
  </r>
  <r>
    <n v="21"/>
    <n v="264786"/>
    <n v="2570318022800"/>
    <s v="SELEGEAN EUGENIA"/>
    <n v="1989"/>
    <n v="0"/>
    <s v="INEU"/>
    <s v="O.GOGA"/>
    <s v="13"/>
    <m/>
    <m/>
    <m/>
    <m/>
    <s v="36"/>
    <n v="67"/>
    <x v="0"/>
  </r>
  <r>
    <n v="21"/>
    <n v="314502"/>
    <n v="2570318400771"/>
    <s v="RUSINOV PAULINA"/>
    <n v="1281"/>
    <n v="347"/>
    <s v="ALUNIS/FRUMUSENI"/>
    <m/>
    <s v="304"/>
    <m/>
    <m/>
    <m/>
    <m/>
    <s v="E08"/>
    <n v="67"/>
    <x v="1"/>
  </r>
  <r>
    <n v="21"/>
    <n v="315881"/>
    <n v="2570319020068"/>
    <s v="CIHAREAN DOCHIA"/>
    <n v="1727"/>
    <n v="498"/>
    <s v="SATU MARE/SECUSIGIU"/>
    <m/>
    <s v="53"/>
    <m/>
    <m/>
    <m/>
    <m/>
    <s v="54"/>
    <n v="67"/>
    <x v="0"/>
  </r>
  <r>
    <n v="21"/>
    <n v="315063"/>
    <n v="2570319020076"/>
    <s v="SERAN CORNELIA"/>
    <n v="1281"/>
    <n v="711"/>
    <s v="CAPORAL ALEXA/SANTANA"/>
    <m/>
    <s v="348"/>
    <m/>
    <m/>
    <m/>
    <m/>
    <s v="E03"/>
    <n v="67"/>
    <x v="1"/>
  </r>
  <r>
    <n v="21"/>
    <n v="314882"/>
    <n v="2570319241338"/>
    <s v="MIT IOANA"/>
    <n v="1405"/>
    <n v="0"/>
    <s v="TURNU/PECICA"/>
    <m/>
    <s v="433"/>
    <m/>
    <m/>
    <m/>
    <m/>
    <s v="70"/>
    <n v="67"/>
    <x v="0"/>
  </r>
  <r>
    <n v="21"/>
    <n v="270512"/>
    <n v="2570320024488"/>
    <s v="BORTAS MARIA"/>
    <n v="1281"/>
    <n v="472"/>
    <s v="SEMLAC"/>
    <m/>
    <s v="900"/>
    <m/>
    <m/>
    <m/>
    <m/>
    <s v="55"/>
    <n v="67"/>
    <x v="1"/>
  </r>
  <r>
    <n v="21"/>
    <n v="241026"/>
    <n v="2570320314302"/>
    <s v="TIRLE FLOARE"/>
    <n v="1281"/>
    <n v="34"/>
    <s v="ZIMANDU NOU"/>
    <m/>
    <s v="274"/>
    <m/>
    <m/>
    <m/>
    <m/>
    <s v="80"/>
    <n v="67"/>
    <x v="1"/>
  </r>
  <r>
    <n v="21"/>
    <n v="315015"/>
    <n v="2570321020010"/>
    <s v="BOBOTAN ELEONORA-ANA"/>
    <n v="1419"/>
    <n v="0"/>
    <s v="ARAD"/>
    <s v="PAVEL ALASZU"/>
    <m/>
    <s v="302"/>
    <s v="B"/>
    <s v="4"/>
    <s v="16"/>
    <s v="7"/>
    <n v="67"/>
    <x v="0"/>
  </r>
  <r>
    <n v="21"/>
    <n v="315061"/>
    <n v="2570321020045"/>
    <s v="POPA MIRELA-LUCIA"/>
    <n v="1735"/>
    <n v="0"/>
    <s v="ARAD"/>
    <s v="ROMANILOR"/>
    <m/>
    <s v="B2-3"/>
    <s v="A"/>
    <s v="2"/>
    <s v="10"/>
    <s v="1"/>
    <n v="67"/>
    <x v="0"/>
  </r>
  <r>
    <n v="21"/>
    <n v="314966"/>
    <n v="2570321020053"/>
    <s v="SALASAN EUGENIA-ZORITA"/>
    <n v="1896"/>
    <n v="0"/>
    <s v="ARAD"/>
    <s v="GHEORGHE SINCAI"/>
    <s v="8-10"/>
    <m/>
    <s v="A"/>
    <s v="1"/>
    <s v="5"/>
    <s v="1"/>
    <n v="67"/>
    <x v="0"/>
  </r>
  <r>
    <n v="21"/>
    <n v="317035"/>
    <n v="2570321020117"/>
    <s v="BOROICA MARIE"/>
    <n v="1671"/>
    <n v="0"/>
    <s v="ZADARENI/ZADARENI"/>
    <m/>
    <s v="44"/>
    <m/>
    <m/>
    <m/>
    <m/>
    <s v="78"/>
    <n v="67"/>
    <x v="0"/>
  </r>
  <r>
    <n v="21"/>
    <n v="165669"/>
    <n v="2570321020125"/>
    <s v="KOCSIK MARIA"/>
    <n v="1281"/>
    <n v="98"/>
    <s v="PECICA II"/>
    <m/>
    <s v="1337"/>
    <m/>
    <m/>
    <m/>
    <m/>
    <s v="45"/>
    <n v="67"/>
    <x v="1"/>
  </r>
  <r>
    <n v="21"/>
    <n v="324580"/>
    <n v="2570321022807"/>
    <s v="GUTU MARIA"/>
    <n v="1281"/>
    <n v="512"/>
    <s v="MOCREA/INEU"/>
    <m/>
    <s v="262"/>
    <m/>
    <m/>
    <m/>
    <m/>
    <s v="E07"/>
    <n v="67"/>
    <x v="1"/>
  </r>
  <r>
    <n v="21"/>
    <n v="314883"/>
    <n v="2570322020048"/>
    <s v="MICOROI ADRIANA-MARCELA"/>
    <n v="1511"/>
    <n v="0"/>
    <s v="ARAD"/>
    <s v="REVOLUTIEI"/>
    <s v="71"/>
    <m/>
    <m/>
    <m/>
    <s v="6"/>
    <s v="1"/>
    <n v="67"/>
    <x v="0"/>
  </r>
  <r>
    <n v="21"/>
    <n v="230192"/>
    <n v="2570322020099"/>
    <s v="IGRIT DOINA-MARIA"/>
    <n v="2096"/>
    <n v="0"/>
    <s v="ZIMANDU NOU"/>
    <m/>
    <s v="3"/>
    <m/>
    <m/>
    <m/>
    <m/>
    <s v="80"/>
    <n v="67"/>
    <x v="0"/>
  </r>
  <r>
    <n v="21"/>
    <n v="315464"/>
    <n v="2570322024483"/>
    <s v="BOBAL ZOIA-DORINA"/>
    <n v="1281"/>
    <n v="339"/>
    <s v="NADLAC"/>
    <s v="MIHAIL EMINESCU"/>
    <s v="62"/>
    <m/>
    <m/>
    <m/>
    <m/>
    <s v="42"/>
    <n v="67"/>
    <x v="1"/>
  </r>
  <r>
    <n v="21"/>
    <n v="254985"/>
    <n v="2570322024901"/>
    <s v="FARCAS KLARA"/>
    <n v="1281"/>
    <n v="155"/>
    <s v="SEBIS"/>
    <s v="VICTORIEI"/>
    <m/>
    <s v="B2"/>
    <m/>
    <s v="2"/>
    <s v="12"/>
    <s v="53"/>
    <n v="67"/>
    <x v="1"/>
  </r>
  <r>
    <n v="21"/>
    <n v="314588"/>
    <n v="2570323020032"/>
    <s v="GORNIC STELA"/>
    <n v="1590"/>
    <n v="0"/>
    <s v="ARAD"/>
    <s v="ABRUD"/>
    <s v="86"/>
    <s v="156"/>
    <m/>
    <m/>
    <s v="13"/>
    <s v="7"/>
    <n v="67"/>
    <x v="0"/>
  </r>
  <r>
    <n v="21"/>
    <n v="151605"/>
    <n v="2570324020019"/>
    <s v="BECSI MARGARETA"/>
    <n v="1875"/>
    <n v="0"/>
    <s v="ARAD"/>
    <s v="SOLOMON"/>
    <s v="46"/>
    <m/>
    <m/>
    <m/>
    <m/>
    <s v="8"/>
    <n v="67"/>
    <x v="0"/>
  </r>
  <r>
    <n v="21"/>
    <n v="235030"/>
    <n v="2570324020061"/>
    <s v="SARANDAN DOINA-LOTTE"/>
    <n v="1925"/>
    <n v="0"/>
    <s v="FANTINELE"/>
    <m/>
    <s v="204"/>
    <m/>
    <m/>
    <m/>
    <m/>
    <s v="30"/>
    <n v="67"/>
    <x v="0"/>
  </r>
  <r>
    <n v="21"/>
    <n v="318235"/>
    <n v="2570324020078"/>
    <s v="DAVID MARIA"/>
    <n v="1370"/>
    <n v="469"/>
    <s v="VINGA/VINGA"/>
    <m/>
    <s v="783"/>
    <m/>
    <m/>
    <m/>
    <m/>
    <s v="73"/>
    <n v="67"/>
    <x v="0"/>
  </r>
  <r>
    <n v="21"/>
    <n v="315153"/>
    <n v="2570324021870"/>
    <s v="LUNG SOFIA"/>
    <n v="1293"/>
    <n v="463"/>
    <s v="MISCA/MISCA"/>
    <m/>
    <s v="246"/>
    <m/>
    <m/>
    <m/>
    <m/>
    <s v="84"/>
    <n v="67"/>
    <x v="0"/>
  </r>
  <r>
    <n v="21"/>
    <n v="329587"/>
    <n v="2570324021889"/>
    <s v="MICLUT DOINA"/>
    <n v="1281"/>
    <n v="278"/>
    <s v="CHISINEU-CRIS"/>
    <s v="INFRATIRII"/>
    <s v="81-83"/>
    <s v="E-3"/>
    <m/>
    <s v="3"/>
    <s v="16"/>
    <s v="22"/>
    <n v="67"/>
    <x v="1"/>
  </r>
  <r>
    <n v="21"/>
    <n v="266296"/>
    <n v="2570324024489"/>
    <s v="BOTA ELENA"/>
    <n v="1388"/>
    <n v="0"/>
    <s v="NADLAC"/>
    <s v="CLOSCA"/>
    <s v="20"/>
    <m/>
    <m/>
    <m/>
    <m/>
    <s v="42"/>
    <n v="67"/>
    <x v="0"/>
  </r>
  <r>
    <n v="21"/>
    <n v="276706"/>
    <n v="2570325020021"/>
    <s v="BLAJ RODICA"/>
    <n v="1566"/>
    <n v="0"/>
    <s v="ARAD"/>
    <s v="LALELELOR"/>
    <s v="36"/>
    <m/>
    <m/>
    <m/>
    <m/>
    <s v="7"/>
    <n v="67"/>
    <x v="0"/>
  </r>
  <r>
    <n v="21"/>
    <n v="315031"/>
    <n v="2570325020089"/>
    <s v="MUSUNE ECATERINA"/>
    <n v="1836"/>
    <n v="0"/>
    <s v="ARAD"/>
    <s v="HASDEU"/>
    <s v="15"/>
    <m/>
    <m/>
    <m/>
    <m/>
    <s v="8"/>
    <n v="67"/>
    <x v="0"/>
  </r>
  <r>
    <n v="21"/>
    <n v="315070"/>
    <n v="2570325020118"/>
    <s v="KAISER KATARINA"/>
    <n v="1822"/>
    <n v="0"/>
    <s v="SINLEANI/LIVADA"/>
    <m/>
    <s v="11"/>
    <m/>
    <m/>
    <m/>
    <m/>
    <s v="100"/>
    <n v="67"/>
    <x v="0"/>
  </r>
  <r>
    <n v="21"/>
    <n v="307777"/>
    <n v="2570325024932"/>
    <s v="VARADEU IULIANA"/>
    <n v="2100"/>
    <n v="0"/>
    <s v="SELISTEA/CARAND"/>
    <m/>
    <s v="49"/>
    <m/>
    <m/>
    <m/>
    <m/>
    <s v="E09"/>
    <n v="67"/>
    <x v="0"/>
  </r>
  <r>
    <n v="21"/>
    <n v="316253"/>
    <n v="2570326020014"/>
    <s v="CHIORAN VASILICA"/>
    <n v="1383"/>
    <n v="71"/>
    <s v="VLADIMIRESCU/VLADIMIR"/>
    <s v="17"/>
    <s v="6"/>
    <m/>
    <m/>
    <m/>
    <m/>
    <s v="76"/>
    <n v="67"/>
    <x v="0"/>
  </r>
  <r>
    <n v="21"/>
    <n v="306500"/>
    <n v="2570326021884"/>
    <s v="MANDRUTAU FLOARE"/>
    <n v="1310"/>
    <n v="0"/>
    <s v="ARAD"/>
    <s v="GHIOCEILOR"/>
    <s v="64"/>
    <m/>
    <m/>
    <m/>
    <m/>
    <s v="8"/>
    <n v="67"/>
    <x v="0"/>
  </r>
  <r>
    <n v="21"/>
    <n v="315154"/>
    <n v="2570327024487"/>
    <s v="BABOI MARIA"/>
    <n v="1281"/>
    <n v="233"/>
    <s v="NADLAC"/>
    <s v="DOROBANTI"/>
    <s v="8"/>
    <m/>
    <m/>
    <m/>
    <m/>
    <s v="42"/>
    <n v="67"/>
    <x v="1"/>
  </r>
  <r>
    <n v="21"/>
    <n v="254453"/>
    <n v="2570327024903"/>
    <s v="DAN MARIA-MIIA"/>
    <n v="1902"/>
    <n v="0"/>
    <s v="BUTENI"/>
    <m/>
    <s v="100"/>
    <m/>
    <m/>
    <m/>
    <m/>
    <s v="19"/>
    <n v="67"/>
    <x v="0"/>
  </r>
  <r>
    <n v="21"/>
    <n v="322278"/>
    <n v="2570328020011"/>
    <s v="KUHN FLOARE-ANA"/>
    <n v="1281"/>
    <n v="131"/>
    <s v="ARAD"/>
    <s v="PESCARUS"/>
    <s v="83A"/>
    <m/>
    <m/>
    <m/>
    <m/>
    <s v="4"/>
    <n v="67"/>
    <x v="1"/>
  </r>
  <r>
    <n v="21"/>
    <n v="179674"/>
    <n v="2570328020036"/>
    <s v="MOT ELENA"/>
    <n v="1833"/>
    <n v="0"/>
    <s v="ARAD"/>
    <s v="CAPITAN IGNAT"/>
    <s v="63"/>
    <m/>
    <m/>
    <m/>
    <m/>
    <s v="1"/>
    <n v="67"/>
    <x v="0"/>
  </r>
  <r>
    <n v="21"/>
    <n v="286981"/>
    <n v="2570328022621"/>
    <s v="MERCEA ELENA"/>
    <n v="1281"/>
    <n v="249"/>
    <s v="MACEA/MACEA"/>
    <s v="CLOSCA"/>
    <s v="72"/>
    <m/>
    <m/>
    <m/>
    <m/>
    <s v="39"/>
    <n v="67"/>
    <x v="1"/>
  </r>
  <r>
    <n v="21"/>
    <n v="253179"/>
    <n v="2570328022806"/>
    <s v="TURCUS ELENA"/>
    <n v="1281"/>
    <n v="627"/>
    <s v="SUSAG"/>
    <m/>
    <s v="103"/>
    <m/>
    <m/>
    <m/>
    <m/>
    <s v="E07"/>
    <n v="67"/>
    <x v="1"/>
  </r>
  <r>
    <n v="21"/>
    <n v="315391"/>
    <n v="2570328022814"/>
    <s v="VALE ELISABETA"/>
    <n v="1281"/>
    <n v="603"/>
    <s v="APATEU/APATEU"/>
    <m/>
    <s v="289"/>
    <m/>
    <m/>
    <m/>
    <m/>
    <s v="85"/>
    <n v="67"/>
    <x v="1"/>
  </r>
  <r>
    <n v="21"/>
    <n v="314826"/>
    <n v="2570328024674"/>
    <s v="DECU VIORICA"/>
    <n v="1281"/>
    <n v="640"/>
    <s v="PINCOTA"/>
    <s v="VASILE GOLDIS"/>
    <s v="58"/>
    <m/>
    <m/>
    <m/>
    <m/>
    <s v="50"/>
    <n v="67"/>
    <x v="1"/>
  </r>
  <r>
    <n v="21"/>
    <n v="272370"/>
    <n v="2570329020039"/>
    <s v="TOTOREAN MONICA"/>
    <n v="1508"/>
    <n v="43"/>
    <s v="ARAD"/>
    <s v="P-TA GARII"/>
    <m/>
    <s v="L"/>
    <m/>
    <s v="3"/>
    <s v="9"/>
    <s v="1"/>
    <n v="67"/>
    <x v="0"/>
  </r>
  <r>
    <n v="21"/>
    <n v="314836"/>
    <n v="2570329024909"/>
    <s v="VESA ELENA"/>
    <n v="1284"/>
    <n v="262"/>
    <s v="SEBIS"/>
    <s v="MURESULUI"/>
    <s v="13A"/>
    <m/>
    <m/>
    <m/>
    <m/>
    <s v="53"/>
    <n v="67"/>
    <x v="0"/>
  </r>
  <r>
    <n v="21"/>
    <n v="287583"/>
    <n v="2570330020021"/>
    <s v="HEGHEDUS IOLANDA-ANA"/>
    <n v="2010"/>
    <n v="0"/>
    <s v="ARAD"/>
    <s v="STR. VARFUL CU DOR"/>
    <s v="26"/>
    <m/>
    <m/>
    <s v="0"/>
    <s v="2"/>
    <s v="1"/>
    <n v="67"/>
    <x v="0"/>
  </r>
  <r>
    <n v="21"/>
    <n v="210316"/>
    <n v="2570330022801"/>
    <s v="LEUCUTA ANA"/>
    <n v="1281"/>
    <n v="242"/>
    <s v="CRAIVA"/>
    <s v="CHISLACA"/>
    <s v="17"/>
    <m/>
    <m/>
    <m/>
    <m/>
    <s v="25"/>
    <n v="67"/>
    <x v="1"/>
  </r>
  <r>
    <n v="21"/>
    <n v="313213"/>
    <n v="2570330024918"/>
    <s v="ARDELEAN GEORGETA"/>
    <n v="1481"/>
    <n v="0"/>
    <s v="MONEASA/MONEASA"/>
    <m/>
    <m/>
    <s v="28"/>
    <s v="B"/>
    <m/>
    <s v="3"/>
    <s v="41"/>
    <n v="67"/>
    <x v="0"/>
  </r>
  <r>
    <n v="21"/>
    <n v="314936"/>
    <n v="2570330024934"/>
    <s v="URSA IRINA"/>
    <n v="1514"/>
    <n v="0"/>
    <s v="ALDESTI/BIRSA"/>
    <m/>
    <s v="70"/>
    <m/>
    <m/>
    <m/>
    <m/>
    <s v="46"/>
    <n v="67"/>
    <x v="0"/>
  </r>
  <r>
    <n v="21"/>
    <n v="314740"/>
    <n v="2570330024942"/>
    <s v="EBERWEIN MARIA"/>
    <n v="1369"/>
    <n v="430"/>
    <s v="SIRIA/SIRIA"/>
    <s v="TRAIAN IULIU MERA"/>
    <s v="1372"/>
    <m/>
    <m/>
    <m/>
    <m/>
    <s v="66"/>
    <n v="67"/>
    <x v="0"/>
  </r>
  <r>
    <n v="21"/>
    <n v="314777"/>
    <n v="2570331020016"/>
    <s v="ACSANEI AURELIA"/>
    <n v="1281"/>
    <n v="359"/>
    <s v="ARAD"/>
    <s v="ADY ENDRE"/>
    <s v="79"/>
    <m/>
    <m/>
    <m/>
    <m/>
    <s v="1"/>
    <n v="67"/>
    <x v="1"/>
  </r>
  <r>
    <n v="21"/>
    <n v="315310"/>
    <n v="2570331020024"/>
    <s v="BOITOS CLARA"/>
    <n v="1281"/>
    <n v="326"/>
    <s v="GHIOROC/GHIOROC"/>
    <m/>
    <s v="29"/>
    <m/>
    <m/>
    <m/>
    <m/>
    <s v="32"/>
    <n v="67"/>
    <x v="1"/>
  </r>
  <r>
    <n v="21"/>
    <n v="247334"/>
    <n v="2570331020059"/>
    <s v="PETRISOR CORNELIA-RODICA"/>
    <n v="1603"/>
    <n v="0"/>
    <s v="ARAD"/>
    <s v="I.MANIU"/>
    <s v="15"/>
    <m/>
    <s v="B"/>
    <m/>
    <s v="2"/>
    <s v="1"/>
    <n v="67"/>
    <x v="0"/>
  </r>
  <r>
    <n v="21"/>
    <n v="315269"/>
    <n v="2570331021878"/>
    <s v="BEMBE FLORICA-ANICA"/>
    <n v="1284"/>
    <n v="387"/>
    <s v="NADAB/CHISINEU-CRIS"/>
    <s v="NADISULUI"/>
    <s v="29"/>
    <m/>
    <m/>
    <m/>
    <m/>
    <s v="22"/>
    <n v="67"/>
    <x v="0"/>
  </r>
  <r>
    <n v="21"/>
    <n v="221259"/>
    <n v="2570401020064"/>
    <s v="PUSA FLOARE"/>
    <n v="2011"/>
    <n v="0"/>
    <s v="ARAD"/>
    <s v="NUCET"/>
    <s v="10"/>
    <s v="564"/>
    <m/>
    <m/>
    <s v="9"/>
    <s v="7"/>
    <n v="67"/>
    <x v="0"/>
  </r>
  <r>
    <n v="21"/>
    <n v="315294"/>
    <n v="2570401020072"/>
    <s v="SENEGEAC DOCHIA"/>
    <n v="1281"/>
    <n v="446"/>
    <s v="ARAD"/>
    <s v="CONSTANTA"/>
    <s v="30"/>
    <m/>
    <m/>
    <m/>
    <m/>
    <s v="7"/>
    <n v="67"/>
    <x v="1"/>
  </r>
  <r>
    <n v="21"/>
    <n v="315928"/>
    <n v="2570401020080"/>
    <s v="BUMBU ANA"/>
    <n v="1299"/>
    <n v="0"/>
    <s v="FINTINELE/FINTINELE"/>
    <m/>
    <s v="233"/>
    <m/>
    <m/>
    <m/>
    <m/>
    <s v="30"/>
    <n v="67"/>
    <x v="0"/>
  </r>
  <r>
    <n v="21"/>
    <n v="316033"/>
    <n v="2570401020101"/>
    <s v="STROE VIORICA"/>
    <n v="1281"/>
    <n v="434"/>
    <s v="SINPETRU GERMAN/SECUS"/>
    <m/>
    <s v="316"/>
    <m/>
    <m/>
    <m/>
    <m/>
    <s v="57"/>
    <n v="67"/>
    <x v="1"/>
  </r>
  <r>
    <n v="21"/>
    <n v="315992"/>
    <n v="2570401021875"/>
    <s v="PASTEAN MARIOARA"/>
    <n v="1281"/>
    <n v="106"/>
    <s v="MISCA/MISCA"/>
    <m/>
    <s v="630"/>
    <m/>
    <m/>
    <m/>
    <m/>
    <s v="84"/>
    <n v="67"/>
    <x v="1"/>
  </r>
  <r>
    <n v="21"/>
    <n v="294798"/>
    <n v="2570401022801"/>
    <s v="JURJ MARIA"/>
    <n v="1475"/>
    <n v="0"/>
    <s v="GROSENI/ARCHIS"/>
    <m/>
    <s v="111"/>
    <m/>
    <m/>
    <m/>
    <m/>
    <s v="E07"/>
    <n v="67"/>
    <x v="0"/>
  </r>
  <r>
    <n v="21"/>
    <n v="317872"/>
    <n v="2570401024686"/>
    <s v="JUC LUCRETIA"/>
    <n v="1841"/>
    <n v="0"/>
    <s v="SELEUS/SELEUS"/>
    <m/>
    <s v="452"/>
    <m/>
    <m/>
    <m/>
    <m/>
    <s v="88"/>
    <n v="67"/>
    <x v="0"/>
  </r>
  <r>
    <n v="21"/>
    <n v="244306"/>
    <n v="2570401024901"/>
    <s v="BATRINA MARIOARA"/>
    <n v="1281"/>
    <n v="102"/>
    <s v="SEBIS"/>
    <s v="TEILOR"/>
    <s v="64"/>
    <m/>
    <m/>
    <m/>
    <m/>
    <s v="53"/>
    <n v="67"/>
    <x v="1"/>
  </r>
  <r>
    <n v="21"/>
    <n v="251177"/>
    <n v="2570401024918"/>
    <s v="BOGLEA VIORICA-TITEANA"/>
    <n v="1855"/>
    <n v="0"/>
    <s v="SEBIS"/>
    <s v="REPUBLICII"/>
    <s v="4"/>
    <m/>
    <m/>
    <m/>
    <m/>
    <s v="53"/>
    <n v="67"/>
    <x v="0"/>
  </r>
  <r>
    <n v="21"/>
    <n v="315295"/>
    <n v="2570402020024"/>
    <s v="BLOJ MARIA"/>
    <n v="1600"/>
    <n v="0"/>
    <s v="LIVADA/LIVADA"/>
    <m/>
    <s v="289"/>
    <m/>
    <m/>
    <m/>
    <m/>
    <s v="100"/>
    <n v="67"/>
    <x v="0"/>
  </r>
  <r>
    <n v="21"/>
    <n v="205028"/>
    <n v="2570402020032"/>
    <s v="DOBREA ANGELA"/>
    <n v="1281"/>
    <n v="25"/>
    <s v="ARAD"/>
    <s v="ROZELOR"/>
    <s v="102"/>
    <m/>
    <m/>
    <m/>
    <m/>
    <s v="1"/>
    <n v="67"/>
    <x v="1"/>
  </r>
  <r>
    <n v="21"/>
    <n v="315687"/>
    <n v="2570402020040"/>
    <s v="BUJU ROZALIA"/>
    <n v="1282"/>
    <n v="157"/>
    <s v="ARAD"/>
    <s v="TIMISORII"/>
    <s v="188"/>
    <m/>
    <m/>
    <m/>
    <m/>
    <s v="4"/>
    <n v="67"/>
    <x v="0"/>
  </r>
  <r>
    <n v="21"/>
    <n v="320849"/>
    <n v="2570402020067"/>
    <s v="DRAGAN ILEANA"/>
    <n v="1281"/>
    <n v="358"/>
    <s v="ARAD"/>
    <s v="CAPITAN IGNAT"/>
    <s v="56"/>
    <s v="CORP"/>
    <m/>
    <m/>
    <s v="1"/>
    <s v="1"/>
    <n v="67"/>
    <x v="1"/>
  </r>
  <r>
    <n v="21"/>
    <n v="315297"/>
    <n v="2570402020075"/>
    <s v="URBAN CONSTANTINA-TUCA"/>
    <n v="1282"/>
    <n v="0"/>
    <s v="ARAD"/>
    <s v="STUPILOR"/>
    <s v="1"/>
    <s v="A-42"/>
    <m/>
    <s v="3"/>
    <s v="16"/>
    <s v="8"/>
    <n v="67"/>
    <x v="0"/>
  </r>
  <r>
    <n v="21"/>
    <n v="338440"/>
    <n v="2570402024486"/>
    <s v="MIRON MARIA"/>
    <n v="1324"/>
    <n v="505"/>
    <s v="SEMLAC/SEMLAC"/>
    <m/>
    <s v="91"/>
    <m/>
    <m/>
    <m/>
    <m/>
    <s v="55"/>
    <n v="67"/>
    <x v="0"/>
  </r>
  <r>
    <n v="21"/>
    <n v="316580"/>
    <n v="2570402024507"/>
    <s v="IANECSKO MARGARETA"/>
    <n v="1281"/>
    <n v="612"/>
    <s v="NADLAC"/>
    <s v="DR. MARTIN LUTHER"/>
    <s v="38"/>
    <m/>
    <m/>
    <m/>
    <m/>
    <s v="42"/>
    <n v="67"/>
    <x v="1"/>
  </r>
  <r>
    <n v="21"/>
    <n v="251625"/>
    <n v="2570402024902"/>
    <s v="MOS LIDIA"/>
    <n v="1281"/>
    <n v="431"/>
    <s v="SEBIS"/>
    <s v="TEILOR"/>
    <s v="66"/>
    <m/>
    <m/>
    <m/>
    <m/>
    <s v="53"/>
    <n v="67"/>
    <x v="1"/>
  </r>
  <r>
    <n v="21"/>
    <n v="315993"/>
    <n v="2570402062959"/>
    <s v="FERCHI MARIOARA"/>
    <n v="1281"/>
    <n v="78"/>
    <s v="PEREGU MARE/PEREGU MA"/>
    <m/>
    <s v="214"/>
    <m/>
    <m/>
    <m/>
    <m/>
    <s v="E05"/>
    <n v="67"/>
    <x v="1"/>
  </r>
  <r>
    <n v="21"/>
    <n v="315898"/>
    <n v="2570403020051"/>
    <s v="NETA SILVIA"/>
    <n v="1281"/>
    <n v="73"/>
    <s v="LIPOVA"/>
    <s v="SOIMOS"/>
    <s v="340"/>
    <m/>
    <m/>
    <m/>
    <m/>
    <s v="37"/>
    <n v="67"/>
    <x v="1"/>
  </r>
  <r>
    <n v="21"/>
    <n v="315552"/>
    <n v="2570403020061"/>
    <s v="NYARI ELISABETA"/>
    <n v="1281"/>
    <n v="101"/>
    <s v="ARAD"/>
    <s v="STEFAN AUGUSTIN DOINA"/>
    <s v="2"/>
    <s v="M7"/>
    <m/>
    <m/>
    <s v="8"/>
    <s v="1"/>
    <n v="67"/>
    <x v="1"/>
  </r>
  <r>
    <n v="21"/>
    <n v="315293"/>
    <n v="2570403020078"/>
    <s v="TRUTIU LIVIA"/>
    <n v="1485"/>
    <n v="0"/>
    <s v="ARAD"/>
    <s v="GELU"/>
    <s v="2"/>
    <m/>
    <m/>
    <m/>
    <m/>
    <s v="1"/>
    <n v="67"/>
    <x v="0"/>
  </r>
  <r>
    <n v="21"/>
    <n v="274590"/>
    <n v="2570403020086"/>
    <s v="PUF MARIA"/>
    <n v="1286"/>
    <n v="0"/>
    <s v="HORIA"/>
    <s v="COM.VLADIMIRESCU"/>
    <s v="212"/>
    <m/>
    <m/>
    <m/>
    <m/>
    <s v="E03"/>
    <n v="67"/>
    <x v="0"/>
  </r>
  <r>
    <n v="21"/>
    <n v="261127"/>
    <n v="2570403022629"/>
    <s v="MARTIS FLORICA"/>
    <n v="1281"/>
    <n v="176"/>
    <s v="CURTICI"/>
    <s v="ALBA IULIA"/>
    <s v="72 A"/>
    <m/>
    <m/>
    <m/>
    <m/>
    <s v="26"/>
    <n v="67"/>
    <x v="1"/>
  </r>
  <r>
    <n v="21"/>
    <n v="315304"/>
    <n v="2570403200891"/>
    <s v="IGNATEL IULIANA"/>
    <n v="1298"/>
    <n v="466"/>
    <s v="SLATINA DE CRIS/DEZNA"/>
    <m/>
    <s v="90"/>
    <m/>
    <m/>
    <m/>
    <m/>
    <s v="27"/>
    <n v="67"/>
    <x v="0"/>
  </r>
  <r>
    <n v="21"/>
    <n v="304264"/>
    <n v="2570404020021"/>
    <s v="CRISAN VIORICA"/>
    <n v="2072"/>
    <n v="0"/>
    <s v="ARAD"/>
    <s v="MARAMURES"/>
    <s v="4"/>
    <s v="X21"/>
    <s v="C"/>
    <m/>
    <s v="3"/>
    <s v="8"/>
    <n v="67"/>
    <x v="0"/>
  </r>
  <r>
    <n v="21"/>
    <n v="315303"/>
    <n v="2570404020062"/>
    <s v="KASA ELISABETA"/>
    <n v="1281"/>
    <n v="269"/>
    <s v="PEREGU MIC/PEREGU MAR"/>
    <m/>
    <s v="286"/>
    <m/>
    <m/>
    <m/>
    <m/>
    <s v="E03"/>
    <n v="67"/>
    <x v="1"/>
  </r>
  <r>
    <n v="21"/>
    <n v="345348"/>
    <n v="2570404050013"/>
    <s v="BIRTA ZAMFIRA"/>
    <n v="1281"/>
    <n v="830"/>
    <s v="PECICA"/>
    <s v="318"/>
    <s v="52"/>
    <m/>
    <m/>
    <m/>
    <m/>
    <s v="45"/>
    <n v="67"/>
    <x v="1"/>
  </r>
  <r>
    <n v="21"/>
    <n v="311916"/>
    <n v="2570405020022"/>
    <s v="UNGUR FLOARE"/>
    <n v="1281"/>
    <n v="758"/>
    <s v="ARAD"/>
    <s v="TIMISORII"/>
    <s v="199"/>
    <m/>
    <m/>
    <m/>
    <m/>
    <s v="4"/>
    <n v="67"/>
    <x v="1"/>
  </r>
  <r>
    <n v="21"/>
    <n v="315657"/>
    <n v="2570405022800"/>
    <s v="GROZAVU FLORICA"/>
    <n v="1569"/>
    <n v="0"/>
    <s v="INEU"/>
    <s v="BIHORULUI"/>
    <s v="7"/>
    <m/>
    <m/>
    <m/>
    <m/>
    <s v="36"/>
    <n v="67"/>
    <x v="0"/>
  </r>
  <r>
    <n v="21"/>
    <n v="321952"/>
    <n v="2570405024900"/>
    <s v="TULEA SABINA-MALIA"/>
    <n v="1281"/>
    <n v="957"/>
    <s v="BRUSTURI/HALMAGIU"/>
    <m/>
    <s v="84"/>
    <m/>
    <m/>
    <m/>
    <m/>
    <s v="35"/>
    <n v="67"/>
    <x v="1"/>
  </r>
  <r>
    <n v="21"/>
    <n v="289812"/>
    <n v="2570406020017"/>
    <s v="BABUTAU GAFIA"/>
    <n v="1960"/>
    <n v="0"/>
    <s v="ARAD"/>
    <s v="VEZUVIU"/>
    <s v="59"/>
    <m/>
    <m/>
    <m/>
    <m/>
    <s v="1"/>
    <n v="67"/>
    <x v="0"/>
  </r>
  <r>
    <n v="21"/>
    <n v="316389"/>
    <n v="2570406021879"/>
    <s v="SZABO IULIANA"/>
    <n v="1686"/>
    <n v="0"/>
    <s v="CHISINEU-CRIS"/>
    <s v="MIHAIL EMINESCU"/>
    <s v="23"/>
    <m/>
    <m/>
    <m/>
    <m/>
    <s v="22"/>
    <n v="67"/>
    <x v="0"/>
  </r>
  <r>
    <n v="21"/>
    <n v="336614"/>
    <n v="2570406021887"/>
    <s v="COLOMPAR STERIANA"/>
    <n v="1281"/>
    <n v="494"/>
    <s v="TURNU/PECICA"/>
    <s v="19"/>
    <s v="468"/>
    <m/>
    <m/>
    <m/>
    <m/>
    <s v="70"/>
    <n v="67"/>
    <x v="1"/>
  </r>
  <r>
    <n v="21"/>
    <n v="307950"/>
    <n v="2570406023610"/>
    <s v="MUNTEAN VIOARA"/>
    <n v="1570"/>
    <n v="0"/>
    <s v="LIPOVA"/>
    <s v="9 MAI"/>
    <s v="28"/>
    <m/>
    <m/>
    <m/>
    <m/>
    <s v="37"/>
    <n v="67"/>
    <x v="0"/>
  </r>
  <r>
    <n v="21"/>
    <n v="151591"/>
    <n v="2570406024911"/>
    <s v="NICODIN ANA-FLORENTINA"/>
    <n v="1761"/>
    <n v="0"/>
    <s v="MONEASA"/>
    <m/>
    <m/>
    <s v="16"/>
    <s v="B"/>
    <m/>
    <s v="4"/>
    <s v="41"/>
    <n v="67"/>
    <x v="0"/>
  </r>
  <r>
    <n v="21"/>
    <n v="318113"/>
    <n v="2570406025104"/>
    <s v="DINCA EUGENIA"/>
    <n v="1293"/>
    <n v="0"/>
    <s v="BIRSA/BIRSA"/>
    <m/>
    <s v="222"/>
    <m/>
    <m/>
    <m/>
    <m/>
    <s v="46"/>
    <n v="67"/>
    <x v="0"/>
  </r>
  <r>
    <n v="21"/>
    <n v="329638"/>
    <n v="2570406100092"/>
    <s v="HERZBERGNER DIDINA"/>
    <n v="1281"/>
    <n v="83"/>
    <s v="SEMLAC/SEMLAC"/>
    <m/>
    <s v="750"/>
    <m/>
    <m/>
    <m/>
    <m/>
    <s v="55"/>
    <n v="67"/>
    <x v="1"/>
  </r>
  <r>
    <n v="21"/>
    <n v="251171"/>
    <n v="2570407020028"/>
    <s v="BARBURA VIORICA"/>
    <n v="2025"/>
    <n v="0"/>
    <s v="ARAD"/>
    <s v="BOGDAN VOIEVOD I"/>
    <s v="14"/>
    <m/>
    <m/>
    <m/>
    <m/>
    <s v="8"/>
    <n v="67"/>
    <x v="0"/>
  </r>
  <r>
    <n v="21"/>
    <n v="315098"/>
    <n v="2570407020087"/>
    <s v="TRIFAN MARIOARA"/>
    <n v="1284"/>
    <n v="424"/>
    <s v="LIVADA/LIVADA"/>
    <m/>
    <s v="120"/>
    <m/>
    <m/>
    <m/>
    <m/>
    <s v="100"/>
    <n v="67"/>
    <x v="0"/>
  </r>
  <r>
    <n v="21"/>
    <n v="310535"/>
    <n v="2570408020055"/>
    <s v="NISTOR MARIA"/>
    <n v="1604"/>
    <n v="0"/>
    <s v="ZIMANDU NOU/ZIMANDU N"/>
    <m/>
    <s v="73"/>
    <m/>
    <m/>
    <m/>
    <m/>
    <s v="80"/>
    <n v="67"/>
    <x v="0"/>
  </r>
  <r>
    <n v="21"/>
    <n v="315649"/>
    <n v="2570408022809"/>
    <s v="LINGURAR FLORICA"/>
    <n v="1284"/>
    <n v="373"/>
    <s v="SICULA/SICULA"/>
    <m/>
    <s v="593"/>
    <m/>
    <m/>
    <m/>
    <m/>
    <s v="64"/>
    <n v="67"/>
    <x v="0"/>
  </r>
  <r>
    <n v="21"/>
    <n v="319409"/>
    <n v="2570409020015"/>
    <s v="ARDELEAN MARIANA"/>
    <n v="1577"/>
    <n v="0"/>
    <s v="ARAD"/>
    <s v="DREPTATII"/>
    <s v="27"/>
    <s v="715"/>
    <s v="A"/>
    <m/>
    <s v="9"/>
    <s v="7"/>
    <n v="67"/>
    <x v="0"/>
  </r>
  <r>
    <n v="21"/>
    <n v="315494"/>
    <n v="2570409020041"/>
    <s v="MAXIMILIAN MARIA"/>
    <n v="1971"/>
    <n v="0"/>
    <s v="ARAD"/>
    <s v="CLOPOTULUI"/>
    <s v="82"/>
    <m/>
    <m/>
    <m/>
    <s v="2"/>
    <s v="4"/>
    <n v="67"/>
    <x v="0"/>
  </r>
  <r>
    <n v="21"/>
    <n v="315292"/>
    <n v="2570409020058"/>
    <s v="PANDA RODICA"/>
    <n v="1281"/>
    <n v="29"/>
    <s v="ARAD"/>
    <s v="CAMPIA TURZII"/>
    <s v="2-7"/>
    <m/>
    <m/>
    <m/>
    <m/>
    <s v="4"/>
    <n v="67"/>
    <x v="1"/>
  </r>
  <r>
    <n v="21"/>
    <n v="316567"/>
    <n v="2570409020066"/>
    <s v="PAVEL VIOARA-MARCELA"/>
    <n v="1692"/>
    <n v="421"/>
    <s v="ARAD"/>
    <s v="ELENA DRAGOI"/>
    <m/>
    <s v="328"/>
    <s v="A"/>
    <s v="4"/>
    <s v="10"/>
    <s v="7"/>
    <n v="67"/>
    <x v="0"/>
  </r>
  <r>
    <n v="21"/>
    <n v="316240"/>
    <n v="2570409163251"/>
    <s v="NAIDUT ERINA"/>
    <n v="1479"/>
    <n v="0"/>
    <s v="ARAD"/>
    <s v="AMARA"/>
    <s v="1"/>
    <s v="X36"/>
    <s v="B"/>
    <s v="2"/>
    <s v="11"/>
    <s v="8"/>
    <n v="67"/>
    <x v="0"/>
  </r>
  <r>
    <n v="21"/>
    <n v="316089"/>
    <n v="2570410020016"/>
    <s v="COSTEA ELENA"/>
    <n v="1560"/>
    <n v="0"/>
    <s v="SEITIN/SEITIN"/>
    <s v="AVRAM IANCU"/>
    <s v="12"/>
    <m/>
    <m/>
    <m/>
    <m/>
    <s v="61"/>
    <n v="67"/>
    <x v="0"/>
  </r>
  <r>
    <n v="21"/>
    <n v="238886"/>
    <n v="2570410020067"/>
    <s v="TOTH MARIA"/>
    <n v="2008"/>
    <n v="0"/>
    <s v="ARAD"/>
    <s v="HAIDUCILOR"/>
    <s v="18-20"/>
    <s v="D2-1"/>
    <s v="A"/>
    <m/>
    <s v="13"/>
    <s v="1"/>
    <n v="67"/>
    <x v="0"/>
  </r>
  <r>
    <n v="21"/>
    <n v="266523"/>
    <n v="2570411020035"/>
    <s v="CADARIU FLORICA"/>
    <n v="2174"/>
    <n v="0"/>
    <s v="ARAD"/>
    <s v="DIMBOVITEI"/>
    <s v="19"/>
    <m/>
    <m/>
    <m/>
    <m/>
    <s v="8"/>
    <n v="67"/>
    <x v="0"/>
  </r>
  <r>
    <n v="21"/>
    <n v="172878"/>
    <n v="2570411020078"/>
    <s v="HAJDU MARGARETA"/>
    <n v="1509"/>
    <n v="0"/>
    <s v="ARAD"/>
    <s v="OLTULUI"/>
    <s v="14"/>
    <m/>
    <m/>
    <m/>
    <m/>
    <s v="8"/>
    <n v="67"/>
    <x v="0"/>
  </r>
  <r>
    <n v="21"/>
    <n v="267978"/>
    <n v="2570411020107"/>
    <s v="NEMETH IDA"/>
    <n v="1813"/>
    <n v="0"/>
    <s v="ARAD"/>
    <s v="COMETEI"/>
    <s v="14"/>
    <m/>
    <m/>
    <m/>
    <m/>
    <s v="1"/>
    <n v="67"/>
    <x v="0"/>
  </r>
  <r>
    <n v="21"/>
    <n v="315207"/>
    <n v="2570411020115"/>
    <s v="VANU DENISIA"/>
    <n v="1319"/>
    <n v="0"/>
    <s v="SIMBATENI/PAULIS"/>
    <m/>
    <s v="15"/>
    <m/>
    <m/>
    <m/>
    <m/>
    <s v="E08"/>
    <n v="67"/>
    <x v="0"/>
  </r>
  <r>
    <n v="21"/>
    <n v="315470"/>
    <n v="2570411020123"/>
    <s v="TUCA GEORGETA"/>
    <n v="1411"/>
    <n v="0"/>
    <s v="ARAD"/>
    <s v="PREDEAL"/>
    <s v="4A"/>
    <s v="2C"/>
    <s v="A"/>
    <m/>
    <s v="17"/>
    <s v="8"/>
    <n v="67"/>
    <x v="0"/>
  </r>
  <r>
    <n v="21"/>
    <n v="315234"/>
    <n v="2570411022813"/>
    <s v="IERCAN LUCICA-NORICA-MARTA"/>
    <n v="1569"/>
    <n v="0"/>
    <s v="RAPSIG/BOCSIG"/>
    <m/>
    <s v="186"/>
    <m/>
    <m/>
    <m/>
    <m/>
    <s v="95"/>
    <n v="67"/>
    <x v="0"/>
  </r>
  <r>
    <n v="21"/>
    <n v="151015"/>
    <n v="2570412020070"/>
    <s v="LUPEA FLORICA"/>
    <n v="1495"/>
    <n v="0"/>
    <s v="ARAD"/>
    <s v="FOISOR"/>
    <s v="10"/>
    <m/>
    <m/>
    <m/>
    <m/>
    <s v="8"/>
    <n v="67"/>
    <x v="0"/>
  </r>
  <r>
    <n v="21"/>
    <n v="316182"/>
    <n v="2570412020097"/>
    <s v="VATRAN IULIA"/>
    <n v="1281"/>
    <n v="125"/>
    <s v="ARAD"/>
    <s v="NICOLAI GOGOL"/>
    <s v="6"/>
    <s v="6"/>
    <s v="B"/>
    <s v="4"/>
    <s v="9"/>
    <s v="4"/>
    <n v="67"/>
    <x v="1"/>
  </r>
  <r>
    <n v="21"/>
    <n v="289569"/>
    <n v="2570412020101"/>
    <s v="FODOR GHIZELA"/>
    <n v="1939"/>
    <n v="0"/>
    <s v="SANPAUL"/>
    <m/>
    <s v="49"/>
    <m/>
    <m/>
    <m/>
    <m/>
    <s v="E03"/>
    <n v="67"/>
    <x v="0"/>
  </r>
  <r>
    <n v="21"/>
    <n v="209683"/>
    <n v="2570412244215"/>
    <s v="NASUI ILEANA"/>
    <n v="1281"/>
    <n v="136"/>
    <s v="BOCSIG"/>
    <m/>
    <s v="586"/>
    <m/>
    <m/>
    <m/>
    <m/>
    <s v="95"/>
    <n v="67"/>
    <x v="1"/>
  </r>
  <r>
    <n v="21"/>
    <n v="253651"/>
    <n v="2570413020014"/>
    <s v="AMBROSI MARIA"/>
    <n v="2122"/>
    <n v="0"/>
    <s v="ARAD"/>
    <s v="MIRON COSTIN"/>
    <m/>
    <s v="7"/>
    <m/>
    <s v="2"/>
    <s v="6"/>
    <s v="1"/>
    <n v="67"/>
    <x v="0"/>
  </r>
  <r>
    <n v="21"/>
    <n v="334042"/>
    <n v="2570413020022"/>
    <s v="BLAGUT VIORICA"/>
    <n v="1281"/>
    <n v="697"/>
    <s v="ZADARENI/ZADARENI"/>
    <m/>
    <s v="575"/>
    <m/>
    <m/>
    <m/>
    <m/>
    <s v="78"/>
    <n v="67"/>
    <x v="1"/>
  </r>
  <r>
    <n v="21"/>
    <n v="242298"/>
    <n v="2570413020073"/>
    <s v="IUHASZ IULISCA"/>
    <n v="1281"/>
    <n v="294"/>
    <s v="VINGA"/>
    <m/>
    <s v="1058"/>
    <m/>
    <m/>
    <m/>
    <m/>
    <s v="73"/>
    <n v="67"/>
    <x v="1"/>
  </r>
  <r>
    <n v="21"/>
    <n v="215005"/>
    <n v="2570413020091"/>
    <s v="PEPA LETITIA"/>
    <n v="1884"/>
    <n v="0"/>
    <s v="ZADARENI"/>
    <m/>
    <s v="527"/>
    <m/>
    <m/>
    <m/>
    <m/>
    <s v="78"/>
    <n v="67"/>
    <x v="0"/>
  </r>
  <r>
    <n v="21"/>
    <n v="333540"/>
    <n v="2570414023629"/>
    <s v="DOBREI FLORICA"/>
    <n v="1302"/>
    <n v="0"/>
    <s v="BIRZAVA/BIRZAVA"/>
    <m/>
    <s v="316"/>
    <m/>
    <m/>
    <m/>
    <m/>
    <s v="17"/>
    <n v="67"/>
    <x v="0"/>
  </r>
  <r>
    <n v="21"/>
    <n v="324443"/>
    <n v="2570414024487"/>
    <s v="DANIEL AGNETA"/>
    <n v="1299"/>
    <n v="683"/>
    <s v="NADLAC"/>
    <s v="TUDOR VLADIMIRESCU"/>
    <s v="11"/>
    <m/>
    <m/>
    <m/>
    <m/>
    <s v="42"/>
    <n v="67"/>
    <x v="0"/>
  </r>
  <r>
    <n v="21"/>
    <n v="315635"/>
    <n v="2570415020044"/>
    <s v="LILE FLORICA"/>
    <n v="2087"/>
    <n v="0"/>
    <s v="ARAD"/>
    <s v="RANDUNICII"/>
    <s v="30"/>
    <m/>
    <m/>
    <m/>
    <m/>
    <s v="1"/>
    <n v="67"/>
    <x v="0"/>
  </r>
  <r>
    <n v="21"/>
    <n v="315312"/>
    <n v="2570415022621"/>
    <s v="BOTAS DELIA ELENA"/>
    <n v="1670"/>
    <n v="676"/>
    <s v="CURTICI"/>
    <s v="VASILE GOLDIS"/>
    <s v="29"/>
    <m/>
    <m/>
    <m/>
    <m/>
    <s v="26"/>
    <n v="67"/>
    <x v="0"/>
  </r>
  <r>
    <n v="21"/>
    <n v="315799"/>
    <n v="2570415024906"/>
    <s v="CERNAT FLORENTINA"/>
    <n v="1491"/>
    <n v="0"/>
    <s v="ARAD"/>
    <s v="CATEDRALEI"/>
    <s v="3"/>
    <m/>
    <m/>
    <m/>
    <s v="3"/>
    <s v="1"/>
    <n v="67"/>
    <x v="0"/>
  </r>
  <r>
    <n v="21"/>
    <n v="315418"/>
    <n v="2570417020041"/>
    <s v="BABOS VIORICA"/>
    <n v="1346"/>
    <n v="0"/>
    <s v="ARAD"/>
    <s v="AMARA"/>
    <s v="1"/>
    <s v="X36/"/>
    <s v="A"/>
    <s v="4"/>
    <s v="18"/>
    <s v="8"/>
    <n v="67"/>
    <x v="0"/>
  </r>
  <r>
    <n v="21"/>
    <n v="288601"/>
    <n v="2570417020058"/>
    <s v="CRAINIC MARICICA"/>
    <n v="1446"/>
    <n v="0"/>
    <s v="ARAD"/>
    <s v="BATISTEI"/>
    <s v="6"/>
    <s v="569"/>
    <s v="A"/>
    <m/>
    <s v="1"/>
    <s v="7"/>
    <n v="67"/>
    <x v="0"/>
  </r>
  <r>
    <n v="21"/>
    <n v="317874"/>
    <n v="2570417024485"/>
    <s v="IOCAI ANGELICA-ZOEA"/>
    <n v="1917"/>
    <n v="0"/>
    <s v="PECICA"/>
    <s v="207"/>
    <s v="26"/>
    <m/>
    <m/>
    <m/>
    <m/>
    <s v="45"/>
    <n v="67"/>
    <x v="0"/>
  </r>
  <r>
    <n v="21"/>
    <n v="316111"/>
    <n v="2570418020050"/>
    <s v="FOLTEAN FLORICA"/>
    <n v="1573"/>
    <n v="0"/>
    <s v="LIVADA/LIVADA"/>
    <m/>
    <s v="125"/>
    <m/>
    <m/>
    <m/>
    <m/>
    <s v="100"/>
    <n v="67"/>
    <x v="0"/>
  </r>
  <r>
    <n v="21"/>
    <n v="337983"/>
    <n v="2570418020069"/>
    <s v="IDUL GEORGETA"/>
    <n v="1281"/>
    <n v="1020"/>
    <s v="PECICA"/>
    <s v="231"/>
    <s v="35"/>
    <m/>
    <m/>
    <m/>
    <m/>
    <s v="45"/>
    <n v="67"/>
    <x v="1"/>
  </r>
  <r>
    <n v="21"/>
    <n v="288978"/>
    <n v="2570419020037"/>
    <s v="HARCAIAN VIORICA"/>
    <n v="1889"/>
    <n v="0"/>
    <s v="ARAD"/>
    <s v="STUPILOR"/>
    <s v="4"/>
    <s v="A54"/>
    <s v="C"/>
    <m/>
    <s v="10"/>
    <s v="8"/>
    <n v="67"/>
    <x v="0"/>
  </r>
  <r>
    <n v="21"/>
    <n v="316110"/>
    <n v="2570419022807"/>
    <s v="BUTACI FLOARE"/>
    <n v="1538"/>
    <n v="0"/>
    <s v="ARAD"/>
    <s v="AUREL VLAICU"/>
    <s v="202A"/>
    <s v="A10-"/>
    <m/>
    <s v="2"/>
    <s v="51"/>
    <s v="8"/>
    <n v="67"/>
    <x v="0"/>
  </r>
  <r>
    <n v="21"/>
    <n v="335833"/>
    <n v="2570420020011"/>
    <s v="BACALU OLGA"/>
    <n v="1281"/>
    <n v="441"/>
    <s v="ARAD"/>
    <s v="FLUTURILOR"/>
    <s v="17"/>
    <s v="10"/>
    <s v="C"/>
    <s v="3"/>
    <s v="15"/>
    <s v="8"/>
    <n v="67"/>
    <x v="1"/>
  </r>
  <r>
    <n v="21"/>
    <n v="305548"/>
    <n v="2570420020038"/>
    <s v="BROSBAN ELENA"/>
    <n v="1281"/>
    <n v="699"/>
    <s v="ARAD"/>
    <s v="MOSILOR"/>
    <s v="8"/>
    <m/>
    <m/>
    <m/>
    <m/>
    <s v="1"/>
    <n v="67"/>
    <x v="1"/>
  </r>
  <r>
    <n v="21"/>
    <n v="341874"/>
    <n v="2570420024908"/>
    <s v="PAIUSAN MARIA"/>
    <n v="1298"/>
    <n v="826"/>
    <s v="CHISINDIA/CHISINDIA"/>
    <m/>
    <s v="315"/>
    <m/>
    <m/>
    <m/>
    <m/>
    <s v="101"/>
    <n v="67"/>
    <x v="0"/>
  </r>
  <r>
    <n v="21"/>
    <n v="339384"/>
    <n v="2570420304018"/>
    <s v="VARGA IULIANA"/>
    <n v="1281"/>
    <n v="655"/>
    <s v="ARAD"/>
    <s v="TARAFULUI"/>
    <m/>
    <s v="3"/>
    <m/>
    <m/>
    <s v="3"/>
    <s v="4"/>
    <n v="67"/>
    <x v="1"/>
  </r>
  <r>
    <n v="21"/>
    <n v="315642"/>
    <n v="2570421020049"/>
    <s v="MERMEJA DORINA-LIVIA"/>
    <n v="1281"/>
    <n v="290"/>
    <s v="ARAD"/>
    <s v="URSULUI"/>
    <s v="6-12"/>
    <s v="4"/>
    <m/>
    <s v="4"/>
    <s v="68"/>
    <s v="8"/>
    <n v="67"/>
    <x v="1"/>
  </r>
  <r>
    <n v="21"/>
    <n v="316128"/>
    <n v="2570421020065"/>
    <s v="MATEIU LUCRETIA"/>
    <n v="2074"/>
    <n v="0"/>
    <s v="SINLEANI/LIVADA"/>
    <m/>
    <s v="66A"/>
    <m/>
    <m/>
    <m/>
    <m/>
    <s v="100"/>
    <n v="67"/>
    <x v="0"/>
  </r>
  <r>
    <n v="21"/>
    <n v="315634"/>
    <n v="2570421023618"/>
    <s v="HERASCU RAVEICA"/>
    <n v="1981"/>
    <n v="0"/>
    <s v="LIPOVA"/>
    <s v="BUGARIU"/>
    <s v="16B"/>
    <s v="N1"/>
    <m/>
    <m/>
    <s v="3"/>
    <s v="37"/>
    <n v="67"/>
    <x v="0"/>
  </r>
  <r>
    <n v="21"/>
    <n v="255684"/>
    <n v="2570422022627"/>
    <s v="PAPP ELISABETA-ETELCA"/>
    <n v="1554"/>
    <n v="0"/>
    <s v="DOROBANTI"/>
    <m/>
    <s v="511"/>
    <m/>
    <m/>
    <m/>
    <m/>
    <s v="28"/>
    <n v="67"/>
    <x v="0"/>
  </r>
  <r>
    <n v="21"/>
    <n v="323879"/>
    <n v="2570422024671"/>
    <s v="BACIS MARIA"/>
    <n v="1447"/>
    <n v="342"/>
    <s v="ARANEAG/TIRNOVA"/>
    <m/>
    <s v="65"/>
    <m/>
    <m/>
    <m/>
    <m/>
    <s v="E07"/>
    <n v="67"/>
    <x v="0"/>
  </r>
  <r>
    <n v="21"/>
    <n v="289269"/>
    <n v="2570422024681"/>
    <s v="TRIFA DORICA"/>
    <n v="1344"/>
    <n v="739"/>
    <s v="SIRIA/SIRIA"/>
    <s v="INDEPENDENTEI"/>
    <s v="1150"/>
    <m/>
    <m/>
    <m/>
    <m/>
    <s v="66"/>
    <n v="67"/>
    <x v="0"/>
  </r>
  <r>
    <n v="21"/>
    <n v="316178"/>
    <n v="2570422224507"/>
    <s v="MANESCU FLOAREA"/>
    <n v="1281"/>
    <n v="599"/>
    <s v="ZIMANDU NOU/ZIMANDU N"/>
    <m/>
    <m/>
    <m/>
    <m/>
    <m/>
    <m/>
    <s v="80"/>
    <n v="67"/>
    <x v="1"/>
  </r>
  <r>
    <n v="21"/>
    <n v="310787"/>
    <n v="2570422244210"/>
    <s v="PETREUS IOANA"/>
    <n v="1629"/>
    <n v="0"/>
    <s v="NADLAC"/>
    <s v="GEORGE ENESCU"/>
    <s v="90"/>
    <m/>
    <m/>
    <m/>
    <m/>
    <s v="42"/>
    <n v="67"/>
    <x v="0"/>
  </r>
  <r>
    <n v="21"/>
    <n v="316561"/>
    <n v="2570423020011"/>
    <s v="MARCHIS MARIOARA"/>
    <n v="1281"/>
    <n v="617"/>
    <s v="ARAD"/>
    <s v="NICOLAE BALCESCU"/>
    <s v="18"/>
    <m/>
    <m/>
    <s v="2"/>
    <s v="12"/>
    <s v="1"/>
    <n v="67"/>
    <x v="1"/>
  </r>
  <r>
    <n v="21"/>
    <n v="108048"/>
    <n v="2570423020052"/>
    <s v="STAMOREAN MARIA-AURICA"/>
    <n v="2022"/>
    <n v="525"/>
    <s v="SAGU"/>
    <m/>
    <s v="189"/>
    <m/>
    <m/>
    <m/>
    <m/>
    <s v="60"/>
    <n v="67"/>
    <x v="0"/>
  </r>
  <r>
    <n v="21"/>
    <n v="240712"/>
    <n v="2570423023613"/>
    <s v="MIHAI MARIOARA"/>
    <n v="1887"/>
    <n v="0"/>
    <s v="LIPOVA"/>
    <s v="OBORULUI"/>
    <s v="2"/>
    <s v="30"/>
    <m/>
    <s v="3"/>
    <s v="22"/>
    <s v="37"/>
    <n v="67"/>
    <x v="0"/>
  </r>
  <r>
    <n v="21"/>
    <n v="297339"/>
    <n v="2570424020020"/>
    <s v="IONOAIA AURORA"/>
    <n v="1889"/>
    <n v="0"/>
    <s v="ARAD"/>
    <s v="ABRUD"/>
    <m/>
    <s v="235"/>
    <s v="A"/>
    <s v="2"/>
    <s v="11"/>
    <s v="7"/>
    <n v="67"/>
    <x v="0"/>
  </r>
  <r>
    <n v="21"/>
    <n v="226438"/>
    <n v="2570424020047"/>
    <s v="BANATAN GIZELA"/>
    <n v="1346"/>
    <n v="0"/>
    <s v="PECICA"/>
    <m/>
    <s v="301"/>
    <m/>
    <m/>
    <m/>
    <m/>
    <s v="45"/>
    <n v="67"/>
    <x v="0"/>
  </r>
  <r>
    <n v="21"/>
    <n v="315808"/>
    <n v="2570424023616"/>
    <s v="PATROI RODICA"/>
    <n v="1281"/>
    <n v="190"/>
    <s v="LIPOVA"/>
    <s v="STEFAN CEL MARE"/>
    <s v="50"/>
    <m/>
    <m/>
    <m/>
    <m/>
    <s v="37"/>
    <n v="67"/>
    <x v="1"/>
  </r>
  <r>
    <n v="21"/>
    <n v="351575"/>
    <n v="2570424370055"/>
    <s v="REZMERITA ELENA-ZOIE"/>
    <n v="1281"/>
    <n v="392"/>
    <s v="CAPALNAS/BIRCHIS"/>
    <m/>
    <s v="230A"/>
    <m/>
    <m/>
    <m/>
    <m/>
    <s v="E08"/>
    <n v="67"/>
    <x v="1"/>
  </r>
  <r>
    <n v="21"/>
    <n v="289794"/>
    <n v="2570425020058"/>
    <s v="SZABO ETELKA"/>
    <n v="1881"/>
    <n v="0"/>
    <s v="ZIMANDCUZ/ZIMANDU NOU"/>
    <m/>
    <s v="198a"/>
    <m/>
    <m/>
    <m/>
    <m/>
    <s v="E03"/>
    <n v="67"/>
    <x v="0"/>
  </r>
  <r>
    <n v="21"/>
    <n v="320591"/>
    <n v="2570425024901"/>
    <s v="HERBEI AURICA"/>
    <n v="2103"/>
    <n v="0"/>
    <s v="TOHESTI/HALMAGEL"/>
    <m/>
    <s v="8"/>
    <m/>
    <m/>
    <m/>
    <m/>
    <s v="35"/>
    <n v="67"/>
    <x v="0"/>
  </r>
  <r>
    <n v="21"/>
    <n v="292471"/>
    <n v="2570426020018"/>
    <s v="DEAC MARIA"/>
    <n v="2029"/>
    <n v="0"/>
    <s v="ARAD"/>
    <s v="ALE. HIPOCRAT"/>
    <s v="13"/>
    <s v="B3"/>
    <m/>
    <m/>
    <s v="8"/>
    <s v="8"/>
    <n v="67"/>
    <x v="0"/>
  </r>
  <r>
    <n v="21"/>
    <n v="315654"/>
    <n v="2570426020026"/>
    <s v="ILONI ELISABETA"/>
    <n v="1561"/>
    <n v="0"/>
    <s v="ARAD"/>
    <s v="NEPTUN"/>
    <s v="2"/>
    <s v="Y4"/>
    <m/>
    <m/>
    <s v="2"/>
    <s v="8"/>
    <n v="67"/>
    <x v="0"/>
  </r>
  <r>
    <n v="21"/>
    <n v="317273"/>
    <n v="2570426020034"/>
    <s v="MANEA ANA"/>
    <n v="1426"/>
    <n v="0"/>
    <s v="CURTICI"/>
    <s v="VASILE GOLDIS"/>
    <s v="4"/>
    <m/>
    <m/>
    <m/>
    <m/>
    <s v="26"/>
    <n v="67"/>
    <x v="0"/>
  </r>
  <r>
    <n v="21"/>
    <n v="316559"/>
    <n v="2570426022804"/>
    <s v="BERARIU FLOARE"/>
    <n v="1281"/>
    <n v="608"/>
    <s v="SOMOSCHES/CERMEI"/>
    <m/>
    <s v="273"/>
    <m/>
    <m/>
    <m/>
    <m/>
    <s v="E07"/>
    <n v="67"/>
    <x v="1"/>
  </r>
  <r>
    <n v="21"/>
    <n v="290099"/>
    <n v="2570426024904"/>
    <s v="COPIL ELENA"/>
    <n v="2039"/>
    <n v="0"/>
    <s v="PRUNISOR"/>
    <m/>
    <s v="74"/>
    <m/>
    <m/>
    <m/>
    <m/>
    <s v="E07"/>
    <n v="67"/>
    <x v="0"/>
  </r>
  <r>
    <n v="21"/>
    <n v="319021"/>
    <n v="2570426267414"/>
    <s v="PUSCAS ELENA"/>
    <n v="1281"/>
    <n v="573"/>
    <s v="PECICA"/>
    <s v="315"/>
    <s v="37"/>
    <m/>
    <m/>
    <m/>
    <m/>
    <s v="45"/>
    <n v="67"/>
    <x v="1"/>
  </r>
  <r>
    <n v="21"/>
    <n v="316323"/>
    <n v="2570427020029"/>
    <s v="KOZMA MARIA"/>
    <n v="1465"/>
    <n v="0"/>
    <s v="IRATOSU/IRATOSU"/>
    <m/>
    <s v="316"/>
    <m/>
    <m/>
    <m/>
    <m/>
    <s v="81"/>
    <n v="67"/>
    <x v="0"/>
  </r>
  <r>
    <n v="21"/>
    <n v="168416"/>
    <n v="2570427020053"/>
    <s v="FULOP MAGDALENA"/>
    <n v="1841"/>
    <n v="0"/>
    <s v="ARAD"/>
    <s v="KARDOS"/>
    <s v="13"/>
    <m/>
    <m/>
    <m/>
    <m/>
    <s v="4"/>
    <n v="67"/>
    <x v="0"/>
  </r>
  <r>
    <n v="21"/>
    <n v="316476"/>
    <n v="2570427020109"/>
    <s v="SZABO MARIA"/>
    <n v="1281"/>
    <n v="547"/>
    <s v="GHIOROC/GHIOROC"/>
    <m/>
    <s v="141"/>
    <m/>
    <m/>
    <m/>
    <m/>
    <s v="32"/>
    <n v="67"/>
    <x v="1"/>
  </r>
  <r>
    <n v="21"/>
    <n v="347364"/>
    <n v="2570427024675"/>
    <s v="MOISA ELISABETA"/>
    <n v="1281"/>
    <n v="377"/>
    <s v="GALSA/SIRIA"/>
    <m/>
    <s v="146"/>
    <m/>
    <m/>
    <m/>
    <m/>
    <s v="66"/>
    <n v="67"/>
    <x v="1"/>
  </r>
  <r>
    <n v="21"/>
    <n v="236639"/>
    <n v="2570428020021"/>
    <s v="ILCA MARIA"/>
    <n v="1283"/>
    <n v="543"/>
    <s v="VLADIMIRESCU"/>
    <s v="I.SLAVICI"/>
    <s v="14"/>
    <m/>
    <m/>
    <m/>
    <m/>
    <s v="76"/>
    <n v="67"/>
    <x v="0"/>
  </r>
  <r>
    <n v="21"/>
    <n v="261311"/>
    <n v="2570428022801"/>
    <s v="DELAMARIAN IOSANA-ELENA"/>
    <n v="1823"/>
    <n v="0"/>
    <s v="INEU"/>
    <s v="PASTORILOR"/>
    <s v="32"/>
    <m/>
    <m/>
    <m/>
    <m/>
    <s v="36"/>
    <n v="67"/>
    <x v="0"/>
  </r>
  <r>
    <n v="21"/>
    <n v="321162"/>
    <n v="2570428022826"/>
    <s v="DEHELEAN VOLOMIA-VIORICA"/>
    <n v="2181"/>
    <n v="331"/>
    <s v="CHERELUS/SICULA"/>
    <m/>
    <s v="5"/>
    <m/>
    <m/>
    <m/>
    <m/>
    <s v="E07"/>
    <n v="67"/>
    <x v="0"/>
  </r>
  <r>
    <n v="21"/>
    <n v="315671"/>
    <n v="2570428022842"/>
    <s v="SANDRU FLORICA"/>
    <n v="1281"/>
    <n v="399"/>
    <s v="BELIU/BELIU"/>
    <m/>
    <s v="473"/>
    <m/>
    <m/>
    <m/>
    <m/>
    <s v="15"/>
    <n v="67"/>
    <x v="1"/>
  </r>
  <r>
    <n v="21"/>
    <n v="338804"/>
    <n v="2570428203136"/>
    <s v="ROSCA MARIA"/>
    <n v="1905"/>
    <n v="0"/>
    <s v="BATA/BATA"/>
    <m/>
    <s v="242"/>
    <m/>
    <m/>
    <m/>
    <m/>
    <s v="E08"/>
    <n v="67"/>
    <x v="0"/>
  </r>
  <r>
    <n v="21"/>
    <n v="315995"/>
    <n v="2570429020024"/>
    <s v="GERSTNER FLOARE"/>
    <n v="1281"/>
    <n v="183"/>
    <s v="ARAD"/>
    <s v="DR. IOAN RATIU"/>
    <s v="59"/>
    <m/>
    <m/>
    <m/>
    <m/>
    <s v="1"/>
    <n v="67"/>
    <x v="1"/>
  </r>
  <r>
    <n v="21"/>
    <n v="315707"/>
    <n v="2570429057061"/>
    <s v="CIORBA LIDIE"/>
    <n v="1281"/>
    <n v="280"/>
    <s v="HASMAS/HASMAS"/>
    <m/>
    <s v="166"/>
    <m/>
    <m/>
    <m/>
    <m/>
    <s v="91"/>
    <n v="67"/>
    <x v="1"/>
  </r>
  <r>
    <n v="21"/>
    <n v="315593"/>
    <n v="2570430020033"/>
    <s v="FLOREA VICTORIA"/>
    <n v="1979"/>
    <n v="0"/>
    <s v="ARAD"/>
    <s v="PIONIERILOR"/>
    <m/>
    <s v="78"/>
    <m/>
    <s v="4"/>
    <s v="19"/>
    <s v="1"/>
    <n v="67"/>
    <x v="0"/>
  </r>
  <r>
    <n v="21"/>
    <n v="315975"/>
    <n v="2570430020051"/>
    <s v="OPREA ANA"/>
    <n v="1287"/>
    <n v="392"/>
    <s v="ARAD"/>
    <s v="STEFAN CEL MARE"/>
    <s v="42"/>
    <m/>
    <m/>
    <m/>
    <m/>
    <s v="4"/>
    <n v="67"/>
    <x v="0"/>
  </r>
  <r>
    <n v="21"/>
    <n v="315587"/>
    <n v="2570430022803"/>
    <s v="RUS LIDIA"/>
    <n v="1281"/>
    <n v="347"/>
    <s v="SELISTEA/CARAND"/>
    <m/>
    <s v="125"/>
    <m/>
    <m/>
    <m/>
    <m/>
    <s v="E09"/>
    <n v="67"/>
    <x v="1"/>
  </r>
  <r>
    <n v="21"/>
    <n v="315791"/>
    <n v="2570501020033"/>
    <s v="BURCA MARIA"/>
    <n v="1281"/>
    <n v="596"/>
    <s v="ARAD"/>
    <s v="HORTENZIA"/>
    <s v="2"/>
    <m/>
    <m/>
    <m/>
    <s v="1"/>
    <s v="1"/>
    <n v="67"/>
    <x v="1"/>
  </r>
  <r>
    <n v="21"/>
    <n v="316287"/>
    <n v="2570501021887"/>
    <s v="CIUPULIGA FLORICA"/>
    <n v="1540"/>
    <n v="0"/>
    <s v="SIMAND/SIMAND"/>
    <m/>
    <s v="808"/>
    <m/>
    <m/>
    <m/>
    <m/>
    <s v="65"/>
    <n v="67"/>
    <x v="0"/>
  </r>
  <r>
    <n v="21"/>
    <n v="298705"/>
    <n v="2570501022627"/>
    <s v="BULBOACA LIVIA"/>
    <n v="1894"/>
    <n v="0"/>
    <s v="CURTICI"/>
    <s v="TIRNAVELOR"/>
    <s v="46"/>
    <m/>
    <m/>
    <m/>
    <m/>
    <s v="26"/>
    <n v="67"/>
    <x v="0"/>
  </r>
  <r>
    <n v="21"/>
    <n v="0"/>
    <n v="2570501023629"/>
    <s v="STOIAN F NELA"/>
    <n v="1688"/>
    <n v="0"/>
    <s v="LIPOVA"/>
    <s v="CAR. SOIMOS"/>
    <s v="192"/>
    <s v="-"/>
    <s v="-"/>
    <s v="-"/>
    <s v="-"/>
    <s v="0"/>
    <n v="67"/>
    <x v="0"/>
  </r>
  <r>
    <n v="21"/>
    <n v="277554"/>
    <n v="2570501024903"/>
    <s v="BULZAN ELISABETA"/>
    <n v="1420"/>
    <n v="443"/>
    <s v="VOIVODENI"/>
    <m/>
    <s v="15"/>
    <m/>
    <m/>
    <m/>
    <m/>
    <s v="46"/>
    <n v="67"/>
    <x v="0"/>
  </r>
  <r>
    <n v="21"/>
    <n v="316067"/>
    <n v="2570501123172"/>
    <s v="POPESCU VEORICA"/>
    <n v="1674"/>
    <n v="0"/>
    <s v="ARAD"/>
    <s v="COCORILOR"/>
    <s v="35"/>
    <m/>
    <m/>
    <m/>
    <m/>
    <s v="8"/>
    <n v="67"/>
    <x v="0"/>
  </r>
  <r>
    <n v="21"/>
    <n v="332328"/>
    <n v="2570501354845"/>
    <s v="MATEI ELENA"/>
    <n v="1604"/>
    <n v="0"/>
    <s v="INEU"/>
    <s v="STEFAN CEL MARE"/>
    <s v="33"/>
    <m/>
    <m/>
    <m/>
    <m/>
    <s v="36"/>
    <n v="67"/>
    <x v="0"/>
  </r>
  <r>
    <n v="21"/>
    <n v="225591"/>
    <n v="2570502020028"/>
    <s v="CHECEA MARIOARA"/>
    <n v="2179"/>
    <n v="0"/>
    <s v="FRUMUSENI"/>
    <m/>
    <s v="429"/>
    <m/>
    <m/>
    <m/>
    <m/>
    <s v="31"/>
    <n v="67"/>
    <x v="0"/>
  </r>
  <r>
    <n v="21"/>
    <n v="316887"/>
    <n v="2570502022621"/>
    <s v="MERCEA MARIA-ERIKA"/>
    <n v="1591"/>
    <n v="667"/>
    <s v="SINMARTIN/MACEA"/>
    <m/>
    <s v="356"/>
    <m/>
    <m/>
    <m/>
    <m/>
    <s v="E03"/>
    <n v="67"/>
    <x v="0"/>
  </r>
  <r>
    <n v="21"/>
    <n v="315848"/>
    <n v="2570502022806"/>
    <s v="JURJ MARIA"/>
    <n v="1281"/>
    <n v="438"/>
    <s v="GROSENI/ARCHIS"/>
    <m/>
    <s v="172"/>
    <m/>
    <m/>
    <m/>
    <m/>
    <s v="E07"/>
    <n v="67"/>
    <x v="1"/>
  </r>
  <r>
    <n v="21"/>
    <n v="176499"/>
    <n v="2570502024906"/>
    <s v="VOICA VIORICA"/>
    <n v="1281"/>
    <n v="42"/>
    <s v="BUTENI"/>
    <m/>
    <s v="343A"/>
    <m/>
    <m/>
    <m/>
    <m/>
    <s v="19"/>
    <n v="67"/>
    <x v="1"/>
  </r>
  <r>
    <n v="21"/>
    <n v="315822"/>
    <n v="2570503020047"/>
    <s v="RANCOV ANA"/>
    <n v="1281"/>
    <n v="321"/>
    <s v="VINGA/VINGA"/>
    <m/>
    <s v="239"/>
    <m/>
    <m/>
    <m/>
    <m/>
    <s v="73"/>
    <n v="67"/>
    <x v="1"/>
  </r>
  <r>
    <n v="21"/>
    <n v="315841"/>
    <n v="2570503022809"/>
    <s v="CIURDAR ELENA"/>
    <n v="1546"/>
    <n v="607"/>
    <s v="GURBA/SICULA"/>
    <m/>
    <s v="50"/>
    <m/>
    <m/>
    <m/>
    <m/>
    <s v="36"/>
    <n v="67"/>
    <x v="0"/>
  </r>
  <r>
    <n v="21"/>
    <n v="315836"/>
    <n v="2570504020015"/>
    <s v="BOCSA FLORICA-CORNELIA"/>
    <n v="1695"/>
    <n v="0"/>
    <s v="ARAD"/>
    <s v="IULIU MANIU"/>
    <m/>
    <s v="P3"/>
    <m/>
    <s v="1"/>
    <s v="6"/>
    <s v="1"/>
    <n v="67"/>
    <x v="0"/>
  </r>
  <r>
    <n v="21"/>
    <n v="223486"/>
    <n v="2570504020023"/>
    <s v="DURDEA FLORICA"/>
    <n v="1728"/>
    <n v="0"/>
    <s v="ARAD"/>
    <s v="AMURGULUI"/>
    <s v="4"/>
    <m/>
    <m/>
    <m/>
    <m/>
    <s v="7"/>
    <n v="67"/>
    <x v="0"/>
  </r>
  <r>
    <n v="21"/>
    <n v="316082"/>
    <n v="2570504020074"/>
    <s v="POP DORINA"/>
    <n v="1339"/>
    <n v="0"/>
    <s v="ARAD"/>
    <s v="POETULUI"/>
    <s v="24"/>
    <s v="A36"/>
    <s v="B"/>
    <s v="4"/>
    <s v="13"/>
    <s v="8"/>
    <n v="67"/>
    <x v="0"/>
  </r>
  <r>
    <n v="21"/>
    <n v="294762"/>
    <n v="2570504024671"/>
    <s v="RIVIS OLTEA"/>
    <n v="1683"/>
    <n v="0"/>
    <s v="SIRIA/SIRIA"/>
    <s v="INFRATIRII"/>
    <s v="1296"/>
    <m/>
    <m/>
    <m/>
    <m/>
    <s v="66"/>
    <n v="67"/>
    <x v="0"/>
  </r>
  <r>
    <n v="21"/>
    <n v="315755"/>
    <n v="2570505020050"/>
    <s v="SFAT ILEANA-MANDRA"/>
    <n v="1281"/>
    <n v="30"/>
    <s v="ARAD"/>
    <s v="CRIZANTEMELOR"/>
    <s v="9"/>
    <m/>
    <m/>
    <m/>
    <m/>
    <s v="7"/>
    <n v="67"/>
    <x v="1"/>
  </r>
  <r>
    <n v="21"/>
    <n v="244509"/>
    <n v="2570505023611"/>
    <s v="SCOROBETE GEORGETA"/>
    <n v="2000"/>
    <n v="0"/>
    <s v="LIPOVA"/>
    <s v="ION VODA CEL CUMPLIT"/>
    <s v="2"/>
    <m/>
    <m/>
    <m/>
    <m/>
    <s v="37"/>
    <n v="67"/>
    <x v="0"/>
  </r>
  <r>
    <n v="21"/>
    <n v="316555"/>
    <n v="2570505023621"/>
    <s v="GLIGOR RODICA"/>
    <n v="1859"/>
    <n v="761"/>
    <s v="MILOVA/CONOP"/>
    <m/>
    <s v="135"/>
    <m/>
    <m/>
    <m/>
    <m/>
    <s v="E08"/>
    <n v="67"/>
    <x v="0"/>
  </r>
  <r>
    <n v="21"/>
    <n v="322346"/>
    <n v="2570505023638"/>
    <s v="CHETE ROZALIA"/>
    <n v="1281"/>
    <n v="307"/>
    <s v="LIPOVA"/>
    <s v="SLT. SORIN SUCIU"/>
    <s v="134"/>
    <m/>
    <m/>
    <m/>
    <m/>
    <s v="37"/>
    <n v="67"/>
    <x v="1"/>
  </r>
  <r>
    <n v="21"/>
    <n v="261142"/>
    <n v="2570506020029"/>
    <s v="SAVU DOCA"/>
    <n v="1809"/>
    <n v="0"/>
    <s v="ARAD"/>
    <s v="CALARASILOR"/>
    <s v="4"/>
    <s v="Z3"/>
    <s v="A"/>
    <m/>
    <s v="2"/>
    <s v="8"/>
    <n v="67"/>
    <x v="0"/>
  </r>
  <r>
    <n v="21"/>
    <n v="316003"/>
    <n v="2570507020013"/>
    <s v="DANCI LIVIA"/>
    <n v="1281"/>
    <n v="127"/>
    <s v="ARAD"/>
    <s v="ROMANILOR"/>
    <s v="25"/>
    <s v="G1"/>
    <m/>
    <m/>
    <s v="1"/>
    <s v="1"/>
    <n v="67"/>
    <x v="1"/>
  </r>
  <r>
    <n v="21"/>
    <n v="316443"/>
    <n v="2570507020021"/>
    <s v="CULDA VALERIA-IONELA"/>
    <n v="1370"/>
    <n v="0"/>
    <s v="ARAD"/>
    <s v="MILCOV"/>
    <s v="7"/>
    <m/>
    <m/>
    <m/>
    <m/>
    <s v="1"/>
    <n v="67"/>
    <x v="0"/>
  </r>
  <r>
    <n v="21"/>
    <n v="316430"/>
    <n v="2570507020056"/>
    <s v="PALCA LENUTA"/>
    <n v="1411"/>
    <n v="298"/>
    <s v="ARAD"/>
    <s v="RADNEI"/>
    <s v="181"/>
    <m/>
    <m/>
    <m/>
    <m/>
    <s v="7"/>
    <n v="67"/>
    <x v="0"/>
  </r>
  <r>
    <n v="21"/>
    <n v="332723"/>
    <n v="2570507020064"/>
    <s v="STOIA MARIOARA"/>
    <n v="1281"/>
    <n v="459"/>
    <s v="ARAD"/>
    <s v="STEFAN CEL MARE"/>
    <s v="63"/>
    <s v="5"/>
    <s v="A"/>
    <s v="2"/>
    <s v="6"/>
    <s v="4"/>
    <n v="67"/>
    <x v="1"/>
  </r>
  <r>
    <n v="21"/>
    <n v="316541"/>
    <n v="2570507020080"/>
    <s v="LUP LIVIA-VICTORIA"/>
    <n v="1375"/>
    <n v="0"/>
    <s v="LIVADA/LIVADA"/>
    <m/>
    <s v="39"/>
    <m/>
    <m/>
    <m/>
    <m/>
    <s v="100"/>
    <n v="67"/>
    <x v="0"/>
  </r>
  <r>
    <n v="21"/>
    <n v="316221"/>
    <n v="2570507024901"/>
    <s v="PLESIU ANICA"/>
    <n v="2005"/>
    <n v="0"/>
    <s v="SEBIS"/>
    <s v="VICTORIEI"/>
    <m/>
    <s v="A2"/>
    <m/>
    <m/>
    <s v="1"/>
    <s v="53"/>
    <n v="67"/>
    <x v="0"/>
  </r>
  <r>
    <n v="21"/>
    <n v="326583"/>
    <n v="2570507024918"/>
    <s v="MEDREA FLORICA"/>
    <n v="1355"/>
    <n v="331"/>
    <s v="MADRIGESTI/BRAZII"/>
    <m/>
    <s v="68"/>
    <m/>
    <m/>
    <m/>
    <m/>
    <s v="E09"/>
    <n v="67"/>
    <x v="0"/>
  </r>
  <r>
    <n v="21"/>
    <n v="309961"/>
    <n v="2570508021878"/>
    <s v="BALABAN LUCRETIA"/>
    <n v="1538"/>
    <n v="0"/>
    <s v="SIMAND/SIMAND"/>
    <m/>
    <s v="666"/>
    <m/>
    <m/>
    <m/>
    <m/>
    <s v="65"/>
    <n v="67"/>
    <x v="0"/>
  </r>
  <r>
    <n v="21"/>
    <n v="357265"/>
    <n v="2570508023611"/>
    <s v="SAVULESCU DOCA"/>
    <n v="1662"/>
    <n v="0"/>
    <s v="RADNA/LIPOVA"/>
    <s v="CAPITAN FATU IOAN"/>
    <s v="23"/>
    <m/>
    <m/>
    <m/>
    <m/>
    <s v="38"/>
    <n v="67"/>
    <x v="0"/>
  </r>
  <r>
    <n v="21"/>
    <n v="316737"/>
    <n v="2570508023636"/>
    <s v="BABA VALERIA"/>
    <n v="1612"/>
    <n v="0"/>
    <s v="SIMBATENI/PAULIS"/>
    <m/>
    <s v="113"/>
    <m/>
    <m/>
    <m/>
    <m/>
    <s v="E08"/>
    <n v="67"/>
    <x v="0"/>
  </r>
  <r>
    <n v="21"/>
    <n v="317970"/>
    <n v="2570509020019"/>
    <s v="DRAGOS ELENA"/>
    <n v="1281"/>
    <n v="92"/>
    <s v="ARAD"/>
    <s v="VASLUI"/>
    <s v="18"/>
    <s v="728"/>
    <s v="A"/>
    <m/>
    <s v="6"/>
    <s v="7"/>
    <n v="67"/>
    <x v="1"/>
  </r>
  <r>
    <n v="21"/>
    <n v="330152"/>
    <n v="2570509024905"/>
    <s v="GLIGOR ESTINA"/>
    <n v="1281"/>
    <n v="76"/>
    <s v="HALMAGIU/HALMAGIU"/>
    <s v="CLOSCA"/>
    <s v="9"/>
    <m/>
    <m/>
    <m/>
    <m/>
    <s v="35"/>
    <n v="67"/>
    <x v="1"/>
  </r>
  <r>
    <n v="21"/>
    <n v="322966"/>
    <n v="2570510020052"/>
    <s v="HALMAGEAN IULIANA"/>
    <n v="1594"/>
    <n v="0"/>
    <s v="MINERVEI"/>
    <m/>
    <s v="11"/>
    <m/>
    <m/>
    <m/>
    <m/>
    <s v="1"/>
    <n v="67"/>
    <x v="0"/>
  </r>
  <r>
    <n v="21"/>
    <n v="265300"/>
    <n v="2570510020079"/>
    <s v="HORVATH ROZALIA"/>
    <n v="2144"/>
    <n v="0"/>
    <s v="IRATOSU"/>
    <m/>
    <s v="25"/>
    <m/>
    <m/>
    <m/>
    <m/>
    <s v="81"/>
    <n v="67"/>
    <x v="0"/>
  </r>
  <r>
    <n v="21"/>
    <n v="315970"/>
    <n v="2570510020095"/>
    <s v="FOCOS VIORICA"/>
    <n v="1692"/>
    <n v="0"/>
    <s v="ZADARENI/ZADARENI"/>
    <m/>
    <s v="230"/>
    <m/>
    <m/>
    <m/>
    <m/>
    <s v="78"/>
    <n v="67"/>
    <x v="0"/>
  </r>
  <r>
    <n v="21"/>
    <n v="263902"/>
    <n v="2570510022806"/>
    <s v="DAMACUS ANA"/>
    <n v="1314"/>
    <n v="117"/>
    <s v="INEU"/>
    <s v="MIHAI EMINESCU"/>
    <s v="29"/>
    <m/>
    <m/>
    <m/>
    <m/>
    <s v="36"/>
    <n v="67"/>
    <x v="0"/>
  </r>
  <r>
    <n v="21"/>
    <n v="318022"/>
    <n v="2570510024674"/>
    <s v="MICULA VIORICA"/>
    <n v="1281"/>
    <n v="42"/>
    <s v="PINCOTA"/>
    <s v="AVRAM IANCU"/>
    <s v="69"/>
    <m/>
    <m/>
    <m/>
    <m/>
    <s v="50"/>
    <n v="67"/>
    <x v="1"/>
  </r>
  <r>
    <n v="21"/>
    <n v="315847"/>
    <n v="2570510024906"/>
    <s v="SIDA VIORICA"/>
    <n v="1426"/>
    <n v="0"/>
    <s v="MERMESTI/VIRFURILE"/>
    <m/>
    <s v="54"/>
    <m/>
    <m/>
    <m/>
    <m/>
    <s v="E09"/>
    <n v="67"/>
    <x v="0"/>
  </r>
  <r>
    <n v="21"/>
    <n v="296070"/>
    <n v="2570511020020"/>
    <s v="DUBARIU AURELIA"/>
    <n v="1281"/>
    <n v="350"/>
    <s v="ARAD"/>
    <s v="VANTULUI"/>
    <s v="9"/>
    <m/>
    <m/>
    <m/>
    <m/>
    <s v="4"/>
    <n v="67"/>
    <x v="1"/>
  </r>
  <r>
    <n v="21"/>
    <n v="261741"/>
    <n v="2570511021874"/>
    <s v="VIZI MARIA-TEREZIA"/>
    <n v="1281"/>
    <n v="399"/>
    <s v="SAT SATU NOU"/>
    <s v="COM.MISCA"/>
    <s v="299"/>
    <m/>
    <m/>
    <m/>
    <m/>
    <s v="E07"/>
    <n v="67"/>
    <x v="1"/>
  </r>
  <r>
    <n v="21"/>
    <n v="316042"/>
    <n v="2570511323927"/>
    <s v="GANEA MARIOARA-RODICA"/>
    <n v="1281"/>
    <n v="109"/>
    <s v="BIRZAVA/BIRZAVA"/>
    <m/>
    <s v="389"/>
    <m/>
    <m/>
    <m/>
    <m/>
    <s v="17"/>
    <n v="67"/>
    <x v="1"/>
  </r>
  <r>
    <n v="21"/>
    <n v="315798"/>
    <n v="2570512020015"/>
    <s v="AGOCS ECATERINA"/>
    <n v="1559"/>
    <n v="0"/>
    <s v="PAULIS/PAULIS"/>
    <m/>
    <s v="45"/>
    <m/>
    <m/>
    <m/>
    <m/>
    <s v="44"/>
    <n v="67"/>
    <x v="0"/>
  </r>
  <r>
    <n v="21"/>
    <n v="316532"/>
    <n v="2570512020058"/>
    <s v="CRISAN MARIA"/>
    <n v="1350"/>
    <n v="0"/>
    <s v="PEREGU MARE/PEREGU MA"/>
    <m/>
    <s v="409"/>
    <m/>
    <m/>
    <m/>
    <m/>
    <s v="E03"/>
    <n v="67"/>
    <x v="0"/>
  </r>
  <r>
    <n v="21"/>
    <n v="316215"/>
    <n v="2570512022633"/>
    <s v="HERPAI OLIMPIA"/>
    <n v="1281"/>
    <n v="467"/>
    <s v="CURTICI"/>
    <s v="METIANU"/>
    <s v="10"/>
    <m/>
    <m/>
    <m/>
    <m/>
    <s v="26"/>
    <n v="67"/>
    <x v="1"/>
  </r>
  <r>
    <n v="21"/>
    <n v="316142"/>
    <n v="2570512023619"/>
    <s v="MOTIU FLORICA"/>
    <n v="2119"/>
    <n v="0"/>
    <s v="LIPOVA"/>
    <s v="TRAIAN"/>
    <s v="264"/>
    <m/>
    <m/>
    <m/>
    <m/>
    <s v="37"/>
    <n v="67"/>
    <x v="0"/>
  </r>
  <r>
    <n v="21"/>
    <n v="327609"/>
    <n v="2570512135294"/>
    <s v="PALII MARIANA"/>
    <n v="1281"/>
    <n v="254"/>
    <s v="IRATOSU/IRATOSU"/>
    <m/>
    <s v="426"/>
    <m/>
    <m/>
    <m/>
    <m/>
    <s v="81"/>
    <n v="67"/>
    <x v="1"/>
  </r>
  <r>
    <n v="21"/>
    <n v="316220"/>
    <n v="2570513020026"/>
    <s v="SELEJAN OLIVIA"/>
    <n v="1668"/>
    <n v="0"/>
    <s v="ARAD"/>
    <s v="ORFEU"/>
    <s v="8"/>
    <m/>
    <m/>
    <m/>
    <m/>
    <s v="8"/>
    <n v="67"/>
    <x v="0"/>
  </r>
  <r>
    <n v="21"/>
    <n v="316378"/>
    <n v="2570513020042"/>
    <s v="SPETAC ILEANA"/>
    <n v="1389"/>
    <n v="521"/>
    <s v="ARAD"/>
    <s v="G-RAL GHEORGHE MAGHER"/>
    <m/>
    <s v="304"/>
    <s v="E"/>
    <s v="1"/>
    <s v="3"/>
    <s v="7"/>
    <n v="67"/>
    <x v="0"/>
  </r>
  <r>
    <n v="21"/>
    <n v="334904"/>
    <n v="2570513020050"/>
    <s v="FAINA RODICA"/>
    <n v="1281"/>
    <n v="892"/>
    <s v="CRUCENI/SAGU"/>
    <m/>
    <s v="176"/>
    <m/>
    <m/>
    <m/>
    <m/>
    <s v="E03"/>
    <n v="67"/>
    <x v="1"/>
  </r>
  <r>
    <n v="21"/>
    <n v="237634"/>
    <n v="2570513022804"/>
    <s v="GONTEANU ELENA"/>
    <n v="2046"/>
    <n v="0"/>
    <s v="INEU"/>
    <s v="30 DECEMBRIE"/>
    <s v="2"/>
    <m/>
    <m/>
    <m/>
    <s v="4"/>
    <s v="36"/>
    <n v="67"/>
    <x v="0"/>
  </r>
  <r>
    <n v="21"/>
    <n v="346421"/>
    <n v="2570513023611"/>
    <s v="BUDA MARIOARA"/>
    <n v="1284"/>
    <n v="480"/>
    <s v="BACAU DE MIJLOC/BATA"/>
    <m/>
    <s v="82"/>
    <m/>
    <m/>
    <m/>
    <m/>
    <s v="16"/>
    <n v="67"/>
    <x v="0"/>
  </r>
  <r>
    <n v="21"/>
    <n v="316318"/>
    <n v="2570514020037"/>
    <s v="HALMAGEAN DANIELA"/>
    <n v="2202"/>
    <n v="0"/>
    <s v="COVASINT/COVASINT"/>
    <s v="CRINILOR"/>
    <s v="30"/>
    <m/>
    <m/>
    <m/>
    <m/>
    <s v="24"/>
    <n v="67"/>
    <x v="0"/>
  </r>
  <r>
    <n v="21"/>
    <n v="160765"/>
    <n v="2570514020045"/>
    <s v="STRATAN MARIA"/>
    <n v="1284"/>
    <n v="220"/>
    <s v="ARAD"/>
    <s v="SIGHISOARA"/>
    <s v="2"/>
    <s v="539"/>
    <s v="B"/>
    <m/>
    <s v="4"/>
    <s v="7"/>
    <n v="67"/>
    <x v="0"/>
  </r>
  <r>
    <n v="21"/>
    <n v="298824"/>
    <n v="2570514020117"/>
    <s v="MARKO ELISABETA"/>
    <n v="1869"/>
    <n v="0"/>
    <s v="VINGA/VINGA"/>
    <m/>
    <s v="1363"/>
    <m/>
    <m/>
    <m/>
    <m/>
    <s v="73"/>
    <n v="67"/>
    <x v="0"/>
  </r>
  <r>
    <n v="21"/>
    <n v="309430"/>
    <n v="2570514070041"/>
    <s v="GAVRILAS MARIANA-GAROFITA"/>
    <n v="1633"/>
    <n v="0"/>
    <s v="ARAD"/>
    <s v="URSULUI"/>
    <s v="6-12"/>
    <s v="CAMI"/>
    <m/>
    <s v="3"/>
    <s v="53"/>
    <s v="8"/>
    <n v="67"/>
    <x v="0"/>
  </r>
  <r>
    <n v="21"/>
    <n v="269282"/>
    <n v="2570515020021"/>
    <s v="HERIAK AURICA"/>
    <n v="1652"/>
    <n v="0"/>
    <s v="ARAD"/>
    <s v="ALEEA SATURN"/>
    <s v="4 A"/>
    <s v="A 21"/>
    <s v="A"/>
    <m/>
    <s v="2"/>
    <s v="8"/>
    <n v="67"/>
    <x v="0"/>
  </r>
  <r>
    <n v="21"/>
    <n v="289854"/>
    <n v="2570515020048"/>
    <s v="TAUCEAN VIORICA"/>
    <n v="2002"/>
    <n v="0"/>
    <s v="ARAD"/>
    <s v="BLD. REVOLUTIEI"/>
    <s v="101"/>
    <m/>
    <m/>
    <m/>
    <s v="18"/>
    <s v="7"/>
    <n v="67"/>
    <x v="0"/>
  </r>
  <r>
    <n v="21"/>
    <n v="288678"/>
    <n v="2570515020072"/>
    <s v="FEKETE IREN"/>
    <n v="1382"/>
    <n v="0"/>
    <s v="ANDREI SAGUNA"/>
    <m/>
    <s v="92"/>
    <m/>
    <m/>
    <m/>
    <m/>
    <s v="80"/>
    <n v="67"/>
    <x v="0"/>
  </r>
  <r>
    <n v="21"/>
    <n v="352289"/>
    <n v="2570515024901"/>
    <s v="TOMA LIDIA-VOICHITA"/>
    <n v="1519"/>
    <n v="0"/>
    <s v="SEBIS"/>
    <s v="PACII"/>
    <s v="29"/>
    <m/>
    <m/>
    <m/>
    <m/>
    <s v="53"/>
    <n v="67"/>
    <x v="0"/>
  </r>
  <r>
    <n v="21"/>
    <n v="289421"/>
    <n v="2570515354809"/>
    <s v="SIRCA ELEONORA"/>
    <n v="2042"/>
    <n v="0"/>
    <s v="CRUCENI"/>
    <m/>
    <s v="1"/>
    <m/>
    <m/>
    <m/>
    <m/>
    <s v="E03"/>
    <n v="67"/>
    <x v="0"/>
  </r>
  <r>
    <n v="21"/>
    <n v="316190"/>
    <n v="2570516020032"/>
    <s v="LUP MINERVA-EUGENIA"/>
    <n v="2135"/>
    <n v="0"/>
    <s v="ARAD"/>
    <s v="RADNEI"/>
    <s v="205"/>
    <m/>
    <m/>
    <m/>
    <m/>
    <s v="7"/>
    <n v="67"/>
    <x v="0"/>
  </r>
  <r>
    <n v="21"/>
    <n v="256241"/>
    <n v="2570516021878"/>
    <s v="BORHA ANA"/>
    <n v="1584"/>
    <n v="0"/>
    <s v="NADAB"/>
    <m/>
    <s v="50"/>
    <m/>
    <m/>
    <m/>
    <m/>
    <s v="E03"/>
    <n v="67"/>
    <x v="0"/>
  </r>
  <r>
    <n v="21"/>
    <n v="315961"/>
    <n v="2570517020019"/>
    <s v="DAVID ANA"/>
    <n v="1281"/>
    <n v="33"/>
    <s v="LALASINT/BIRZAVA"/>
    <m/>
    <s v="15"/>
    <m/>
    <m/>
    <m/>
    <m/>
    <s v="E08"/>
    <n v="67"/>
    <x v="1"/>
  </r>
  <r>
    <n v="21"/>
    <n v="316083"/>
    <n v="2570517021870"/>
    <s v="VEKONY TEREZIA-IULIANA"/>
    <n v="1281"/>
    <n v="175"/>
    <s v="ADEA/SINTEA MARE"/>
    <m/>
    <s v="66"/>
    <m/>
    <m/>
    <m/>
    <m/>
    <s v="E03"/>
    <n v="67"/>
    <x v="1"/>
  </r>
  <r>
    <n v="21"/>
    <n v="316189"/>
    <n v="2570517080071"/>
    <s v="HETES ELENA"/>
    <n v="1323"/>
    <n v="295"/>
    <s v="TAGADAU/BELIU"/>
    <m/>
    <s v="186"/>
    <m/>
    <m/>
    <m/>
    <m/>
    <s v="15"/>
    <n v="67"/>
    <x v="0"/>
  </r>
  <r>
    <n v="21"/>
    <n v="239936"/>
    <n v="2570518020021"/>
    <s v="BARSANESCU ANA"/>
    <n v="1968"/>
    <n v="0"/>
    <s v="ARAD"/>
    <s v="6 VINATORI"/>
    <m/>
    <s v="V8"/>
    <s v="A"/>
    <s v="1"/>
    <s v="6"/>
    <s v="1"/>
    <n v="67"/>
    <x v="0"/>
  </r>
  <r>
    <n v="21"/>
    <n v="224678"/>
    <n v="2570518022808"/>
    <s v="OANCEA ELENA"/>
    <n v="1281"/>
    <n v="123"/>
    <s v="GROSENI"/>
    <m/>
    <s v="117"/>
    <m/>
    <m/>
    <m/>
    <m/>
    <s v="E07"/>
    <n v="67"/>
    <x v="1"/>
  </r>
  <r>
    <n v="21"/>
    <n v="219937"/>
    <n v="2570518022816"/>
    <s v="TRIFA ELENA"/>
    <n v="1286"/>
    <n v="0"/>
    <s v="BOCSIG"/>
    <m/>
    <s v="17"/>
    <m/>
    <m/>
    <m/>
    <m/>
    <s v="95"/>
    <n v="67"/>
    <x v="0"/>
  </r>
  <r>
    <n v="21"/>
    <n v="329751"/>
    <n v="2570518023631"/>
    <s v="FORO VILMA-MARGARETA"/>
    <n v="1340"/>
    <n v="1008"/>
    <s v="GHIOROC/GHIOROC"/>
    <m/>
    <s v="214"/>
    <m/>
    <m/>
    <m/>
    <m/>
    <s v="32"/>
    <n v="67"/>
    <x v="0"/>
  </r>
  <r>
    <n v="21"/>
    <n v="245146"/>
    <n v="2570519020014"/>
    <s v="CODRETIU FLORITA"/>
    <n v="1525"/>
    <n v="0"/>
    <s v="ARAD"/>
    <s v="FLUTURILOR"/>
    <s v="17"/>
    <s v="10"/>
    <s v="B"/>
    <m/>
    <s v="19"/>
    <s v="8"/>
    <n v="67"/>
    <x v="0"/>
  </r>
  <r>
    <n v="21"/>
    <n v="305845"/>
    <n v="2570519020030"/>
    <s v="JUGRAVU ANA-LUIZA"/>
    <n v="2051"/>
    <n v="0"/>
    <s v="ARAD"/>
    <s v="BARBU LAUTARU"/>
    <s v="26"/>
    <m/>
    <m/>
    <m/>
    <m/>
    <s v="8"/>
    <n v="67"/>
    <x v="0"/>
  </r>
  <r>
    <n v="21"/>
    <n v="312969"/>
    <n v="2570519020073"/>
    <s v="ZAHARIA LIA"/>
    <n v="2132"/>
    <n v="0"/>
    <s v="ARAD"/>
    <s v="ZORILOR"/>
    <m/>
    <s v="1"/>
    <s v="E"/>
    <s v="4"/>
    <s v="17"/>
    <s v="1"/>
    <n v="67"/>
    <x v="0"/>
  </r>
  <r>
    <n v="21"/>
    <n v="318074"/>
    <n v="2570519020081"/>
    <s v="ANTAL ROZALIA"/>
    <n v="1478"/>
    <n v="0"/>
    <s v="PECICA/PECICA"/>
    <s v="223"/>
    <s v="26"/>
    <m/>
    <m/>
    <m/>
    <m/>
    <s v="45"/>
    <n v="67"/>
    <x v="0"/>
  </r>
  <r>
    <n v="21"/>
    <n v="263873"/>
    <n v="2570520020041"/>
    <s v="PIRLOG MARICICA"/>
    <n v="1387"/>
    <n v="0"/>
    <s v="ARAD"/>
    <s v="ALE.SAVIRSIN"/>
    <s v="6"/>
    <s v="173"/>
    <s v="C"/>
    <m/>
    <s v="49"/>
    <s v="7"/>
    <n v="67"/>
    <x v="0"/>
  </r>
  <r>
    <n v="21"/>
    <n v="316180"/>
    <n v="2570520020074"/>
    <s v="BIHARI CORNELIA"/>
    <n v="1550"/>
    <n v="0"/>
    <s v="HORIA/VLADIMIRESCU"/>
    <m/>
    <s v="455"/>
    <m/>
    <m/>
    <m/>
    <m/>
    <s v="E03"/>
    <n v="67"/>
    <x v="0"/>
  </r>
  <r>
    <n v="21"/>
    <n v="302448"/>
    <n v="2570521020018"/>
    <s v="BOTICIU LIVIA"/>
    <n v="1568"/>
    <n v="0"/>
    <s v="ARAD"/>
    <s v="CREATIEI"/>
    <s v="5"/>
    <m/>
    <m/>
    <m/>
    <m/>
    <s v="8"/>
    <n v="67"/>
    <x v="0"/>
  </r>
  <r>
    <n v="21"/>
    <n v="316250"/>
    <n v="2570521020050"/>
    <s v="SZEGEDI ROZALIA"/>
    <n v="1926"/>
    <n v="0"/>
    <s v="ARAD"/>
    <s v="P TA SPORTURILOR"/>
    <s v="5"/>
    <s v="43"/>
    <m/>
    <m/>
    <s v="4"/>
    <s v="1"/>
    <n v="67"/>
    <x v="0"/>
  </r>
  <r>
    <n v="21"/>
    <n v="317461"/>
    <n v="2570521020077"/>
    <s v="BOT MARIA"/>
    <n v="1282"/>
    <n v="509"/>
    <s v="SANTANA"/>
    <s v="ZEFIRULUI"/>
    <s v="42"/>
    <m/>
    <m/>
    <m/>
    <m/>
    <s v="58"/>
    <n v="67"/>
    <x v="0"/>
  </r>
  <r>
    <n v="21"/>
    <n v="333501"/>
    <n v="2570521021871"/>
    <s v="CRISTEA LIVIA-ELENA"/>
    <n v="2139"/>
    <n v="0"/>
    <s v="SIMAND/SIMAND"/>
    <m/>
    <s v="949"/>
    <m/>
    <m/>
    <m/>
    <m/>
    <s v="65"/>
    <n v="67"/>
    <x v="0"/>
  </r>
  <r>
    <n v="21"/>
    <n v="290293"/>
    <n v="2570522023622"/>
    <s v="ISAC ELENA"/>
    <n v="2207"/>
    <n v="0"/>
    <s v="CHESINT"/>
    <m/>
    <s v="439"/>
    <m/>
    <m/>
    <m/>
    <m/>
    <s v="E08"/>
    <n v="67"/>
    <x v="0"/>
  </r>
  <r>
    <n v="21"/>
    <n v="351782"/>
    <n v="2570522024667"/>
    <s v="STAN MARIA"/>
    <n v="1281"/>
    <n v="310"/>
    <s v="SELEUS/SELEUS"/>
    <m/>
    <s v="89"/>
    <m/>
    <m/>
    <m/>
    <m/>
    <s v="88"/>
    <n v="67"/>
    <x v="1"/>
  </r>
  <r>
    <n v="21"/>
    <n v="319361"/>
    <n v="2570522241649"/>
    <s v="ALBICIUC ANA"/>
    <n v="1281"/>
    <n v="121"/>
    <s v="LIPOVA"/>
    <s v="IANCU JIANU"/>
    <m/>
    <s v="36"/>
    <m/>
    <m/>
    <s v="6"/>
    <s v="37"/>
    <n v="67"/>
    <x v="1"/>
  </r>
  <r>
    <n v="21"/>
    <n v="316254"/>
    <n v="2570523020031"/>
    <s v="GHIUNGHIUSAN LENUTA"/>
    <n v="1665"/>
    <n v="0"/>
    <s v="ARAD"/>
    <s v="BARBU LAUTARU"/>
    <m/>
    <s v="34"/>
    <s v="B"/>
    <s v="3"/>
    <s v="8"/>
    <s v="1"/>
    <n v="67"/>
    <x v="0"/>
  </r>
  <r>
    <n v="21"/>
    <n v="290678"/>
    <n v="2570523020080"/>
    <s v="HURDUCAS ANA"/>
    <n v="1765"/>
    <n v="0"/>
    <s v="ARAD"/>
    <s v="HUNEDOAREI"/>
    <s v="60C"/>
    <m/>
    <m/>
    <m/>
    <m/>
    <s v="1"/>
    <n v="67"/>
    <x v="0"/>
  </r>
  <r>
    <n v="21"/>
    <n v="318158"/>
    <n v="2570524020032"/>
    <s v="MUSAT RODICA"/>
    <n v="1844"/>
    <n v="0"/>
    <s v="ARAD"/>
    <s v="AMARA"/>
    <s v="5"/>
    <s v="X38"/>
    <s v="A"/>
    <s v="4"/>
    <s v="17"/>
    <s v="8"/>
    <n v="67"/>
    <x v="0"/>
  </r>
  <r>
    <n v="21"/>
    <n v="237313"/>
    <n v="2570524020075"/>
    <s v="ROSIU VASILEA"/>
    <n v="1281"/>
    <n v="82"/>
    <s v="SANTANA"/>
    <s v="MIHAI VITEAZUL"/>
    <s v="40"/>
    <m/>
    <m/>
    <m/>
    <m/>
    <s v="58"/>
    <n v="67"/>
    <x v="1"/>
  </r>
  <r>
    <n v="21"/>
    <n v="316464"/>
    <n v="2570524020083"/>
    <s v="SZEKERES MARGARETA"/>
    <n v="1281"/>
    <n v="47"/>
    <s v="DOROBANTI/DOROBANTI"/>
    <m/>
    <s v="11"/>
    <m/>
    <m/>
    <m/>
    <m/>
    <s v="28"/>
    <n v="67"/>
    <x v="1"/>
  </r>
  <r>
    <n v="21"/>
    <n v="316136"/>
    <n v="2570524024902"/>
    <s v="FLORUT MARIOARA"/>
    <n v="1996"/>
    <n v="0"/>
    <s v="IGNESTI/IGNESTI"/>
    <m/>
    <s v="35"/>
    <m/>
    <m/>
    <m/>
    <m/>
    <s v="E07"/>
    <n v="67"/>
    <x v="0"/>
  </r>
  <r>
    <n v="21"/>
    <n v="316661"/>
    <n v="2570525020019"/>
    <s v="BORSAN ELENA"/>
    <n v="1283"/>
    <n v="197"/>
    <s v="ARAD"/>
    <s v="ADAM M. GUTTENBRUNN"/>
    <s v="77"/>
    <m/>
    <m/>
    <m/>
    <m/>
    <s v="4"/>
    <n v="67"/>
    <x v="0"/>
  </r>
  <r>
    <n v="21"/>
    <n v="318318"/>
    <n v="2570525020051"/>
    <s v="VERDES ROMOLICA"/>
    <n v="1313"/>
    <n v="0"/>
    <s v="ARAD"/>
    <s v="ALEEA BORSEC"/>
    <m/>
    <s v="603"/>
    <m/>
    <m/>
    <s v="19"/>
    <s v="7"/>
    <n v="67"/>
    <x v="0"/>
  </r>
  <r>
    <n v="21"/>
    <n v="317281"/>
    <n v="2570525024905"/>
    <s v="GEORGE MARIA"/>
    <n v="1444"/>
    <n v="0"/>
    <s v="SEBIS"/>
    <s v="PLESA"/>
    <s v="24"/>
    <m/>
    <m/>
    <m/>
    <m/>
    <s v="53"/>
    <n v="67"/>
    <x v="0"/>
  </r>
  <r>
    <n v="21"/>
    <n v="316117"/>
    <n v="2570525205020"/>
    <s v="UNGUREAN DORINA"/>
    <n v="1281"/>
    <n v="303"/>
    <s v="ARAD"/>
    <s v="POETULUI"/>
    <s v="1C"/>
    <s v="R12"/>
    <s v="B"/>
    <s v="1"/>
    <s v="56"/>
    <s v="8"/>
    <n v="67"/>
    <x v="1"/>
  </r>
  <r>
    <n v="21"/>
    <n v="264181"/>
    <n v="2570525354775"/>
    <s v="GODJA DOCA"/>
    <n v="1282"/>
    <n v="92"/>
    <s v="ARAD"/>
    <s v="G.BARITIU"/>
    <s v="41"/>
    <m/>
    <m/>
    <m/>
    <m/>
    <s v="1"/>
    <n v="67"/>
    <x v="0"/>
  </r>
  <r>
    <n v="21"/>
    <n v="316335"/>
    <n v="2570526020070"/>
    <s v="LUPU VALENTINA"/>
    <n v="1281"/>
    <n v="134"/>
    <s v="ARAD"/>
    <s v="BATISTEI"/>
    <s v="2"/>
    <s v="568"/>
    <m/>
    <m/>
    <s v="2"/>
    <s v="7"/>
    <n v="67"/>
    <x v="1"/>
  </r>
  <r>
    <n v="21"/>
    <n v="226949"/>
    <n v="2570526020089"/>
    <s v="MATEI ILINA"/>
    <n v="1284"/>
    <n v="534"/>
    <s v="HORIA"/>
    <m/>
    <s v="523"/>
    <m/>
    <m/>
    <m/>
    <m/>
    <s v="E03"/>
    <n v="67"/>
    <x v="0"/>
  </r>
  <r>
    <n v="21"/>
    <n v="316444"/>
    <n v="2570526020097"/>
    <s v="PASCA GEORGETA"/>
    <n v="1579"/>
    <n v="0"/>
    <s v="SANTANA"/>
    <s v="NICOLAE BALCESCU"/>
    <s v="53"/>
    <m/>
    <m/>
    <m/>
    <m/>
    <s v="58"/>
    <n v="67"/>
    <x v="0"/>
  </r>
  <r>
    <n v="21"/>
    <n v="330341"/>
    <n v="2570526022621"/>
    <s v="ALMASI ANA"/>
    <n v="1281"/>
    <n v="621"/>
    <s v="DOROBANTI/DOROBANTI"/>
    <m/>
    <s v="809"/>
    <m/>
    <m/>
    <m/>
    <m/>
    <s v="28"/>
    <n v="67"/>
    <x v="1"/>
  </r>
  <r>
    <n v="21"/>
    <n v="316336"/>
    <n v="2570527020030"/>
    <s v="GIURGIU ELISABETA"/>
    <n v="1284"/>
    <n v="204"/>
    <s v="ARAD"/>
    <s v="CORNELIU COPOSU"/>
    <s v="12"/>
    <s v="C"/>
    <s v="B"/>
    <m/>
    <s v="11"/>
    <s v="1"/>
    <n v="67"/>
    <x v="0"/>
  </r>
  <r>
    <n v="21"/>
    <n v="316230"/>
    <n v="2570527020057"/>
    <s v="PAGUBA CORNELIA-FLOARE"/>
    <n v="1694"/>
    <n v="0"/>
    <s v="SOCODOR"/>
    <m/>
    <s v="177"/>
    <m/>
    <m/>
    <m/>
    <m/>
    <s v="59"/>
    <n v="67"/>
    <x v="0"/>
  </r>
  <r>
    <n v="21"/>
    <n v="240800"/>
    <n v="2570527020073"/>
    <s v="TINC FLOARE"/>
    <n v="2085"/>
    <n v="0"/>
    <s v="ARAD"/>
    <s v="GRAL.GHEORGHE MAGHERU"/>
    <m/>
    <s v="354"/>
    <s v="B"/>
    <m/>
    <s v="2"/>
    <s v="7"/>
    <n v="67"/>
    <x v="0"/>
  </r>
  <r>
    <n v="21"/>
    <n v="316483"/>
    <n v="2570528020025"/>
    <s v="CHELARU FLORICA"/>
    <n v="1295"/>
    <n v="0"/>
    <s v="ARAD"/>
    <s v="DOROBANTILOR"/>
    <s v="48-50"/>
    <m/>
    <m/>
    <m/>
    <m/>
    <s v="1"/>
    <n v="67"/>
    <x v="0"/>
  </r>
  <r>
    <n v="21"/>
    <n v="331427"/>
    <n v="2570528224494"/>
    <s v="RUSU SILVIA"/>
    <n v="1492"/>
    <n v="906"/>
    <s v="FRUMUSENI/FRUMUSENI"/>
    <m/>
    <s v="385"/>
    <m/>
    <m/>
    <m/>
    <m/>
    <s v="31"/>
    <n v="67"/>
    <x v="0"/>
  </r>
  <r>
    <n v="21"/>
    <n v="309405"/>
    <n v="2570529020011"/>
    <s v="IENEI MARIA-VIORICA"/>
    <n v="1958"/>
    <n v="0"/>
    <s v="ARAD"/>
    <s v="ANDREI MURESANU"/>
    <s v="35"/>
    <m/>
    <m/>
    <m/>
    <s v="1D"/>
    <s v="1"/>
    <n v="67"/>
    <x v="0"/>
  </r>
  <r>
    <n v="21"/>
    <n v="316281"/>
    <n v="2570529022621"/>
    <s v="UNGUR MARIA"/>
    <n v="1284"/>
    <n v="697"/>
    <s v="CURTICI"/>
    <s v="VIORELELOR"/>
    <s v="44"/>
    <m/>
    <m/>
    <m/>
    <m/>
    <s v="26"/>
    <n v="67"/>
    <x v="0"/>
  </r>
  <r>
    <n v="21"/>
    <n v="316519"/>
    <n v="2570529022638"/>
    <s v="BALAN FLOARE"/>
    <n v="1281"/>
    <n v="691"/>
    <s v="MACEA/MACEA"/>
    <m/>
    <s v="1207"/>
    <m/>
    <m/>
    <m/>
    <m/>
    <s v="39"/>
    <n v="67"/>
    <x v="1"/>
  </r>
  <r>
    <n v="21"/>
    <n v="316978"/>
    <n v="2570530020045"/>
    <s v="SPIRACHE MARIA"/>
    <n v="1446"/>
    <n v="0"/>
    <s v="ARAD"/>
    <s v="RANDUNICII"/>
    <s v="3"/>
    <m/>
    <m/>
    <m/>
    <m/>
    <s v="1"/>
    <n v="67"/>
    <x v="0"/>
  </r>
  <r>
    <n v="21"/>
    <n v="316375"/>
    <n v="2570530020125"/>
    <s v="ZDRENDEA ELENA"/>
    <n v="1911"/>
    <n v="191"/>
    <s v="SANTANA"/>
    <s v="MIHAI VITEAZU"/>
    <s v="16"/>
    <m/>
    <m/>
    <m/>
    <m/>
    <s v="58"/>
    <n v="67"/>
    <x v="0"/>
  </r>
  <r>
    <n v="21"/>
    <n v="316531"/>
    <n v="2570530021872"/>
    <s v="SOD FLORICA"/>
    <n v="1570"/>
    <n v="329"/>
    <s v="ZARAND/ZARAND"/>
    <m/>
    <s v="856"/>
    <m/>
    <m/>
    <m/>
    <m/>
    <s v="83"/>
    <n v="67"/>
    <x v="0"/>
  </r>
  <r>
    <n v="21"/>
    <n v="302978"/>
    <n v="2570530022807"/>
    <s v="GLIGOR RODICA"/>
    <n v="1618"/>
    <n v="0"/>
    <s v="BELIU/BELIU"/>
    <m/>
    <s v="25"/>
    <m/>
    <m/>
    <m/>
    <m/>
    <s v="15"/>
    <n v="67"/>
    <x v="0"/>
  </r>
  <r>
    <n v="21"/>
    <n v="316525"/>
    <n v="2570530024675"/>
    <s v="OLAR VIOARA"/>
    <n v="1291"/>
    <n v="594"/>
    <s v="PINCOTA"/>
    <s v="CRISAN"/>
    <s v="12"/>
    <m/>
    <m/>
    <m/>
    <m/>
    <s v="50"/>
    <n v="67"/>
    <x v="0"/>
  </r>
  <r>
    <n v="21"/>
    <n v="316374"/>
    <n v="2570531020048"/>
    <s v="SABAU FLOARE"/>
    <n v="1496"/>
    <n v="0"/>
    <s v="ARAD"/>
    <s v="STUPILOR"/>
    <s v="9"/>
    <s v="A32"/>
    <s v="B"/>
    <m/>
    <s v="12"/>
    <s v="8"/>
    <n v="67"/>
    <x v="0"/>
  </r>
  <r>
    <n v="21"/>
    <n v="316870"/>
    <n v="2570531021875"/>
    <s v="KELEMENT ELISABETA"/>
    <n v="1347"/>
    <n v="0"/>
    <s v="SINTEA MARE/SINTEA MA"/>
    <m/>
    <s v="440"/>
    <m/>
    <m/>
    <m/>
    <m/>
    <s v="E06"/>
    <n v="67"/>
    <x v="0"/>
  </r>
  <r>
    <n v="21"/>
    <n v="316982"/>
    <n v="2570531400447"/>
    <s v="CARJALIU GHIZELA"/>
    <n v="1281"/>
    <n v="522"/>
    <s v="GALSA/SIRIA"/>
    <m/>
    <s v="818"/>
    <m/>
    <m/>
    <m/>
    <m/>
    <s v="66"/>
    <n v="67"/>
    <x v="1"/>
  </r>
  <r>
    <n v="21"/>
    <n v="288400"/>
    <n v="2570601020037"/>
    <s v="CURTA FLORITA-MARINELA"/>
    <n v="1558"/>
    <n v="0"/>
    <s v="ARAD"/>
    <s v="GHEORGHE DOJA"/>
    <s v="100"/>
    <m/>
    <m/>
    <s v="0"/>
    <m/>
    <s v="1"/>
    <n v="67"/>
    <x v="0"/>
  </r>
  <r>
    <n v="21"/>
    <n v="289081"/>
    <n v="2570601020088"/>
    <s v="MAGHIS MARIOARA"/>
    <n v="2074"/>
    <n v="0"/>
    <s v="SAT.PEREGU MIC"/>
    <m/>
    <s v="479"/>
    <m/>
    <m/>
    <m/>
    <m/>
    <s v="E03"/>
    <n v="67"/>
    <x v="0"/>
  </r>
  <r>
    <n v="21"/>
    <n v="147924"/>
    <n v="2570601020117"/>
    <s v="STAICU AURICA"/>
    <n v="1725"/>
    <n v="0"/>
    <s v="ARAD"/>
    <s v="ROMAN CIOROGARIU"/>
    <m/>
    <s v="63"/>
    <s v="C"/>
    <m/>
    <s v="9"/>
    <s v="1"/>
    <n v="67"/>
    <x v="0"/>
  </r>
  <r>
    <n v="21"/>
    <n v="241833"/>
    <n v="2570601020133"/>
    <s v="BUZ MARIA"/>
    <n v="1281"/>
    <n v="338"/>
    <s v="FELNAC"/>
    <m/>
    <s v="899"/>
    <m/>
    <m/>
    <m/>
    <m/>
    <s v="97"/>
    <n v="67"/>
    <x v="1"/>
  </r>
  <r>
    <n v="21"/>
    <n v="321381"/>
    <n v="2570601023614"/>
    <s v="MIZULESCU IRINA"/>
    <n v="1281"/>
    <n v="528"/>
    <s v="NEUDORF/ZABRANI"/>
    <m/>
    <s v="7"/>
    <m/>
    <m/>
    <m/>
    <m/>
    <s v="43"/>
    <n v="67"/>
    <x v="1"/>
  </r>
  <r>
    <n v="21"/>
    <n v="316863"/>
    <n v="2570602020056"/>
    <s v="FAUR MARIA"/>
    <n v="1861"/>
    <n v="0"/>
    <s v="SANTANA/SANTANA"/>
    <s v="DUDULUI"/>
    <s v="32"/>
    <m/>
    <m/>
    <m/>
    <m/>
    <s v="58"/>
    <n v="67"/>
    <x v="0"/>
  </r>
  <r>
    <n v="21"/>
    <n v="316544"/>
    <n v="2570602024918"/>
    <s v="MERCEA FLORITA"/>
    <n v="1357"/>
    <n v="0"/>
    <s v="PAIUSENI/CHISINDIA"/>
    <m/>
    <s v="43"/>
    <m/>
    <m/>
    <m/>
    <m/>
    <s v="E09"/>
    <n v="67"/>
    <x v="0"/>
  </r>
  <r>
    <n v="21"/>
    <n v="249675"/>
    <n v="2570602370021"/>
    <s v="SANDU MANDITA"/>
    <n v="1628"/>
    <n v="0"/>
    <s v="SINPAUL/SOFRONEA"/>
    <s v="1"/>
    <s v="80"/>
    <m/>
    <m/>
    <m/>
    <m/>
    <s v="E03"/>
    <n v="67"/>
    <x v="0"/>
  </r>
  <r>
    <n v="21"/>
    <n v="316520"/>
    <n v="2570603020040"/>
    <s v="SARB ELISABETA"/>
    <n v="1281"/>
    <n v="270"/>
    <s v="ARAD"/>
    <s v="MAXIMILIAN"/>
    <s v="15"/>
    <m/>
    <m/>
    <m/>
    <m/>
    <s v="7"/>
    <n v="67"/>
    <x v="1"/>
  </r>
  <r>
    <n v="21"/>
    <n v="316530"/>
    <n v="2570603020059"/>
    <s v="SILAGYI ELENA"/>
    <n v="1408"/>
    <n v="0"/>
    <s v="SOFRONEA/SOFRONEA"/>
    <m/>
    <m/>
    <s v="1"/>
    <s v="A"/>
    <s v="2"/>
    <s v="6"/>
    <s v="E03"/>
    <n v="67"/>
    <x v="0"/>
  </r>
  <r>
    <n v="21"/>
    <n v="316904"/>
    <n v="2570603054672"/>
    <s v="MATEI IULIANA"/>
    <n v="1281"/>
    <n v="147"/>
    <s v="BIRZAVA/BIRZAVA"/>
    <m/>
    <s v="81"/>
    <m/>
    <m/>
    <m/>
    <m/>
    <s v="17"/>
    <n v="67"/>
    <x v="1"/>
  </r>
  <r>
    <n v="21"/>
    <n v="316307"/>
    <n v="2570603336042"/>
    <s v="LOSTUN MARIA"/>
    <n v="1332"/>
    <n v="0"/>
    <s v="ARAD"/>
    <s v="ZIMBRULUI"/>
    <s v="103"/>
    <m/>
    <m/>
    <m/>
    <m/>
    <s v="4"/>
    <n v="67"/>
    <x v="0"/>
  </r>
  <r>
    <n v="21"/>
    <n v="316528"/>
    <n v="2570604020019"/>
    <s v="KOSA EDITH"/>
    <n v="1667"/>
    <n v="0"/>
    <s v="ARAD"/>
    <s v="MARCEL OLINESCU"/>
    <m/>
    <s v="301"/>
    <s v="D"/>
    <s v="6"/>
    <s v="24"/>
    <s v="7"/>
    <n v="67"/>
    <x v="0"/>
  </r>
  <r>
    <n v="21"/>
    <n v="196744"/>
    <n v="2570604020061"/>
    <s v="ILIES OLIMPIA-MARIA"/>
    <n v="1997"/>
    <n v="0"/>
    <s v="VINGA"/>
    <m/>
    <s v="155"/>
    <m/>
    <m/>
    <m/>
    <m/>
    <s v="73"/>
    <n v="67"/>
    <x v="0"/>
  </r>
  <r>
    <n v="21"/>
    <n v="316854"/>
    <n v="2570604024905"/>
    <s v="TOLEA FLORIANA-DORINA"/>
    <n v="1281"/>
    <n v="251"/>
    <s v="ALDESTI/BIRSA"/>
    <m/>
    <s v="48"/>
    <m/>
    <m/>
    <m/>
    <m/>
    <s v="46"/>
    <n v="67"/>
    <x v="1"/>
  </r>
  <r>
    <n v="21"/>
    <n v="344751"/>
    <n v="2570604212970"/>
    <s v="ENACHE ILEANA"/>
    <n v="1553"/>
    <n v="0"/>
    <s v="CAPRIOARA/SAVIRSIN"/>
    <s v="STRADA 2"/>
    <s v="32"/>
    <m/>
    <m/>
    <m/>
    <m/>
    <s v="E08"/>
    <n v="67"/>
    <x v="0"/>
  </r>
  <r>
    <n v="21"/>
    <n v="303730"/>
    <n v="2570604221263"/>
    <s v="BUCHILA ELENA"/>
    <n v="1281"/>
    <n v="1186"/>
    <s v="PEREGU MARE/PEREGU MA"/>
    <m/>
    <s v="370"/>
    <m/>
    <m/>
    <m/>
    <m/>
    <s v="E05"/>
    <n v="67"/>
    <x v="1"/>
  </r>
  <r>
    <n v="21"/>
    <n v="316898"/>
    <n v="2570604321091"/>
    <s v="SFAGAU MARIA"/>
    <n v="1358"/>
    <n v="0"/>
    <s v="PECICA"/>
    <s v="1"/>
    <s v="14"/>
    <m/>
    <m/>
    <m/>
    <m/>
    <s v="45"/>
    <n v="67"/>
    <x v="0"/>
  </r>
  <r>
    <n v="21"/>
    <n v="316282"/>
    <n v="2570605020011"/>
    <s v="GUZEI VIRGINIA-MARINELA"/>
    <n v="1631"/>
    <n v="0"/>
    <s v="ARAD"/>
    <s v="G-RAL VASILE MILEA"/>
    <s v="29"/>
    <m/>
    <m/>
    <m/>
    <m/>
    <s v="1"/>
    <n v="67"/>
    <x v="0"/>
  </r>
  <r>
    <n v="21"/>
    <n v="193482"/>
    <n v="2570605020062"/>
    <s v="PELE VETURICA"/>
    <n v="1281"/>
    <n v="206"/>
    <s v="HORIA"/>
    <m/>
    <s v="165"/>
    <m/>
    <m/>
    <m/>
    <m/>
    <s v="E03"/>
    <n v="67"/>
    <x v="1"/>
  </r>
  <r>
    <n v="21"/>
    <n v="181699"/>
    <n v="2570606020049"/>
    <s v="TICA ANA"/>
    <n v="1464"/>
    <n v="0"/>
    <s v="ARAD"/>
    <s v="RUSU SIRIANU"/>
    <s v="11A"/>
    <m/>
    <m/>
    <m/>
    <m/>
    <s v="1"/>
    <n v="67"/>
    <x v="0"/>
  </r>
  <r>
    <n v="21"/>
    <n v="316820"/>
    <n v="2570606020057"/>
    <s v="VAJDA IRENKE"/>
    <n v="1496"/>
    <n v="0"/>
    <s v="ARAD"/>
    <s v="PREDEAL"/>
    <m/>
    <s v="G3"/>
    <m/>
    <s v="3"/>
    <s v="83"/>
    <s v="8"/>
    <n v="67"/>
    <x v="0"/>
  </r>
  <r>
    <n v="21"/>
    <n v="276909"/>
    <n v="2570607020017"/>
    <s v="BALOGH FLOAREA"/>
    <n v="2112"/>
    <n v="0"/>
    <s v="ARAD"/>
    <s v="ALBA IULIA"/>
    <s v="7"/>
    <s v="532"/>
    <s v="B"/>
    <m/>
    <s v="1"/>
    <s v="7"/>
    <n v="67"/>
    <x v="0"/>
  </r>
  <r>
    <n v="21"/>
    <n v="290859"/>
    <n v="2570607020033"/>
    <s v="CIOARIC ILEANA"/>
    <n v="2185"/>
    <n v="0"/>
    <s v="ARAD"/>
    <s v="PTA. AVRAM IANCU"/>
    <s v="5-6"/>
    <m/>
    <m/>
    <m/>
    <s v="8"/>
    <s v="1"/>
    <n v="67"/>
    <x v="0"/>
  </r>
  <r>
    <n v="21"/>
    <n v="214842"/>
    <n v="2570608020052"/>
    <s v="TOMA ELENA-CORNELIA"/>
    <n v="1436"/>
    <n v="0"/>
    <s v="SOFRONEA"/>
    <m/>
    <s v="265"/>
    <m/>
    <m/>
    <m/>
    <m/>
    <s v="2"/>
    <n v="67"/>
    <x v="0"/>
  </r>
  <r>
    <n v="21"/>
    <n v="308274"/>
    <n v="2570608021871"/>
    <s v="KULKA ANA"/>
    <n v="1668"/>
    <n v="0"/>
    <s v="SIMAND/SIMAND"/>
    <m/>
    <s v="476"/>
    <m/>
    <m/>
    <m/>
    <m/>
    <s v="65"/>
    <n v="67"/>
    <x v="0"/>
  </r>
  <r>
    <n v="21"/>
    <n v="311247"/>
    <n v="2570608024481"/>
    <s v="IGRICZI ECATERINA"/>
    <n v="1862"/>
    <n v="0"/>
    <s v="NADLAC"/>
    <s v="VASILE LUCACIU"/>
    <s v="67A"/>
    <m/>
    <m/>
    <m/>
    <m/>
    <s v="42"/>
    <n v="67"/>
    <x v="0"/>
  </r>
  <r>
    <n v="21"/>
    <n v="0"/>
    <n v="2570608133674"/>
    <s v="NEDELEA   DOINITA-ROZALIA"/>
    <n v="1486"/>
    <n v="0"/>
    <s v="TARNOVA"/>
    <s v="-"/>
    <s v="251"/>
    <s v="-"/>
    <s v="-"/>
    <s v="-"/>
    <s v="-"/>
    <s v="0"/>
    <n v="67"/>
    <x v="0"/>
  </r>
  <r>
    <n v="21"/>
    <n v="340524"/>
    <n v="2570608354813"/>
    <s v="NEICONI LEONORA"/>
    <n v="2053"/>
    <n v="0"/>
    <s v="ARAD"/>
    <s v="STUPILOR"/>
    <s v="4A"/>
    <s v="A53"/>
    <s v="A"/>
    <m/>
    <s v="9"/>
    <s v="8"/>
    <n v="67"/>
    <x v="0"/>
  </r>
  <r>
    <n v="21"/>
    <n v="234071"/>
    <n v="2570609012537"/>
    <s v="CANDEA SOFIA"/>
    <n v="1785"/>
    <n v="0"/>
    <s v="PECICA"/>
    <m/>
    <s v="435"/>
    <m/>
    <m/>
    <m/>
    <m/>
    <s v="45"/>
    <n v="67"/>
    <x v="0"/>
  </r>
  <r>
    <n v="21"/>
    <n v="316384"/>
    <n v="2570609020020"/>
    <s v="MOJIC DANA-DELIA"/>
    <n v="1347"/>
    <n v="0"/>
    <s v="ARAD"/>
    <s v="BORSEC"/>
    <s v="3"/>
    <s v="602/"/>
    <s v="A"/>
    <s v="2"/>
    <s v="7"/>
    <s v="7"/>
    <n v="67"/>
    <x v="0"/>
  </r>
  <r>
    <n v="21"/>
    <n v="316385"/>
    <n v="2570609020047"/>
    <s v="OPREA LIVIA"/>
    <n v="2058"/>
    <n v="0"/>
    <s v="ARAD"/>
    <s v="IULIU MANIU"/>
    <m/>
    <s v="24"/>
    <m/>
    <s v="3"/>
    <s v="13"/>
    <s v="1"/>
    <n v="67"/>
    <x v="0"/>
  </r>
  <r>
    <n v="21"/>
    <n v="288838"/>
    <n v="2570609020055"/>
    <s v="PANTIRU RODICA RUSALINE"/>
    <n v="2114"/>
    <n v="0"/>
    <s v="ARAD"/>
    <s v="PRUNULUI"/>
    <s v="43"/>
    <m/>
    <m/>
    <m/>
    <m/>
    <s v="1"/>
    <n v="67"/>
    <x v="0"/>
  </r>
  <r>
    <n v="21"/>
    <n v="312668"/>
    <n v="2570610020021"/>
    <s v="ROSCA VALERIA-LIDIA"/>
    <n v="1974"/>
    <n v="0"/>
    <s v="ARAD"/>
    <s v="GELU"/>
    <s v="14"/>
    <m/>
    <m/>
    <m/>
    <m/>
    <s v="1"/>
    <n v="67"/>
    <x v="0"/>
  </r>
  <r>
    <n v="21"/>
    <n v="316386"/>
    <n v="2570610020056"/>
    <s v="IVAN MIOARA"/>
    <n v="1460"/>
    <n v="492"/>
    <s v="HUNEDOARA TIMISANA/SA"/>
    <m/>
    <s v="49"/>
    <m/>
    <m/>
    <m/>
    <m/>
    <s v="E03"/>
    <n v="67"/>
    <x v="0"/>
  </r>
  <r>
    <n v="21"/>
    <n v="292232"/>
    <n v="2570610020064"/>
    <s v="VITELAR MARIANA"/>
    <n v="2050"/>
    <n v="0"/>
    <s v="CALUGARENI"/>
    <m/>
    <s v="111"/>
    <m/>
    <m/>
    <m/>
    <m/>
    <s v="78"/>
    <n v="67"/>
    <x v="0"/>
  </r>
  <r>
    <n v="21"/>
    <n v="288529"/>
    <n v="2570611020024"/>
    <s v="SZEREDI ROZALIA-ECATERINA"/>
    <n v="1839"/>
    <n v="0"/>
    <s v="ARAD"/>
    <s v="OCTAVIAN GOGA"/>
    <s v="53"/>
    <m/>
    <m/>
    <m/>
    <s v="1"/>
    <s v="1"/>
    <n v="67"/>
    <x v="0"/>
  </r>
  <r>
    <n v="21"/>
    <n v="335198"/>
    <n v="2570612020115"/>
    <s v="REGHIS IULCI"/>
    <n v="1281"/>
    <n v="1171"/>
    <s v="VINGA/VINGA"/>
    <m/>
    <s v="1407"/>
    <m/>
    <m/>
    <m/>
    <m/>
    <s v="73"/>
    <n v="67"/>
    <x v="1"/>
  </r>
  <r>
    <n v="21"/>
    <n v="316439"/>
    <n v="2570612024905"/>
    <s v="LAZAR IOSANA"/>
    <n v="1393"/>
    <n v="470"/>
    <s v="BUTENI/BUTENI"/>
    <m/>
    <s v="724"/>
    <m/>
    <m/>
    <m/>
    <m/>
    <s v="19"/>
    <n v="67"/>
    <x v="0"/>
  </r>
  <r>
    <n v="21"/>
    <n v="251629"/>
    <n v="2570612024913"/>
    <s v="POP FLORICA"/>
    <n v="1362"/>
    <n v="0"/>
    <s v="DEZNA"/>
    <s v="AVRAM IANCU"/>
    <s v="19"/>
    <m/>
    <m/>
    <m/>
    <m/>
    <s v="27"/>
    <n v="67"/>
    <x v="0"/>
  </r>
  <r>
    <n v="21"/>
    <n v="316540"/>
    <n v="2570613022808"/>
    <s v="LUNG FLORICA-RODICA"/>
    <n v="1336"/>
    <n v="0"/>
    <s v="ARCHIS/ARCHIS"/>
    <m/>
    <s v="99"/>
    <m/>
    <m/>
    <m/>
    <m/>
    <s v="20"/>
    <n v="67"/>
    <x v="0"/>
  </r>
  <r>
    <n v="21"/>
    <n v="317205"/>
    <n v="2570614020049"/>
    <s v="MANE MIOARA"/>
    <n v="1283"/>
    <n v="324"/>
    <s v="ARAD"/>
    <s v="AGNITA"/>
    <s v="1"/>
    <s v="I"/>
    <s v="A"/>
    <s v="3"/>
    <s v="19"/>
    <s v="1"/>
    <n v="67"/>
    <x v="0"/>
  </r>
  <r>
    <n v="21"/>
    <n v="311331"/>
    <n v="2570614020057"/>
    <s v="NAGY LUCHIANA-MARITA"/>
    <n v="1284"/>
    <n v="968"/>
    <s v="ARAD"/>
    <s v="ARIESULUI"/>
    <s v="3"/>
    <m/>
    <m/>
    <m/>
    <m/>
    <s v="8"/>
    <n v="67"/>
    <x v="0"/>
  </r>
  <r>
    <n v="21"/>
    <n v="316376"/>
    <n v="2570614020065"/>
    <s v="PATRASCU ELENA"/>
    <n v="1281"/>
    <n v="168"/>
    <s v="MACEA/MACEA"/>
    <m/>
    <s v="1345"/>
    <m/>
    <m/>
    <m/>
    <m/>
    <s v="39"/>
    <n v="67"/>
    <x v="1"/>
  </r>
  <r>
    <n v="21"/>
    <n v="316773"/>
    <n v="2570614024484"/>
    <s v="CUTLAC SUSANA"/>
    <n v="1281"/>
    <n v="166"/>
    <s v="NADLAC"/>
    <s v="VIILE VECHI"/>
    <s v="102"/>
    <m/>
    <m/>
    <m/>
    <m/>
    <s v="42"/>
    <n v="67"/>
    <x v="1"/>
  </r>
  <r>
    <n v="21"/>
    <n v="316775"/>
    <n v="2570614024505"/>
    <s v="DRAGOS SUSANA"/>
    <n v="1281"/>
    <n v="16"/>
    <s v="NADLAC"/>
    <s v="SLAVICI IOAN"/>
    <s v="53"/>
    <m/>
    <m/>
    <m/>
    <m/>
    <s v="42"/>
    <n v="67"/>
    <x v="1"/>
  </r>
  <r>
    <n v="21"/>
    <n v="259090"/>
    <n v="2570615020033"/>
    <s v="LASZLO ANA-MARIA"/>
    <n v="1598"/>
    <n v="0"/>
    <s v="ARAD"/>
    <s v="ALE.ROMANTA"/>
    <s v="10"/>
    <s v="N"/>
    <s v="A"/>
    <m/>
    <s v="2"/>
    <s v="1"/>
    <n v="67"/>
    <x v="0"/>
  </r>
  <r>
    <n v="21"/>
    <n v="316516"/>
    <n v="2570615020068"/>
    <s v="SILAGHI LAURA-MARIA"/>
    <n v="2173"/>
    <n v="0"/>
    <s v="VINGA/VINGA"/>
    <m/>
    <s v="5"/>
    <m/>
    <m/>
    <m/>
    <m/>
    <s v="73"/>
    <n v="67"/>
    <x v="0"/>
  </r>
  <r>
    <n v="21"/>
    <n v="316711"/>
    <n v="2570615021879"/>
    <s v="BEJ SAVETA"/>
    <n v="1281"/>
    <n v="129"/>
    <s v="CINTEI/ZARAND"/>
    <m/>
    <s v="56"/>
    <m/>
    <m/>
    <m/>
    <m/>
    <s v="E03"/>
    <n v="67"/>
    <x v="1"/>
  </r>
  <r>
    <n v="21"/>
    <n v="318192"/>
    <n v="2570615021887"/>
    <s v="BABA FLOARE"/>
    <n v="1281"/>
    <n v="414"/>
    <s v="SIMAND/SIMAND"/>
    <m/>
    <s v="738"/>
    <m/>
    <m/>
    <m/>
    <m/>
    <s v="65"/>
    <n v="67"/>
    <x v="1"/>
  </r>
  <r>
    <n v="21"/>
    <n v="223354"/>
    <n v="2570617024909"/>
    <s v="DRAGOS DRAGHINA"/>
    <n v="2200"/>
    <n v="0"/>
    <s v="SEBIS"/>
    <s v="OLTULUI"/>
    <s v="44"/>
    <m/>
    <m/>
    <m/>
    <m/>
    <s v="53"/>
    <n v="67"/>
    <x v="0"/>
  </r>
  <r>
    <n v="21"/>
    <n v="352860"/>
    <n v="2570617024917"/>
    <s v="SLEV VIORICA"/>
    <n v="1281"/>
    <n v="352"/>
    <s v="VIRFURILE/VIRFURILE"/>
    <s v="HIREADULUI"/>
    <s v="181"/>
    <m/>
    <m/>
    <m/>
    <m/>
    <s v="75"/>
    <n v="67"/>
    <x v="1"/>
  </r>
  <r>
    <n v="21"/>
    <n v="242467"/>
    <n v="2570618020015"/>
    <s v="ARDELEAN VIORICA"/>
    <n v="1928"/>
    <n v="0"/>
    <s v="FINTINELE"/>
    <m/>
    <s v="374/A"/>
    <m/>
    <m/>
    <m/>
    <m/>
    <s v="30"/>
    <n v="67"/>
    <x v="0"/>
  </r>
  <r>
    <n v="21"/>
    <n v="292618"/>
    <n v="2570618020041"/>
    <s v="GANCEA ELENA"/>
    <n v="1697"/>
    <n v="0"/>
    <s v="ARAD"/>
    <s v="DR. IOAN SUCIU"/>
    <m/>
    <s v="19"/>
    <s v="A"/>
    <s v="3"/>
    <s v="7"/>
    <s v="1"/>
    <n v="67"/>
    <x v="0"/>
  </r>
  <r>
    <n v="21"/>
    <n v="182977"/>
    <n v="2570618020082"/>
    <s v="PORCOLEAN MARIA"/>
    <n v="1757"/>
    <n v="0"/>
    <s v="ARAD"/>
    <s v="MARNEI"/>
    <s v="34"/>
    <m/>
    <m/>
    <m/>
    <m/>
    <s v="8"/>
    <n v="67"/>
    <x v="0"/>
  </r>
  <r>
    <n v="21"/>
    <n v="317802"/>
    <n v="2570618024901"/>
    <s v="BONDOR DANIELA-JENICA"/>
    <n v="1281"/>
    <n v="255"/>
    <s v="MISCA/MISCA"/>
    <m/>
    <s v="337"/>
    <m/>
    <m/>
    <m/>
    <m/>
    <s v="84"/>
    <n v="67"/>
    <x v="1"/>
  </r>
  <r>
    <n v="21"/>
    <n v="252297"/>
    <n v="2570618244227"/>
    <s v="MARTINIUC DOCA"/>
    <n v="1718"/>
    <n v="0"/>
    <s v="ZADARENI"/>
    <m/>
    <s v="203"/>
    <m/>
    <m/>
    <m/>
    <m/>
    <s v="78"/>
    <n v="67"/>
    <x v="0"/>
  </r>
  <r>
    <n v="21"/>
    <n v="316980"/>
    <n v="2570618330016"/>
    <s v="SOFRONE DORINA"/>
    <n v="1833"/>
    <n v="443"/>
    <s v="ARAD"/>
    <s v="TIMISORII"/>
    <s v="115"/>
    <m/>
    <m/>
    <m/>
    <s v="4+5"/>
    <s v="4"/>
    <n v="67"/>
    <x v="0"/>
  </r>
  <r>
    <n v="21"/>
    <n v="317017"/>
    <n v="2570619020042"/>
    <s v="SABAU SAVIRA"/>
    <n v="1789"/>
    <n v="0"/>
    <s v="ARAD"/>
    <s v="VOINICILOR"/>
    <s v="45"/>
    <s v="507"/>
    <m/>
    <m/>
    <s v="8"/>
    <s v="7"/>
    <n v="67"/>
    <x v="0"/>
  </r>
  <r>
    <n v="21"/>
    <n v="316957"/>
    <n v="2570619020077"/>
    <s v="PATRONE RODICA"/>
    <n v="1401"/>
    <n v="0"/>
    <s v="SINPETRU GERMAN/SECUS"/>
    <m/>
    <s v="660"/>
    <m/>
    <m/>
    <m/>
    <m/>
    <s v="57"/>
    <n v="67"/>
    <x v="0"/>
  </r>
  <r>
    <n v="21"/>
    <n v="247210"/>
    <n v="2570619024912"/>
    <s v="CRISAN SAFTICA"/>
    <n v="1502"/>
    <n v="0"/>
    <s v="COM.BIRSA"/>
    <s v="SAT VOIVODENI"/>
    <s v="23"/>
    <m/>
    <m/>
    <m/>
    <m/>
    <s v="46"/>
    <n v="67"/>
    <x v="0"/>
  </r>
  <r>
    <n v="21"/>
    <n v="249892"/>
    <n v="2570620020019"/>
    <s v="SZEREDI EUGENIA"/>
    <n v="1281"/>
    <n v="418"/>
    <s v="BELIU"/>
    <m/>
    <s v="261"/>
    <m/>
    <m/>
    <m/>
    <m/>
    <s v="15"/>
    <n v="67"/>
    <x v="1"/>
  </r>
  <r>
    <n v="21"/>
    <n v="316802"/>
    <n v="2570620020027"/>
    <s v="CIONCA FLORITA"/>
    <n v="1418"/>
    <n v="0"/>
    <s v="ARAD"/>
    <s v="FAT FRUMOS"/>
    <s v="39"/>
    <s v="A1-2"/>
    <m/>
    <s v="4"/>
    <s v="17"/>
    <s v="8"/>
    <n v="67"/>
    <x v="0"/>
  </r>
  <r>
    <n v="21"/>
    <n v="290465"/>
    <n v="2570620020043"/>
    <s v="GAL OLIMPIA"/>
    <n v="1960"/>
    <n v="0"/>
    <s v="ARAD"/>
    <s v="COSTACHE NEGRUZZI"/>
    <s v="51"/>
    <m/>
    <m/>
    <m/>
    <m/>
    <s v="1"/>
    <n v="67"/>
    <x v="0"/>
  </r>
  <r>
    <n v="21"/>
    <n v="332907"/>
    <n v="2570620020061"/>
    <s v="BALOG VIORICA-MARIA"/>
    <n v="1281"/>
    <n v="580"/>
    <s v="ARAD"/>
    <s v="MUNTENIEI"/>
    <s v="7/A"/>
    <s v="G3"/>
    <m/>
    <m/>
    <s v="7"/>
    <s v="8"/>
    <n v="67"/>
    <x v="1"/>
  </r>
  <r>
    <n v="21"/>
    <n v="316976"/>
    <n v="2570620020086"/>
    <s v="VLAD VIORICA"/>
    <n v="1284"/>
    <n v="70"/>
    <s v="PESCARI/GURAHONT"/>
    <m/>
    <s v="12"/>
    <m/>
    <m/>
    <m/>
    <m/>
    <s v="34"/>
    <n v="67"/>
    <x v="0"/>
  </r>
  <r>
    <n v="21"/>
    <n v="317028"/>
    <n v="2570620020094"/>
    <s v="SOLOMON ANA"/>
    <n v="1281"/>
    <n v="9"/>
    <s v="ARAD"/>
    <s v="CAROL DAVILA"/>
    <s v="9-11"/>
    <m/>
    <s v="A"/>
    <m/>
    <s v="1"/>
    <s v="1"/>
    <n v="67"/>
    <x v="1"/>
  </r>
  <r>
    <n v="21"/>
    <n v="316539"/>
    <n v="2570620020115"/>
    <s v="SISA ECATERINA"/>
    <n v="1281"/>
    <n v="372"/>
    <s v="PECICA"/>
    <s v="119"/>
    <s v="24"/>
    <m/>
    <m/>
    <m/>
    <m/>
    <s v="45"/>
    <n v="67"/>
    <x v="1"/>
  </r>
  <r>
    <n v="21"/>
    <n v="316958"/>
    <n v="2570620022805"/>
    <s v="PASCA EVA-IOANA"/>
    <n v="2027"/>
    <n v="0"/>
    <s v="INEU"/>
    <s v="BRADULUI"/>
    <s v="36"/>
    <m/>
    <m/>
    <m/>
    <m/>
    <s v="36"/>
    <n v="67"/>
    <x v="0"/>
  </r>
  <r>
    <n v="21"/>
    <n v="311465"/>
    <n v="2570621020021"/>
    <s v="FERICEAN SOFIA"/>
    <n v="2106"/>
    <n v="0"/>
    <s v="ARAD"/>
    <s v="POETULUI"/>
    <s v="89"/>
    <s v="P3"/>
    <m/>
    <s v="1"/>
    <s v="30"/>
    <s v="8"/>
    <n v="67"/>
    <x v="0"/>
  </r>
  <r>
    <n v="21"/>
    <n v="336313"/>
    <n v="2570621022631"/>
    <s v="KOVACIU MARIA"/>
    <n v="1894"/>
    <n v="0"/>
    <s v="MACEA/MACEA"/>
    <m/>
    <s v="1359"/>
    <m/>
    <m/>
    <m/>
    <m/>
    <s v="39"/>
    <n v="67"/>
    <x v="0"/>
  </r>
  <r>
    <n v="21"/>
    <n v="240860"/>
    <n v="2570622020030"/>
    <s v="TROFIN RODICA"/>
    <n v="1788"/>
    <n v="0"/>
    <s v="ARAD"/>
    <s v="TRIFOIULUI"/>
    <s v="7"/>
    <m/>
    <m/>
    <m/>
    <m/>
    <s v="4"/>
    <n v="67"/>
    <x v="0"/>
  </r>
  <r>
    <n v="21"/>
    <n v="325527"/>
    <n v="2570622024679"/>
    <s v="DOBREA EUGENIA"/>
    <n v="1281"/>
    <n v="170"/>
    <s v="PINCOTA"/>
    <s v="MARASESTI"/>
    <s v="8"/>
    <m/>
    <m/>
    <m/>
    <m/>
    <s v="50"/>
    <n v="67"/>
    <x v="1"/>
  </r>
  <r>
    <n v="21"/>
    <n v="289383"/>
    <n v="2570623020025"/>
    <s v="CODOBAN FLOARE"/>
    <n v="2194"/>
    <n v="0"/>
    <s v="ARAD"/>
    <s v="FLUTURILOR"/>
    <s v="13"/>
    <s v="12"/>
    <s v="B"/>
    <s v="4"/>
    <s v="17"/>
    <s v="8"/>
    <n v="67"/>
    <x v="0"/>
  </r>
  <r>
    <n v="21"/>
    <n v="254485"/>
    <n v="2570623020121"/>
    <s v="SUCIU ANA"/>
    <n v="1459"/>
    <n v="0"/>
    <s v="VLADIMIRESCU/VLADIMIR"/>
    <s v="ION BUDAI DELEANU"/>
    <s v="1"/>
    <s v="G36"/>
    <m/>
    <s v="1"/>
    <s v="20"/>
    <s v="76"/>
    <n v="67"/>
    <x v="0"/>
  </r>
  <r>
    <n v="21"/>
    <n v="316949"/>
    <n v="2570623021879"/>
    <s v="BODARLAU FLORICA"/>
    <n v="1974"/>
    <n v="0"/>
    <s v="ARAD"/>
    <s v="MIERLEI"/>
    <s v="7"/>
    <m/>
    <m/>
    <m/>
    <m/>
    <s v="1"/>
    <n v="67"/>
    <x v="0"/>
  </r>
  <r>
    <n v="21"/>
    <n v="316529"/>
    <n v="2570624020044"/>
    <s v="STEFEA CORNELIA"/>
    <n v="1475"/>
    <n v="0"/>
    <s v="ARAD"/>
    <s v="SAVARSIN"/>
    <s v="6"/>
    <s v="173"/>
    <s v="D"/>
    <s v="2"/>
    <s v="33"/>
    <s v="7"/>
    <n v="67"/>
    <x v="0"/>
  </r>
  <r>
    <n v="21"/>
    <n v="318688"/>
    <n v="2570624020060"/>
    <s v="VITISAN FLORICA"/>
    <n v="1599"/>
    <n v="0"/>
    <s v="ARAD"/>
    <s v="PREOT DR. ILARION FEL"/>
    <s v="30"/>
    <m/>
    <m/>
    <m/>
    <m/>
    <s v="8"/>
    <n v="67"/>
    <x v="0"/>
  </r>
  <r>
    <n v="21"/>
    <n v="318240"/>
    <n v="2570624024674"/>
    <s v="HOLOCAN MARIA"/>
    <n v="1352"/>
    <n v="373"/>
    <s v="COVASINT/COVASINT"/>
    <m/>
    <s v="608"/>
    <m/>
    <m/>
    <m/>
    <m/>
    <s v="24"/>
    <n v="67"/>
    <x v="0"/>
  </r>
  <r>
    <n v="21"/>
    <n v="317629"/>
    <n v="2570624024906"/>
    <s v="MICLEA MAGDALENA-LIDIA"/>
    <n v="1281"/>
    <n v="479"/>
    <s v="DONCENI/SEBIS"/>
    <m/>
    <s v="39"/>
    <m/>
    <m/>
    <m/>
    <m/>
    <s v="53"/>
    <n v="67"/>
    <x v="1"/>
  </r>
  <r>
    <n v="21"/>
    <n v="290010"/>
    <n v="2570625020063"/>
    <s v="KOLOSVARI AURICA-MARIA"/>
    <n v="2097"/>
    <n v="0"/>
    <s v="ARAD"/>
    <s v="ALBA IULIA"/>
    <s v="17"/>
    <s v="558"/>
    <s v="C"/>
    <m/>
    <s v="1"/>
    <s v="7"/>
    <n v="67"/>
    <x v="0"/>
  </r>
  <r>
    <n v="21"/>
    <n v="299610"/>
    <n v="2570625020071"/>
    <s v="TODERISCA VIORICA"/>
    <n v="2121"/>
    <n v="0"/>
    <s v="ARAD"/>
    <s v="MARCEL OLINESCU"/>
    <m/>
    <s v="301"/>
    <s v="B"/>
    <m/>
    <s v="29"/>
    <s v="7"/>
    <n v="67"/>
    <x v="0"/>
  </r>
  <r>
    <n v="21"/>
    <n v="316849"/>
    <n v="2570625020081"/>
    <s v="VIDICAN MARIA"/>
    <n v="1305"/>
    <n v="0"/>
    <s v="ARAD"/>
    <s v="CLOPOTULUI"/>
    <s v="45"/>
    <m/>
    <m/>
    <m/>
    <m/>
    <s v="4"/>
    <n v="67"/>
    <x v="0"/>
  </r>
  <r>
    <n v="21"/>
    <n v="320459"/>
    <n v="2570625024677"/>
    <s v="MOTOCAN CATITA"/>
    <n v="1283"/>
    <n v="513"/>
    <s v="SELEUS/SELEUS"/>
    <m/>
    <s v="190"/>
    <m/>
    <m/>
    <m/>
    <m/>
    <s v="88"/>
    <n v="67"/>
    <x v="0"/>
  </r>
  <r>
    <n v="21"/>
    <n v="323572"/>
    <n v="2570625024909"/>
    <s v="MOS RODICA"/>
    <n v="1281"/>
    <n v="763"/>
    <s v="HONTISOR/GURAHONT"/>
    <m/>
    <s v="107"/>
    <m/>
    <m/>
    <m/>
    <m/>
    <s v="34"/>
    <n v="67"/>
    <x v="1"/>
  </r>
  <r>
    <n v="21"/>
    <n v="316966"/>
    <n v="2570626020023"/>
    <s v="JULA MARIA-RODICA"/>
    <n v="1822"/>
    <n v="0"/>
    <s v="ARAD"/>
    <s v="DUMITRU BAGDAZAR"/>
    <s v="68"/>
    <m/>
    <m/>
    <m/>
    <m/>
    <s v="4"/>
    <n v="67"/>
    <x v="0"/>
  </r>
  <r>
    <n v="21"/>
    <n v="316873"/>
    <n v="2570626021877"/>
    <s v="STANCA FLOAREA"/>
    <n v="1281"/>
    <n v="220"/>
    <s v="MISCA/MISCA"/>
    <m/>
    <s v="417"/>
    <m/>
    <m/>
    <m/>
    <m/>
    <s v="84"/>
    <n v="67"/>
    <x v="1"/>
  </r>
  <r>
    <n v="21"/>
    <n v="322492"/>
    <n v="2570627020018"/>
    <s v="FILIP GERDA"/>
    <n v="1960"/>
    <n v="0"/>
    <s v="ARAD"/>
    <s v="BALADEI"/>
    <s v="10"/>
    <s v="9"/>
    <m/>
    <s v="2"/>
    <s v="8"/>
    <s v="8"/>
    <n v="67"/>
    <x v="0"/>
  </r>
  <r>
    <n v="21"/>
    <n v="357359"/>
    <n v="2570627052865"/>
    <s v="MAIOR ILEANA"/>
    <n v="1393"/>
    <n v="581"/>
    <s v="SINPETRU GERMAN/SECUS"/>
    <m/>
    <s v="228"/>
    <m/>
    <m/>
    <m/>
    <m/>
    <s v="57"/>
    <n v="67"/>
    <x v="0"/>
  </r>
  <r>
    <n v="21"/>
    <n v="291637"/>
    <n v="2570628020029"/>
    <s v="DOLINEANU LIDIA"/>
    <n v="1803"/>
    <n v="0"/>
    <s v="ARAD"/>
    <s v="BARBU LAUTARU"/>
    <m/>
    <s v="39"/>
    <s v="B"/>
    <s v="4"/>
    <s v="9"/>
    <s v="1"/>
    <n v="67"/>
    <x v="0"/>
  </r>
  <r>
    <n v="21"/>
    <n v="214787"/>
    <n v="2570628020037"/>
    <s v="HARANGUS ANICA-MIOARA"/>
    <n v="1907"/>
    <n v="0"/>
    <s v="ARAD"/>
    <s v="CARAMIDARILOR"/>
    <s v="12"/>
    <s v="8"/>
    <m/>
    <m/>
    <m/>
    <s v="1"/>
    <n v="67"/>
    <x v="0"/>
  </r>
  <r>
    <n v="21"/>
    <n v="317055"/>
    <n v="2570628023614"/>
    <s v="DRAGANESCU ROZALIA"/>
    <n v="1584"/>
    <n v="0"/>
    <s v="LIPOVA"/>
    <s v="IANCU JIANU"/>
    <s v="18"/>
    <m/>
    <m/>
    <m/>
    <m/>
    <s v="37"/>
    <n v="67"/>
    <x v="0"/>
  </r>
  <r>
    <n v="21"/>
    <n v="317971"/>
    <n v="2570628333199"/>
    <s v="PUHA GEORGETA"/>
    <n v="1431"/>
    <n v="0"/>
    <s v="ARAD"/>
    <s v="MIRCEA STANESCU"/>
    <s v="1"/>
    <m/>
    <m/>
    <s v="2"/>
    <s v="8"/>
    <s v="1"/>
    <n v="67"/>
    <x v="0"/>
  </r>
  <r>
    <n v="21"/>
    <n v="319123"/>
    <n v="2570629330761"/>
    <s v="NEAGOE PAULINA"/>
    <n v="1281"/>
    <n v="224"/>
    <s v="ARAD"/>
    <s v="MURESULUI"/>
    <s v="9"/>
    <m/>
    <m/>
    <m/>
    <m/>
    <s v="1"/>
    <n v="67"/>
    <x v="1"/>
  </r>
  <r>
    <n v="21"/>
    <n v="238615"/>
    <n v="2570630020014"/>
    <s v="PETCUTI DOINITA"/>
    <n v="2003"/>
    <n v="0"/>
    <s v="ARAD"/>
    <s v="PESCARUS"/>
    <s v="29"/>
    <m/>
    <m/>
    <m/>
    <m/>
    <s v="6"/>
    <n v="67"/>
    <x v="0"/>
  </r>
  <r>
    <n v="21"/>
    <n v="306376"/>
    <n v="2570630020030"/>
    <s v="TRIFOI IOANA"/>
    <n v="2051"/>
    <n v="0"/>
    <s v="ARAD"/>
    <s v="STEFAN CEL MARE"/>
    <s v="65"/>
    <s v="6"/>
    <s v="A"/>
    <m/>
    <s v="18"/>
    <s v="4"/>
    <n v="67"/>
    <x v="0"/>
  </r>
  <r>
    <n v="21"/>
    <n v="320834"/>
    <n v="2570630020057"/>
    <s v="CSOKA ANA"/>
    <n v="1281"/>
    <n v="502"/>
    <s v="SAGU/SAGU"/>
    <m/>
    <s v="24"/>
    <m/>
    <m/>
    <m/>
    <m/>
    <s v="60"/>
    <n v="67"/>
    <x v="1"/>
  </r>
  <r>
    <n v="21"/>
    <n v="316757"/>
    <n v="2570630023618"/>
    <s v="PASCUT LUCIA"/>
    <n v="1281"/>
    <n v="422"/>
    <s v="BIRZAVA/BIRZAVA"/>
    <m/>
    <s v="381"/>
    <m/>
    <m/>
    <m/>
    <m/>
    <s v="17"/>
    <n v="67"/>
    <x v="1"/>
  </r>
  <r>
    <n v="21"/>
    <n v="317662"/>
    <n v="2570701020057"/>
    <s v="RAICA FLORICA"/>
    <n v="1342"/>
    <n v="0"/>
    <s v="ARAD"/>
    <s v="LIPOVEI"/>
    <s v="82"/>
    <m/>
    <m/>
    <m/>
    <m/>
    <s v="7"/>
    <n v="67"/>
    <x v="0"/>
  </r>
  <r>
    <n v="21"/>
    <n v="298268"/>
    <n v="2570701020129"/>
    <s v="IUGA ANA"/>
    <n v="1769"/>
    <n v="0"/>
    <s v="CURTICI"/>
    <s v="VASILE ALECSANDRI"/>
    <s v="26"/>
    <m/>
    <m/>
    <m/>
    <m/>
    <s v="26"/>
    <n v="67"/>
    <x v="0"/>
  </r>
  <r>
    <n v="21"/>
    <n v="319888"/>
    <n v="2570701021876"/>
    <s v="BABA FLOAREA"/>
    <n v="1281"/>
    <n v="435"/>
    <s v="MISCA/MISCA"/>
    <m/>
    <s v="592"/>
    <m/>
    <m/>
    <m/>
    <m/>
    <s v="84"/>
    <n v="67"/>
    <x v="1"/>
  </r>
  <r>
    <n v="21"/>
    <n v="247876"/>
    <n v="2570701024927"/>
    <s v="BUDEA SAVA"/>
    <n v="1285"/>
    <n v="592"/>
    <s v="ROSTOCI"/>
    <m/>
    <s v="57"/>
    <m/>
    <m/>
    <m/>
    <m/>
    <s v="51"/>
    <n v="67"/>
    <x v="0"/>
  </r>
  <r>
    <n v="21"/>
    <n v="317666"/>
    <n v="2570701192486"/>
    <s v="LORINCZ MARGIT-GYONGYI"/>
    <n v="1281"/>
    <n v="361"/>
    <s v="TIPAR/SINTEA MARE"/>
    <m/>
    <s v="43"/>
    <m/>
    <m/>
    <m/>
    <m/>
    <s v="E07"/>
    <n v="67"/>
    <x v="1"/>
  </r>
  <r>
    <n v="21"/>
    <n v="343244"/>
    <n v="2570701354842"/>
    <s v="RUJICI CATITA"/>
    <n v="1535"/>
    <n v="0"/>
    <s v="VINGA/VINGA"/>
    <s v="PIE?EI"/>
    <s v="15"/>
    <m/>
    <m/>
    <m/>
    <m/>
    <s v="73"/>
    <n v="67"/>
    <x v="0"/>
  </r>
  <r>
    <n v="21"/>
    <n v="317923"/>
    <n v="2570701354885"/>
    <s v="TAU FLOARE-IULIANA"/>
    <n v="2032"/>
    <n v="0"/>
    <s v="SIRIA/SIRIA"/>
    <s v="LT. IACOB"/>
    <s v="1883"/>
    <m/>
    <m/>
    <m/>
    <m/>
    <s v="66"/>
    <n v="67"/>
    <x v="0"/>
  </r>
  <r>
    <n v="21"/>
    <n v="324997"/>
    <n v="2570702020033"/>
    <s v="BARBAROSIE IULIEANA"/>
    <n v="1281"/>
    <n v="200"/>
    <s v="ARAD"/>
    <s v="STEAGULUI"/>
    <s v="9"/>
    <m/>
    <m/>
    <m/>
    <m/>
    <s v="4"/>
    <n v="67"/>
    <x v="1"/>
  </r>
  <r>
    <n v="21"/>
    <n v="233815"/>
    <n v="2570702020113"/>
    <s v="UNGUR EMILIA"/>
    <n v="1968"/>
    <n v="0"/>
    <s v="VLADIMIRESCU"/>
    <s v="LIBERTATII"/>
    <s v="61"/>
    <m/>
    <m/>
    <m/>
    <m/>
    <s v="76"/>
    <n v="67"/>
    <x v="0"/>
  </r>
  <r>
    <n v="21"/>
    <n v="353803"/>
    <n v="2570702024903"/>
    <s v="NICOARA EMILEA"/>
    <n v="1319"/>
    <n v="201"/>
    <s v="VIRFURILE/VIRFURILE"/>
    <s v="MORII"/>
    <s v="258"/>
    <m/>
    <m/>
    <m/>
    <m/>
    <s v="75"/>
    <n v="67"/>
    <x v="0"/>
  </r>
  <r>
    <n v="21"/>
    <n v="290100"/>
    <n v="2570703020011"/>
    <s v="ANDRA FLORICA"/>
    <n v="1884"/>
    <n v="0"/>
    <s v="ARAD"/>
    <s v="LIPOVEI"/>
    <s v="41"/>
    <m/>
    <m/>
    <m/>
    <m/>
    <s v="7"/>
    <n v="67"/>
    <x v="0"/>
  </r>
  <r>
    <n v="21"/>
    <n v="317926"/>
    <n v="2570703021871"/>
    <s v="ZAGONYI ERZSEBET"/>
    <n v="1306"/>
    <n v="560"/>
    <s v="ADEA/SINTEA MARE"/>
    <m/>
    <s v="160"/>
    <m/>
    <m/>
    <m/>
    <m/>
    <s v="E03"/>
    <n v="67"/>
    <x v="0"/>
  </r>
  <r>
    <n v="21"/>
    <n v="292248"/>
    <n v="2570703022806"/>
    <s v="CIOARA AURORA"/>
    <n v="1824"/>
    <n v="0"/>
    <s v="SOMOSCHES"/>
    <m/>
    <s v="187"/>
    <m/>
    <m/>
    <m/>
    <m/>
    <s v="E07"/>
    <n v="67"/>
    <x v="0"/>
  </r>
  <r>
    <n v="21"/>
    <n v="319055"/>
    <n v="2570705020058"/>
    <s v="LOZNEANU LIANA-LUCIA"/>
    <n v="1520"/>
    <n v="0"/>
    <s v="ARAD"/>
    <s v="MIHAI EMINESCU"/>
    <s v="29"/>
    <m/>
    <m/>
    <s v="2"/>
    <s v="8"/>
    <s v="1"/>
    <n v="67"/>
    <x v="0"/>
  </r>
  <r>
    <n v="21"/>
    <n v="252081"/>
    <n v="2570705020066"/>
    <s v="NISTOR ELENA"/>
    <n v="1361"/>
    <n v="44"/>
    <s v="ARAD"/>
    <s v="VARADIEI"/>
    <s v="18"/>
    <m/>
    <m/>
    <m/>
    <m/>
    <s v="1"/>
    <n v="67"/>
    <x v="0"/>
  </r>
  <r>
    <n v="21"/>
    <n v="318100"/>
    <n v="2570705020074"/>
    <s v="ROSU ELENA"/>
    <n v="1367"/>
    <n v="0"/>
    <s v="CRUCENI/SAGU"/>
    <m/>
    <s v="112"/>
    <m/>
    <m/>
    <m/>
    <m/>
    <s v="E03"/>
    <n v="67"/>
    <x v="0"/>
  </r>
  <r>
    <n v="21"/>
    <n v="317386"/>
    <n v="2570705023627"/>
    <s v="GASPAR MARIANA"/>
    <n v="1770"/>
    <n v="0"/>
    <s v="BELOTINT/CONOP"/>
    <m/>
    <s v="234"/>
    <m/>
    <m/>
    <m/>
    <m/>
    <s v="E03"/>
    <n v="67"/>
    <x v="0"/>
  </r>
  <r>
    <n v="21"/>
    <n v="327799"/>
    <n v="2570706024672"/>
    <s v="FILIPESCU FLORICA"/>
    <n v="1281"/>
    <n v="586"/>
    <s v="SELEUS/SELEUS"/>
    <m/>
    <s v="160"/>
    <m/>
    <m/>
    <m/>
    <m/>
    <s v="88"/>
    <n v="67"/>
    <x v="1"/>
  </r>
  <r>
    <n v="21"/>
    <n v="319124"/>
    <n v="2570706051101"/>
    <s v="ORZ LUCIA"/>
    <n v="1690"/>
    <n v="0"/>
    <s v="INEU"/>
    <s v="MIRON COSTIN"/>
    <s v="6A"/>
    <m/>
    <m/>
    <m/>
    <m/>
    <s v="36"/>
    <n v="67"/>
    <x v="0"/>
  </r>
  <r>
    <n v="21"/>
    <n v="148939"/>
    <n v="2570707020037"/>
    <s v="PIRVU ELENA"/>
    <n v="1281"/>
    <n v="43"/>
    <s v="MISCA"/>
    <s v="SAT SATU NOU"/>
    <s v="155"/>
    <m/>
    <m/>
    <m/>
    <m/>
    <s v="E07"/>
    <n v="67"/>
    <x v="1"/>
  </r>
  <r>
    <n v="21"/>
    <n v="318628"/>
    <n v="2570707022620"/>
    <s v="KISS MONICA-MATILDA"/>
    <n v="1281"/>
    <n v="234"/>
    <s v="IRATOSU/IRATOSU"/>
    <m/>
    <s v="604"/>
    <m/>
    <m/>
    <m/>
    <m/>
    <s v="81"/>
    <n v="67"/>
    <x v="1"/>
  </r>
  <r>
    <n v="21"/>
    <n v="338294"/>
    <n v="2570707023614"/>
    <s v="SCHMIDT FLOARE"/>
    <n v="1385"/>
    <n v="381"/>
    <s v="NEUDORF/ZABRANI"/>
    <m/>
    <s v="30"/>
    <m/>
    <m/>
    <m/>
    <m/>
    <s v="43"/>
    <n v="67"/>
    <x v="0"/>
  </r>
  <r>
    <n v="21"/>
    <n v="299623"/>
    <n v="2570708020048"/>
    <s v="HARTMANN ELENA"/>
    <n v="1576"/>
    <n v="0"/>
    <s v="ARAD"/>
    <s v="OGORULUI"/>
    <s v="9/A"/>
    <m/>
    <m/>
    <m/>
    <m/>
    <s v="4"/>
    <n v="67"/>
    <x v="0"/>
  </r>
  <r>
    <n v="21"/>
    <n v="289803"/>
    <n v="2570708020099"/>
    <s v="MOTIU MARIA"/>
    <n v="1807"/>
    <n v="0"/>
    <s v="ARAD"/>
    <s v="STR. FLACARA"/>
    <s v="11"/>
    <m/>
    <m/>
    <m/>
    <m/>
    <s v="4"/>
    <n v="67"/>
    <x v="0"/>
  </r>
  <r>
    <n v="21"/>
    <n v="309734"/>
    <n v="2570708022801"/>
    <s v="SAV AURELIA"/>
    <n v="1838"/>
    <n v="0"/>
    <s v="INEU"/>
    <s v="ALEXANDRU IOAN CUZA"/>
    <s v="21"/>
    <m/>
    <m/>
    <m/>
    <m/>
    <s v="36"/>
    <n v="67"/>
    <x v="0"/>
  </r>
  <r>
    <n v="21"/>
    <n v="264907"/>
    <n v="2570708022818"/>
    <s v="COVACI IULIANA"/>
    <n v="1314"/>
    <n v="647"/>
    <s v="DRAUT"/>
    <m/>
    <s v="172"/>
    <m/>
    <m/>
    <m/>
    <m/>
    <s v="E07"/>
    <n v="67"/>
    <x v="0"/>
  </r>
  <r>
    <n v="21"/>
    <n v="261621"/>
    <n v="2570709020040"/>
    <s v="MOLNAR IRINA"/>
    <n v="1281"/>
    <n v="55"/>
    <s v="ARAD"/>
    <s v="POSTAVULUI"/>
    <s v="1"/>
    <s v="S2-3"/>
    <s v="D"/>
    <m/>
    <s v="16"/>
    <s v="1"/>
    <n v="67"/>
    <x v="1"/>
  </r>
  <r>
    <n v="21"/>
    <n v="317990"/>
    <n v="2570709020059"/>
    <s v="MOLNAR VOICHITA"/>
    <n v="2202"/>
    <n v="0"/>
    <s v="ARAD"/>
    <s v="BUCOVINEI"/>
    <s v="4"/>
    <m/>
    <m/>
    <m/>
    <m/>
    <s v="8"/>
    <n v="67"/>
    <x v="0"/>
  </r>
  <r>
    <n v="21"/>
    <n v="317858"/>
    <n v="2570709020083"/>
    <s v="SUCIU ANGELA"/>
    <n v="1419"/>
    <n v="0"/>
    <s v="ARAD"/>
    <s v="TIMISORII"/>
    <s v="180"/>
    <m/>
    <m/>
    <m/>
    <m/>
    <s v="4"/>
    <n v="67"/>
    <x v="0"/>
  </r>
  <r>
    <n v="21"/>
    <n v="317539"/>
    <n v="2570709022626"/>
    <s v="GULYAS ROZALIA"/>
    <n v="1282"/>
    <n v="140"/>
    <s v="DOROBANTI/DOROBANTI"/>
    <m/>
    <s v="72"/>
    <m/>
    <m/>
    <m/>
    <m/>
    <s v="28"/>
    <n v="67"/>
    <x v="0"/>
  </r>
  <r>
    <n v="21"/>
    <n v="317353"/>
    <n v="2570709022810"/>
    <s v="FILIPAS FELICIA"/>
    <n v="1281"/>
    <n v="532"/>
    <s v="BELIU/BELIU"/>
    <m/>
    <s v="53"/>
    <m/>
    <m/>
    <m/>
    <m/>
    <s v="15"/>
    <n v="67"/>
    <x v="1"/>
  </r>
  <r>
    <n v="21"/>
    <n v="318760"/>
    <n v="2570710020051"/>
    <s v="POPOVICI ANCA-MARCELA"/>
    <n v="1281"/>
    <n v="99"/>
    <s v="ARAD"/>
    <s v="SPORTURILOR"/>
    <m/>
    <s v="44"/>
    <m/>
    <m/>
    <s v="27"/>
    <s v="1"/>
    <n v="67"/>
    <x v="1"/>
  </r>
  <r>
    <n v="21"/>
    <n v="317439"/>
    <n v="2570710020068"/>
    <s v="SELEGEAN LILIANA"/>
    <n v="1624"/>
    <n v="0"/>
    <s v="ARAD"/>
    <s v="FLUTURILOR"/>
    <s v="2"/>
    <m/>
    <m/>
    <m/>
    <m/>
    <s v="8"/>
    <n v="67"/>
    <x v="0"/>
  </r>
  <r>
    <n v="21"/>
    <n v="349266"/>
    <n v="2570710054673"/>
    <s v="BOGOSEL MARIA"/>
    <n v="1818"/>
    <n v="0"/>
    <s v="ARAD"/>
    <s v="LIVIU REBREANU"/>
    <s v="91C"/>
    <s v="P5"/>
    <m/>
    <m/>
    <s v="32"/>
    <s v="8"/>
    <n v="67"/>
    <x v="0"/>
  </r>
  <r>
    <n v="21"/>
    <n v="306796"/>
    <n v="2570711021871"/>
    <s v="LAZA MARIA"/>
    <n v="1925"/>
    <n v="0"/>
    <s v="SEPREUS/SEPREUS"/>
    <s v="MIHAI VELICIU"/>
    <s v="69"/>
    <m/>
    <m/>
    <m/>
    <m/>
    <s v="62"/>
    <n v="67"/>
    <x v="0"/>
  </r>
  <r>
    <n v="21"/>
    <n v="317433"/>
    <n v="2570711022806"/>
    <s v="VACEAN ELENA"/>
    <n v="1337"/>
    <n v="155"/>
    <s v="GURBA/SICULA"/>
    <m/>
    <s v="1"/>
    <m/>
    <m/>
    <m/>
    <m/>
    <s v="E07"/>
    <n v="67"/>
    <x v="0"/>
  </r>
  <r>
    <n v="21"/>
    <n v="319552"/>
    <n v="2570711024674"/>
    <s v="TIRITEU VIORICA"/>
    <n v="1281"/>
    <n v="532"/>
    <s v="SELEUS/SELEUS"/>
    <m/>
    <s v="94"/>
    <m/>
    <m/>
    <m/>
    <m/>
    <s v="88"/>
    <n v="67"/>
    <x v="1"/>
  </r>
  <r>
    <n v="21"/>
    <n v="317998"/>
    <n v="2570712020020"/>
    <s v="LELEK SIDA"/>
    <n v="1703"/>
    <n v="0"/>
    <s v="NADAB/CHISINEU-CRIS"/>
    <s v="VASILE GOLDIS"/>
    <s v="18"/>
    <m/>
    <m/>
    <m/>
    <m/>
    <s v="E03"/>
    <n v="67"/>
    <x v="0"/>
  </r>
  <r>
    <n v="21"/>
    <n v="220298"/>
    <n v="2570712022809"/>
    <s v="REPCIUC VIORICA"/>
    <n v="1879"/>
    <n v="0"/>
    <s v="INEU"/>
    <s v="G COSBUC"/>
    <s v="84"/>
    <m/>
    <m/>
    <m/>
    <m/>
    <s v="36"/>
    <n v="67"/>
    <x v="0"/>
  </r>
  <r>
    <n v="21"/>
    <n v="318156"/>
    <n v="2570712024685"/>
    <s v="PALAMARIU AURICA"/>
    <n v="1453"/>
    <n v="0"/>
    <s v="PINCOTA"/>
    <s v="CONSTANTIN BRANCOVEAN"/>
    <s v="4"/>
    <m/>
    <m/>
    <m/>
    <m/>
    <s v="50"/>
    <n v="67"/>
    <x v="0"/>
  </r>
  <r>
    <n v="21"/>
    <n v="294018"/>
    <n v="2570713020031"/>
    <s v="MORARU MARIA"/>
    <n v="1753"/>
    <n v="0"/>
    <s v="ARAD"/>
    <s v="P-TA HEIM DOMOKOS"/>
    <s v="7"/>
    <m/>
    <m/>
    <s v="1"/>
    <s v="13"/>
    <s v="1"/>
    <n v="67"/>
    <x v="0"/>
  </r>
  <r>
    <n v="21"/>
    <n v="263485"/>
    <n v="2570713020058"/>
    <s v="SIRCA IOANA"/>
    <n v="1281"/>
    <n v="537"/>
    <s v="ZIMANDU NOU"/>
    <s v="UTVINIS"/>
    <m/>
    <s v="3"/>
    <s v="A"/>
    <m/>
    <s v="1"/>
    <s v="80"/>
    <n v="67"/>
    <x v="1"/>
  </r>
  <r>
    <n v="21"/>
    <n v="318042"/>
    <n v="2570713021877"/>
    <s v="BADER GHIZELA"/>
    <n v="1281"/>
    <n v="343"/>
    <s v="SATU NOU/MISCA"/>
    <m/>
    <s v="177"/>
    <m/>
    <m/>
    <m/>
    <m/>
    <s v="E07"/>
    <n v="67"/>
    <x v="1"/>
  </r>
  <r>
    <n v="21"/>
    <n v="234856"/>
    <n v="2570713024911"/>
    <s v="RADA ROZALIA"/>
    <n v="1281"/>
    <n v="119"/>
    <s v="IOSASEL"/>
    <m/>
    <s v="128"/>
    <m/>
    <m/>
    <m/>
    <m/>
    <s v="34"/>
    <n v="67"/>
    <x v="1"/>
  </r>
  <r>
    <n v="21"/>
    <n v="253002"/>
    <n v="2570714020018"/>
    <s v="BAN AURICA"/>
    <n v="1281"/>
    <n v="474"/>
    <s v="ARAD"/>
    <s v="ALBA IULIA"/>
    <s v="12"/>
    <s v="579"/>
    <s v="B"/>
    <m/>
    <s v="6"/>
    <s v="7"/>
    <n v="67"/>
    <x v="1"/>
  </r>
  <r>
    <n v="21"/>
    <n v="317608"/>
    <n v="2570714125177"/>
    <s v="DUMITER-GIURGIU EUFEMIA"/>
    <n v="1281"/>
    <n v="125"/>
    <s v="SANTANA"/>
    <s v="ZARANDULUI"/>
    <s v="19"/>
    <m/>
    <m/>
    <m/>
    <m/>
    <s v="58"/>
    <n v="67"/>
    <x v="1"/>
  </r>
  <r>
    <n v="21"/>
    <n v="317471"/>
    <n v="2570715020010"/>
    <s v="BURSUC ILEANA"/>
    <n v="2012"/>
    <n v="0"/>
    <s v="ARAD"/>
    <s v="RADU DE LA AFUMATI"/>
    <s v="45"/>
    <m/>
    <m/>
    <m/>
    <m/>
    <s v="4"/>
    <n v="67"/>
    <x v="0"/>
  </r>
  <r>
    <n v="21"/>
    <n v="317480"/>
    <n v="2570715020037"/>
    <s v="SIMON CRENUTA"/>
    <n v="1434"/>
    <n v="0"/>
    <s v="ARAD"/>
    <s v="AGNITA"/>
    <s v="1"/>
    <s v="I"/>
    <s v="B"/>
    <m/>
    <s v="1"/>
    <s v="1"/>
    <n v="67"/>
    <x v="0"/>
  </r>
  <r>
    <n v="21"/>
    <n v="341594"/>
    <n v="2570715020045"/>
    <s v="TANATCU SANDA"/>
    <n v="1281"/>
    <n v="10"/>
    <s v="FELNAC/FELNAC"/>
    <m/>
    <s v="208"/>
    <m/>
    <m/>
    <m/>
    <m/>
    <s v="97"/>
    <n v="67"/>
    <x v="1"/>
  </r>
  <r>
    <n v="21"/>
    <n v="290013"/>
    <n v="2570715021872"/>
    <s v="KIS-NAGY IUDITA"/>
    <n v="2137"/>
    <n v="0"/>
    <s v="CHISINEU-CRIS"/>
    <s v="INFRATIRII"/>
    <s v="151"/>
    <s v="A"/>
    <m/>
    <m/>
    <s v="5"/>
    <s v="22"/>
    <n v="67"/>
    <x v="0"/>
  </r>
  <r>
    <n v="21"/>
    <n v="321087"/>
    <n v="2570716020031"/>
    <s v="ARDELEAN VALENTINA"/>
    <n v="1281"/>
    <n v="438"/>
    <s v="ARAD"/>
    <s v="LUCEAFARULUI"/>
    <s v="11"/>
    <s v="14"/>
    <m/>
    <s v="1"/>
    <s v="5"/>
    <s v="1"/>
    <n v="67"/>
    <x v="1"/>
  </r>
  <r>
    <n v="21"/>
    <n v="242449"/>
    <n v="2570716020048"/>
    <s v="JULEA VERONICA"/>
    <n v="1721"/>
    <n v="0"/>
    <s v="ARAD"/>
    <s v="ROSIORILOR"/>
    <s v="5-7"/>
    <m/>
    <m/>
    <m/>
    <s v="2"/>
    <s v="1"/>
    <n v="67"/>
    <x v="0"/>
  </r>
  <r>
    <n v="21"/>
    <n v="255802"/>
    <n v="2570716020064"/>
    <s v="BROJBAN MARIA"/>
    <n v="1281"/>
    <n v="135"/>
    <s v="BODROGU NOU/ZADARENI"/>
    <m/>
    <s v="122"/>
    <m/>
    <m/>
    <m/>
    <m/>
    <s v="78"/>
    <n v="67"/>
    <x v="1"/>
  </r>
  <r>
    <n v="21"/>
    <n v="323262"/>
    <n v="2570716022818"/>
    <s v="SCHASCHNER ELENA"/>
    <n v="1375"/>
    <n v="724"/>
    <s v="BERECHIU/APATEU"/>
    <m/>
    <s v="187"/>
    <m/>
    <m/>
    <m/>
    <m/>
    <s v="E07"/>
    <n v="67"/>
    <x v="0"/>
  </r>
  <r>
    <n v="21"/>
    <n v="315862"/>
    <n v="2570716024901"/>
    <s v="FAUR DORINA-LENUTA"/>
    <n v="1281"/>
    <n v="876"/>
    <s v="BUTENI/BUTENI"/>
    <m/>
    <s v="635"/>
    <m/>
    <m/>
    <m/>
    <m/>
    <s v="19"/>
    <n v="67"/>
    <x v="1"/>
  </r>
  <r>
    <n v="21"/>
    <n v="317767"/>
    <n v="2570716024918"/>
    <s v="SABAU IRINA"/>
    <n v="1361"/>
    <n v="0"/>
    <s v="BUTENI/BUTENI"/>
    <m/>
    <s v="761"/>
    <m/>
    <m/>
    <m/>
    <m/>
    <s v="19"/>
    <n v="67"/>
    <x v="0"/>
  </r>
  <r>
    <n v="21"/>
    <n v="218206"/>
    <n v="2570717020040"/>
    <s v="VARSENDAN CORNELIA"/>
    <n v="1918"/>
    <n v="0"/>
    <s v="ARAD"/>
    <s v="TUDOR VLADIMIRESCU"/>
    <s v="14"/>
    <m/>
    <s v="C"/>
    <m/>
    <s v="14"/>
    <s v="1"/>
    <n v="67"/>
    <x v="0"/>
  </r>
  <r>
    <n v="21"/>
    <n v="243546"/>
    <n v="2570718020035"/>
    <s v="DEZNAN ANA"/>
    <n v="1741"/>
    <n v="0"/>
    <s v="ARAD"/>
    <s v="CIPRIAN PORUMBESCU"/>
    <s v="8"/>
    <m/>
    <m/>
    <m/>
    <m/>
    <s v="8"/>
    <n v="67"/>
    <x v="0"/>
  </r>
  <r>
    <n v="21"/>
    <n v="318014"/>
    <n v="2570718020043"/>
    <s v="KERESZTES ECATERINA"/>
    <n v="1460"/>
    <n v="0"/>
    <s v="VARIASU MARE/IRATOSU"/>
    <m/>
    <s v="201"/>
    <m/>
    <m/>
    <m/>
    <m/>
    <s v="E03"/>
    <n v="67"/>
    <x v="0"/>
  </r>
  <r>
    <n v="21"/>
    <n v="319261"/>
    <n v="2570718021117"/>
    <s v="ARDELEANU ELENA"/>
    <n v="1281"/>
    <n v="568"/>
    <s v="ALUNIS/FRUMUSENI"/>
    <m/>
    <s v="448"/>
    <m/>
    <m/>
    <m/>
    <m/>
    <s v="E08"/>
    <n v="67"/>
    <x v="1"/>
  </r>
  <r>
    <n v="21"/>
    <n v="306210"/>
    <n v="2570718024673"/>
    <s v="ALECUCI MARIA"/>
    <n v="1539"/>
    <n v="0"/>
    <s v="GALSA/SIRIA"/>
    <m/>
    <s v="482A"/>
    <m/>
    <m/>
    <m/>
    <m/>
    <s v="66"/>
    <n v="67"/>
    <x v="0"/>
  </r>
  <r>
    <n v="21"/>
    <n v="352901"/>
    <n v="2570718024681"/>
    <s v="DEHELEAN SOFIA"/>
    <n v="1281"/>
    <n v="457"/>
    <s v="SELEUS/SELEUS"/>
    <m/>
    <s v="310"/>
    <m/>
    <m/>
    <m/>
    <m/>
    <s v="88"/>
    <n v="67"/>
    <x v="1"/>
  </r>
  <r>
    <n v="21"/>
    <n v="325714"/>
    <n v="2570719020011"/>
    <s v="BALOG ANA-SILVIA"/>
    <n v="1419"/>
    <n v="0"/>
    <s v="NADLAC"/>
    <s v="MIHAI VITEAZU"/>
    <s v="170"/>
    <m/>
    <m/>
    <m/>
    <m/>
    <s v="42"/>
    <n v="67"/>
    <x v="0"/>
  </r>
  <r>
    <n v="21"/>
    <n v="318011"/>
    <n v="2570719020046"/>
    <s v="VIDREAN ANISOARA"/>
    <n v="1284"/>
    <n v="685"/>
    <s v="LIVADA/LIVADA"/>
    <m/>
    <s v="69"/>
    <m/>
    <m/>
    <m/>
    <m/>
    <s v="100"/>
    <n v="67"/>
    <x v="0"/>
  </r>
  <r>
    <n v="21"/>
    <n v="271453"/>
    <n v="2570719020054"/>
    <s v="VARSANDAN VIORICA"/>
    <n v="1901"/>
    <n v="0"/>
    <s v="ARAD"/>
    <s v="BUSUIOC"/>
    <s v="16A"/>
    <m/>
    <m/>
    <m/>
    <m/>
    <s v="7"/>
    <n v="67"/>
    <x v="0"/>
  </r>
  <r>
    <n v="21"/>
    <n v="318159"/>
    <n v="2570719354786"/>
    <s v="KUCZERA MARICICA"/>
    <n v="1636"/>
    <n v="0"/>
    <s v="ZABRANI/ZABRANI"/>
    <m/>
    <s v="561"/>
    <m/>
    <m/>
    <m/>
    <m/>
    <s v="77"/>
    <n v="67"/>
    <x v="0"/>
  </r>
  <r>
    <n v="21"/>
    <n v="306907"/>
    <n v="2570720020039"/>
    <s v="VARSAN ELENA"/>
    <n v="1645"/>
    <n v="0"/>
    <s v="VLADIMIRESCU/VLADIMIR"/>
    <s v="MIHAIL EMINESCU"/>
    <s v="56G"/>
    <m/>
    <m/>
    <m/>
    <m/>
    <s v="76"/>
    <n v="67"/>
    <x v="0"/>
  </r>
  <r>
    <n v="21"/>
    <n v="318092"/>
    <n v="2570720020047"/>
    <s v="HETI ROZALIA"/>
    <n v="1916"/>
    <n v="0"/>
    <s v="PECICA"/>
    <s v="402"/>
    <s v="63"/>
    <m/>
    <m/>
    <m/>
    <m/>
    <s v="45"/>
    <n v="67"/>
    <x v="0"/>
  </r>
  <r>
    <n v="21"/>
    <n v="289805"/>
    <n v="2570720022649"/>
    <s v="REDES ELENA"/>
    <n v="1542"/>
    <n v="0"/>
    <s v="MACEA"/>
    <m/>
    <s v="459"/>
    <m/>
    <m/>
    <m/>
    <m/>
    <s v="39"/>
    <n v="67"/>
    <x v="0"/>
  </r>
  <r>
    <n v="21"/>
    <n v="153248"/>
    <n v="2570720024677"/>
    <s v="PASCA MARIA"/>
    <n v="1281"/>
    <n v="609"/>
    <s v="SIRIA"/>
    <s v="MISCA"/>
    <s v="40"/>
    <m/>
    <m/>
    <m/>
    <m/>
    <s v="66"/>
    <n v="67"/>
    <x v="1"/>
  </r>
  <r>
    <n v="21"/>
    <n v="321193"/>
    <n v="2570720241640"/>
    <s v="MIHAI DOMNICA-LUCIA"/>
    <n v="1281"/>
    <n v="80"/>
    <s v="SATU MARE/SECUSIGIU"/>
    <m/>
    <s v="201"/>
    <m/>
    <m/>
    <m/>
    <m/>
    <s v="54"/>
    <n v="67"/>
    <x v="1"/>
  </r>
  <r>
    <n v="21"/>
    <n v="320673"/>
    <n v="2570720372243"/>
    <s v="NECULAU GHENA"/>
    <n v="1281"/>
    <n v="299"/>
    <s v="VLADIMIRESCU/VLADIMIR"/>
    <s v="GARII"/>
    <m/>
    <s v="225"/>
    <m/>
    <m/>
    <s v="14"/>
    <s v="76"/>
    <n v="67"/>
    <x v="1"/>
  </r>
  <r>
    <n v="21"/>
    <n v="289888"/>
    <n v="2570721020015"/>
    <s v="KEREKES ANA-MARIA"/>
    <n v="2095"/>
    <n v="0"/>
    <s v="ARAD"/>
    <s v="ALEEA ROMANTA"/>
    <s v="4"/>
    <s v="S"/>
    <s v="D"/>
    <s v="4"/>
    <s v="20"/>
    <s v="1"/>
    <n v="67"/>
    <x v="0"/>
  </r>
  <r>
    <n v="21"/>
    <n v="318009"/>
    <n v="2570721020031"/>
    <s v="TOMUT-POPA SAVETA"/>
    <n v="1661"/>
    <n v="0"/>
    <s v="ARAD"/>
    <s v="FELIX"/>
    <s v="3"/>
    <s v="702"/>
    <s v="A"/>
    <s v="3"/>
    <s v="15"/>
    <s v="7"/>
    <n v="67"/>
    <x v="0"/>
  </r>
  <r>
    <n v="21"/>
    <n v="315714"/>
    <n v="2570721021877"/>
    <s v="STANCU IULIANA"/>
    <n v="1281"/>
    <n v="225"/>
    <s v="SIMAND/SIMAND"/>
    <m/>
    <s v="1300"/>
    <m/>
    <m/>
    <m/>
    <m/>
    <s v="65"/>
    <n v="67"/>
    <x v="1"/>
  </r>
  <r>
    <n v="21"/>
    <n v="318705"/>
    <n v="2570721022801"/>
    <s v="ONITA ELENA"/>
    <n v="1281"/>
    <n v="165"/>
    <s v="SICULA/SICULA"/>
    <m/>
    <s v="281"/>
    <m/>
    <m/>
    <m/>
    <m/>
    <s v="64"/>
    <n v="67"/>
    <x v="1"/>
  </r>
  <r>
    <n v="21"/>
    <n v="235786"/>
    <n v="2570722013526"/>
    <s v="MIRCEA ELENA"/>
    <n v="1545"/>
    <n v="183"/>
    <s v="SAGU"/>
    <m/>
    <s v="401"/>
    <m/>
    <m/>
    <m/>
    <m/>
    <s v="60"/>
    <n v="67"/>
    <x v="0"/>
  </r>
  <r>
    <n v="21"/>
    <n v="318704"/>
    <n v="2570722023611"/>
    <s v="DOGARU ELENA"/>
    <n v="1281"/>
    <n v="115"/>
    <s v="ZABRANI/ZABRANI"/>
    <m/>
    <s v="600"/>
    <m/>
    <m/>
    <m/>
    <m/>
    <s v="77"/>
    <n v="67"/>
    <x v="1"/>
  </r>
  <r>
    <n v="21"/>
    <n v="310210"/>
    <n v="2570722062950"/>
    <s v="BRAGEA FLORICA"/>
    <n v="1989"/>
    <n v="0"/>
    <s v="SOMOSCHES/CERMEI"/>
    <m/>
    <s v="346"/>
    <m/>
    <m/>
    <m/>
    <m/>
    <s v="E07"/>
    <n v="67"/>
    <x v="0"/>
  </r>
  <r>
    <n v="21"/>
    <n v="317677"/>
    <n v="2570723020029"/>
    <s v="BARNA ANA"/>
    <n v="1525"/>
    <n v="0"/>
    <s v="ARAD"/>
    <s v="ARINULUI"/>
    <s v="6"/>
    <m/>
    <m/>
    <m/>
    <m/>
    <s v="4"/>
    <n v="67"/>
    <x v="0"/>
  </r>
  <r>
    <n v="21"/>
    <n v="290106"/>
    <n v="2570723020037"/>
    <s v="CIUCIUC IULIANA"/>
    <n v="1704"/>
    <n v="0"/>
    <s v="ARAD"/>
    <s v="OCTAVIAN GOGA"/>
    <s v="35"/>
    <m/>
    <m/>
    <m/>
    <s v="1"/>
    <s v="1"/>
    <n v="67"/>
    <x v="0"/>
  </r>
  <r>
    <n v="21"/>
    <n v="317678"/>
    <n v="2570723020061"/>
    <s v="IANOVAN MONICA-MARIANA"/>
    <n v="1824"/>
    <n v="0"/>
    <s v="FELNAC/FELNAC"/>
    <m/>
    <s v="264"/>
    <m/>
    <m/>
    <m/>
    <m/>
    <s v="97"/>
    <n v="67"/>
    <x v="0"/>
  </r>
  <r>
    <n v="21"/>
    <n v="308883"/>
    <n v="2570723024675"/>
    <s v="SUCIU ANICA"/>
    <n v="2134"/>
    <n v="0"/>
    <s v="PINCOTA"/>
    <s v="CLOSCA"/>
    <s v="74A"/>
    <m/>
    <m/>
    <m/>
    <m/>
    <s v="50"/>
    <n v="67"/>
    <x v="0"/>
  </r>
  <r>
    <n v="21"/>
    <n v="248705"/>
    <n v="2570725020067"/>
    <s v="KAPUSZTA ILEANA-TEREZIA"/>
    <n v="1718"/>
    <n v="0"/>
    <s v="VLADIMIRESCU"/>
    <s v="V.ROITA"/>
    <s v="56"/>
    <m/>
    <m/>
    <m/>
    <m/>
    <s v="76"/>
    <n v="67"/>
    <x v="0"/>
  </r>
  <r>
    <n v="21"/>
    <n v="317686"/>
    <n v="2570725022802"/>
    <s v="AVRAM ELISABETA"/>
    <n v="1507"/>
    <n v="308"/>
    <s v="APATEU/APATEU"/>
    <m/>
    <s v="54"/>
    <m/>
    <m/>
    <m/>
    <m/>
    <s v="85"/>
    <n v="67"/>
    <x v="0"/>
  </r>
  <r>
    <n v="21"/>
    <n v="319929"/>
    <n v="2570726020019"/>
    <s v="BURCAU MARIOARA"/>
    <n v="1867"/>
    <n v="0"/>
    <s v="ARAD"/>
    <s v="MIORITA"/>
    <s v="28"/>
    <s v="248"/>
    <s v="A"/>
    <s v="3"/>
    <s v="13"/>
    <s v="7"/>
    <n v="67"/>
    <x v="0"/>
  </r>
  <r>
    <n v="21"/>
    <n v="282995"/>
    <n v="2570726020035"/>
    <s v="POP LIVIA"/>
    <n v="1284"/>
    <n v="529"/>
    <s v="ARAD"/>
    <s v="CONSTANTA"/>
    <s v="32"/>
    <m/>
    <m/>
    <m/>
    <m/>
    <s v="7"/>
    <n v="67"/>
    <x v="0"/>
  </r>
  <r>
    <n v="21"/>
    <n v="306912"/>
    <n v="2570726020051"/>
    <s v="SUCIU VALI"/>
    <n v="2174"/>
    <n v="0"/>
    <s v="SEMLAC"/>
    <m/>
    <s v="839"/>
    <m/>
    <m/>
    <m/>
    <m/>
    <s v="55"/>
    <n v="67"/>
    <x v="0"/>
  </r>
  <r>
    <n v="21"/>
    <n v="322218"/>
    <n v="2570726023620"/>
    <s v="ALB JULIETA-MONICA"/>
    <n v="1281"/>
    <n v="452"/>
    <s v="CHESINT/ZABRANI"/>
    <m/>
    <s v="188"/>
    <m/>
    <m/>
    <m/>
    <m/>
    <s v="E08"/>
    <n v="67"/>
    <x v="1"/>
  </r>
  <r>
    <n v="21"/>
    <n v="318005"/>
    <n v="2570726024489"/>
    <s v="KMETY SOFIA"/>
    <n v="1281"/>
    <n v="377"/>
    <s v="NADLAC"/>
    <s v="PESCARIEI"/>
    <s v="6"/>
    <m/>
    <m/>
    <m/>
    <m/>
    <s v="42"/>
    <n v="67"/>
    <x v="1"/>
  </r>
  <r>
    <n v="21"/>
    <n v="335658"/>
    <n v="2570726024913"/>
    <s v="STEPAN SAMZAIANA"/>
    <n v="1281"/>
    <n v="407"/>
    <s v="BUTENI/BUTENI"/>
    <m/>
    <s v="518"/>
    <m/>
    <m/>
    <m/>
    <m/>
    <s v="19"/>
    <n v="67"/>
    <x v="1"/>
  </r>
  <r>
    <n v="21"/>
    <n v="317628"/>
    <n v="2570726205751"/>
    <s v="BORLEA ANA"/>
    <n v="1833"/>
    <n v="0"/>
    <s v="BUTENI/BUTENI"/>
    <m/>
    <s v="577"/>
    <m/>
    <m/>
    <m/>
    <m/>
    <s v="19"/>
    <n v="67"/>
    <x v="0"/>
  </r>
  <r>
    <n v="21"/>
    <n v="318780"/>
    <n v="2570727020046"/>
    <s v="PETRICA MARIA"/>
    <n v="1919"/>
    <n v="0"/>
    <s v="ARAD"/>
    <s v="POETULUI"/>
    <s v="40-44"/>
    <s v="A27"/>
    <s v="B"/>
    <m/>
    <s v="8"/>
    <s v="8"/>
    <n v="67"/>
    <x v="0"/>
  </r>
  <r>
    <n v="21"/>
    <n v="317822"/>
    <n v="2570727020070"/>
    <s v="TODEA LENUTA-MARIANA"/>
    <n v="1669"/>
    <n v="20"/>
    <s v="SANTANA"/>
    <s v="LILIACULUI"/>
    <s v="16"/>
    <m/>
    <m/>
    <m/>
    <m/>
    <s v="58"/>
    <n v="67"/>
    <x v="0"/>
  </r>
  <r>
    <n v="21"/>
    <n v="259193"/>
    <n v="2570727023615"/>
    <s v="SIRIAN RAFILA"/>
    <n v="1459"/>
    <n v="0"/>
    <s v="LIPOVA"/>
    <s v="IANCU JIANU"/>
    <s v="26A"/>
    <s v="28"/>
    <s v="A"/>
    <m/>
    <s v="2"/>
    <s v="37"/>
    <n v="67"/>
    <x v="0"/>
  </r>
  <r>
    <n v="21"/>
    <n v="275852"/>
    <n v="2570728022800"/>
    <s v="OLOSUTEAN ONITA"/>
    <n v="1351"/>
    <n v="0"/>
    <s v="INEU"/>
    <s v="MURESULUI"/>
    <s v="2"/>
    <m/>
    <m/>
    <s v="1"/>
    <s v="4"/>
    <s v="36"/>
    <n v="67"/>
    <x v="0"/>
  </r>
  <r>
    <n v="21"/>
    <n v="318006"/>
    <n v="2570728023618"/>
    <s v="DANCIULESCU VIORICA"/>
    <n v="1352"/>
    <n v="632"/>
    <s v="PAULIS/PAULIS"/>
    <m/>
    <s v="460"/>
    <m/>
    <m/>
    <m/>
    <m/>
    <s v="44"/>
    <n v="67"/>
    <x v="0"/>
  </r>
  <r>
    <n v="21"/>
    <n v="318078"/>
    <n v="2570729020025"/>
    <s v="COSOR MARIA"/>
    <n v="1281"/>
    <n v="564"/>
    <s v="ARAD"/>
    <s v="PIONIERILOR"/>
    <m/>
    <s v="66"/>
    <s v="B"/>
    <s v="1"/>
    <s v="4"/>
    <s v="1"/>
    <n v="67"/>
    <x v="1"/>
  </r>
  <r>
    <n v="21"/>
    <n v="318272"/>
    <n v="2570729020051"/>
    <s v="UNGUREANU LEONTINA"/>
    <n v="1578"/>
    <n v="0"/>
    <s v="TIRNOVA/TIRNOVA"/>
    <m/>
    <s v="466"/>
    <m/>
    <m/>
    <m/>
    <m/>
    <s v="69"/>
    <n v="67"/>
    <x v="0"/>
  </r>
  <r>
    <n v="21"/>
    <n v="320805"/>
    <n v="2570729020068"/>
    <s v="SIPOS ECATERINA"/>
    <n v="2032"/>
    <n v="0"/>
    <s v="SANPETRU GERMAN/SECUS"/>
    <m/>
    <s v="633"/>
    <m/>
    <m/>
    <m/>
    <m/>
    <s v="57"/>
    <n v="67"/>
    <x v="0"/>
  </r>
  <r>
    <n v="21"/>
    <n v="317664"/>
    <n v="2570729022811"/>
    <s v="ILISIE MARIOARA"/>
    <n v="1440"/>
    <n v="0"/>
    <s v="SICULA/SICULA"/>
    <m/>
    <s v="42"/>
    <m/>
    <m/>
    <m/>
    <m/>
    <s v="64"/>
    <n v="67"/>
    <x v="0"/>
  </r>
  <r>
    <n v="21"/>
    <n v="242008"/>
    <n v="2570729022821"/>
    <s v="MONA FIROANDA"/>
    <n v="1298"/>
    <n v="514"/>
    <s v="BOCSIG"/>
    <m/>
    <m/>
    <s v="4"/>
    <m/>
    <m/>
    <s v="16"/>
    <s v="E07"/>
    <n v="67"/>
    <x v="0"/>
  </r>
  <r>
    <n v="21"/>
    <n v="318418"/>
    <n v="2570729023629"/>
    <s v="SUTU ELENA"/>
    <n v="1386"/>
    <n v="630"/>
    <s v="NEUDORF/ZABRANI"/>
    <m/>
    <s v="31"/>
    <m/>
    <m/>
    <m/>
    <m/>
    <s v="43"/>
    <n v="67"/>
    <x v="0"/>
  </r>
  <r>
    <n v="21"/>
    <n v="322139"/>
    <n v="2570730015394"/>
    <s v="BARZOI LUMINITA"/>
    <n v="2177"/>
    <n v="0"/>
    <s v="SAVIRSIN/SAVIRSIN"/>
    <m/>
    <s v="282"/>
    <m/>
    <m/>
    <m/>
    <m/>
    <s v="52"/>
    <n v="67"/>
    <x v="0"/>
  </r>
  <r>
    <n v="21"/>
    <n v="317716"/>
    <n v="2570730020042"/>
    <s v="ITCUS ANA"/>
    <n v="1524"/>
    <n v="0"/>
    <s v="ARAD"/>
    <s v="GHEORGHE DOJA"/>
    <s v="28"/>
    <m/>
    <m/>
    <m/>
    <m/>
    <s v="1"/>
    <n v="67"/>
    <x v="0"/>
  </r>
  <r>
    <n v="21"/>
    <n v="318421"/>
    <n v="2570730020050"/>
    <s v="MOLDOVAN ELENA-MARIA"/>
    <n v="1515"/>
    <n v="0"/>
    <s v="ARAD"/>
    <s v="ELENA GHIBA BIRTA"/>
    <s v="6-8"/>
    <m/>
    <m/>
    <m/>
    <s v="4"/>
    <s v="1"/>
    <n v="67"/>
    <x v="0"/>
  </r>
  <r>
    <n v="21"/>
    <n v="318079"/>
    <n v="2570730020077"/>
    <s v="SIMON ILEANA-AURORA-MARIA"/>
    <n v="1487"/>
    <n v="0"/>
    <s v="PECICA"/>
    <s v="112"/>
    <s v="7"/>
    <m/>
    <m/>
    <m/>
    <m/>
    <s v="45"/>
    <n v="67"/>
    <x v="0"/>
  </r>
  <r>
    <n v="21"/>
    <n v="307469"/>
    <n v="2570730022628"/>
    <s v="TOTH IULIANA"/>
    <n v="1281"/>
    <n v="929"/>
    <s v="DOROBANTI/DOROBANTI"/>
    <m/>
    <s v="188"/>
    <m/>
    <m/>
    <m/>
    <m/>
    <s v="28"/>
    <n v="67"/>
    <x v="1"/>
  </r>
  <r>
    <n v="21"/>
    <n v="318086"/>
    <n v="2570730022804"/>
    <s v="HUIDAN VIORICA"/>
    <n v="1281"/>
    <n v="426"/>
    <s v="CERMEI/CERMEI"/>
    <m/>
    <s v="141"/>
    <m/>
    <m/>
    <m/>
    <m/>
    <s v="21"/>
    <n v="67"/>
    <x v="1"/>
  </r>
  <r>
    <n v="21"/>
    <n v="340130"/>
    <n v="2570730024672"/>
    <s v="MACKERT ROZALIA"/>
    <n v="1885"/>
    <n v="0"/>
    <s v="PINCOTA"/>
    <s v="MARASESTI"/>
    <s v="30"/>
    <m/>
    <m/>
    <m/>
    <m/>
    <s v="50"/>
    <n v="67"/>
    <x v="0"/>
  </r>
  <r>
    <n v="21"/>
    <n v="303490"/>
    <n v="2570731020029"/>
    <s v="GYORGY MARIA"/>
    <n v="1281"/>
    <n v="521"/>
    <s v="ARAD"/>
    <s v="CONSTANTIN BRANCUSI"/>
    <s v="31"/>
    <m/>
    <m/>
    <m/>
    <m/>
    <s v="8"/>
    <n v="67"/>
    <x v="1"/>
  </r>
  <r>
    <n v="21"/>
    <n v="318033"/>
    <n v="2570731020053"/>
    <s v="CHELARU CRISTINA"/>
    <n v="1666"/>
    <n v="0"/>
    <s v="CERMEI/CERMEI"/>
    <m/>
    <s v="481"/>
    <m/>
    <m/>
    <m/>
    <m/>
    <s v="21"/>
    <n v="67"/>
    <x v="0"/>
  </r>
  <r>
    <n v="21"/>
    <n v="318072"/>
    <n v="2570731021872"/>
    <s v="SZABAD IULISKA"/>
    <n v="1281"/>
    <n v="474"/>
    <s v="IERMATA NEAGRA/ZERIND"/>
    <m/>
    <s v="275"/>
    <m/>
    <m/>
    <m/>
    <m/>
    <s v="79"/>
    <n v="67"/>
    <x v="1"/>
  </r>
  <r>
    <n v="21"/>
    <n v="181620"/>
    <n v="2570731244230"/>
    <s v="TIFRAC MARIA"/>
    <n v="1281"/>
    <n v="42"/>
    <s v="SEMLAC"/>
    <m/>
    <s v="1279"/>
    <m/>
    <m/>
    <m/>
    <m/>
    <s v="55"/>
    <n v="67"/>
    <x v="1"/>
  </r>
  <r>
    <n v="21"/>
    <n v="318549"/>
    <n v="2570801020018"/>
    <s v="CINTEZA RODICA"/>
    <n v="1281"/>
    <n v="2"/>
    <s v="VLADIMIRESCU/VLADIMIR"/>
    <s v="G-RAL VASILE MILEA"/>
    <s v="119"/>
    <m/>
    <m/>
    <m/>
    <m/>
    <s v="76"/>
    <n v="67"/>
    <x v="1"/>
  </r>
  <r>
    <n v="21"/>
    <n v="318301"/>
    <n v="2570801020034"/>
    <s v="GAVAZIUC MARIA"/>
    <n v="1281"/>
    <n v="414"/>
    <s v="ARAD"/>
    <s v="TULNIC"/>
    <s v="25"/>
    <m/>
    <m/>
    <m/>
    <m/>
    <s v="4"/>
    <n v="67"/>
    <x v="1"/>
  </r>
  <r>
    <n v="21"/>
    <n v="219768"/>
    <n v="2570801020069"/>
    <s v="ALB CORNELIA"/>
    <n v="1281"/>
    <n v="463"/>
    <s v="VLADIMIRESCU"/>
    <s v="SAT HORIA"/>
    <s v="163"/>
    <m/>
    <m/>
    <m/>
    <m/>
    <s v="2"/>
    <n v="67"/>
    <x v="1"/>
  </r>
  <r>
    <n v="21"/>
    <n v="267528"/>
    <n v="2570801021888"/>
    <s v="PASCUT EMILIA"/>
    <n v="1891"/>
    <n v="0"/>
    <s v="CHISINEU-CRIS"/>
    <s v="SOVATA"/>
    <s v="15"/>
    <m/>
    <m/>
    <m/>
    <m/>
    <s v="22"/>
    <n v="67"/>
    <x v="0"/>
  </r>
  <r>
    <n v="21"/>
    <n v="321007"/>
    <n v="2570801022820"/>
    <s v="TRINC ZEINA"/>
    <n v="1281"/>
    <n v="193"/>
    <s v="STOINESTI/CRAIVA"/>
    <m/>
    <s v="73"/>
    <m/>
    <m/>
    <m/>
    <m/>
    <s v="E07"/>
    <n v="67"/>
    <x v="1"/>
  </r>
  <r>
    <n v="21"/>
    <n v="318218"/>
    <n v="2570802024499"/>
    <s v="TIMAR ANA"/>
    <n v="1286"/>
    <n v="0"/>
    <s v="NADLAC"/>
    <s v="NICOLAE BALCESCU"/>
    <s v="1"/>
    <s v="C2"/>
    <s v="B"/>
    <m/>
    <s v="2"/>
    <s v="42"/>
    <n v="67"/>
    <x v="0"/>
  </r>
  <r>
    <n v="21"/>
    <n v="278835"/>
    <n v="2570803020064"/>
    <s v="TAKACS ANA"/>
    <n v="1301"/>
    <n v="464"/>
    <s v="PEREGU MARE"/>
    <m/>
    <s v="209"/>
    <m/>
    <m/>
    <m/>
    <m/>
    <s v="E05"/>
    <n v="67"/>
    <x v="0"/>
  </r>
  <r>
    <n v="21"/>
    <n v="318034"/>
    <n v="2570803021875"/>
    <s v="BORTES LUCRETIA"/>
    <n v="1281"/>
    <n v="646"/>
    <s v="TIPAR/SINTEA MARE"/>
    <m/>
    <s v="45"/>
    <m/>
    <m/>
    <m/>
    <m/>
    <s v="E07"/>
    <n v="67"/>
    <x v="1"/>
  </r>
  <r>
    <n v="21"/>
    <n v="304636"/>
    <n v="2570803022801"/>
    <s v="BORLEA RODINA"/>
    <n v="1281"/>
    <n v="51"/>
    <s v="INEU"/>
    <s v="ALEXANDRU IOAN CUZA"/>
    <s v="35"/>
    <m/>
    <m/>
    <m/>
    <m/>
    <s v="36"/>
    <n v="67"/>
    <x v="1"/>
  </r>
  <r>
    <n v="21"/>
    <n v="332233"/>
    <n v="2570803022818"/>
    <s v="HUREZAN AUGUSTINA"/>
    <n v="1281"/>
    <n v="671"/>
    <s v="NADAS/TAUT"/>
    <m/>
    <s v="132"/>
    <m/>
    <m/>
    <m/>
    <m/>
    <s v="E07"/>
    <n v="67"/>
    <x v="1"/>
  </r>
  <r>
    <n v="21"/>
    <n v="318027"/>
    <n v="2570804020032"/>
    <s v="HERLEA JENI"/>
    <n v="1492"/>
    <n v="0"/>
    <s v="ARAD"/>
    <s v="PREDEAL"/>
    <s v="12"/>
    <s v="2A"/>
    <s v="C"/>
    <m/>
    <s v="20"/>
    <s v="8"/>
    <n v="67"/>
    <x v="0"/>
  </r>
  <r>
    <n v="21"/>
    <n v="316732"/>
    <n v="2570804020075"/>
    <s v="SERFEZI ELENA"/>
    <n v="2128"/>
    <n v="0"/>
    <s v="SIRIA/SIRIA"/>
    <s v="TACHE IONESCU"/>
    <s v="1670"/>
    <m/>
    <m/>
    <m/>
    <m/>
    <s v="66"/>
    <n v="67"/>
    <x v="0"/>
  </r>
  <r>
    <n v="21"/>
    <n v="318478"/>
    <n v="2570804020083"/>
    <s v="MUNTEA ANA"/>
    <n v="1352"/>
    <n v="0"/>
    <s v="ARAD"/>
    <s v="POETULUI"/>
    <m/>
    <s v="P1"/>
    <m/>
    <s v="2"/>
    <s v="35"/>
    <s v="8"/>
    <n v="67"/>
    <x v="0"/>
  </r>
  <r>
    <n v="21"/>
    <n v="315083"/>
    <n v="2570804020091"/>
    <s v="KOCSIK IULIANA"/>
    <n v="2048"/>
    <n v="0"/>
    <s v="PECICA"/>
    <s v="421"/>
    <s v="34"/>
    <m/>
    <m/>
    <m/>
    <m/>
    <s v="45"/>
    <n v="67"/>
    <x v="0"/>
  </r>
  <r>
    <n v="21"/>
    <n v="291140"/>
    <n v="2570804200010"/>
    <s v="GLIGOR VIORICA"/>
    <n v="2035"/>
    <n v="0"/>
    <s v="SANLEANI"/>
    <m/>
    <s v="147"/>
    <m/>
    <m/>
    <m/>
    <m/>
    <s v="100"/>
    <n v="67"/>
    <x v="0"/>
  </r>
  <r>
    <n v="21"/>
    <n v="325263"/>
    <n v="2570804240028"/>
    <s v="RUS VERONICA"/>
    <n v="1281"/>
    <n v="712"/>
    <s v="VINGA/VINGA"/>
    <m/>
    <s v="1157"/>
    <m/>
    <m/>
    <m/>
    <m/>
    <s v="73"/>
    <n v="67"/>
    <x v="1"/>
  </r>
  <r>
    <n v="21"/>
    <n v="253509"/>
    <n v="2570805020035"/>
    <s v="SARONI ELENA"/>
    <n v="1773"/>
    <n v="0"/>
    <s v="ARAD"/>
    <s v="ALBA IULIA"/>
    <s v="26"/>
    <s v="583"/>
    <m/>
    <m/>
    <s v="17"/>
    <s v="7"/>
    <n v="67"/>
    <x v="0"/>
  </r>
  <r>
    <n v="21"/>
    <n v="318041"/>
    <n v="2570805020051"/>
    <s v="MACKERT ETELCA"/>
    <n v="1281"/>
    <n v="155"/>
    <s v="ARAD"/>
    <s v="SIMION POPA"/>
    <s v="6"/>
    <s v="111"/>
    <m/>
    <m/>
    <s v="2"/>
    <s v="1"/>
    <n v="67"/>
    <x v="1"/>
  </r>
  <r>
    <n v="21"/>
    <n v="317025"/>
    <n v="2570805022805"/>
    <s v="BELEAN ELEONORA-CORNELIA"/>
    <n v="1513"/>
    <n v="0"/>
    <s v="BOCSIG/BOCSIG"/>
    <m/>
    <s v="451"/>
    <m/>
    <m/>
    <m/>
    <m/>
    <s v="95"/>
    <n v="67"/>
    <x v="0"/>
  </r>
  <r>
    <n v="21"/>
    <n v="324264"/>
    <n v="2570805352624"/>
    <s v="HURU ILONA"/>
    <n v="1281"/>
    <n v="173"/>
    <s v="VALEA MARE/SAVIRSIN"/>
    <m/>
    <s v="39"/>
    <m/>
    <m/>
    <m/>
    <m/>
    <s v="52"/>
    <n v="67"/>
    <x v="1"/>
  </r>
  <r>
    <n v="21"/>
    <n v="318073"/>
    <n v="2570806020011"/>
    <s v="MACARIE OTILIA-MARCELA"/>
    <n v="1282"/>
    <n v="27"/>
    <s v="ARAD"/>
    <s v="REVOLUTIEI"/>
    <s v="76"/>
    <m/>
    <m/>
    <s v="1"/>
    <s v="11"/>
    <s v="1"/>
    <n v="67"/>
    <x v="0"/>
  </r>
  <r>
    <n v="21"/>
    <n v="318273"/>
    <n v="2570807023626"/>
    <s v="TOLAN OFELIA-RODICA"/>
    <n v="1953"/>
    <n v="0"/>
    <s v="BIRZAVA/BIRZAVA"/>
    <m/>
    <s v="177"/>
    <m/>
    <m/>
    <m/>
    <m/>
    <s v="17"/>
    <n v="67"/>
    <x v="0"/>
  </r>
  <r>
    <n v="21"/>
    <n v="293023"/>
    <n v="2570808020051"/>
    <s v="MATYAS OLGA"/>
    <n v="2101"/>
    <n v="0"/>
    <s v="ARAD"/>
    <s v="BUCURESTI"/>
    <s v="14"/>
    <m/>
    <m/>
    <m/>
    <m/>
    <s v="8"/>
    <n v="67"/>
    <x v="0"/>
  </r>
  <r>
    <n v="21"/>
    <n v="323812"/>
    <n v="2570808020068"/>
    <s v="KERESZTESI IOLANDA"/>
    <n v="1281"/>
    <n v="392"/>
    <s v="ARAD"/>
    <s v="FLACARA"/>
    <s v="7A"/>
    <m/>
    <m/>
    <m/>
    <m/>
    <s v="4"/>
    <n v="67"/>
    <x v="1"/>
  </r>
  <r>
    <n v="21"/>
    <n v="310390"/>
    <n v="2570808020076"/>
    <s v="MORARU AURICA"/>
    <n v="1841"/>
    <n v="0"/>
    <s v="PECICA"/>
    <s v="3"/>
    <s v="43"/>
    <m/>
    <m/>
    <m/>
    <m/>
    <s v="45"/>
    <n v="67"/>
    <x v="0"/>
  </r>
  <r>
    <n v="21"/>
    <n v="217915"/>
    <n v="2570808020084"/>
    <s v="RAT ANA"/>
    <n v="1515"/>
    <n v="0"/>
    <s v="TARNOVA"/>
    <m/>
    <s v="76"/>
    <m/>
    <m/>
    <m/>
    <m/>
    <s v="69"/>
    <n v="67"/>
    <x v="0"/>
  </r>
  <r>
    <n v="21"/>
    <n v="318391"/>
    <n v="2570808020113"/>
    <s v="PRICOP MARIEANA"/>
    <n v="1281"/>
    <n v="603"/>
    <s v="CAPORAL ALEXA/SANTANA"/>
    <m/>
    <s v="365"/>
    <m/>
    <m/>
    <m/>
    <m/>
    <s v="E03"/>
    <n v="67"/>
    <x v="1"/>
  </r>
  <r>
    <n v="21"/>
    <n v="318271"/>
    <n v="2570808021879"/>
    <s v="BUDA MARIOARA"/>
    <n v="1281"/>
    <n v="124"/>
    <s v="SIMAND/SIMAND"/>
    <m/>
    <s v="260"/>
    <m/>
    <m/>
    <m/>
    <m/>
    <s v="65"/>
    <n v="67"/>
    <x v="1"/>
  </r>
  <r>
    <n v="21"/>
    <n v="319365"/>
    <n v="2570808022627"/>
    <s v="IEPURE IULIANA"/>
    <n v="1570"/>
    <n v="0"/>
    <s v="SINMARTIN/MACEA"/>
    <m/>
    <s v="553"/>
    <m/>
    <m/>
    <m/>
    <m/>
    <s v="E03"/>
    <n v="67"/>
    <x v="0"/>
  </r>
  <r>
    <n v="21"/>
    <n v="264521"/>
    <n v="2570808022803"/>
    <s v="HEDEA ANA"/>
    <n v="1959"/>
    <n v="0"/>
    <s v="INEU"/>
    <s v="CALEA REPUBLICII"/>
    <s v="58"/>
    <m/>
    <m/>
    <m/>
    <s v="2"/>
    <s v="36"/>
    <n v="67"/>
    <x v="0"/>
  </r>
  <r>
    <n v="21"/>
    <n v="171393"/>
    <n v="2570809020028"/>
    <s v="BURZ SAVA"/>
    <n v="1498"/>
    <n v="0"/>
    <s v="ARAD"/>
    <s v="SIRIEI-UZINA DE APA"/>
    <s v="2"/>
    <s v="1"/>
    <m/>
    <s v="4"/>
    <s v="17"/>
    <s v="7"/>
    <n v="67"/>
    <x v="0"/>
  </r>
  <r>
    <n v="21"/>
    <n v="318588"/>
    <n v="2570809020052"/>
    <s v="DAVID ANA"/>
    <n v="1281"/>
    <n v="164"/>
    <s v="ARAD"/>
    <s v="TARAFULUI"/>
    <m/>
    <s v="5"/>
    <m/>
    <m/>
    <s v="26"/>
    <s v="4"/>
    <n v="67"/>
    <x v="1"/>
  </r>
  <r>
    <n v="21"/>
    <n v="311406"/>
    <n v="2570809023621"/>
    <s v="BEJINARU MARIA"/>
    <n v="1372"/>
    <n v="0"/>
    <s v="ALUNIS"/>
    <m/>
    <s v="238"/>
    <m/>
    <m/>
    <m/>
    <m/>
    <s v="E08"/>
    <n v="67"/>
    <x v="0"/>
  </r>
  <r>
    <n v="21"/>
    <n v="318020"/>
    <n v="2570809023631"/>
    <s v="RUNCAN VIORICA"/>
    <n v="1281"/>
    <n v="722"/>
    <s v="TEMESESTI/SAVIRSIN"/>
    <m/>
    <s v="37"/>
    <m/>
    <m/>
    <m/>
    <m/>
    <s v="52"/>
    <n v="67"/>
    <x v="1"/>
  </r>
  <r>
    <n v="21"/>
    <n v="318184"/>
    <n v="2570809024674"/>
    <s v="DAVID FLORICA"/>
    <n v="1281"/>
    <n v="22"/>
    <s v="SIRIA/SIRIA"/>
    <s v="POET ANDREI MURESANU"/>
    <s v="35"/>
    <m/>
    <m/>
    <m/>
    <m/>
    <s v="66"/>
    <n v="67"/>
    <x v="1"/>
  </r>
  <r>
    <n v="21"/>
    <n v="318253"/>
    <n v="2570810020010"/>
    <s v="ARICIU FLOAREA"/>
    <n v="1625"/>
    <n v="0"/>
    <s v="ARAD"/>
    <s v="BORSEC"/>
    <s v="3"/>
    <s v="602/"/>
    <s v="B"/>
    <s v="4"/>
    <s v="15"/>
    <s v="8"/>
    <n v="67"/>
    <x v="0"/>
  </r>
  <r>
    <n v="21"/>
    <n v="290428"/>
    <n v="2570810020029"/>
    <s v="BALINT VALENTINA"/>
    <n v="2017"/>
    <n v="0"/>
    <s v="ARAD"/>
    <s v="MIHAIL KOGALNICEANU"/>
    <s v="12"/>
    <m/>
    <m/>
    <m/>
    <s v="2"/>
    <s v="1"/>
    <n v="67"/>
    <x v="0"/>
  </r>
  <r>
    <n v="21"/>
    <n v="219328"/>
    <n v="2570810020061"/>
    <s v="PANDA VERONICA"/>
    <n v="1659"/>
    <n v="0"/>
    <s v="ARAD"/>
    <s v="CL AUREL VLAICU"/>
    <m/>
    <s v="Z22"/>
    <s v="A"/>
    <s v="3"/>
    <s v="7"/>
    <s v="8"/>
    <n v="67"/>
    <x v="0"/>
  </r>
  <r>
    <n v="21"/>
    <n v="318267"/>
    <n v="2570810020088"/>
    <s v="TOLOMIE MARIA-MAGDALENA"/>
    <n v="1310"/>
    <n v="0"/>
    <s v="ARAD"/>
    <s v="VOINICILOR"/>
    <s v="51"/>
    <s v="502"/>
    <m/>
    <m/>
    <s v="3"/>
    <s v="7"/>
    <n v="67"/>
    <x v="0"/>
  </r>
  <r>
    <n v="21"/>
    <n v="318956"/>
    <n v="2570810021872"/>
    <s v="SEMSEI IULIANA"/>
    <n v="1281"/>
    <n v="124"/>
    <s v="ADEA/SINTEA MARE"/>
    <m/>
    <s v="263"/>
    <m/>
    <m/>
    <m/>
    <m/>
    <s v="E03"/>
    <n v="67"/>
    <x v="1"/>
  </r>
  <r>
    <n v="21"/>
    <n v="318712"/>
    <n v="2570810022807"/>
    <s v="SEICHE MARIA"/>
    <n v="1281"/>
    <n v="268"/>
    <s v="APATEU/APATEU"/>
    <m/>
    <s v="581"/>
    <m/>
    <m/>
    <m/>
    <m/>
    <s v="85"/>
    <n v="67"/>
    <x v="1"/>
  </r>
  <r>
    <n v="21"/>
    <n v="318140"/>
    <n v="2570810023614"/>
    <s v="PASCU MARILENA"/>
    <n v="1664"/>
    <n v="119"/>
    <s v="LIPOVA"/>
    <s v="NICOLAE BALCESCU"/>
    <s v="31"/>
    <m/>
    <m/>
    <m/>
    <m/>
    <s v="37"/>
    <n v="67"/>
    <x v="0"/>
  </r>
  <r>
    <n v="21"/>
    <n v="318162"/>
    <n v="2570810023630"/>
    <s v="MURGU VIOARA"/>
    <n v="1379"/>
    <n v="9"/>
    <s v="LUPESTI/VARADIA DE MU"/>
    <m/>
    <s v="114"/>
    <m/>
    <m/>
    <m/>
    <m/>
    <s v="E08"/>
    <n v="67"/>
    <x v="0"/>
  </r>
  <r>
    <n v="21"/>
    <n v="221978"/>
    <n v="2570810024907"/>
    <s v="TERPEA EVA"/>
    <n v="1281"/>
    <n v="598"/>
    <s v="BUTENI"/>
    <s v="SAT CUIED"/>
    <s v="262"/>
    <m/>
    <m/>
    <m/>
    <m/>
    <s v="19"/>
    <n v="67"/>
    <x v="1"/>
  </r>
  <r>
    <n v="21"/>
    <n v="298096"/>
    <n v="2570811020013"/>
    <s v="CHINZERSCHI MARIANA"/>
    <n v="1595"/>
    <n v="0"/>
    <s v="ARAD"/>
    <s v="G-RAL GHEORGHE MAGHER"/>
    <m/>
    <s v="356"/>
    <s v="B"/>
    <s v="3"/>
    <s v="7"/>
    <s v="7"/>
    <n v="67"/>
    <x v="0"/>
  </r>
  <r>
    <n v="21"/>
    <n v="254634"/>
    <n v="2570811020021"/>
    <s v="GORDAN MARIANA"/>
    <n v="1853"/>
    <n v="0"/>
    <s v="ARAD"/>
    <s v="AL.ULISE"/>
    <s v="5"/>
    <s v="Y11"/>
    <s v="B"/>
    <m/>
    <s v="6"/>
    <s v="8"/>
    <n v="67"/>
    <x v="0"/>
  </r>
  <r>
    <n v="21"/>
    <n v="318024"/>
    <n v="2570811020056"/>
    <s v="STANOIEV IULIANA"/>
    <n v="1281"/>
    <n v="836"/>
    <s v="SATU MARE/SECUSIGIU"/>
    <m/>
    <s v="373"/>
    <m/>
    <m/>
    <m/>
    <m/>
    <s v="54"/>
    <n v="67"/>
    <x v="1"/>
  </r>
  <r>
    <n v="21"/>
    <n v="318462"/>
    <n v="2570811022623"/>
    <s v="BULBOACA LIDIA"/>
    <n v="2208"/>
    <n v="0"/>
    <s v="CURTICI"/>
    <s v="CRISAN"/>
    <s v="81"/>
    <m/>
    <m/>
    <m/>
    <m/>
    <s v="26"/>
    <n v="67"/>
    <x v="0"/>
  </r>
  <r>
    <n v="21"/>
    <n v="190109"/>
    <n v="2570811024678"/>
    <s v="OLARIU ELENA"/>
    <n v="1888"/>
    <n v="0"/>
    <s v="MADERAT"/>
    <m/>
    <s v="633"/>
    <m/>
    <m/>
    <m/>
    <m/>
    <s v="50"/>
    <n v="67"/>
    <x v="0"/>
  </r>
  <r>
    <n v="21"/>
    <n v="318125"/>
    <n v="2570812020016"/>
    <s v="ENASTESCU ANGELICA-HANGINA-FL"/>
    <n v="1878"/>
    <n v="0"/>
    <s v="VLADIMIRESCU/VLADIMIR"/>
    <s v="VASILE ROAITA"/>
    <s v="35"/>
    <m/>
    <m/>
    <m/>
    <m/>
    <s v="76"/>
    <n v="67"/>
    <x v="0"/>
  </r>
  <r>
    <n v="21"/>
    <n v="269293"/>
    <n v="2570812020032"/>
    <s v="HANES MARIA"/>
    <n v="1450"/>
    <n v="0"/>
    <s v="ARAD"/>
    <s v="STEFAN CEL MARE"/>
    <s v="63"/>
    <s v="5"/>
    <s v="A"/>
    <m/>
    <s v="8"/>
    <s v="4"/>
    <n v="67"/>
    <x v="0"/>
  </r>
  <r>
    <n v="21"/>
    <n v="327230"/>
    <n v="2570812020067"/>
    <s v="TUNARU MARIANA-AURA"/>
    <n v="1791"/>
    <n v="0"/>
    <s v="ARAD"/>
    <s v="ABRUD"/>
    <s v="101/A"/>
    <s v="164"/>
    <s v="A"/>
    <m/>
    <s v="1"/>
    <s v="7"/>
    <n v="67"/>
    <x v="0"/>
  </r>
  <r>
    <n v="21"/>
    <n v="333487"/>
    <n v="2570812024670"/>
    <s v="PANDA MARIA"/>
    <n v="1566"/>
    <n v="0"/>
    <s v="PINCOTA"/>
    <s v="DECEBAL"/>
    <s v="45"/>
    <m/>
    <m/>
    <m/>
    <m/>
    <s v="50"/>
    <n v="67"/>
    <x v="0"/>
  </r>
  <r>
    <n v="21"/>
    <n v="259864"/>
    <n v="2570812024902"/>
    <s v="HAPENCIUC FLORICA"/>
    <n v="1304"/>
    <n v="0"/>
    <s v="CUIED"/>
    <m/>
    <s v="150"/>
    <m/>
    <m/>
    <m/>
    <m/>
    <s v="19"/>
    <n v="67"/>
    <x v="0"/>
  </r>
  <r>
    <n v="21"/>
    <n v="356628"/>
    <n v="2570812200010"/>
    <s v="DOBRA ELENA"/>
    <n v="1316"/>
    <n v="457"/>
    <s v="AGRISU MARE/TIRNOVA"/>
    <m/>
    <s v="254"/>
    <m/>
    <m/>
    <m/>
    <m/>
    <s v="AM"/>
    <n v="67"/>
    <x v="0"/>
  </r>
  <r>
    <n v="21"/>
    <n v="318785"/>
    <n v="2570813020051"/>
    <s v="NAGHI MARIA"/>
    <n v="1764"/>
    <n v="0"/>
    <s v="VLADIMIRESCU/VLADIMIR"/>
    <s v="VICTORIEI"/>
    <s v="13"/>
    <m/>
    <m/>
    <m/>
    <m/>
    <s v="76"/>
    <n v="67"/>
    <x v="0"/>
  </r>
  <r>
    <n v="21"/>
    <n v="285072"/>
    <n v="2570813020061"/>
    <s v="RAILEANU MICAELA"/>
    <n v="1750"/>
    <n v="0"/>
    <s v="ARAD"/>
    <s v="P-TA.SPITALULUI"/>
    <m/>
    <s v="5"/>
    <s v="A"/>
    <s v="6"/>
    <s v="24"/>
    <s v="1"/>
    <n v="67"/>
    <x v="0"/>
  </r>
  <r>
    <n v="21"/>
    <n v="329804"/>
    <n v="2570813020078"/>
    <s v="DIMOFTE VICTORIA-PAULINA"/>
    <n v="1343"/>
    <n v="0"/>
    <s v="GROSENI/ARCHIS"/>
    <m/>
    <s v="260"/>
    <m/>
    <m/>
    <m/>
    <m/>
    <s v="E07"/>
    <n v="67"/>
    <x v="0"/>
  </r>
  <r>
    <n v="21"/>
    <n v="318633"/>
    <n v="2570813023612"/>
    <s v="STOICA MARIA"/>
    <n v="1452"/>
    <n v="0"/>
    <s v="ZABRANI/ZABRANI"/>
    <m/>
    <s v="718"/>
    <m/>
    <m/>
    <m/>
    <m/>
    <s v="77"/>
    <n v="67"/>
    <x v="0"/>
  </r>
  <r>
    <n v="21"/>
    <n v="247502"/>
    <n v="2570813024673"/>
    <s v="BUGALETE MARIA"/>
    <n v="1289"/>
    <n v="755"/>
    <s v="PINCOTA"/>
    <s v="VASILE GOLDIS"/>
    <s v="100"/>
    <m/>
    <m/>
    <m/>
    <m/>
    <s v="50"/>
    <n v="67"/>
    <x v="0"/>
  </r>
  <r>
    <n v="21"/>
    <n v="240955"/>
    <n v="2570813024691"/>
    <s v="BALABAN MARIOARA"/>
    <n v="1674"/>
    <n v="0"/>
    <s v="SIRIA"/>
    <s v="A.IANCU"/>
    <s v="616"/>
    <m/>
    <m/>
    <m/>
    <m/>
    <s v="66"/>
    <n v="67"/>
    <x v="0"/>
  </r>
  <r>
    <n v="21"/>
    <n v="318375"/>
    <n v="2570813140317"/>
    <s v="KEDVES BERTA"/>
    <n v="1313"/>
    <n v="0"/>
    <s v="MAILAT/VINGA"/>
    <m/>
    <s v="446"/>
    <m/>
    <m/>
    <m/>
    <m/>
    <s v="E03"/>
    <n v="67"/>
    <x v="0"/>
  </r>
  <r>
    <n v="21"/>
    <n v="318341"/>
    <n v="2570814020038"/>
    <s v="JURCA MARIA"/>
    <n v="1403"/>
    <n v="0"/>
    <s v="BERECHIU/APATEU"/>
    <m/>
    <s v="583"/>
    <m/>
    <m/>
    <m/>
    <m/>
    <s v="E07"/>
    <n v="67"/>
    <x v="0"/>
  </r>
  <r>
    <n v="21"/>
    <n v="318228"/>
    <n v="2570814020054"/>
    <s v="PIROS MARIA"/>
    <n v="1404"/>
    <n v="0"/>
    <s v="SINPAUL/SOFRONEA"/>
    <s v="1"/>
    <s v="79"/>
    <m/>
    <m/>
    <m/>
    <m/>
    <s v="E03"/>
    <n v="67"/>
    <x v="0"/>
  </r>
  <r>
    <n v="21"/>
    <n v="343521"/>
    <n v="2570814022631"/>
    <s v="PENTEK MARGIT"/>
    <n v="1281"/>
    <n v="819"/>
    <s v="VARIASU MIC/IRATOSU"/>
    <m/>
    <s v="53"/>
    <m/>
    <m/>
    <m/>
    <m/>
    <s v="81"/>
    <n v="67"/>
    <x v="1"/>
  </r>
  <r>
    <n v="21"/>
    <n v="314628"/>
    <n v="2570814024908"/>
    <s v="LUSTREA MARIA"/>
    <n v="1281"/>
    <n v="1265"/>
    <s v="BUTENI/BUTENI"/>
    <m/>
    <s v="69"/>
    <m/>
    <m/>
    <m/>
    <m/>
    <s v="19"/>
    <n v="67"/>
    <x v="1"/>
  </r>
  <r>
    <n v="21"/>
    <n v="290660"/>
    <n v="2570815020014"/>
    <s v="BATANEANT LIDIA"/>
    <n v="1695"/>
    <n v="0"/>
    <s v="MUN.ARAD"/>
    <s v="FRATIEI"/>
    <s v="19"/>
    <m/>
    <m/>
    <m/>
    <m/>
    <s v="7"/>
    <n v="67"/>
    <x v="0"/>
  </r>
  <r>
    <n v="21"/>
    <n v="236966"/>
    <n v="2570815020022"/>
    <s v="BLIG MARIE"/>
    <n v="1727"/>
    <n v="0"/>
    <s v="ARAD"/>
    <s v="ABRUD"/>
    <s v="105"/>
    <s v="126"/>
    <s v="A"/>
    <s v="3"/>
    <s v="10"/>
    <s v="7"/>
    <n v="67"/>
    <x v="0"/>
  </r>
  <r>
    <n v="21"/>
    <n v="318353"/>
    <n v="2570815020057"/>
    <s v="JURCUT SAVETA"/>
    <n v="1281"/>
    <n v="237"/>
    <s v="CURTICI"/>
    <s v="AVRAM IANCU"/>
    <s v="11"/>
    <m/>
    <m/>
    <m/>
    <m/>
    <s v="26"/>
    <n v="67"/>
    <x v="1"/>
  </r>
  <r>
    <n v="21"/>
    <n v="290679"/>
    <n v="2570815020110"/>
    <s v="VARACLESCU MARIA"/>
    <n v="1945"/>
    <n v="0"/>
    <s v="MUN.ARAD"/>
    <s v="STR. VADULUI"/>
    <s v="4"/>
    <m/>
    <m/>
    <m/>
    <m/>
    <s v="8"/>
    <n v="67"/>
    <x v="0"/>
  </r>
  <r>
    <n v="21"/>
    <n v="318884"/>
    <n v="2570815020129"/>
    <s v="WAGNER VIOLETA"/>
    <n v="1385"/>
    <n v="0"/>
    <s v="ARAD"/>
    <s v="SATURN"/>
    <s v="8"/>
    <s v="A17"/>
    <s v="A"/>
    <s v="4"/>
    <s v="17"/>
    <s v="8"/>
    <n v="67"/>
    <x v="0"/>
  </r>
  <r>
    <n v="21"/>
    <n v="317882"/>
    <n v="2570815020145"/>
    <s v="CHIRA MARIA"/>
    <n v="1281"/>
    <n v="406"/>
    <s v="LIVADA/LIVADA"/>
    <m/>
    <s v="149"/>
    <m/>
    <m/>
    <m/>
    <m/>
    <s v="100"/>
    <n v="67"/>
    <x v="1"/>
  </r>
  <r>
    <n v="21"/>
    <n v="318133"/>
    <n v="2570815020153"/>
    <s v="COVACI IRINA"/>
    <n v="1281"/>
    <n v="140"/>
    <s v="FINTINELE/FINTINELE"/>
    <m/>
    <s v="236"/>
    <m/>
    <m/>
    <m/>
    <m/>
    <s v="30"/>
    <n v="67"/>
    <x v="1"/>
  </r>
  <r>
    <n v="21"/>
    <n v="318269"/>
    <n v="2570815022624"/>
    <s v="FISCHER ADELHAIDA"/>
    <n v="1305"/>
    <n v="488"/>
    <s v="DOROBANTI/DOROBANTI"/>
    <m/>
    <s v="45"/>
    <m/>
    <m/>
    <m/>
    <m/>
    <s v="28"/>
    <n v="67"/>
    <x v="0"/>
  </r>
  <r>
    <n v="21"/>
    <n v="95746"/>
    <n v="2570815023618"/>
    <s v="BAN ANA"/>
    <n v="1661"/>
    <n v="0"/>
    <s v="PAULIS"/>
    <m/>
    <s v="535"/>
    <m/>
    <m/>
    <m/>
    <m/>
    <s v="44"/>
    <n v="67"/>
    <x v="0"/>
  </r>
  <r>
    <n v="21"/>
    <n v="340521"/>
    <n v="2570815244242"/>
    <s v="TRAISTA ILEANA"/>
    <n v="1281"/>
    <n v="701"/>
    <s v="CIL"/>
    <m/>
    <s v="42"/>
    <m/>
    <m/>
    <m/>
    <m/>
    <s v="13"/>
    <n v="67"/>
    <x v="1"/>
  </r>
  <r>
    <n v="21"/>
    <n v="172348"/>
    <n v="2570816020025"/>
    <s v="CIOTARLA MARIANA-ATENA"/>
    <n v="1793"/>
    <n v="0"/>
    <s v="ARAD"/>
    <s v="STEAGULUI"/>
    <s v="24A"/>
    <m/>
    <m/>
    <m/>
    <m/>
    <s v="6"/>
    <n v="67"/>
    <x v="0"/>
  </r>
  <r>
    <n v="21"/>
    <n v="220543"/>
    <n v="2570816020041"/>
    <s v="DAN ELENA-MARIA"/>
    <n v="1455"/>
    <n v="0"/>
    <s v="VINGA"/>
    <m/>
    <s v="562"/>
    <m/>
    <m/>
    <m/>
    <m/>
    <s v="73"/>
    <n v="67"/>
    <x v="0"/>
  </r>
  <r>
    <n v="21"/>
    <n v="318703"/>
    <n v="2570816022803"/>
    <s v="BIC FLORICA"/>
    <n v="1310"/>
    <n v="204"/>
    <s v="TAUT/TAUT"/>
    <m/>
    <s v="865"/>
    <m/>
    <m/>
    <m/>
    <m/>
    <s v="68"/>
    <n v="67"/>
    <x v="0"/>
  </r>
  <r>
    <n v="21"/>
    <n v="318889"/>
    <n v="2570816024487"/>
    <s v="GROSZ ELENA-VIRGINICA"/>
    <n v="2002"/>
    <n v="0"/>
    <s v="NADLAC"/>
    <s v="CLOSCA"/>
    <s v="3"/>
    <m/>
    <m/>
    <m/>
    <m/>
    <s v="42"/>
    <n v="67"/>
    <x v="0"/>
  </r>
  <r>
    <n v="21"/>
    <n v="336245"/>
    <n v="2570816263504"/>
    <s v="MOMAN CRISTIANA"/>
    <n v="1877"/>
    <n v="0"/>
    <s v="ARAD"/>
    <s v="PETRU RARES"/>
    <s v="3"/>
    <s v="A"/>
    <m/>
    <s v="2"/>
    <s v="10"/>
    <s v="1"/>
    <n v="67"/>
    <x v="0"/>
  </r>
  <r>
    <n v="21"/>
    <n v="202421"/>
    <n v="2570817020044"/>
    <s v="HANCIUTA MARIANA-SILVIA"/>
    <n v="1748"/>
    <n v="0"/>
    <s v="ARAD"/>
    <s v="I CREANGA"/>
    <s v="38"/>
    <m/>
    <m/>
    <m/>
    <m/>
    <s v="5"/>
    <n v="67"/>
    <x v="0"/>
  </r>
  <r>
    <n v="21"/>
    <n v="179678"/>
    <n v="2570817020087"/>
    <s v="STOIAN MARIA"/>
    <n v="1927"/>
    <n v="0"/>
    <s v="ARAD"/>
    <s v="URSULUI"/>
    <s v="6 12"/>
    <s v="3"/>
    <m/>
    <m/>
    <s v="16"/>
    <s v="8"/>
    <n v="67"/>
    <x v="0"/>
  </r>
  <r>
    <n v="21"/>
    <n v="318786"/>
    <n v="2570817020095"/>
    <s v="BANATAN LUCRETIA"/>
    <n v="1281"/>
    <n v="766"/>
    <s v="PECICA/PECICA"/>
    <s v="319"/>
    <s v="2"/>
    <m/>
    <m/>
    <m/>
    <m/>
    <s v="45"/>
    <n v="67"/>
    <x v="1"/>
  </r>
  <r>
    <n v="21"/>
    <n v="348219"/>
    <n v="2570817022806"/>
    <s v="MOHARICI MARIANA"/>
    <n v="1281"/>
    <n v="470"/>
    <s v="TAGADAU/BELIU"/>
    <s v="2"/>
    <s v="42B"/>
    <m/>
    <m/>
    <m/>
    <m/>
    <s v="15"/>
    <n v="67"/>
    <x v="1"/>
  </r>
  <r>
    <n v="21"/>
    <n v="319381"/>
    <n v="2570818020081"/>
    <s v="GOMAN MAGDALENA"/>
    <n v="1282"/>
    <n v="359"/>
    <s v="FELNAC/FELNAC"/>
    <m/>
    <s v="897"/>
    <m/>
    <m/>
    <m/>
    <m/>
    <s v="97"/>
    <n v="67"/>
    <x v="0"/>
  </r>
  <r>
    <n v="21"/>
    <n v="333224"/>
    <n v="2570818022809"/>
    <s v="SABAU MARIOARA"/>
    <n v="1566"/>
    <n v="0"/>
    <s v="CRAIVA/CRAIVA"/>
    <m/>
    <s v="113"/>
    <m/>
    <m/>
    <m/>
    <m/>
    <s v="25"/>
    <n v="67"/>
    <x v="0"/>
  </r>
  <r>
    <n v="21"/>
    <n v="321309"/>
    <n v="2570819021877"/>
    <s v="NEGRU ZENA"/>
    <n v="1281"/>
    <n v="557"/>
    <s v="SANTANA"/>
    <s v="PACII"/>
    <s v="80"/>
    <m/>
    <m/>
    <m/>
    <m/>
    <s v="58"/>
    <n v="67"/>
    <x v="1"/>
  </r>
  <r>
    <n v="21"/>
    <n v="220603"/>
    <n v="2570819022801"/>
    <s v="DUMA RODICA"/>
    <n v="1323"/>
    <n v="84"/>
    <s v="TAUT"/>
    <m/>
    <s v="10"/>
    <m/>
    <m/>
    <m/>
    <m/>
    <s v="68"/>
    <n v="67"/>
    <x v="0"/>
  </r>
  <r>
    <n v="21"/>
    <n v="225572"/>
    <n v="2570819022811"/>
    <s v="GANCEA JENICA"/>
    <n v="1281"/>
    <n v="301"/>
    <s v="TAUT"/>
    <m/>
    <s v="683"/>
    <m/>
    <m/>
    <m/>
    <m/>
    <s v="68"/>
    <n v="67"/>
    <x v="1"/>
  </r>
  <r>
    <n v="21"/>
    <n v="357659"/>
    <n v="2570820020059"/>
    <s v="GURZAU EUGENIA"/>
    <n v="1424"/>
    <n v="0"/>
    <s v="ARAD"/>
    <s v="REMUS"/>
    <s v="16"/>
    <m/>
    <m/>
    <m/>
    <s v="1A"/>
    <s v="1"/>
    <n v="67"/>
    <x v="0"/>
  </r>
  <r>
    <n v="21"/>
    <n v="339183"/>
    <n v="2570820024902"/>
    <s v="FRANDOS IULIANA"/>
    <n v="1544"/>
    <n v="0"/>
    <s v="SEBIS"/>
    <s v="DOBROGEI"/>
    <s v="7"/>
    <m/>
    <m/>
    <m/>
    <m/>
    <s v="53"/>
    <n v="67"/>
    <x v="0"/>
  </r>
  <r>
    <n v="21"/>
    <n v="218076"/>
    <n v="2570820024910"/>
    <s v="SIDA MARIA"/>
    <n v="1281"/>
    <n v="135"/>
    <s v="GURAHONT"/>
    <s v="VASILE GOLDIS"/>
    <s v="7"/>
    <m/>
    <m/>
    <m/>
    <m/>
    <s v="34"/>
    <n v="67"/>
    <x v="1"/>
  </r>
  <r>
    <n v="21"/>
    <n v="318714"/>
    <n v="2570821020035"/>
    <s v="DURST TEREZIA"/>
    <n v="1281"/>
    <n v="240"/>
    <s v="MAILAT/VINGA"/>
    <m/>
    <s v="522"/>
    <m/>
    <m/>
    <m/>
    <m/>
    <s v="E03"/>
    <n v="67"/>
    <x v="1"/>
  </r>
  <r>
    <n v="21"/>
    <n v="318491"/>
    <n v="2570821020043"/>
    <s v="SIMA ELENA"/>
    <n v="1281"/>
    <n v="699"/>
    <s v="SINPETRU GERMAN/SECUS"/>
    <m/>
    <s v="654"/>
    <m/>
    <m/>
    <m/>
    <m/>
    <s v="57"/>
    <n v="67"/>
    <x v="1"/>
  </r>
  <r>
    <n v="21"/>
    <n v="318337"/>
    <n v="2570821021889"/>
    <s v="SUCIU DORINA"/>
    <n v="1547"/>
    <n v="0"/>
    <s v="CHISINEU-CRIS"/>
    <s v="PRIMAVERII"/>
    <s v="1"/>
    <s v="D5/1"/>
    <s v="A"/>
    <s v="2"/>
    <s v="7"/>
    <s v="22"/>
    <n v="67"/>
    <x v="0"/>
  </r>
  <r>
    <n v="21"/>
    <n v="356990"/>
    <n v="2570821022805"/>
    <s v="MARTINECZ MARIOARA"/>
    <n v="2085"/>
    <n v="0"/>
    <s v="INEU"/>
    <s v="MESTERUL MANOLE"/>
    <s v="25"/>
    <m/>
    <m/>
    <m/>
    <m/>
    <s v="36"/>
    <n v="67"/>
    <x v="0"/>
  </r>
  <r>
    <n v="21"/>
    <n v="318356"/>
    <n v="2570823020022"/>
    <s v="BALABAN ELENA"/>
    <n v="1539"/>
    <n v="0"/>
    <s v="SIAD/CRAIVA"/>
    <m/>
    <s v="22"/>
    <m/>
    <m/>
    <m/>
    <m/>
    <s v="E07"/>
    <n v="67"/>
    <x v="0"/>
  </r>
  <r>
    <n v="21"/>
    <n v="259456"/>
    <n v="2570823022800"/>
    <s v="BAISAN ELENA"/>
    <n v="1281"/>
    <n v="496"/>
    <s v="INEU"/>
    <s v="TUDOR VLADIMIRESCU"/>
    <s v="24"/>
    <m/>
    <m/>
    <m/>
    <m/>
    <s v="36"/>
    <n v="67"/>
    <x v="1"/>
  </r>
  <r>
    <n v="21"/>
    <n v="302104"/>
    <n v="2570823022827"/>
    <s v="MOZA LIVIA"/>
    <n v="1281"/>
    <n v="1266"/>
    <s v="CHIER/TIRNOVA"/>
    <m/>
    <s v="479"/>
    <m/>
    <m/>
    <m/>
    <m/>
    <s v="E07"/>
    <n v="67"/>
    <x v="1"/>
  </r>
  <r>
    <n v="21"/>
    <n v="209738"/>
    <n v="2570824020017"/>
    <s v="CSIKOS-BALOGH VIORICA"/>
    <n v="1787"/>
    <n v="0"/>
    <s v="ARAD"/>
    <s v="MIORITEI"/>
    <s v="47"/>
    <s v="205"/>
    <m/>
    <m/>
    <s v="1"/>
    <s v="7"/>
    <n v="67"/>
    <x v="0"/>
  </r>
  <r>
    <n v="21"/>
    <n v="330521"/>
    <n v="2570824021908"/>
    <s v="TAL MARIA"/>
    <n v="1281"/>
    <n v="560"/>
    <s v="SIMAND/SIMAND"/>
    <m/>
    <s v="105"/>
    <m/>
    <m/>
    <m/>
    <m/>
    <s v="65"/>
    <n v="67"/>
    <x v="1"/>
  </r>
  <r>
    <n v="21"/>
    <n v="318357"/>
    <n v="2570824070021"/>
    <s v="CHITIC DOINITA"/>
    <n v="1281"/>
    <n v="269"/>
    <s v="ARAD"/>
    <s v="CAMPUL ALBINELOR"/>
    <m/>
    <s v="3"/>
    <m/>
    <m/>
    <s v="21"/>
    <s v="8"/>
    <n v="67"/>
    <x v="1"/>
  </r>
  <r>
    <n v="21"/>
    <n v="254658"/>
    <n v="2570825020052"/>
    <s v="SARGA ELISABETA"/>
    <n v="1920"/>
    <n v="0"/>
    <s v="ARAD"/>
    <s v="ROZELOR"/>
    <s v="113"/>
    <m/>
    <m/>
    <m/>
    <m/>
    <s v="1"/>
    <n v="67"/>
    <x v="0"/>
  </r>
  <r>
    <n v="21"/>
    <n v="262311"/>
    <n v="2570825022814"/>
    <s v="ARON FLOARE"/>
    <n v="1281"/>
    <n v="437"/>
    <s v="CHISLACA"/>
    <m/>
    <s v="383"/>
    <m/>
    <m/>
    <m/>
    <m/>
    <s v="25"/>
    <n v="67"/>
    <x v="1"/>
  </r>
  <r>
    <n v="21"/>
    <n v="246451"/>
    <n v="2570826020012"/>
    <s v="LADA DOINA-ANETA"/>
    <n v="2082"/>
    <n v="0"/>
    <s v="ARAD"/>
    <s v="FAURILOR"/>
    <s v="105 A"/>
    <m/>
    <m/>
    <m/>
    <m/>
    <s v="8"/>
    <n v="67"/>
    <x v="0"/>
  </r>
  <r>
    <n v="21"/>
    <n v="241841"/>
    <n v="2570826020047"/>
    <s v="SUSANY LINICA"/>
    <n v="1629"/>
    <n v="0"/>
    <s v="ARAD"/>
    <s v="TUNARILOR"/>
    <s v="6"/>
    <s v="15"/>
    <s v="A"/>
    <s v="1"/>
    <s v="4"/>
    <s v="1"/>
    <n v="67"/>
    <x v="0"/>
  </r>
  <r>
    <n v="21"/>
    <n v="357635"/>
    <n v="2570826020063"/>
    <s v="VICAR LENUTA"/>
    <n v="628"/>
    <n v="0"/>
    <s v="BOTFEI/HASMAS"/>
    <s v="1"/>
    <s v="41"/>
    <m/>
    <m/>
    <m/>
    <m/>
    <s v="E07"/>
    <n v="67"/>
    <x v="1"/>
  </r>
  <r>
    <n v="21"/>
    <n v="318737"/>
    <n v="2570826020071"/>
    <s v="VORINDAN ANGELA"/>
    <n v="1350"/>
    <n v="197"/>
    <s v="ARAD"/>
    <s v="ANTIM IVIREANUL"/>
    <s v="5A"/>
    <m/>
    <m/>
    <m/>
    <m/>
    <s v="1"/>
    <n v="67"/>
    <x v="0"/>
  </r>
  <r>
    <n v="21"/>
    <n v="300563"/>
    <n v="2570826020081"/>
    <s v="KOVACS MARIA-GERTRUD"/>
    <n v="2079"/>
    <n v="0"/>
    <s v="ZIMANDU NOU/ZIMANDU N"/>
    <m/>
    <s v="58"/>
    <m/>
    <m/>
    <m/>
    <m/>
    <s v="80"/>
    <n v="67"/>
    <x v="0"/>
  </r>
  <r>
    <n v="21"/>
    <n v="317328"/>
    <n v="2570826020098"/>
    <s v="ROTAR SOFIA"/>
    <n v="1281"/>
    <n v="763"/>
    <s v="SINPETRU GERMAN/SECUS"/>
    <m/>
    <s v="648"/>
    <m/>
    <m/>
    <m/>
    <m/>
    <s v="57"/>
    <n v="67"/>
    <x v="1"/>
  </r>
  <r>
    <n v="21"/>
    <n v="169781"/>
    <n v="2570826024909"/>
    <s v="GUTHIR MARIA"/>
    <n v="1281"/>
    <n v="200"/>
    <s v="GURAHONT"/>
    <s v="IOSASEL"/>
    <s v="641"/>
    <m/>
    <m/>
    <m/>
    <m/>
    <s v="34"/>
    <n v="67"/>
    <x v="1"/>
  </r>
  <r>
    <n v="21"/>
    <n v="330725"/>
    <n v="2570826024917"/>
    <s v="PETRISOR MARIA"/>
    <n v="1489"/>
    <n v="536"/>
    <s v="AVRAM IANCU/VIRFURILE"/>
    <m/>
    <s v="95"/>
    <m/>
    <m/>
    <m/>
    <m/>
    <s v="E09"/>
    <n v="67"/>
    <x v="0"/>
  </r>
  <r>
    <n v="21"/>
    <n v="239109"/>
    <n v="2570827020031"/>
    <s v="MOISA FLOARE"/>
    <n v="2092"/>
    <n v="0"/>
    <s v="ARAD"/>
    <s v="AUREL VLAICU"/>
    <m/>
    <s v="Z 24"/>
    <s v="B"/>
    <m/>
    <s v="6"/>
    <s v="8"/>
    <n v="67"/>
    <x v="0"/>
  </r>
  <r>
    <n v="21"/>
    <n v="229627"/>
    <n v="2570827024911"/>
    <s v="ZAU MARIOARA"/>
    <n v="1643"/>
    <n v="0"/>
    <s v="BELIU"/>
    <m/>
    <s v="278"/>
    <m/>
    <m/>
    <m/>
    <m/>
    <s v="15"/>
    <n v="67"/>
    <x v="0"/>
  </r>
  <r>
    <n v="21"/>
    <n v="318463"/>
    <n v="2570828021871"/>
    <s v="SEMEREAN ZORIOARA"/>
    <n v="1281"/>
    <n v="945"/>
    <s v="SINTEA MARE/SINTEA MA"/>
    <m/>
    <s v="317"/>
    <m/>
    <m/>
    <m/>
    <m/>
    <s v="E06"/>
    <n v="67"/>
    <x v="1"/>
  </r>
  <r>
    <n v="21"/>
    <n v="320200"/>
    <n v="2570828024904"/>
    <s v="ILISIA ANA"/>
    <n v="1364"/>
    <n v="0"/>
    <s v="HALMAGEL/HALMAGEL"/>
    <m/>
    <s v="112"/>
    <m/>
    <m/>
    <m/>
    <m/>
    <s v="35"/>
    <n v="67"/>
    <x v="0"/>
  </r>
  <r>
    <n v="21"/>
    <n v="318348"/>
    <n v="2570828354741"/>
    <s v="AILOAIE MARIA"/>
    <n v="1774"/>
    <n v="0"/>
    <s v="SANTANA"/>
    <s v="ZARANDULUI"/>
    <s v="8"/>
    <m/>
    <m/>
    <m/>
    <m/>
    <s v="58"/>
    <n v="67"/>
    <x v="0"/>
  </r>
  <r>
    <n v="21"/>
    <n v="318347"/>
    <n v="2570829020061"/>
    <s v="POPA DOINA-FLORICA"/>
    <n v="1517"/>
    <n v="0"/>
    <s v="ARAD"/>
    <s v="SEMANATORILOR"/>
    <m/>
    <s v="254"/>
    <s v="A"/>
    <s v="3"/>
    <s v="13"/>
    <s v="7"/>
    <n v="67"/>
    <x v="0"/>
  </r>
  <r>
    <n v="21"/>
    <n v="318389"/>
    <n v="2570829020071"/>
    <s v="LOCHMAN MARIA"/>
    <n v="1607"/>
    <n v="0"/>
    <s v="HORIA/VLADIMIRESCU"/>
    <m/>
    <s v="593"/>
    <m/>
    <m/>
    <m/>
    <m/>
    <s v="E03"/>
    <n v="67"/>
    <x v="0"/>
  </r>
  <r>
    <n v="21"/>
    <n v="321886"/>
    <n v="2570829020088"/>
    <s v="POPA ILEANA"/>
    <n v="1282"/>
    <n v="116"/>
    <s v="ANDREI SAGUNA/ZIMANDU"/>
    <m/>
    <s v="311A"/>
    <m/>
    <m/>
    <m/>
    <m/>
    <s v="80"/>
    <n v="67"/>
    <x v="0"/>
  </r>
  <r>
    <n v="21"/>
    <n v="263901"/>
    <n v="2570829020096"/>
    <s v="TRIF MAGDALENA"/>
    <n v="1336"/>
    <n v="105"/>
    <s v="SAT LAZURI"/>
    <s v="COM.VIRFURILE"/>
    <s v="153"/>
    <m/>
    <m/>
    <m/>
    <m/>
    <s v="75"/>
    <n v="67"/>
    <x v="0"/>
  </r>
  <r>
    <n v="21"/>
    <n v="318751"/>
    <n v="2570829335010"/>
    <s v="MICULA VERONICA"/>
    <n v="1281"/>
    <n v="14"/>
    <s v="CAPORAL ALEXA/SANTANA"/>
    <m/>
    <s v="207"/>
    <m/>
    <m/>
    <m/>
    <m/>
    <s v="E03"/>
    <n v="67"/>
    <x v="1"/>
  </r>
  <r>
    <n v="21"/>
    <n v="318655"/>
    <n v="2570830020021"/>
    <s v="STAN CORNELIA"/>
    <n v="1281"/>
    <n v="287"/>
    <s v="ARAD"/>
    <s v="6 VANATORI"/>
    <s v="15-17"/>
    <s v="V3-1"/>
    <m/>
    <m/>
    <s v="13"/>
    <s v="1"/>
    <n v="67"/>
    <x v="1"/>
  </r>
  <r>
    <n v="21"/>
    <n v="318320"/>
    <n v="2570830020038"/>
    <s v="DUMITRU IOANA"/>
    <n v="1710"/>
    <n v="0"/>
    <s v="ARAD"/>
    <s v="TARGULUI"/>
    <s v="5-7"/>
    <s v="15"/>
    <s v="B"/>
    <m/>
    <s v="1"/>
    <s v="8"/>
    <n v="67"/>
    <x v="0"/>
  </r>
  <r>
    <n v="21"/>
    <n v="318213"/>
    <n v="2570830020062"/>
    <s v="SBIRCEA VIORICA"/>
    <n v="1823"/>
    <n v="0"/>
    <s v="ANDREI SAGUNA/ZIMANDU"/>
    <m/>
    <s v="340"/>
    <m/>
    <m/>
    <m/>
    <m/>
    <s v="80"/>
    <n v="67"/>
    <x v="0"/>
  </r>
  <r>
    <n v="21"/>
    <n v="318350"/>
    <n v="2570831020049"/>
    <s v="SZABO MARIOARA"/>
    <n v="1284"/>
    <n v="184"/>
    <s v="ZIMANDU NOU/ZIMANDU N"/>
    <m/>
    <s v="87"/>
    <m/>
    <m/>
    <m/>
    <m/>
    <s v="80"/>
    <n v="67"/>
    <x v="0"/>
  </r>
  <r>
    <n v="21"/>
    <n v="318425"/>
    <n v="2570831024919"/>
    <s v="MOT VALERIA-ILEANA"/>
    <n v="1281"/>
    <n v="403"/>
    <s v="ZIMBRU/GURAHONT"/>
    <m/>
    <s v="23"/>
    <m/>
    <m/>
    <m/>
    <m/>
    <s v="34"/>
    <n v="67"/>
    <x v="1"/>
  </r>
  <r>
    <n v="21"/>
    <n v="318690"/>
    <n v="2570901020011"/>
    <s v="BOLOG PIROSCA"/>
    <n v="1281"/>
    <n v="635"/>
    <s v="ARAD"/>
    <s v="ULMULUI"/>
    <s v="22"/>
    <m/>
    <m/>
    <m/>
    <m/>
    <s v="8"/>
    <n v="67"/>
    <x v="1"/>
  </r>
  <r>
    <n v="21"/>
    <n v="318359"/>
    <n v="2570901020054"/>
    <s v="PACHITA OLGA"/>
    <n v="1959"/>
    <n v="0"/>
    <s v="SICLAU/GRANICERI"/>
    <m/>
    <s v="221"/>
    <m/>
    <m/>
    <m/>
    <m/>
    <s v="63"/>
    <n v="67"/>
    <x v="0"/>
  </r>
  <r>
    <n v="21"/>
    <n v="318550"/>
    <n v="2570901020089"/>
    <s v="TAMAS ANUTA"/>
    <n v="1287"/>
    <n v="0"/>
    <s v="ARAD"/>
    <s v="PESCARUS"/>
    <s v="70"/>
    <m/>
    <m/>
    <m/>
    <m/>
    <s v="4"/>
    <n v="67"/>
    <x v="0"/>
  </r>
  <r>
    <n v="21"/>
    <n v="332162"/>
    <n v="2570901020101"/>
    <s v="VLAD MARISCA"/>
    <n v="1281"/>
    <n v="322"/>
    <s v="SATU MARE/SECUSIGIU"/>
    <m/>
    <s v="180"/>
    <m/>
    <m/>
    <m/>
    <m/>
    <s v="54"/>
    <n v="67"/>
    <x v="1"/>
  </r>
  <r>
    <n v="21"/>
    <n v="319054"/>
    <n v="2570901021873"/>
    <s v="PASCA CATITA"/>
    <n v="1672"/>
    <n v="0"/>
    <s v="ZARAND/ZARAND"/>
    <m/>
    <s v="426"/>
    <m/>
    <m/>
    <m/>
    <m/>
    <s v="83"/>
    <n v="67"/>
    <x v="0"/>
  </r>
  <r>
    <n v="21"/>
    <n v="318814"/>
    <n v="2570901022621"/>
    <s v="IACOB ARSELIA-ANA"/>
    <n v="1281"/>
    <n v="399"/>
    <s v="IRATOSU/IRATOSU"/>
    <m/>
    <s v="399"/>
    <m/>
    <m/>
    <m/>
    <m/>
    <s v="81"/>
    <n v="67"/>
    <x v="1"/>
  </r>
  <r>
    <n v="21"/>
    <n v="256233"/>
    <n v="2570901022808"/>
    <s v="POJEGA VOICHITA"/>
    <n v="2080"/>
    <n v="0"/>
    <s v="INEU"/>
    <s v="ARGESULUI"/>
    <s v="14"/>
    <m/>
    <m/>
    <m/>
    <s v="2"/>
    <s v="36"/>
    <n v="67"/>
    <x v="0"/>
  </r>
  <r>
    <n v="21"/>
    <n v="241313"/>
    <n v="2570901022816"/>
    <s v="POPA ELENA"/>
    <n v="1281"/>
    <n v="193"/>
    <s v="GROSENI"/>
    <m/>
    <s v="134"/>
    <m/>
    <m/>
    <m/>
    <m/>
    <s v="E07"/>
    <n v="67"/>
    <x v="1"/>
  </r>
  <r>
    <n v="21"/>
    <n v="295574"/>
    <n v="2570901023615"/>
    <s v="LUNTRAS VIORICA-MARIA"/>
    <n v="1441"/>
    <n v="0"/>
    <s v="TOC/SAVIRSIN"/>
    <m/>
    <s v="90"/>
    <m/>
    <m/>
    <m/>
    <m/>
    <s v="E08"/>
    <n v="67"/>
    <x v="0"/>
  </r>
  <r>
    <n v="21"/>
    <n v="358050"/>
    <n v="2570901023623"/>
    <s v="MIUTESCU ALBINUTA-MARIOARA"/>
    <n v="1281"/>
    <n v="219"/>
    <s v="BATA/BATA"/>
    <m/>
    <s v="126"/>
    <m/>
    <m/>
    <m/>
    <m/>
    <s v="E08"/>
    <n v="67"/>
    <x v="1"/>
  </r>
  <r>
    <n v="21"/>
    <n v="318830"/>
    <n v="2570901024916"/>
    <s v="COPIL ELENA"/>
    <n v="1533"/>
    <n v="0"/>
    <s v="RANUSA/MONEASA"/>
    <m/>
    <s v="95"/>
    <m/>
    <m/>
    <m/>
    <m/>
    <s v="41"/>
    <n v="67"/>
    <x v="0"/>
  </r>
  <r>
    <n v="21"/>
    <n v="274632"/>
    <n v="2570901024924"/>
    <s v="DASCAU VERUTA"/>
    <n v="1753"/>
    <n v="0"/>
    <s v="ALMAS"/>
    <m/>
    <s v="246"/>
    <m/>
    <m/>
    <m/>
    <m/>
    <s v="13"/>
    <n v="67"/>
    <x v="0"/>
  </r>
  <r>
    <n v="21"/>
    <n v="347746"/>
    <n v="2570901354815"/>
    <s v="TICAN ELISABETA"/>
    <n v="1281"/>
    <n v="254"/>
    <s v="VINATORI/MISCA"/>
    <m/>
    <s v="350"/>
    <m/>
    <m/>
    <m/>
    <m/>
    <s v="74"/>
    <n v="67"/>
    <x v="1"/>
  </r>
  <r>
    <n v="21"/>
    <n v="323700"/>
    <n v="2570901354858"/>
    <s v="REITER VALERIA"/>
    <n v="1281"/>
    <n v="568"/>
    <s v="ARAD"/>
    <s v="TARAFULUI"/>
    <m/>
    <s v="8"/>
    <m/>
    <m/>
    <s v="2"/>
    <s v="4"/>
    <n v="67"/>
    <x v="1"/>
  </r>
  <r>
    <n v="21"/>
    <n v="250784"/>
    <n v="2570902020022"/>
    <s v="HAPENCIUC MARIA"/>
    <n v="1281"/>
    <n v="66"/>
    <s v="ARAD"/>
    <s v="CARAMIDARILOR"/>
    <s v="4"/>
    <s v="2"/>
    <s v="A"/>
    <s v="4"/>
    <m/>
    <s v="1"/>
    <n v="67"/>
    <x v="1"/>
  </r>
  <r>
    <n v="21"/>
    <n v="318612"/>
    <n v="2570902020030"/>
    <s v="HOTARAN ELENA"/>
    <n v="1630"/>
    <n v="0"/>
    <s v="ARAD"/>
    <s v="AUREL VLAICU"/>
    <m/>
    <s v="I5-2"/>
    <s v="F"/>
    <s v="4"/>
    <s v="18"/>
    <s v="8"/>
    <n v="67"/>
    <x v="0"/>
  </r>
  <r>
    <n v="21"/>
    <n v="318697"/>
    <n v="2570902020057"/>
    <s v="TRIF MARIA"/>
    <n v="2090"/>
    <n v="0"/>
    <s v="ARAD"/>
    <s v="BEIUS"/>
    <s v="13"/>
    <s v="619"/>
    <s v="B"/>
    <m/>
    <s v="10"/>
    <s v="7"/>
    <n v="67"/>
    <x v="0"/>
  </r>
  <r>
    <n v="21"/>
    <n v="319026"/>
    <n v="2570902021876"/>
    <s v="BALAJ FLORICA"/>
    <n v="1593"/>
    <n v="0"/>
    <s v="CHISINEU-CRIS"/>
    <s v="PRIVIGHETORII"/>
    <s v="6"/>
    <m/>
    <m/>
    <m/>
    <m/>
    <s v="22"/>
    <n v="67"/>
    <x v="0"/>
  </r>
  <r>
    <n v="21"/>
    <n v="322558"/>
    <n v="2570903022803"/>
    <s v="BUCATOS AURORA"/>
    <n v="1281"/>
    <n v="1155"/>
    <s v="BUHANI/DEZNA"/>
    <m/>
    <s v="107"/>
    <m/>
    <m/>
    <m/>
    <m/>
    <s v="27"/>
    <n v="67"/>
    <x v="1"/>
  </r>
  <r>
    <n v="21"/>
    <n v="319411"/>
    <n v="2570903023610"/>
    <s v="BUFTEA SAVETA-LIVIA"/>
    <n v="1284"/>
    <n v="649"/>
    <s v="SIMBATENI/PAULIS"/>
    <m/>
    <s v="115"/>
    <m/>
    <m/>
    <m/>
    <m/>
    <s v="E08"/>
    <n v="67"/>
    <x v="0"/>
  </r>
  <r>
    <n v="21"/>
    <n v="227192"/>
    <n v="2570903023629"/>
    <s v="LUCACI STELA"/>
    <n v="1981"/>
    <n v="0"/>
    <s v="SAVIRSIN"/>
    <s v="SAT TOC"/>
    <s v="66"/>
    <m/>
    <m/>
    <m/>
    <m/>
    <s v="E08"/>
    <n v="67"/>
    <x v="0"/>
  </r>
  <r>
    <n v="21"/>
    <n v="318698"/>
    <n v="2570904020011"/>
    <s v="BOZGAN ELISABETA-SIBILA"/>
    <n v="2050"/>
    <n v="0"/>
    <s v="ARAD"/>
    <s v="VEZUVIU"/>
    <s v="2"/>
    <m/>
    <m/>
    <m/>
    <m/>
    <s v="1"/>
    <n v="67"/>
    <x v="0"/>
  </r>
  <r>
    <n v="21"/>
    <n v="318437"/>
    <n v="2570904020036"/>
    <s v="PETER MARIA"/>
    <n v="1281"/>
    <n v="333"/>
    <s v="ARAD"/>
    <s v="FELIX"/>
    <s v="6"/>
    <s v="572"/>
    <s v="B"/>
    <s v="2"/>
    <s v="9"/>
    <s v="7"/>
    <n v="67"/>
    <x v="1"/>
  </r>
  <r>
    <n v="21"/>
    <n v="319375"/>
    <n v="2570904020052"/>
    <s v="SILAGHI IULIANA"/>
    <n v="1674"/>
    <n v="492"/>
    <s v="CRUCENI/SAGU"/>
    <m/>
    <s v="148"/>
    <m/>
    <m/>
    <m/>
    <m/>
    <s v="E03"/>
    <n v="67"/>
    <x v="0"/>
  </r>
  <r>
    <n v="21"/>
    <n v="318352"/>
    <n v="2570904020060"/>
    <s v="KOVACS ILDIKO"/>
    <n v="1281"/>
    <n v="86"/>
    <s v="ARAD"/>
    <s v="FRUNZEI"/>
    <s v="2"/>
    <m/>
    <m/>
    <m/>
    <s v="1"/>
    <s v="4"/>
    <n v="67"/>
    <x v="1"/>
  </r>
  <r>
    <n v="21"/>
    <n v="223153"/>
    <n v="2570904022806"/>
    <s v="COVACI ETELCA"/>
    <n v="2202"/>
    <n v="0"/>
    <s v="INEU"/>
    <s v="HOREA"/>
    <s v="23"/>
    <m/>
    <m/>
    <m/>
    <m/>
    <s v="36"/>
    <n v="67"/>
    <x v="0"/>
  </r>
  <r>
    <n v="21"/>
    <n v="324074"/>
    <n v="2570904024481"/>
    <s v="COVACIU LIVIA"/>
    <n v="1281"/>
    <n v="476"/>
    <s v="SEMLAC/SEMLAC"/>
    <m/>
    <s v="401"/>
    <m/>
    <m/>
    <m/>
    <m/>
    <s v="55"/>
    <n v="67"/>
    <x v="1"/>
  </r>
  <r>
    <n v="21"/>
    <n v="319012"/>
    <n v="2570904024674"/>
    <s v="COJOCARU MARIA"/>
    <n v="1613"/>
    <n v="459"/>
    <s v="GALSA/SIRIA"/>
    <m/>
    <s v="730"/>
    <m/>
    <m/>
    <m/>
    <m/>
    <s v="66"/>
    <n v="67"/>
    <x v="0"/>
  </r>
  <r>
    <n v="21"/>
    <n v="293036"/>
    <n v="2570905020063"/>
    <s v="POPA MARIA"/>
    <n v="1976"/>
    <n v="0"/>
    <s v="BOCSIG"/>
    <m/>
    <s v="125"/>
    <m/>
    <m/>
    <m/>
    <m/>
    <s v="95"/>
    <n v="67"/>
    <x v="0"/>
  </r>
  <r>
    <n v="21"/>
    <n v="292439"/>
    <n v="2570905020098"/>
    <s v="MUNTEAN SAVETA"/>
    <n v="1555"/>
    <n v="0"/>
    <s v="ARAD"/>
    <s v="MIRON COSTIN"/>
    <s v="16-22"/>
    <s v="B"/>
    <s v="A"/>
    <m/>
    <s v="12"/>
    <s v="1"/>
    <n v="67"/>
    <x v="0"/>
  </r>
  <r>
    <n v="21"/>
    <n v="320198"/>
    <n v="2570905020100"/>
    <s v="NISTOR NASTASIA"/>
    <n v="1301"/>
    <n v="325"/>
    <s v="PEREGU MARE/PEREGU MA"/>
    <m/>
    <s v="199"/>
    <m/>
    <m/>
    <m/>
    <m/>
    <s v="E05"/>
    <n v="67"/>
    <x v="0"/>
  </r>
  <r>
    <n v="21"/>
    <n v="318637"/>
    <n v="2570905022622"/>
    <s v="BARBU FLORICA"/>
    <n v="1471"/>
    <n v="0"/>
    <s v="CURTICI"/>
    <s v="REVOLUTIEI"/>
    <s v="74"/>
    <m/>
    <m/>
    <m/>
    <m/>
    <s v="26"/>
    <n v="67"/>
    <x v="0"/>
  </r>
  <r>
    <n v="21"/>
    <n v="318236"/>
    <n v="2570905022630"/>
    <s v="FAUR CORNELIA-SIDA"/>
    <n v="1519"/>
    <n v="0"/>
    <s v="CURTICI"/>
    <s v="PRIMARIEI"/>
    <s v="27"/>
    <m/>
    <m/>
    <m/>
    <m/>
    <s v="26"/>
    <n v="67"/>
    <x v="0"/>
  </r>
  <r>
    <n v="21"/>
    <n v="318309"/>
    <n v="2570905022649"/>
    <s v="GODO MARIA"/>
    <n v="1962"/>
    <n v="0"/>
    <s v="DOROBANTI/DOROBANTI"/>
    <m/>
    <s v="35"/>
    <m/>
    <m/>
    <m/>
    <m/>
    <s v="28"/>
    <n v="67"/>
    <x v="0"/>
  </r>
  <r>
    <n v="21"/>
    <n v="290666"/>
    <n v="2570906020015"/>
    <s v="ARDELEAN DOINA-KARMEN"/>
    <n v="1744"/>
    <n v="0"/>
    <s v="ARAD"/>
    <s v="INDEPENDENTEI"/>
    <s v="8"/>
    <m/>
    <m/>
    <m/>
    <m/>
    <s v="8"/>
    <n v="67"/>
    <x v="0"/>
  </r>
  <r>
    <n v="21"/>
    <n v="318442"/>
    <n v="2570906022801"/>
    <s v="STEPICI VIORICA-MARIANA"/>
    <n v="1281"/>
    <n v="504"/>
    <s v="INEU"/>
    <s v="NICOLAE BALCESCU"/>
    <s v="11"/>
    <m/>
    <m/>
    <m/>
    <m/>
    <s v="36"/>
    <n v="67"/>
    <x v="1"/>
  </r>
  <r>
    <n v="21"/>
    <n v="254516"/>
    <n v="2570906022811"/>
    <s v="JULA FLOARE"/>
    <n v="1327"/>
    <n v="600"/>
    <s v="SOMOSCHES"/>
    <m/>
    <s v="414"/>
    <m/>
    <m/>
    <m/>
    <m/>
    <s v="E07"/>
    <n v="67"/>
    <x v="0"/>
  </r>
  <r>
    <n v="21"/>
    <n v="319022"/>
    <n v="2570907012532"/>
    <s v="BULBOACA AURELIA"/>
    <n v="2162"/>
    <n v="0"/>
    <s v="SOFRONEA/SOFRONEA"/>
    <m/>
    <s v="407"/>
    <m/>
    <m/>
    <m/>
    <m/>
    <s v="E03"/>
    <n v="67"/>
    <x v="0"/>
  </r>
  <r>
    <n v="21"/>
    <n v="270185"/>
    <n v="2570907020034"/>
    <s v="COSTEA LIVIA"/>
    <n v="1584"/>
    <n v="0"/>
    <s v="SANTANA"/>
    <s v="MIHAIL SADOVEANU"/>
    <s v="29"/>
    <m/>
    <m/>
    <m/>
    <m/>
    <s v="58"/>
    <n v="67"/>
    <x v="0"/>
  </r>
  <r>
    <n v="21"/>
    <n v="321167"/>
    <n v="2570908020010"/>
    <s v="FODOR EVA"/>
    <n v="1469"/>
    <n v="0"/>
    <s v="IRATOSU/IRATOSU"/>
    <m/>
    <s v="654"/>
    <m/>
    <m/>
    <m/>
    <m/>
    <s v="81"/>
    <n v="67"/>
    <x v="0"/>
  </r>
  <r>
    <n v="21"/>
    <n v="320847"/>
    <n v="2570908023614"/>
    <s v="PAULISAN ANA"/>
    <n v="1628"/>
    <n v="0"/>
    <s v="ODVOS/CONOP"/>
    <m/>
    <s v="24"/>
    <m/>
    <m/>
    <m/>
    <m/>
    <s v="E08"/>
    <n v="67"/>
    <x v="0"/>
  </r>
  <r>
    <n v="21"/>
    <n v="318678"/>
    <n v="2570908024480"/>
    <s v="TIGANESCU MARIA"/>
    <n v="1571"/>
    <n v="0"/>
    <s v="SEITIN/SEITIN"/>
    <s v="TUDOR VLADIMIRESCU"/>
    <s v="3"/>
    <m/>
    <m/>
    <m/>
    <m/>
    <s v="61"/>
    <n v="67"/>
    <x v="0"/>
  </r>
  <r>
    <n v="21"/>
    <n v="320644"/>
    <n v="2570908024675"/>
    <s v="SANDRU FLORICA-MARIA"/>
    <n v="1281"/>
    <n v="322"/>
    <s v="SELEUS/SELEUS"/>
    <m/>
    <s v="210"/>
    <m/>
    <m/>
    <m/>
    <m/>
    <s v="88"/>
    <n v="67"/>
    <x v="1"/>
  </r>
  <r>
    <n v="21"/>
    <n v="318392"/>
    <n v="2570909020013"/>
    <s v="ZSIGMOND MARIA"/>
    <n v="1281"/>
    <n v="232"/>
    <s v="ZADARENI/ZADARENI"/>
    <m/>
    <m/>
    <s v="3-4"/>
    <s v="C"/>
    <m/>
    <s v="2"/>
    <s v="78"/>
    <n v="67"/>
    <x v="1"/>
  </r>
  <r>
    <n v="21"/>
    <n v="102170"/>
    <n v="2570909020031"/>
    <s v="BOBAR VIORICA"/>
    <n v="1450"/>
    <n v="0"/>
    <s v="ARAD"/>
    <s v="MARAMURES"/>
    <s v="4"/>
    <s v="X21"/>
    <s v="B"/>
    <m/>
    <s v="2"/>
    <s v="8"/>
    <n v="67"/>
    <x v="0"/>
  </r>
  <r>
    <n v="21"/>
    <n v="294301"/>
    <n v="2570909020048"/>
    <s v="CAPUSAN ELENA"/>
    <n v="1620"/>
    <n v="0"/>
    <s v="ARAD"/>
    <s v="GH. MAGHERU"/>
    <m/>
    <s v="304"/>
    <s v="A"/>
    <s v="8"/>
    <s v="32"/>
    <s v="7"/>
    <n v="67"/>
    <x v="0"/>
  </r>
  <r>
    <n v="21"/>
    <n v="0"/>
    <n v="2570909022801"/>
    <s v="GHINGA   FLORICA"/>
    <n v="1921"/>
    <n v="0"/>
    <s v="INEU"/>
    <s v="DUNARII"/>
    <s v="1"/>
    <s v="41"/>
    <s v="A"/>
    <s v="2"/>
    <s v="8"/>
    <s v="0"/>
    <n v="67"/>
    <x v="0"/>
  </r>
  <r>
    <n v="21"/>
    <n v="290625"/>
    <n v="2570909024483"/>
    <s v="GHEBELES ANA"/>
    <n v="2123"/>
    <n v="0"/>
    <s v="SEMLAC"/>
    <m/>
    <s v="261"/>
    <m/>
    <m/>
    <m/>
    <m/>
    <s v="55"/>
    <n v="67"/>
    <x v="0"/>
  </r>
  <r>
    <n v="21"/>
    <n v="319093"/>
    <n v="2570910020049"/>
    <s v="CORNEA STELA"/>
    <n v="1281"/>
    <n v="119"/>
    <s v="SOFRONEA/SOFRONEA"/>
    <m/>
    <s v="339"/>
    <m/>
    <m/>
    <m/>
    <m/>
    <s v="E03"/>
    <n v="67"/>
    <x v="1"/>
  </r>
  <r>
    <n v="21"/>
    <n v="319031"/>
    <n v="2570910021876"/>
    <s v="RUSU FLORICA-ELENA"/>
    <n v="1491"/>
    <n v="0"/>
    <s v="CHISINEU-CRIS"/>
    <s v="MIHAI VITEAZU"/>
    <s v="49"/>
    <m/>
    <m/>
    <m/>
    <m/>
    <s v="22"/>
    <n v="67"/>
    <x v="0"/>
  </r>
  <r>
    <n v="21"/>
    <n v="325245"/>
    <n v="2570910045861"/>
    <s v="IONITA FILARETA"/>
    <n v="1281"/>
    <n v="580"/>
    <s v="COVASINT/COVASINT"/>
    <s v="IOAN T.FLOREA"/>
    <s v="14"/>
    <m/>
    <m/>
    <m/>
    <m/>
    <s v="24"/>
    <n v="67"/>
    <x v="1"/>
  </r>
  <r>
    <n v="21"/>
    <n v="256734"/>
    <n v="2570911020041"/>
    <s v="VINTU FLOAREA"/>
    <n v="1815"/>
    <n v="0"/>
    <s v="ARAD"/>
    <s v="ALEEA DEZNA"/>
    <s v="6"/>
    <s v="X 12"/>
    <s v="C"/>
    <m/>
    <s v="15"/>
    <s v="8"/>
    <n v="67"/>
    <x v="0"/>
  </r>
  <r>
    <n v="21"/>
    <n v="321085"/>
    <n v="2570911021879"/>
    <s v="BABA ANA"/>
    <n v="1281"/>
    <n v="659"/>
    <s v="SEPREUS/SEPREUS"/>
    <s v="CIPRIAN PORUMBESCU"/>
    <s v="37"/>
    <m/>
    <m/>
    <m/>
    <m/>
    <s v="62"/>
    <n v="67"/>
    <x v="1"/>
  </r>
  <r>
    <n v="21"/>
    <n v="318647"/>
    <n v="2570912020036"/>
    <s v="COVACIU ANA"/>
    <n v="1281"/>
    <n v="192"/>
    <s v="ARAD"/>
    <s v="CALEA RADNEI"/>
    <s v="228"/>
    <m/>
    <m/>
    <m/>
    <m/>
    <s v="7"/>
    <n v="67"/>
    <x v="1"/>
  </r>
  <r>
    <n v="21"/>
    <n v="337181"/>
    <n v="2570912020087"/>
    <s v="LOSEKRUG DORA"/>
    <n v="1281"/>
    <n v="165"/>
    <s v="ARAD"/>
    <s v="TIMISORII"/>
    <s v="158"/>
    <m/>
    <m/>
    <m/>
    <m/>
    <s v="4"/>
    <n v="67"/>
    <x v="1"/>
  </r>
  <r>
    <n v="21"/>
    <n v="273342"/>
    <n v="2570912020140"/>
    <s v="BORCA MARIA"/>
    <n v="1281"/>
    <n v="72"/>
    <s v="FINTINELE"/>
    <m/>
    <s v="76"/>
    <m/>
    <m/>
    <m/>
    <m/>
    <s v="30"/>
    <n v="67"/>
    <x v="1"/>
  </r>
  <r>
    <n v="21"/>
    <n v="318700"/>
    <n v="2570912020159"/>
    <s v="IOSIF RODICA"/>
    <n v="1281"/>
    <n v="196"/>
    <s v="FELNAC/FELNAC"/>
    <m/>
    <s v="463"/>
    <m/>
    <m/>
    <m/>
    <m/>
    <s v="97"/>
    <n v="67"/>
    <x v="1"/>
  </r>
  <r>
    <n v="21"/>
    <n v="336677"/>
    <n v="2570912021871"/>
    <s v="TOMA LUCRETIA"/>
    <n v="1846"/>
    <n v="0"/>
    <s v="SINTEA MARE/SINTEA MA"/>
    <m/>
    <s v="456"/>
    <m/>
    <m/>
    <m/>
    <m/>
    <s v="E06"/>
    <n v="67"/>
    <x v="0"/>
  </r>
  <r>
    <n v="21"/>
    <n v="324412"/>
    <n v="2570912023613"/>
    <s v="ARDELEAN MARIA"/>
    <n v="1281"/>
    <n v="355"/>
    <s v="PAULIS/PAULIS"/>
    <m/>
    <s v="355"/>
    <m/>
    <m/>
    <m/>
    <m/>
    <s v="44"/>
    <n v="67"/>
    <x v="1"/>
  </r>
  <r>
    <n v="21"/>
    <n v="241266"/>
    <n v="2570913020012"/>
    <s v="SZIN GEORGETA"/>
    <n v="1281"/>
    <n v="265"/>
    <s v="ARAD"/>
    <s v="FALEZA SUD"/>
    <m/>
    <s v="59"/>
    <s v="C"/>
    <s v="2"/>
    <s v="5"/>
    <s v="1"/>
    <n v="67"/>
    <x v="1"/>
  </r>
  <r>
    <n v="21"/>
    <n v="265725"/>
    <n v="2570913020047"/>
    <s v="SERBOVAN ANA"/>
    <n v="1281"/>
    <n v="766"/>
    <s v="SATU-MARE"/>
    <s v="COM.SECUSIGIU"/>
    <s v="372"/>
    <m/>
    <m/>
    <m/>
    <m/>
    <s v="54"/>
    <n v="67"/>
    <x v="1"/>
  </r>
  <r>
    <n v="21"/>
    <n v="291361"/>
    <n v="2570913123143"/>
    <s v="PALL ILEANA"/>
    <n v="2126"/>
    <n v="0"/>
    <s v="SIRIA"/>
    <m/>
    <s v="1541 A"/>
    <m/>
    <m/>
    <m/>
    <m/>
    <s v="66"/>
    <n v="67"/>
    <x v="0"/>
  </r>
  <r>
    <n v="21"/>
    <n v="324944"/>
    <n v="2570914024485"/>
    <s v="BRIE ANGELA"/>
    <n v="1281"/>
    <n v="460"/>
    <s v="SEMLAC/SEMLAC"/>
    <m/>
    <s v="527"/>
    <m/>
    <m/>
    <s v="1"/>
    <s v="5"/>
    <s v="55"/>
    <n v="67"/>
    <x v="1"/>
  </r>
  <r>
    <n v="21"/>
    <n v="318823"/>
    <n v="2570914300014"/>
    <s v="CSEPAI IBOLYA"/>
    <n v="1281"/>
    <n v="154"/>
    <s v="MAILAT/VINGA"/>
    <m/>
    <s v="365"/>
    <m/>
    <m/>
    <m/>
    <m/>
    <s v="E03"/>
    <n v="67"/>
    <x v="1"/>
  </r>
  <r>
    <n v="21"/>
    <n v="269056"/>
    <n v="2570915020050"/>
    <s v="RUNG CORNELIA-VIOARA"/>
    <n v="1652"/>
    <n v="0"/>
    <s v="ARAD"/>
    <s v="CLUJULUI"/>
    <m/>
    <s v="57"/>
    <s v="A"/>
    <m/>
    <s v="1"/>
    <s v="1"/>
    <n v="67"/>
    <x v="0"/>
  </r>
  <r>
    <n v="21"/>
    <n v="326076"/>
    <n v="2570915020069"/>
    <s v="PARASCHIV RODICA"/>
    <n v="1281"/>
    <n v="93"/>
    <s v="ARAD"/>
    <s v="STREIULUI"/>
    <s v="2"/>
    <s v="29"/>
    <s v="B"/>
    <m/>
    <s v="2"/>
    <s v="8"/>
    <n v="67"/>
    <x v="1"/>
  </r>
  <r>
    <n v="21"/>
    <n v="318665"/>
    <n v="2570915024488"/>
    <s v="PETRILA MARIA"/>
    <n v="1281"/>
    <n v="432"/>
    <s v="NADLAC"/>
    <s v="SALCIMILOR"/>
    <s v="5"/>
    <m/>
    <m/>
    <m/>
    <m/>
    <s v="42"/>
    <n v="67"/>
    <x v="1"/>
  </r>
  <r>
    <n v="21"/>
    <n v="318663"/>
    <n v="2570915054666"/>
    <s v="LAZA DORINA"/>
    <n v="1414"/>
    <n v="0"/>
    <s v="PECICA"/>
    <s v="324"/>
    <s v="3"/>
    <m/>
    <m/>
    <m/>
    <m/>
    <s v="45"/>
    <n v="67"/>
    <x v="0"/>
  </r>
  <r>
    <n v="21"/>
    <n v="319036"/>
    <n v="2570916020045"/>
    <s v="SARKOZI VALERIA-LILIANA"/>
    <n v="1636"/>
    <n v="0"/>
    <s v="ARAD"/>
    <s v="VOIEVOD MOGA"/>
    <s v="76"/>
    <m/>
    <m/>
    <m/>
    <m/>
    <s v="1"/>
    <n v="67"/>
    <x v="0"/>
  </r>
  <r>
    <n v="21"/>
    <n v="338116"/>
    <n v="2570916023614"/>
    <s v="PETROVICI ANA"/>
    <n v="1752"/>
    <n v="0"/>
    <s v="ZABRANI/ZABRANI"/>
    <m/>
    <s v="276"/>
    <m/>
    <m/>
    <m/>
    <m/>
    <s v="77"/>
    <n v="67"/>
    <x v="0"/>
  </r>
  <r>
    <n v="21"/>
    <n v="318311"/>
    <n v="2570916024915"/>
    <s v="STANILA AURELIA-MARIANA"/>
    <n v="1467"/>
    <n v="0"/>
    <s v="RADESTI/ALMAS"/>
    <m/>
    <s v="106"/>
    <m/>
    <m/>
    <m/>
    <m/>
    <s v="13"/>
    <n v="67"/>
    <x v="0"/>
  </r>
  <r>
    <n v="21"/>
    <n v="354335"/>
    <n v="2570916024923"/>
    <s v="TALPAS VIORICA"/>
    <n v="1879"/>
    <n v="0"/>
    <s v="LUNCSOARA/HALMAGEL"/>
    <m/>
    <s v="134"/>
    <m/>
    <m/>
    <m/>
    <m/>
    <s v="E09"/>
    <n v="67"/>
    <x v="0"/>
  </r>
  <r>
    <n v="21"/>
    <n v="322956"/>
    <n v="2570916024931"/>
    <s v="PETRISOR VIORICA"/>
    <n v="1281"/>
    <n v="864"/>
    <s v="VIDRA/VIRFURILE"/>
    <m/>
    <s v="90"/>
    <m/>
    <m/>
    <m/>
    <m/>
    <s v="75"/>
    <n v="67"/>
    <x v="1"/>
  </r>
  <r>
    <n v="21"/>
    <n v="323682"/>
    <n v="2570918020032"/>
    <s v="PASCALAU VIOLETA"/>
    <n v="1412"/>
    <n v="742"/>
    <s v="ARAD"/>
    <s v="OBORULUI"/>
    <s v="13"/>
    <m/>
    <m/>
    <m/>
    <m/>
    <s v="8"/>
    <n v="67"/>
    <x v="0"/>
  </r>
  <r>
    <n v="21"/>
    <n v="359630"/>
    <n v="2570918020040"/>
    <s v="DELIMAN AURORA-NICULINA"/>
    <n v="1294"/>
    <n v="122"/>
    <s v="PECICA/PECICA"/>
    <s v="211"/>
    <s v="16/A"/>
    <m/>
    <m/>
    <m/>
    <m/>
    <s v="45"/>
    <n v="67"/>
    <x v="0"/>
  </r>
  <r>
    <n v="21"/>
    <n v="318544"/>
    <n v="2570919020035"/>
    <s v="PANDA MELANIA"/>
    <n v="1612"/>
    <n v="0"/>
    <s v="ARAD"/>
    <s v="DOBROGEI"/>
    <s v="41"/>
    <m/>
    <m/>
    <m/>
    <m/>
    <s v="1"/>
    <n v="67"/>
    <x v="0"/>
  </r>
  <r>
    <n v="21"/>
    <n v="319037"/>
    <n v="2570919021870"/>
    <s v="GALEA MARIA"/>
    <n v="2010"/>
    <n v="0"/>
    <s v="SINTEA MARE/SINTEA MA"/>
    <m/>
    <s v="275"/>
    <m/>
    <m/>
    <m/>
    <m/>
    <s v="E06"/>
    <n v="67"/>
    <x v="0"/>
  </r>
  <r>
    <n v="21"/>
    <n v="318641"/>
    <n v="2570919335027"/>
    <s v="OPREAN GAROFITA"/>
    <n v="1423"/>
    <n v="0"/>
    <s v="PAULIS/PAULIS"/>
    <m/>
    <s v="394"/>
    <m/>
    <m/>
    <m/>
    <m/>
    <s v="44"/>
    <n v="67"/>
    <x v="0"/>
  </r>
  <r>
    <n v="21"/>
    <n v="318944"/>
    <n v="2570921020012"/>
    <s v="BARA ADRIANA-CAMELIA"/>
    <n v="1708"/>
    <n v="0"/>
    <s v="ARAD"/>
    <s v="BIHORULUI"/>
    <s v="2-4"/>
    <m/>
    <m/>
    <m/>
    <s v="33"/>
    <s v="1"/>
    <n v="67"/>
    <x v="0"/>
  </r>
  <r>
    <n v="21"/>
    <n v="350234"/>
    <n v="2570921020047"/>
    <s v="MACINIC RODICA"/>
    <n v="1282"/>
    <n v="948"/>
    <s v="ARAD"/>
    <s v="IOSIF PETCHOVSKI"/>
    <m/>
    <s v="360"/>
    <s v="B"/>
    <s v="3"/>
    <s v="7"/>
    <s v="7"/>
    <n v="67"/>
    <x v="0"/>
  </r>
  <r>
    <n v="21"/>
    <n v="318942"/>
    <n v="2570921021882"/>
    <s v="BOTOSAN VOICHITA"/>
    <n v="1281"/>
    <n v="150"/>
    <s v="CINTEI/ZARAND"/>
    <m/>
    <s v="1"/>
    <m/>
    <m/>
    <m/>
    <m/>
    <s v="E03"/>
    <n v="67"/>
    <x v="1"/>
  </r>
  <r>
    <n v="21"/>
    <n v="247705"/>
    <n v="2570921024909"/>
    <s v="COZMA ILEANA"/>
    <n v="1302"/>
    <n v="0"/>
    <s v="GURAHONT"/>
    <s v="AVRAM IANCU"/>
    <s v="45"/>
    <m/>
    <m/>
    <m/>
    <m/>
    <s v="34"/>
    <n v="67"/>
    <x v="0"/>
  </r>
  <r>
    <n v="21"/>
    <n v="182225"/>
    <n v="2570922020041"/>
    <s v="JORZA MARIA"/>
    <n v="2129"/>
    <n v="0"/>
    <s v="FRUMUSENI"/>
    <m/>
    <s v="561"/>
    <m/>
    <m/>
    <m/>
    <m/>
    <s v="31"/>
    <n v="67"/>
    <x v="0"/>
  </r>
  <r>
    <n v="21"/>
    <n v="268998"/>
    <n v="2570922020066"/>
    <s v="VULTUR NICOLITA"/>
    <n v="1672"/>
    <n v="0"/>
    <s v="ZADARENI"/>
    <m/>
    <s v="310"/>
    <m/>
    <m/>
    <m/>
    <m/>
    <s v="78"/>
    <n v="67"/>
    <x v="0"/>
  </r>
  <r>
    <n v="21"/>
    <n v="345780"/>
    <n v="2570922023619"/>
    <s v="SARB MARIOARA-DORINA"/>
    <n v="2068"/>
    <n v="0"/>
    <s v="GHIOROC/GHIOROC"/>
    <m/>
    <s v="45"/>
    <m/>
    <m/>
    <m/>
    <m/>
    <s v="32"/>
    <n v="67"/>
    <x v="0"/>
  </r>
  <r>
    <n v="21"/>
    <n v="243042"/>
    <n v="2570922024485"/>
    <s v="POPA ANA"/>
    <n v="1281"/>
    <n v="216"/>
    <s v="NADLAC"/>
    <s v="VIILE VECHI"/>
    <s v="105"/>
    <m/>
    <m/>
    <m/>
    <m/>
    <s v="42"/>
    <n v="67"/>
    <x v="1"/>
  </r>
  <r>
    <n v="21"/>
    <n v="318855"/>
    <n v="2570922024688"/>
    <s v="PUPAZAN ELEONORA"/>
    <n v="1281"/>
    <n v="142"/>
    <s v="FINTINELE/FINTINELE"/>
    <m/>
    <s v="517-518"/>
    <m/>
    <m/>
    <m/>
    <m/>
    <s v="30"/>
    <n v="67"/>
    <x v="1"/>
  </r>
  <r>
    <n v="21"/>
    <n v="318940"/>
    <n v="2570923020122"/>
    <s v="CARA MARIA"/>
    <n v="1281"/>
    <n v="107"/>
    <s v="ALUNIS/FRUMUSENI"/>
    <m/>
    <s v="211"/>
    <m/>
    <m/>
    <m/>
    <m/>
    <s v="E08"/>
    <n v="67"/>
    <x v="1"/>
  </r>
  <r>
    <n v="21"/>
    <n v="321507"/>
    <n v="2570923022812"/>
    <s v="PIRV MARIA"/>
    <n v="1281"/>
    <n v="1242"/>
    <s v="APATEU/APATEU"/>
    <m/>
    <s v="346A"/>
    <m/>
    <m/>
    <m/>
    <m/>
    <s v="85"/>
    <n v="67"/>
    <x v="1"/>
  </r>
  <r>
    <n v="21"/>
    <n v="311129"/>
    <n v="2570923024904"/>
    <s v="COSTEA CORNELIA"/>
    <n v="1641"/>
    <n v="0"/>
    <s v="BUTENI/BUTENI"/>
    <m/>
    <s v="791"/>
    <m/>
    <m/>
    <m/>
    <m/>
    <s v="19"/>
    <n v="67"/>
    <x v="0"/>
  </r>
  <r>
    <n v="21"/>
    <n v="322301"/>
    <n v="2570923163211"/>
    <s v="ILIE ANISOARA"/>
    <n v="1812"/>
    <n v="0"/>
    <s v="ARAD"/>
    <s v="ZARANDULUI"/>
    <s v="38"/>
    <m/>
    <m/>
    <m/>
    <m/>
    <s v="1"/>
    <n v="67"/>
    <x v="0"/>
  </r>
  <r>
    <n v="21"/>
    <n v="318467"/>
    <n v="2570924020037"/>
    <s v="IUGA VOLOMIA"/>
    <n v="1763"/>
    <n v="0"/>
    <s v="ARAD"/>
    <s v="BIHORULUI"/>
    <s v="11"/>
    <s v="B2-3"/>
    <m/>
    <m/>
    <s v="1"/>
    <s v="1"/>
    <n v="67"/>
    <x v="0"/>
  </r>
  <r>
    <n v="21"/>
    <n v="318853"/>
    <n v="2570924020071"/>
    <s v="MURGU IRINA"/>
    <n v="1281"/>
    <n v="795"/>
    <s v="ARAD"/>
    <s v="AMARA"/>
    <s v="5"/>
    <s v="X38"/>
    <s v="B"/>
    <s v="3"/>
    <s v="14"/>
    <s v="8"/>
    <n v="67"/>
    <x v="1"/>
  </r>
  <r>
    <n v="21"/>
    <n v="299674"/>
    <n v="2570924020088"/>
    <s v="COCIUBA FLORINA"/>
    <n v="1654"/>
    <n v="0"/>
    <s v="TIRNOVA/TIRNOVA"/>
    <m/>
    <s v="368"/>
    <m/>
    <m/>
    <m/>
    <m/>
    <s v="69"/>
    <n v="67"/>
    <x v="0"/>
  </r>
  <r>
    <n v="21"/>
    <n v="305097"/>
    <n v="2570924024480"/>
    <s v="SUCIU VIORICA"/>
    <n v="1952"/>
    <n v="0"/>
    <s v="ARAD"/>
    <s v="LIPOVEI"/>
    <s v="20-22"/>
    <m/>
    <m/>
    <m/>
    <m/>
    <s v="7"/>
    <n v="67"/>
    <x v="0"/>
  </r>
  <r>
    <n v="21"/>
    <n v="337404"/>
    <n v="2570925010016"/>
    <s v="BOTAR EUGENIA"/>
    <n v="1801"/>
    <n v="0"/>
    <s v="CICIR/VLADIMIRESCU"/>
    <m/>
    <s v="190"/>
    <m/>
    <m/>
    <m/>
    <m/>
    <s v="E03"/>
    <n v="67"/>
    <x v="0"/>
  </r>
  <r>
    <n v="21"/>
    <n v="319304"/>
    <n v="2570925020013"/>
    <s v="BANTO LILA"/>
    <n v="1557"/>
    <n v="0"/>
    <s v="ARAD"/>
    <s v="OITUZ"/>
    <s v="208-210"/>
    <m/>
    <s v="B"/>
    <s v="1"/>
    <s v="68"/>
    <s v="1"/>
    <n v="67"/>
    <x v="0"/>
  </r>
  <r>
    <n v="21"/>
    <n v="299302"/>
    <n v="2570925020031"/>
    <s v="FARKAS MARGARETA"/>
    <n v="1879"/>
    <n v="0"/>
    <s v="ARAD"/>
    <s v="PREDEAL"/>
    <s v="14"/>
    <s v="1B1"/>
    <s v="A"/>
    <s v="5"/>
    <s v="34"/>
    <s v="8"/>
    <n v="67"/>
    <x v="0"/>
  </r>
  <r>
    <n v="21"/>
    <n v="319044"/>
    <n v="2570925020048"/>
    <s v="KISS MAGDALENA"/>
    <n v="1704"/>
    <n v="0"/>
    <s v="ARAD"/>
    <s v="TEODOR PACATEANU"/>
    <s v="72"/>
    <m/>
    <m/>
    <m/>
    <m/>
    <s v="4"/>
    <n v="67"/>
    <x v="0"/>
  </r>
  <r>
    <n v="21"/>
    <n v="319104"/>
    <n v="2570925020072"/>
    <s v="ALICEANU MARIOARA"/>
    <n v="1743"/>
    <n v="0"/>
    <s v="CALUGARENI/FELNAC"/>
    <m/>
    <s v="64"/>
    <m/>
    <m/>
    <m/>
    <m/>
    <s v="78"/>
    <n v="67"/>
    <x v="0"/>
  </r>
  <r>
    <n v="21"/>
    <n v="210563"/>
    <n v="2570926021878"/>
    <s v="CORDOS VALERIA-MONICA"/>
    <n v="1688"/>
    <n v="0"/>
    <s v="SIMAND"/>
    <s v="."/>
    <s v="856"/>
    <m/>
    <m/>
    <s v="0"/>
    <m/>
    <s v="65"/>
    <n v="67"/>
    <x v="0"/>
  </r>
  <r>
    <n v="21"/>
    <n v="325320"/>
    <n v="2570926022802"/>
    <s v="GURBAN MARIA"/>
    <n v="1284"/>
    <n v="656"/>
    <s v="INEU"/>
    <s v="DUNARII"/>
    <s v="13"/>
    <s v="47"/>
    <m/>
    <m/>
    <s v="3"/>
    <s v="36"/>
    <n v="67"/>
    <x v="0"/>
  </r>
  <r>
    <n v="21"/>
    <n v="329027"/>
    <n v="2570926022810"/>
    <s v="PANDA FRANKISKA"/>
    <n v="1282"/>
    <n v="765"/>
    <s v="INEU"/>
    <s v="REPUBLICII"/>
    <s v="167"/>
    <m/>
    <m/>
    <m/>
    <m/>
    <s v="36"/>
    <n v="67"/>
    <x v="0"/>
  </r>
  <r>
    <n v="21"/>
    <n v="318927"/>
    <n v="2570926023611"/>
    <s v="COTRAU MARIA"/>
    <n v="1856"/>
    <n v="0"/>
    <s v="LIPOVA"/>
    <s v="SLT. SORIN SUCIU"/>
    <s v="89"/>
    <m/>
    <m/>
    <m/>
    <m/>
    <s v="37"/>
    <n v="67"/>
    <x v="0"/>
  </r>
  <r>
    <n v="21"/>
    <n v="318581"/>
    <n v="2570927020094"/>
    <s v="SINKA MARIA-IULIANA"/>
    <n v="1323"/>
    <n v="113"/>
    <s v="PEREGU MIC/PEREGU MAR"/>
    <m/>
    <s v="444"/>
    <m/>
    <m/>
    <m/>
    <m/>
    <s v="E03"/>
    <n v="67"/>
    <x v="0"/>
  </r>
  <r>
    <n v="21"/>
    <n v="243723"/>
    <n v="2570927022629"/>
    <s v="JURCA ELENA"/>
    <n v="1844"/>
    <n v="0"/>
    <s v="A.SAGUNA"/>
    <m/>
    <s v="229"/>
    <m/>
    <m/>
    <m/>
    <m/>
    <s v="80"/>
    <n v="67"/>
    <x v="0"/>
  </r>
  <r>
    <n v="21"/>
    <n v="358696"/>
    <n v="2570927022805"/>
    <s v="TODA ANA"/>
    <n v="1281"/>
    <n v="523"/>
    <s v="CHIER/TIRNOVA"/>
    <m/>
    <s v="666"/>
    <m/>
    <m/>
    <m/>
    <m/>
    <s v="E07"/>
    <n v="67"/>
    <x v="1"/>
  </r>
  <r>
    <n v="21"/>
    <n v="318721"/>
    <n v="2570928020062"/>
    <s v="NEAG LUCRETIA"/>
    <n v="1281"/>
    <n v="481"/>
    <s v="SINLEANI/LIVADA"/>
    <m/>
    <s v="185A"/>
    <m/>
    <m/>
    <m/>
    <m/>
    <s v="100"/>
    <n v="67"/>
    <x v="1"/>
  </r>
  <r>
    <n v="21"/>
    <n v="318727"/>
    <n v="2570929021892"/>
    <s v="ILUNA ECATERINA"/>
    <n v="1281"/>
    <n v="478"/>
    <s v="CINTEI/ZARAND"/>
    <m/>
    <s v="52"/>
    <m/>
    <m/>
    <m/>
    <m/>
    <s v="E03"/>
    <n v="67"/>
    <x v="1"/>
  </r>
  <r>
    <n v="21"/>
    <n v="318735"/>
    <n v="2570929024484"/>
    <s v="ARDELEAN ILEANA"/>
    <n v="1281"/>
    <n v="388"/>
    <s v="SEMLAC/SEMLAC"/>
    <m/>
    <s v="1289"/>
    <m/>
    <m/>
    <m/>
    <m/>
    <s v="55"/>
    <n v="67"/>
    <x v="1"/>
  </r>
  <r>
    <n v="21"/>
    <n v="305131"/>
    <n v="2570929204366"/>
    <s v="HERLO AURICA-ELENA"/>
    <n v="1352"/>
    <n v="0"/>
    <s v="VLADIMIRESCU/VLADIMIR"/>
    <s v="GARII"/>
    <m/>
    <s v="B3"/>
    <m/>
    <s v="2"/>
    <s v="5"/>
    <s v="76"/>
    <n v="67"/>
    <x v="0"/>
  </r>
  <r>
    <n v="21"/>
    <n v="318784"/>
    <n v="2570930020031"/>
    <s v="LUCACIU MARIA-ELENA"/>
    <n v="1284"/>
    <n v="288"/>
    <s v="ARAD"/>
    <s v="CAMPENI"/>
    <s v="3"/>
    <m/>
    <m/>
    <m/>
    <m/>
    <s v="8"/>
    <n v="67"/>
    <x v="0"/>
  </r>
  <r>
    <n v="21"/>
    <n v="318747"/>
    <n v="2570930020074"/>
    <s v="PLES GYONGYI"/>
    <n v="1281"/>
    <n v="452"/>
    <s v="ARAD"/>
    <s v="SEVER SECULA"/>
    <s v="4"/>
    <m/>
    <m/>
    <m/>
    <s v="2"/>
    <s v="4"/>
    <n v="67"/>
    <x v="1"/>
  </r>
  <r>
    <n v="21"/>
    <n v="303562"/>
    <n v="2570930023619"/>
    <s v="MITITI VASILINA"/>
    <n v="1838"/>
    <n v="0"/>
    <s v="NEUDORF/ZABRANI"/>
    <m/>
    <s v="42"/>
    <m/>
    <m/>
    <m/>
    <m/>
    <s v="43"/>
    <n v="67"/>
    <x v="0"/>
  </r>
  <r>
    <n v="21"/>
    <n v="319106"/>
    <n v="2570930131289"/>
    <s v="PRESAN RODICA"/>
    <n v="1281"/>
    <n v="3"/>
    <s v="ARAD"/>
    <s v="PALTINULUI"/>
    <s v="14"/>
    <m/>
    <m/>
    <m/>
    <m/>
    <s v="4"/>
    <n v="67"/>
    <x v="1"/>
  </r>
  <r>
    <n v="21"/>
    <n v="321266"/>
    <n v="2571001020095"/>
    <s v="MANDICI MARIANA"/>
    <n v="1333"/>
    <n v="0"/>
    <s v="CICIR/VLADIMIRESCU"/>
    <m/>
    <s v="99"/>
    <m/>
    <m/>
    <m/>
    <m/>
    <s v="E03"/>
    <n v="66"/>
    <x v="0"/>
  </r>
  <r>
    <n v="21"/>
    <n v="319898"/>
    <n v="2571001021871"/>
    <s v="MERMEZAN LIVIA"/>
    <n v="1281"/>
    <n v="486"/>
    <s v="NADAB/CHISINEU-CRIS"/>
    <s v="NADISULUI"/>
    <s v="15"/>
    <m/>
    <m/>
    <m/>
    <m/>
    <s v="22"/>
    <n v="66"/>
    <x v="1"/>
  </r>
  <r>
    <n v="21"/>
    <n v="331856"/>
    <n v="2571001024906"/>
    <s v="COPIL ALEXANDRINA-SILVIA"/>
    <n v="1585"/>
    <n v="0"/>
    <s v="DEZNA/DEZNA"/>
    <s v="AVRAM IANCU"/>
    <s v="80"/>
    <m/>
    <m/>
    <m/>
    <m/>
    <s v="27"/>
    <n v="66"/>
    <x v="0"/>
  </r>
  <r>
    <n v="21"/>
    <n v="201093"/>
    <n v="2571002022817"/>
    <s v="ZAMBO MARIA"/>
    <n v="1745"/>
    <n v="0"/>
    <s v="INEU"/>
    <s v="A I CUZA"/>
    <s v="12"/>
    <m/>
    <m/>
    <m/>
    <m/>
    <s v="36"/>
    <n v="66"/>
    <x v="0"/>
  </r>
  <r>
    <n v="21"/>
    <n v="324118"/>
    <n v="2571003020041"/>
    <s v="HODI AURELIA"/>
    <n v="1281"/>
    <n v="620"/>
    <s v="ARAD"/>
    <s v="STEFAN CEL MARE"/>
    <s v="63"/>
    <s v="5"/>
    <s v="B"/>
    <m/>
    <s v="15"/>
    <s v="4"/>
    <n v="66"/>
    <x v="1"/>
  </r>
  <r>
    <n v="21"/>
    <n v="319619"/>
    <n v="2571003020066"/>
    <s v="TRIPA RODICA"/>
    <n v="1513"/>
    <n v="0"/>
    <s v="ARAD"/>
    <s v="TOMIS"/>
    <s v="4"/>
    <s v="X5"/>
    <s v="A"/>
    <s v="3"/>
    <s v="11"/>
    <s v="8"/>
    <n v="66"/>
    <x v="0"/>
  </r>
  <r>
    <n v="21"/>
    <n v="319209"/>
    <n v="2571003020074"/>
    <s v="BOGDAN ELISABETA"/>
    <n v="1678"/>
    <n v="0"/>
    <s v="SECUSIGIU/SECUSIGIU"/>
    <m/>
    <s v="768"/>
    <m/>
    <m/>
    <m/>
    <m/>
    <s v="54"/>
    <n v="66"/>
    <x v="0"/>
  </r>
  <r>
    <n v="21"/>
    <n v="322724"/>
    <n v="2571003020082"/>
    <s v="PAVEL CALINA"/>
    <n v="1281"/>
    <n v="817"/>
    <s v="FELNAC/FELNAC"/>
    <m/>
    <s v="211"/>
    <m/>
    <m/>
    <m/>
    <m/>
    <s v="97"/>
    <n v="66"/>
    <x v="1"/>
  </r>
  <r>
    <n v="21"/>
    <n v="312542"/>
    <n v="2571003024901"/>
    <s v="BITEA MARIOARA"/>
    <n v="1479"/>
    <n v="1067"/>
    <s v="SEBIS"/>
    <s v="CODRULUI"/>
    <s v="14"/>
    <m/>
    <m/>
    <m/>
    <m/>
    <s v="53"/>
    <n v="66"/>
    <x v="0"/>
  </r>
  <r>
    <n v="21"/>
    <n v="225385"/>
    <n v="2571004020018"/>
    <s v="IOV VASELINA"/>
    <n v="1533"/>
    <n v="0"/>
    <s v="SILINDIA"/>
    <m/>
    <s v="291"/>
    <m/>
    <m/>
    <m/>
    <m/>
    <s v="89"/>
    <n v="66"/>
    <x v="0"/>
  </r>
  <r>
    <n v="21"/>
    <n v="320731"/>
    <n v="2571004020026"/>
    <s v="HODRE ELENA"/>
    <n v="2088"/>
    <n v="222"/>
    <s v="ARAD"/>
    <s v="MACIESULUI"/>
    <s v="8"/>
    <m/>
    <m/>
    <m/>
    <m/>
    <s v="4"/>
    <n v="66"/>
    <x v="0"/>
  </r>
  <r>
    <n v="21"/>
    <n v="347338"/>
    <n v="2571004022628"/>
    <s v="SIMANDAN IOANA"/>
    <n v="1353"/>
    <n v="841"/>
    <s v="MACEA/MACEA"/>
    <m/>
    <s v="486"/>
    <m/>
    <m/>
    <m/>
    <m/>
    <s v="39"/>
    <n v="66"/>
    <x v="0"/>
  </r>
  <r>
    <n v="21"/>
    <n v="319047"/>
    <n v="2571004024488"/>
    <s v="VOLOCARU VALERIA"/>
    <n v="1281"/>
    <n v="561"/>
    <s v="SEMLAC/SEMLAC"/>
    <m/>
    <s v="628"/>
    <m/>
    <m/>
    <m/>
    <m/>
    <s v="55"/>
    <n v="66"/>
    <x v="1"/>
  </r>
  <r>
    <n v="21"/>
    <n v="319373"/>
    <n v="2571005020029"/>
    <s v="CZAKO GEORGETA-NICOLETA"/>
    <n v="1342"/>
    <n v="0"/>
    <s v="ARAD"/>
    <s v="IULIU MANIU"/>
    <m/>
    <s v="B"/>
    <s v="C"/>
    <s v="1"/>
    <s v="7"/>
    <s v="1"/>
    <n v="66"/>
    <x v="0"/>
  </r>
  <r>
    <n v="21"/>
    <n v="263022"/>
    <n v="2571005020096"/>
    <s v="PASCA AURELIA"/>
    <n v="1312"/>
    <n v="0"/>
    <s v="SINLEANI"/>
    <m/>
    <s v="155/B"/>
    <m/>
    <m/>
    <m/>
    <m/>
    <s v="100"/>
    <n v="66"/>
    <x v="0"/>
  </r>
  <r>
    <n v="21"/>
    <n v="319639"/>
    <n v="2571005024907"/>
    <s v="BRINDA LIDIA"/>
    <n v="1281"/>
    <n v="113"/>
    <s v="SECAS/BRAZII"/>
    <m/>
    <s v="133"/>
    <m/>
    <m/>
    <m/>
    <m/>
    <s v="34"/>
    <n v="66"/>
    <x v="1"/>
  </r>
  <r>
    <n v="21"/>
    <n v="319431"/>
    <n v="2571006020064"/>
    <s v="MICULIT VOICHITA"/>
    <n v="1867"/>
    <n v="0"/>
    <s v="ARAD"/>
    <s v="SANZIENELOR"/>
    <s v="6"/>
    <m/>
    <m/>
    <m/>
    <s v="2"/>
    <s v="8"/>
    <n v="66"/>
    <x v="0"/>
  </r>
  <r>
    <n v="21"/>
    <n v="261172"/>
    <n v="2571006020099"/>
    <s v="FUSNEICA MARTA"/>
    <n v="1524"/>
    <n v="275"/>
    <s v="FELNAC"/>
    <m/>
    <s v="242"/>
    <m/>
    <m/>
    <m/>
    <m/>
    <s v="97"/>
    <n v="66"/>
    <x v="0"/>
  </r>
  <r>
    <n v="21"/>
    <n v="320049"/>
    <n v="2571006022801"/>
    <s v="ARDELEAN FLORICA"/>
    <n v="1831"/>
    <n v="0"/>
    <s v="TIRNOVA/TIRNOVA"/>
    <m/>
    <s v="578"/>
    <m/>
    <m/>
    <m/>
    <m/>
    <s v="69"/>
    <n v="66"/>
    <x v="0"/>
  </r>
  <r>
    <n v="21"/>
    <n v="261139"/>
    <n v="2571006022818"/>
    <s v="TICA RODICA"/>
    <n v="1697"/>
    <n v="0"/>
    <s v="BELIU"/>
    <m/>
    <s v="374"/>
    <m/>
    <m/>
    <m/>
    <m/>
    <s v="15"/>
    <n v="66"/>
    <x v="0"/>
  </r>
  <r>
    <n v="21"/>
    <n v="292657"/>
    <n v="2571006024686"/>
    <s v="TOLCI MARIA"/>
    <n v="1288"/>
    <n v="291"/>
    <s v="PINCOTA"/>
    <s v="GHEORGHE DOJA"/>
    <s v="2B"/>
    <m/>
    <m/>
    <m/>
    <m/>
    <s v="50"/>
    <n v="66"/>
    <x v="0"/>
  </r>
  <r>
    <n v="21"/>
    <n v="305272"/>
    <n v="2571007020016"/>
    <s v="BACSIK GHIZELA"/>
    <n v="1681"/>
    <n v="0"/>
    <s v="VARIASUL MARE/ IRATOS"/>
    <m/>
    <s v="175"/>
    <m/>
    <m/>
    <m/>
    <m/>
    <s v="2"/>
    <n v="66"/>
    <x v="0"/>
  </r>
  <r>
    <n v="21"/>
    <n v="328832"/>
    <n v="2571007020024"/>
    <s v="MIHALY AURELIA"/>
    <n v="1281"/>
    <n v="81"/>
    <s v="MACEA/MACEA"/>
    <m/>
    <s v="352"/>
    <m/>
    <m/>
    <m/>
    <m/>
    <s v="39"/>
    <n v="66"/>
    <x v="1"/>
  </r>
  <r>
    <n v="21"/>
    <n v="321017"/>
    <n v="2571007020040"/>
    <s v="ROMAN TANIA-GETA"/>
    <n v="1281"/>
    <n v="139"/>
    <s v="ARAD"/>
    <s v="CORNELIU COPOSU"/>
    <s v="1"/>
    <m/>
    <s v="B"/>
    <s v="4"/>
    <s v="9"/>
    <s v="1"/>
    <n v="66"/>
    <x v="1"/>
  </r>
  <r>
    <n v="21"/>
    <n v="320031"/>
    <n v="2571007020067"/>
    <s v="DRAGOS MARIETA"/>
    <n v="1281"/>
    <n v="328"/>
    <s v="SANTANA"/>
    <s v="MURESULUI"/>
    <s v="3"/>
    <m/>
    <m/>
    <m/>
    <m/>
    <s v="58"/>
    <n v="66"/>
    <x v="1"/>
  </r>
  <r>
    <n v="21"/>
    <n v="274478"/>
    <n v="2571007244236"/>
    <s v="MARIS IOANA"/>
    <n v="1284"/>
    <n v="348"/>
    <s v="SOCODOR"/>
    <m/>
    <s v="268"/>
    <m/>
    <m/>
    <m/>
    <m/>
    <s v="59"/>
    <n v="66"/>
    <x v="0"/>
  </r>
  <r>
    <n v="21"/>
    <n v="181826"/>
    <n v="2571007354731"/>
    <s v="BARBU AURORA"/>
    <n v="1687"/>
    <n v="0"/>
    <s v="SAGU"/>
    <m/>
    <s v="572"/>
    <m/>
    <m/>
    <m/>
    <m/>
    <s v="60"/>
    <n v="66"/>
    <x v="0"/>
  </r>
  <r>
    <n v="21"/>
    <n v="296782"/>
    <n v="2571008020019"/>
    <s v="DIACONU MARIA"/>
    <n v="2171"/>
    <n v="0"/>
    <s v="ARAD"/>
    <s v="DUMBRAVA"/>
    <s v="2"/>
    <s v="CORP"/>
    <m/>
    <m/>
    <s v="6"/>
    <s v="8"/>
    <n v="66"/>
    <x v="0"/>
  </r>
  <r>
    <n v="21"/>
    <n v="235278"/>
    <n v="2571008020035"/>
    <s v="OTT ZENOVIA-MINODORA"/>
    <n v="2033"/>
    <n v="0"/>
    <s v="ARAD"/>
    <s v="CL.A.VLAICU"/>
    <m/>
    <s v="Z15"/>
    <m/>
    <m/>
    <s v="14"/>
    <s v="8"/>
    <n v="66"/>
    <x v="0"/>
  </r>
  <r>
    <n v="21"/>
    <n v="351781"/>
    <n v="2571008020086"/>
    <s v="LINGURAR VERGINIA"/>
    <n v="1338"/>
    <n v="0"/>
    <s v="PECICA"/>
    <s v="401"/>
    <s v="115"/>
    <m/>
    <m/>
    <m/>
    <m/>
    <s v="45"/>
    <n v="66"/>
    <x v="0"/>
  </r>
  <r>
    <n v="21"/>
    <n v="298595"/>
    <n v="2571008022629"/>
    <s v="GANEA FELICIA-RODICA"/>
    <n v="2004"/>
    <n v="0"/>
    <s v="ARAD"/>
    <s v="MIORITA"/>
    <s v="48"/>
    <s v="185"/>
    <s v="A"/>
    <m/>
    <s v="12"/>
    <s v="7"/>
    <n v="66"/>
    <x v="0"/>
  </r>
  <r>
    <n v="21"/>
    <n v="332691"/>
    <n v="2571008024913"/>
    <s v="LUSTREA AMIRA-EUGENIA"/>
    <n v="1534"/>
    <n v="257"/>
    <s v="BUTENI/BUTENI"/>
    <m/>
    <s v="380"/>
    <m/>
    <m/>
    <m/>
    <m/>
    <s v="19"/>
    <n v="66"/>
    <x v="0"/>
  </r>
  <r>
    <n v="21"/>
    <n v="319303"/>
    <n v="2571009024908"/>
    <s v="BOSCAI ILEANA"/>
    <n v="1281"/>
    <n v="372"/>
    <s v="SUSANI/IGNESTI"/>
    <m/>
    <s v="100"/>
    <m/>
    <m/>
    <m/>
    <m/>
    <s v="E07"/>
    <n v="66"/>
    <x v="1"/>
  </r>
  <r>
    <n v="21"/>
    <n v="247367"/>
    <n v="2571009024916"/>
    <s v="HATCU ANA"/>
    <n v="1431"/>
    <n v="0"/>
    <s v="ACIUTA"/>
    <s v="COM.PLESCUTA"/>
    <s v="30"/>
    <m/>
    <m/>
    <m/>
    <m/>
    <s v="E09"/>
    <n v="66"/>
    <x v="0"/>
  </r>
  <r>
    <n v="21"/>
    <n v="304218"/>
    <n v="2571009024932"/>
    <s v="VESA ILEANA"/>
    <n v="2164"/>
    <n v="0"/>
    <s v="IACOBINI/BRAZII"/>
    <m/>
    <s v="85"/>
    <m/>
    <m/>
    <m/>
    <m/>
    <s v="34"/>
    <n v="66"/>
    <x v="0"/>
  </r>
  <r>
    <n v="21"/>
    <n v="189649"/>
    <n v="2571010022809"/>
    <s v="GALE MARIA"/>
    <n v="1281"/>
    <n v="346"/>
    <s v="APATEU"/>
    <m/>
    <s v="104"/>
    <m/>
    <m/>
    <m/>
    <m/>
    <s v="85"/>
    <n v="66"/>
    <x v="1"/>
  </r>
  <r>
    <n v="21"/>
    <n v="333942"/>
    <n v="2571010023616"/>
    <s v="BERNARI FLORICA"/>
    <n v="1281"/>
    <n v="145"/>
    <s v="LIPOVA"/>
    <s v="SOIMOS"/>
    <s v="206"/>
    <m/>
    <m/>
    <m/>
    <m/>
    <s v="37"/>
    <n v="66"/>
    <x v="1"/>
  </r>
  <r>
    <n v="21"/>
    <n v="277529"/>
    <n v="2571010024909"/>
    <s v="CODREAN VIORICA-SABINA"/>
    <n v="1281"/>
    <n v="43"/>
    <s v="HALMAGEL"/>
    <m/>
    <s v="46"/>
    <m/>
    <m/>
    <m/>
    <m/>
    <s v="35"/>
    <n v="66"/>
    <x v="1"/>
  </r>
  <r>
    <n v="21"/>
    <n v="311021"/>
    <n v="2571010141056"/>
    <s v="TAMAS MARIA"/>
    <n v="2094"/>
    <n v="0"/>
    <s v="GALSA/SIRIA"/>
    <m/>
    <s v="25"/>
    <m/>
    <m/>
    <m/>
    <m/>
    <s v="66"/>
    <n v="66"/>
    <x v="0"/>
  </r>
  <r>
    <n v="21"/>
    <n v="341745"/>
    <n v="2571010354787"/>
    <s v="NOVAC STELA"/>
    <n v="2036"/>
    <n v="0"/>
    <s v="VINGA/VINGA"/>
    <s v="PRINCIPALA"/>
    <s v="112"/>
    <m/>
    <m/>
    <m/>
    <m/>
    <s v="73"/>
    <n v="66"/>
    <x v="0"/>
  </r>
  <r>
    <n v="21"/>
    <n v="201777"/>
    <n v="2571011020066"/>
    <s v="ROSCA MARIANA"/>
    <n v="1930"/>
    <n v="0"/>
    <s v="ARAD"/>
    <s v="A VLAICU"/>
    <m/>
    <s v="9"/>
    <m/>
    <m/>
    <s v="2"/>
    <s v="8"/>
    <n v="66"/>
    <x v="0"/>
  </r>
  <r>
    <n v="21"/>
    <n v="349642"/>
    <n v="2571011024936"/>
    <s v="PAICUT MARIOARA"/>
    <n v="1370"/>
    <n v="0"/>
    <s v="BANESTI/HALMAGIU"/>
    <m/>
    <s v="63"/>
    <m/>
    <m/>
    <m/>
    <m/>
    <s v="35"/>
    <n v="66"/>
    <x v="0"/>
  </r>
  <r>
    <n v="21"/>
    <n v="320063"/>
    <n v="2571012021888"/>
    <s v="MARTA ELENA"/>
    <n v="1339"/>
    <n v="0"/>
    <s v="SEPREUS/SEPREUS"/>
    <s v="IOAN SLAVICI"/>
    <s v="3"/>
    <m/>
    <m/>
    <m/>
    <m/>
    <s v="62"/>
    <n v="66"/>
    <x v="0"/>
  </r>
  <r>
    <n v="21"/>
    <n v="319317"/>
    <n v="2571012022804"/>
    <s v="MANG MARIA"/>
    <n v="1304"/>
    <n v="197"/>
    <s v="APATEU/APATEU"/>
    <m/>
    <s v="37"/>
    <m/>
    <m/>
    <m/>
    <m/>
    <s v="85"/>
    <n v="66"/>
    <x v="0"/>
  </r>
  <r>
    <n v="21"/>
    <n v="319287"/>
    <n v="2571012023611"/>
    <s v="CASAUTEANU SIMONA"/>
    <n v="1285"/>
    <n v="390"/>
    <s v="LIPOVA"/>
    <s v="DETASAMENTUL PAULIS"/>
    <s v="19"/>
    <m/>
    <m/>
    <m/>
    <m/>
    <s v="37"/>
    <n v="66"/>
    <x v="0"/>
  </r>
  <r>
    <n v="21"/>
    <n v="193633"/>
    <n v="2571013022620"/>
    <s v="ARDELEAN MONICA-RODICA"/>
    <n v="1755"/>
    <n v="257"/>
    <s v="CURTICI"/>
    <s v="CLOSCA"/>
    <s v="58"/>
    <m/>
    <m/>
    <m/>
    <m/>
    <s v="26"/>
    <n v="66"/>
    <x v="0"/>
  </r>
  <r>
    <n v="21"/>
    <n v="324989"/>
    <n v="2571013022807"/>
    <s v="SUCIU EUGENIA"/>
    <n v="1281"/>
    <n v="639"/>
    <s v="APATEU/APATEU"/>
    <m/>
    <s v="647"/>
    <m/>
    <m/>
    <m/>
    <m/>
    <s v="85"/>
    <n v="66"/>
    <x v="1"/>
  </r>
  <r>
    <n v="21"/>
    <n v="321002"/>
    <n v="2571013024480"/>
    <s v="BALINT ZORITA-ELENA"/>
    <n v="1281"/>
    <n v="236"/>
    <s v="NADLAC"/>
    <s v="MURES"/>
    <s v="36"/>
    <m/>
    <m/>
    <m/>
    <m/>
    <s v="42"/>
    <n v="66"/>
    <x v="1"/>
  </r>
  <r>
    <n v="21"/>
    <n v="249660"/>
    <n v="2571013024907"/>
    <s v="MIHULIN LAVINIA-JENICA"/>
    <n v="1563"/>
    <n v="0"/>
    <s v="SEBIS"/>
    <s v="CAPRIOAREI"/>
    <s v="19"/>
    <m/>
    <m/>
    <m/>
    <m/>
    <s v="53"/>
    <n v="66"/>
    <x v="0"/>
  </r>
  <r>
    <n v="21"/>
    <n v="321887"/>
    <n v="2571013024915"/>
    <s v="NEAG IOSANA"/>
    <n v="1281"/>
    <n v="101"/>
    <s v="FENIS/GURAHONT"/>
    <m/>
    <s v="136"/>
    <m/>
    <m/>
    <m/>
    <m/>
    <s v="34"/>
    <n v="66"/>
    <x v="1"/>
  </r>
  <r>
    <n v="21"/>
    <n v="305704"/>
    <n v="2571014020013"/>
    <s v="BETEA MARIA"/>
    <n v="2013"/>
    <n v="0"/>
    <s v="SELEUS/SELEUS"/>
    <m/>
    <s v="245"/>
    <m/>
    <m/>
    <m/>
    <m/>
    <s v="88"/>
    <n v="66"/>
    <x v="0"/>
  </r>
  <r>
    <n v="21"/>
    <n v="320177"/>
    <n v="2571014022801"/>
    <s v="MAGULEAN MARIA"/>
    <n v="1281"/>
    <n v="150"/>
    <s v="BOCSIG/BOCSIG"/>
    <m/>
    <s v="899D"/>
    <m/>
    <m/>
    <m/>
    <m/>
    <s v="95"/>
    <n v="66"/>
    <x v="1"/>
  </r>
  <r>
    <n v="21"/>
    <n v="338514"/>
    <n v="2571014323936"/>
    <s v="GHIB GEORGETA-VALERIA"/>
    <n v="1593"/>
    <n v="0"/>
    <s v="ARAD"/>
    <s v="SIMION BALINT"/>
    <s v="7"/>
    <s v="B"/>
    <s v="A"/>
    <m/>
    <s v="2"/>
    <s v="1"/>
    <n v="66"/>
    <x v="0"/>
  </r>
  <r>
    <n v="21"/>
    <n v="319957"/>
    <n v="2571015020016"/>
    <s v="BUC ELEONORA-MARIA"/>
    <n v="1564"/>
    <n v="0"/>
    <s v="TAUT/TAUT"/>
    <m/>
    <s v="935"/>
    <m/>
    <m/>
    <m/>
    <m/>
    <s v="68"/>
    <n v="66"/>
    <x v="0"/>
  </r>
  <r>
    <n v="21"/>
    <n v="290434"/>
    <n v="2571015020032"/>
    <s v="LEUCIAN GABRIELA"/>
    <n v="2041"/>
    <n v="0"/>
    <s v="ARAD"/>
    <s v="B-DUL REVOLUTIEI"/>
    <s v="26"/>
    <m/>
    <s v="J"/>
    <s v="1"/>
    <s v="3"/>
    <s v="1"/>
    <n v="66"/>
    <x v="0"/>
  </r>
  <r>
    <n v="21"/>
    <n v="191069"/>
    <n v="2571015021878"/>
    <s v="CRISAN MARIOARA"/>
    <n v="1281"/>
    <n v="363"/>
    <s v="MISCA"/>
    <m/>
    <s v="503"/>
    <m/>
    <m/>
    <m/>
    <m/>
    <s v="E07"/>
    <n v="66"/>
    <x v="1"/>
  </r>
  <r>
    <n v="21"/>
    <n v="320015"/>
    <n v="2571015022802"/>
    <s v="MARIAN FLOARE"/>
    <n v="1283"/>
    <n v="383"/>
    <s v="BERECHIU/APATEU"/>
    <m/>
    <s v="266"/>
    <m/>
    <m/>
    <m/>
    <m/>
    <s v="E07"/>
    <n v="66"/>
    <x v="0"/>
  </r>
  <r>
    <n v="21"/>
    <n v="273839"/>
    <n v="2571015024910"/>
    <s v="IUGA AURORA"/>
    <n v="1281"/>
    <n v="309"/>
    <s v="VARFURILE"/>
    <m/>
    <s v="54"/>
    <m/>
    <m/>
    <m/>
    <m/>
    <s v="75"/>
    <n v="66"/>
    <x v="1"/>
  </r>
  <r>
    <n v="21"/>
    <n v="204736"/>
    <n v="2571016020061"/>
    <s v="ONIT ADRIANA"/>
    <n v="1281"/>
    <n v="145"/>
    <s v="ZADARENI"/>
    <m/>
    <s v="381"/>
    <m/>
    <m/>
    <m/>
    <m/>
    <s v="78"/>
    <n v="66"/>
    <x v="1"/>
  </r>
  <r>
    <n v="21"/>
    <n v="291279"/>
    <n v="2571017020054"/>
    <s v="STINGACI ELENA"/>
    <n v="1759"/>
    <n v="0"/>
    <s v="FRUMUSENI/FRUMUSENI"/>
    <m/>
    <s v="326"/>
    <m/>
    <m/>
    <m/>
    <m/>
    <s v="31"/>
    <n v="66"/>
    <x v="0"/>
  </r>
  <r>
    <n v="21"/>
    <n v="193407"/>
    <n v="2571017020070"/>
    <s v="ZAHA FLOARE"/>
    <n v="2039"/>
    <n v="0"/>
    <s v="VLADIMIRESCU"/>
    <s v="F SARBU"/>
    <s v="5"/>
    <m/>
    <m/>
    <m/>
    <m/>
    <s v="76"/>
    <n v="66"/>
    <x v="0"/>
  </r>
  <r>
    <n v="21"/>
    <n v="292305"/>
    <n v="2571017024908"/>
    <s v="BUDEA MARIA"/>
    <n v="1281"/>
    <n v="1122"/>
    <s v="DUMBRAVA"/>
    <m/>
    <s v="67"/>
    <m/>
    <m/>
    <m/>
    <m/>
    <s v="E09"/>
    <n v="66"/>
    <x v="1"/>
  </r>
  <r>
    <n v="21"/>
    <n v="320053"/>
    <n v="2571018020030"/>
    <s v="MOT MARIA"/>
    <n v="2018"/>
    <n v="0"/>
    <s v="ZIMANDU NOU/ZIMANDU N"/>
    <m/>
    <s v="358"/>
    <m/>
    <m/>
    <m/>
    <m/>
    <s v="80"/>
    <n v="66"/>
    <x v="0"/>
  </r>
  <r>
    <n v="21"/>
    <n v="296999"/>
    <n v="2571018020057"/>
    <s v="BARTA TEREZIA"/>
    <n v="1843"/>
    <n v="0"/>
    <s v="PECICA/PECICA"/>
    <s v="225"/>
    <s v="11"/>
    <m/>
    <m/>
    <m/>
    <m/>
    <s v="45"/>
    <n v="66"/>
    <x v="0"/>
  </r>
  <r>
    <n v="21"/>
    <n v="294406"/>
    <n v="2571018022819"/>
    <s v="KLIMAI ELENA"/>
    <n v="1820"/>
    <n v="0"/>
    <s v="CHIER/TIRNOVA"/>
    <m/>
    <s v="494"/>
    <m/>
    <m/>
    <m/>
    <m/>
    <s v="E07"/>
    <n v="66"/>
    <x v="0"/>
  </r>
  <r>
    <n v="21"/>
    <n v="320452"/>
    <n v="2571018024679"/>
    <s v="MATES ELISABETA"/>
    <n v="1281"/>
    <n v="605"/>
    <s v="GALSA/SIRIA"/>
    <m/>
    <s v="592"/>
    <m/>
    <m/>
    <m/>
    <m/>
    <s v="66"/>
    <n v="66"/>
    <x v="1"/>
  </r>
  <r>
    <n v="21"/>
    <n v="309933"/>
    <n v="2571018024900"/>
    <s v="COLF ORMIZIA-ANCUTA"/>
    <n v="1281"/>
    <n v="691"/>
    <s v="HALMAGEL/HALMAGEL"/>
    <m/>
    <s v="6"/>
    <m/>
    <m/>
    <m/>
    <m/>
    <s v="35"/>
    <n v="66"/>
    <x v="1"/>
  </r>
  <r>
    <n v="21"/>
    <n v="234661"/>
    <n v="2571018400333"/>
    <s v="LUPSA EMILIA"/>
    <n v="1581"/>
    <n v="0"/>
    <s v="ARAD"/>
    <s v="PELICANULUI"/>
    <s v="9"/>
    <m/>
    <m/>
    <m/>
    <m/>
    <s v="1"/>
    <n v="66"/>
    <x v="0"/>
  </r>
  <r>
    <n v="21"/>
    <n v="319784"/>
    <n v="2571019021879"/>
    <s v="MIKLO IULIANA"/>
    <n v="1281"/>
    <n v="614"/>
    <s v="ZERINDU MIC/MISCA"/>
    <m/>
    <s v="60"/>
    <m/>
    <m/>
    <m/>
    <m/>
    <s v="74"/>
    <n v="66"/>
    <x v="1"/>
  </r>
  <r>
    <n v="21"/>
    <n v="319854"/>
    <n v="2571019022803"/>
    <s v="COMAN FLOARE"/>
    <n v="1282"/>
    <n v="655"/>
    <s v="APATEU/APATEU"/>
    <m/>
    <s v="569A"/>
    <m/>
    <m/>
    <m/>
    <m/>
    <s v="85"/>
    <n v="66"/>
    <x v="0"/>
  </r>
  <r>
    <n v="21"/>
    <n v="319891"/>
    <n v="2571019024671"/>
    <s v="BRANC MARINELA"/>
    <n v="1388"/>
    <n v="0"/>
    <s v="SELEUS/SELEUS"/>
    <m/>
    <s v="279"/>
    <m/>
    <m/>
    <m/>
    <m/>
    <s v="88"/>
    <n v="66"/>
    <x v="0"/>
  </r>
  <r>
    <n v="21"/>
    <n v="320398"/>
    <n v="2571020020042"/>
    <s v="MULLER RODICA"/>
    <n v="1536"/>
    <n v="0"/>
    <s v="ARAD"/>
    <s v="ZSIGMOND MORICZ"/>
    <s v="3"/>
    <m/>
    <m/>
    <m/>
    <s v="9"/>
    <s v="1"/>
    <n v="66"/>
    <x v="0"/>
  </r>
  <r>
    <n v="21"/>
    <n v="272340"/>
    <n v="2571020020050"/>
    <s v="RUS MARIA"/>
    <n v="1281"/>
    <n v="75"/>
    <s v="ARAD"/>
    <s v="ALE.SATURN"/>
    <s v="9"/>
    <s v="A 11"/>
    <s v="E"/>
    <s v="4"/>
    <s v="19"/>
    <s v="8"/>
    <n v="66"/>
    <x v="1"/>
  </r>
  <r>
    <n v="21"/>
    <n v="292013"/>
    <n v="2571020020069"/>
    <s v="ZAU-BOLOG OLTEA"/>
    <n v="1786"/>
    <n v="0"/>
    <s v="ARAD"/>
    <s v="TARAFULUI"/>
    <m/>
    <s v="6"/>
    <m/>
    <m/>
    <s v="3"/>
    <s v="4"/>
    <n v="66"/>
    <x v="0"/>
  </r>
  <r>
    <n v="21"/>
    <n v="319902"/>
    <n v="2571020022804"/>
    <s v="ZDRINCA FLORITA"/>
    <n v="1281"/>
    <n v="596"/>
    <s v="NADAS/TAUT"/>
    <m/>
    <s v="6"/>
    <m/>
    <m/>
    <m/>
    <m/>
    <s v="E07"/>
    <n v="66"/>
    <x v="1"/>
  </r>
  <r>
    <n v="21"/>
    <n v="319956"/>
    <n v="2571021024907"/>
    <s v="TOMUTA ANA"/>
    <n v="1452"/>
    <n v="0"/>
    <s v="ALDESTI/BIRSA"/>
    <m/>
    <s v="61"/>
    <m/>
    <m/>
    <m/>
    <m/>
    <s v="46"/>
    <n v="66"/>
    <x v="0"/>
  </r>
  <r>
    <n v="21"/>
    <n v="249543"/>
    <n v="2571022022623"/>
    <s v="MARTA ELISABETA"/>
    <n v="1281"/>
    <n v="323"/>
    <s v="IRATOSU"/>
    <m/>
    <s v="268"/>
    <m/>
    <m/>
    <m/>
    <m/>
    <s v="81"/>
    <n v="66"/>
    <x v="1"/>
  </r>
  <r>
    <n v="21"/>
    <n v="319582"/>
    <n v="2571022022801"/>
    <s v="COCIUBA FLORICA"/>
    <n v="1281"/>
    <n v="705"/>
    <s v="TIRNOVA/TIRNOVA"/>
    <m/>
    <s v="673"/>
    <m/>
    <m/>
    <m/>
    <m/>
    <s v="69"/>
    <n v="66"/>
    <x v="1"/>
  </r>
  <r>
    <n v="21"/>
    <n v="320387"/>
    <n v="2571022022818"/>
    <s v="ZAHARIE ELISABETA"/>
    <n v="1293"/>
    <n v="223"/>
    <s v="APATEU/APATEU"/>
    <m/>
    <s v="649"/>
    <m/>
    <m/>
    <m/>
    <m/>
    <s v="85"/>
    <n v="66"/>
    <x v="0"/>
  </r>
  <r>
    <n v="21"/>
    <n v="187347"/>
    <n v="2571022024678"/>
    <s v="PERA DORA"/>
    <n v="1867"/>
    <n v="0"/>
    <s v="COVASINT"/>
    <m/>
    <s v="39"/>
    <m/>
    <m/>
    <m/>
    <m/>
    <s v="24"/>
    <n v="66"/>
    <x v="0"/>
  </r>
  <r>
    <n v="21"/>
    <n v="319693"/>
    <n v="2571022024901"/>
    <s v="FODOR MARIA"/>
    <n v="1281"/>
    <n v="515"/>
    <s v="SELISTEA/CARAND"/>
    <m/>
    <s v="209"/>
    <m/>
    <m/>
    <m/>
    <m/>
    <s v="E09"/>
    <n v="66"/>
    <x v="1"/>
  </r>
  <r>
    <n v="21"/>
    <n v="320157"/>
    <n v="2571022354884"/>
    <s v="MARCU MARGARETA"/>
    <n v="1281"/>
    <n v="110"/>
    <s v="SAVIRSIN/SAVIRSIN"/>
    <m/>
    <s v="211"/>
    <m/>
    <m/>
    <m/>
    <m/>
    <s v="52"/>
    <n v="66"/>
    <x v="1"/>
  </r>
  <r>
    <n v="21"/>
    <n v="229108"/>
    <n v="2571023022802"/>
    <s v="HANCIUTA MARIE"/>
    <n v="1792"/>
    <n v="0"/>
    <s v="BOCSIG"/>
    <m/>
    <s v="674"/>
    <m/>
    <m/>
    <m/>
    <m/>
    <s v="95"/>
    <n v="66"/>
    <x v="0"/>
  </r>
  <r>
    <n v="21"/>
    <n v="254216"/>
    <n v="2571024020019"/>
    <s v="CAPITAN MARIOARA"/>
    <n v="2035"/>
    <n v="0"/>
    <s v="ARAD"/>
    <s v="6 VINATORI"/>
    <s v="23"/>
    <s v="CPL"/>
    <s v="A"/>
    <m/>
    <s v="46"/>
    <s v="1"/>
    <n v="66"/>
    <x v="0"/>
  </r>
  <r>
    <n v="21"/>
    <n v="318299"/>
    <n v="2571024020078"/>
    <s v="VASIU MARIA"/>
    <n v="1895"/>
    <n v="0"/>
    <s v="ARAD"/>
    <s v="CONSTITUTIEI"/>
    <s v="114"/>
    <m/>
    <m/>
    <m/>
    <m/>
    <s v="4"/>
    <n v="66"/>
    <x v="0"/>
  </r>
  <r>
    <n v="21"/>
    <n v="319506"/>
    <n v="2571024024681"/>
    <s v="COMAN AURELIA"/>
    <n v="1381"/>
    <n v="518"/>
    <s v="PINCOTA"/>
    <s v="HOREA"/>
    <s v="66"/>
    <m/>
    <m/>
    <m/>
    <m/>
    <s v="50"/>
    <n v="66"/>
    <x v="0"/>
  </r>
  <r>
    <n v="21"/>
    <n v="320051"/>
    <n v="2571025020089"/>
    <s v="BIRTA DUSITA-SLAVNA"/>
    <n v="1456"/>
    <n v="0"/>
    <s v="MANASTUR/VINGA"/>
    <m/>
    <s v="53"/>
    <m/>
    <m/>
    <m/>
    <m/>
    <s v="E03"/>
    <n v="66"/>
    <x v="0"/>
  </r>
  <r>
    <n v="21"/>
    <n v="236427"/>
    <n v="2571025022808"/>
    <s v="BANC AURICA"/>
    <n v="1281"/>
    <n v="112"/>
    <s v="INEU"/>
    <s v="DUNARII"/>
    <s v="11"/>
    <s v="46"/>
    <s v="A"/>
    <s v="4"/>
    <s v="18"/>
    <s v="36"/>
    <n v="66"/>
    <x v="1"/>
  </r>
  <r>
    <n v="21"/>
    <n v="308420"/>
    <n v="2571026020057"/>
    <s v="MACARIE ANA"/>
    <n v="1746"/>
    <n v="0"/>
    <s v="SOFRONEA/SOFRONEA"/>
    <m/>
    <s v="352"/>
    <m/>
    <m/>
    <m/>
    <m/>
    <s v="E03"/>
    <n v="66"/>
    <x v="0"/>
  </r>
  <r>
    <n v="21"/>
    <n v="298867"/>
    <n v="2571026020065"/>
    <s v="SMOCOV ANUTA"/>
    <n v="2104"/>
    <n v="0"/>
    <s v="VINGA/VINGA"/>
    <m/>
    <s v="840"/>
    <m/>
    <m/>
    <m/>
    <m/>
    <s v="73"/>
    <n v="66"/>
    <x v="0"/>
  </r>
  <r>
    <n v="21"/>
    <n v="308352"/>
    <n v="2571026330058"/>
    <s v="COSMAN ANTONIA"/>
    <n v="1281"/>
    <n v="1048"/>
    <s v="CLADOVA/PAULIS"/>
    <s v="SALCAMILOR"/>
    <s v="16"/>
    <m/>
    <m/>
    <m/>
    <m/>
    <s v="E08"/>
    <n v="66"/>
    <x v="1"/>
  </r>
  <r>
    <n v="21"/>
    <n v="341164"/>
    <n v="2571027020051"/>
    <s v="MOLDOVAN GEORGETA-RODICA"/>
    <n v="1281"/>
    <n v="410"/>
    <s v="ARAD"/>
    <s v="EFTIMIE MURGU"/>
    <s v="79B"/>
    <m/>
    <m/>
    <m/>
    <m/>
    <s v="1"/>
    <n v="66"/>
    <x v="1"/>
  </r>
  <r>
    <n v="21"/>
    <n v="229841"/>
    <n v="2571027020092"/>
    <s v="MARIS VIORICA"/>
    <n v="2033"/>
    <n v="0"/>
    <s v="FRUMUSENI"/>
    <m/>
    <s v="72"/>
    <m/>
    <m/>
    <m/>
    <m/>
    <s v="31"/>
    <n v="66"/>
    <x v="0"/>
  </r>
  <r>
    <n v="21"/>
    <n v="221260"/>
    <n v="2571027021887"/>
    <s v="RADUT FLOARE"/>
    <n v="1494"/>
    <n v="0"/>
    <s v="NADAB"/>
    <m/>
    <s v="210 C"/>
    <m/>
    <m/>
    <m/>
    <m/>
    <s v="22"/>
    <n v="66"/>
    <x v="0"/>
  </r>
  <r>
    <n v="21"/>
    <n v="319468"/>
    <n v="2571027023610"/>
    <s v="COTE EUGENIA-MARIA"/>
    <n v="1281"/>
    <n v="1074"/>
    <s v="SLATINA DE MURES/BIRZ"/>
    <m/>
    <s v="117"/>
    <m/>
    <m/>
    <m/>
    <m/>
    <s v="E08"/>
    <n v="66"/>
    <x v="1"/>
  </r>
  <r>
    <n v="21"/>
    <n v="219789"/>
    <n v="2571027023629"/>
    <s v="SERE MARIA"/>
    <n v="2074"/>
    <n v="0"/>
    <s v="VARADIA DE MURES"/>
    <m/>
    <s v="231"/>
    <m/>
    <m/>
    <m/>
    <m/>
    <s v="71"/>
    <n v="66"/>
    <x v="0"/>
  </r>
  <r>
    <n v="21"/>
    <n v="319531"/>
    <n v="2571027024911"/>
    <s v="MORAR ANA"/>
    <n v="2039"/>
    <n v="0"/>
    <s v="IACOBINI/BRAZII"/>
    <m/>
    <s v="74"/>
    <m/>
    <m/>
    <m/>
    <m/>
    <s v="34"/>
    <n v="66"/>
    <x v="0"/>
  </r>
  <r>
    <n v="21"/>
    <n v="319423"/>
    <n v="2571028020011"/>
    <s v="BACOS TODOSIA"/>
    <n v="1551"/>
    <n v="367"/>
    <s v="ARAD"/>
    <s v="VICTORIEI"/>
    <s v="17"/>
    <m/>
    <m/>
    <m/>
    <m/>
    <s v="1"/>
    <n v="66"/>
    <x v="0"/>
  </r>
  <r>
    <n v="21"/>
    <n v="320409"/>
    <n v="2571028020028"/>
    <s v="URBAN VIORICA"/>
    <n v="2077"/>
    <n v="0"/>
    <s v="ARAD"/>
    <s v="TIBERIU BREDICEANU"/>
    <s v="5A"/>
    <m/>
    <m/>
    <m/>
    <m/>
    <s v="8"/>
    <n v="66"/>
    <x v="0"/>
  </r>
  <r>
    <n v="21"/>
    <n v="320845"/>
    <n v="2571028023613"/>
    <s v="URDESI IULIANA"/>
    <n v="2179"/>
    <n v="0"/>
    <s v="NEUDORF/ZABRANI"/>
    <m/>
    <s v="176"/>
    <m/>
    <m/>
    <m/>
    <m/>
    <s v="43"/>
    <n v="66"/>
    <x v="0"/>
  </r>
  <r>
    <n v="21"/>
    <n v="316302"/>
    <n v="2571028352369"/>
    <s v="SIRCUTA FLORICA-CORNELIA"/>
    <n v="1282"/>
    <n v="334"/>
    <s v="VIDRA/VIRFURILE"/>
    <m/>
    <s v="45"/>
    <m/>
    <m/>
    <m/>
    <m/>
    <s v="75"/>
    <n v="66"/>
    <x v="0"/>
  </r>
  <r>
    <n v="21"/>
    <n v="319811"/>
    <n v="2571029020047"/>
    <s v="TERPEA RODICA"/>
    <n v="2191"/>
    <n v="0"/>
    <s v="ARAD"/>
    <s v="VOINICILOR"/>
    <m/>
    <s v="188"/>
    <m/>
    <m/>
    <s v="6"/>
    <s v="7"/>
    <n v="66"/>
    <x v="0"/>
  </r>
  <r>
    <n v="21"/>
    <n v="320685"/>
    <n v="2571029020055"/>
    <s v="BOGDAN HERCZI"/>
    <n v="1616"/>
    <n v="0"/>
    <s v="ZADARENI/ZADARENI"/>
    <m/>
    <s v="97"/>
    <m/>
    <m/>
    <m/>
    <m/>
    <s v="78"/>
    <n v="66"/>
    <x v="0"/>
  </r>
  <r>
    <n v="21"/>
    <n v="209570"/>
    <n v="2571029021882"/>
    <s v="SAS VALERIA-MARIA"/>
    <n v="1628"/>
    <n v="0"/>
    <s v="SEPREUS"/>
    <m/>
    <s v="303"/>
    <m/>
    <m/>
    <m/>
    <m/>
    <s v="62"/>
    <n v="66"/>
    <x v="0"/>
  </r>
  <r>
    <n v="21"/>
    <n v="214370"/>
    <n v="2571029022809"/>
    <s v="DUMA ANA"/>
    <n v="1281"/>
    <n v="38"/>
    <s v="TAUT"/>
    <m/>
    <s v="15"/>
    <m/>
    <m/>
    <m/>
    <m/>
    <s v="68"/>
    <n v="66"/>
    <x v="1"/>
  </r>
  <r>
    <n v="21"/>
    <n v="200648"/>
    <n v="2571029023616"/>
    <s v="MIRZA MARIA"/>
    <n v="1725"/>
    <n v="0"/>
    <s v="BELOTINT"/>
    <m/>
    <s v="32"/>
    <m/>
    <m/>
    <m/>
    <m/>
    <s v="E08"/>
    <n v="66"/>
    <x v="0"/>
  </r>
  <r>
    <n v="21"/>
    <n v="286681"/>
    <n v="2571029024677"/>
    <s v="BALAU ANEMARI"/>
    <n v="1281"/>
    <n v="64"/>
    <s v="PANCOTA"/>
    <s v="STR. 1 MAI"/>
    <s v="43"/>
    <m/>
    <m/>
    <m/>
    <m/>
    <s v="50"/>
    <n v="66"/>
    <x v="1"/>
  </r>
  <r>
    <n v="21"/>
    <n v="147693"/>
    <n v="2571030020048"/>
    <s v="MARUNEAC MARIA"/>
    <n v="1281"/>
    <n v="468"/>
    <s v="ARAD"/>
    <s v="IOAN BUDAI DELEANU"/>
    <s v="79"/>
    <m/>
    <m/>
    <m/>
    <m/>
    <s v="1"/>
    <n v="66"/>
    <x v="1"/>
  </r>
  <r>
    <n v="21"/>
    <n v="320161"/>
    <n v="2571030020064"/>
    <s v="DANILET RODICA"/>
    <n v="1395"/>
    <n v="0"/>
    <s v="MACEA/MACEA"/>
    <m/>
    <s v="88"/>
    <m/>
    <m/>
    <m/>
    <m/>
    <s v="39"/>
    <n v="66"/>
    <x v="0"/>
  </r>
  <r>
    <n v="21"/>
    <n v="325087"/>
    <n v="2571030400527"/>
    <s v="COROZANU LIDIA"/>
    <n v="1695"/>
    <n v="0"/>
    <s v="ARAD"/>
    <s v="SATURN"/>
    <s v="12"/>
    <s v="A14"/>
    <s v="D"/>
    <m/>
    <s v="4"/>
    <s v="8"/>
    <n v="66"/>
    <x v="0"/>
  </r>
  <r>
    <n v="21"/>
    <n v="320130"/>
    <n v="2571031020059"/>
    <s v="BOTEA MARIA"/>
    <n v="2194"/>
    <n v="0"/>
    <s v="SANTANA"/>
    <s v="OLTENIEI"/>
    <s v="13"/>
    <m/>
    <m/>
    <m/>
    <m/>
    <s v="58"/>
    <n v="66"/>
    <x v="0"/>
  </r>
  <r>
    <n v="21"/>
    <n v="320396"/>
    <n v="2571031020075"/>
    <s v="NISTOR RODICA-MARIA"/>
    <n v="1281"/>
    <n v="284"/>
    <s v="PECICA"/>
    <s v="317"/>
    <s v="31"/>
    <m/>
    <m/>
    <m/>
    <m/>
    <s v="45"/>
    <n v="66"/>
    <x v="1"/>
  </r>
  <r>
    <n v="21"/>
    <n v="320073"/>
    <n v="2571031022802"/>
    <s v="ZGARDAU ANA"/>
    <n v="1281"/>
    <n v="3"/>
    <s v="BOCSIG/BOCSIG"/>
    <m/>
    <s v="487"/>
    <m/>
    <m/>
    <m/>
    <m/>
    <s v="95"/>
    <n v="66"/>
    <x v="1"/>
  </r>
  <r>
    <n v="21"/>
    <n v="326362"/>
    <n v="2571101020013"/>
    <s v="TODOR-DAGAU MARIA-ELVIRA"/>
    <n v="2053"/>
    <n v="0"/>
    <s v="ARAD"/>
    <s v="FOISOR"/>
    <s v="35"/>
    <s v="B16"/>
    <m/>
    <m/>
    <s v="3"/>
    <s v="8"/>
    <n v="66"/>
    <x v="0"/>
  </r>
  <r>
    <n v="21"/>
    <n v="297517"/>
    <n v="2571101020021"/>
    <s v="STRAMTUREAN MARGARETA"/>
    <n v="1352"/>
    <n v="0"/>
    <s v="ARAD"/>
    <s v="BORSEC"/>
    <s v="2"/>
    <s v="511"/>
    <s v="C"/>
    <m/>
    <s v="13"/>
    <s v="7"/>
    <n v="66"/>
    <x v="0"/>
  </r>
  <r>
    <n v="21"/>
    <n v="320674"/>
    <n v="2571101020056"/>
    <s v="DOLHA PARASCHIVA"/>
    <n v="1281"/>
    <n v="160"/>
    <s v="PEREGU MARE/PEREGU MA"/>
    <m/>
    <s v="454"/>
    <m/>
    <m/>
    <m/>
    <m/>
    <s v="E05"/>
    <n v="66"/>
    <x v="1"/>
  </r>
  <r>
    <n v="21"/>
    <n v="322347"/>
    <n v="2571101020064"/>
    <s v="SCURTU VICTORIA"/>
    <n v="1401"/>
    <n v="331"/>
    <s v="ZADARENI/ZADARENI"/>
    <m/>
    <s v="330"/>
    <m/>
    <m/>
    <m/>
    <m/>
    <s v="78"/>
    <n v="66"/>
    <x v="0"/>
  </r>
  <r>
    <n v="21"/>
    <n v="320115"/>
    <n v="2571101021883"/>
    <s v="STANTI RODICA"/>
    <n v="1281"/>
    <n v="440"/>
    <s v="VINATORI/MISCA"/>
    <m/>
    <s v="46"/>
    <m/>
    <m/>
    <m/>
    <m/>
    <s v="74"/>
    <n v="66"/>
    <x v="1"/>
  </r>
  <r>
    <n v="21"/>
    <n v="339596"/>
    <n v="2571101024901"/>
    <s v="CEV LIDIA"/>
    <n v="1282"/>
    <n v="137"/>
    <s v="SEBIS"/>
    <s v="ZARANDULUI"/>
    <s v="26"/>
    <m/>
    <m/>
    <m/>
    <m/>
    <s v="53"/>
    <n v="66"/>
    <x v="0"/>
  </r>
  <r>
    <n v="21"/>
    <n v="319682"/>
    <n v="2571102020024"/>
    <s v="COCIS FLOAREA"/>
    <n v="1490"/>
    <n v="222"/>
    <s v="SIMAND/SIMAND"/>
    <m/>
    <s v="1004"/>
    <m/>
    <m/>
    <m/>
    <m/>
    <s v="65"/>
    <n v="66"/>
    <x v="0"/>
  </r>
  <r>
    <n v="21"/>
    <n v="319666"/>
    <n v="2571102020067"/>
    <s v="TREMEL ELENA"/>
    <n v="1319"/>
    <n v="44"/>
    <s v="ZIMANDU NOU / ZIMANDU"/>
    <m/>
    <s v="451"/>
    <m/>
    <m/>
    <m/>
    <m/>
    <s v="80"/>
    <n v="66"/>
    <x v="0"/>
  </r>
  <r>
    <n v="21"/>
    <n v="253573"/>
    <n v="2571102020075"/>
    <s v="VUIA ZENA"/>
    <n v="1816"/>
    <n v="0"/>
    <s v="CHESINT"/>
    <m/>
    <s v="331"/>
    <m/>
    <m/>
    <m/>
    <m/>
    <s v="E08"/>
    <n v="66"/>
    <x v="0"/>
  </r>
  <r>
    <n v="21"/>
    <n v="320460"/>
    <n v="2571103020035"/>
    <s v="POPA ELEONORA"/>
    <n v="1436"/>
    <n v="0"/>
    <s v="FISCUT/SAGU"/>
    <m/>
    <s v="312"/>
    <m/>
    <m/>
    <m/>
    <m/>
    <s v="E03"/>
    <n v="66"/>
    <x v="0"/>
  </r>
  <r>
    <n v="21"/>
    <n v="319677"/>
    <n v="2571103020043"/>
    <s v="BONCHIS MARIA"/>
    <n v="1281"/>
    <n v="122"/>
    <s v="SINLEANI/LIVADA"/>
    <m/>
    <s v="353"/>
    <m/>
    <m/>
    <m/>
    <m/>
    <s v="100"/>
    <n v="66"/>
    <x v="1"/>
  </r>
  <r>
    <n v="21"/>
    <n v="270003"/>
    <n v="2571104020046"/>
    <s v="HENTIU LUCIA-MARIOARA"/>
    <n v="2051"/>
    <n v="0"/>
    <s v="CHISINEU-CRIS"/>
    <s v="TEILOR"/>
    <s v="5 A"/>
    <s v="C 5/"/>
    <m/>
    <m/>
    <s v="4"/>
    <s v="22"/>
    <n v="66"/>
    <x v="0"/>
  </r>
  <r>
    <n v="21"/>
    <n v="320263"/>
    <n v="2571104020054"/>
    <s v="GOLDIS LIDIA"/>
    <n v="1839"/>
    <n v="0"/>
    <s v="ARAD"/>
    <s v="ROMUL LADEA"/>
    <m/>
    <s v="353"/>
    <m/>
    <s v="6"/>
    <s v="24"/>
    <s v="7"/>
    <n v="66"/>
    <x v="0"/>
  </r>
  <r>
    <n v="21"/>
    <n v="320090"/>
    <n v="2571104022621"/>
    <s v="ROSU RODICA"/>
    <n v="1303"/>
    <n v="114"/>
    <s v="CURTICI"/>
    <s v="ION LUCA CARAGIALE"/>
    <s v="48"/>
    <m/>
    <m/>
    <m/>
    <m/>
    <s v="26"/>
    <n v="66"/>
    <x v="0"/>
  </r>
  <r>
    <n v="21"/>
    <n v="321178"/>
    <n v="2571105020022"/>
    <s v="DRAGOS DORICA"/>
    <n v="1294"/>
    <n v="228"/>
    <s v="ARAD"/>
    <s v="DUMITRU BAGDAZAR"/>
    <s v="80"/>
    <m/>
    <m/>
    <m/>
    <m/>
    <s v="4"/>
    <n v="66"/>
    <x v="0"/>
  </r>
  <r>
    <n v="21"/>
    <n v="320540"/>
    <n v="2571105020030"/>
    <s v="GUCIU EUGENIA"/>
    <n v="1282"/>
    <n v="359"/>
    <s v="ARAD"/>
    <s v="TARAFULUI"/>
    <s v="15"/>
    <m/>
    <m/>
    <m/>
    <m/>
    <s v="4"/>
    <n v="66"/>
    <x v="0"/>
  </r>
  <r>
    <n v="21"/>
    <n v="321174"/>
    <n v="2571105020057"/>
    <s v="POPESCU EUGENIA"/>
    <n v="1281"/>
    <n v="70"/>
    <s v="ARAD"/>
    <s v="CIBINULUI"/>
    <s v="36"/>
    <m/>
    <m/>
    <m/>
    <m/>
    <s v="4"/>
    <n v="66"/>
    <x v="1"/>
  </r>
  <r>
    <n v="21"/>
    <n v="320410"/>
    <n v="2571105021876"/>
    <s v="NEGREA FLOARE"/>
    <n v="1281"/>
    <n v="190"/>
    <s v="CHISINEU-CRIS"/>
    <s v="PACII"/>
    <s v="25"/>
    <m/>
    <m/>
    <m/>
    <m/>
    <s v="22"/>
    <n v="66"/>
    <x v="1"/>
  </r>
  <r>
    <n v="21"/>
    <n v="291928"/>
    <n v="2571105023618"/>
    <s v="CHIRIAC AURELIA"/>
    <n v="1944"/>
    <n v="0"/>
    <s v="SAVARSIN"/>
    <m/>
    <s v="287"/>
    <m/>
    <m/>
    <m/>
    <m/>
    <s v="52"/>
    <n v="66"/>
    <x v="0"/>
  </r>
  <r>
    <n v="21"/>
    <n v="269695"/>
    <n v="2571105024900"/>
    <s v="HALMAGEAN VOICHITA"/>
    <n v="1561"/>
    <n v="0"/>
    <s v="SEBIS"/>
    <s v="SAT PRUNISOR"/>
    <s v="179"/>
    <m/>
    <m/>
    <m/>
    <m/>
    <s v="E09"/>
    <n v="66"/>
    <x v="0"/>
  </r>
  <r>
    <n v="21"/>
    <n v="344321"/>
    <n v="2571106020084"/>
    <s v="VERES IRINA"/>
    <n v="1281"/>
    <n v="418"/>
    <s v="PEREGU MIC/PEREGU MAR"/>
    <m/>
    <s v="100"/>
    <m/>
    <m/>
    <m/>
    <m/>
    <s v="E03"/>
    <n v="66"/>
    <x v="1"/>
  </r>
  <r>
    <n v="21"/>
    <n v="337108"/>
    <n v="2571106024903"/>
    <s v="LUCACI VIOLETA-MARIOARA"/>
    <n v="1690"/>
    <n v="0"/>
    <s v="BERINDIA/BUTENI"/>
    <m/>
    <s v="15"/>
    <m/>
    <m/>
    <m/>
    <m/>
    <s v="E09"/>
    <n v="66"/>
    <x v="0"/>
  </r>
  <r>
    <n v="21"/>
    <n v="319678"/>
    <n v="2571107020052"/>
    <s v="TOROK ROZALIA"/>
    <n v="1614"/>
    <n v="0"/>
    <s v="PECICA"/>
    <s v="219"/>
    <s v="46"/>
    <m/>
    <m/>
    <m/>
    <m/>
    <s v="45"/>
    <n v="66"/>
    <x v="0"/>
  </r>
  <r>
    <n v="21"/>
    <n v="319712"/>
    <n v="2571107020108"/>
    <s v="PETCU VERGINICA"/>
    <n v="1283"/>
    <n v="248"/>
    <s v="ZADARENI/ZADARENI"/>
    <m/>
    <s v="206"/>
    <m/>
    <m/>
    <m/>
    <m/>
    <s v="78"/>
    <n v="66"/>
    <x v="0"/>
  </r>
  <r>
    <n v="21"/>
    <n v="321510"/>
    <n v="2571107021881"/>
    <s v="PETRITA VIORICA"/>
    <n v="1284"/>
    <n v="132"/>
    <s v="SIMAND/SIMAND"/>
    <m/>
    <s v="122"/>
    <m/>
    <m/>
    <m/>
    <m/>
    <s v="65"/>
    <n v="66"/>
    <x v="0"/>
  </r>
  <r>
    <n v="21"/>
    <n v="319679"/>
    <n v="2571107057057"/>
    <s v="KOVACS IULIANA"/>
    <n v="1281"/>
    <n v="423"/>
    <s v="VINATORI/MISCA"/>
    <m/>
    <s v="264"/>
    <m/>
    <m/>
    <m/>
    <m/>
    <s v="74"/>
    <n v="66"/>
    <x v="1"/>
  </r>
  <r>
    <n v="21"/>
    <n v="320855"/>
    <n v="2571107400750"/>
    <s v="CHIRA VIORICA"/>
    <n v="1748"/>
    <n v="0"/>
    <s v="HODIS/BIRSA"/>
    <m/>
    <s v="74"/>
    <m/>
    <m/>
    <m/>
    <m/>
    <s v="E07"/>
    <n v="66"/>
    <x v="0"/>
  </r>
  <r>
    <n v="21"/>
    <n v="292811"/>
    <n v="2571108020047"/>
    <s v="UNGUR MARIA"/>
    <n v="2158"/>
    <n v="0"/>
    <s v="ARAD"/>
    <s v="MIHAI EMINESCU"/>
    <s v="16"/>
    <m/>
    <m/>
    <m/>
    <s v="27"/>
    <s v="1"/>
    <n v="66"/>
    <x v="0"/>
  </r>
  <r>
    <n v="21"/>
    <n v="308917"/>
    <n v="2571108204364"/>
    <s v="BANICIU MITA"/>
    <n v="1281"/>
    <n v="1132"/>
    <s v="MACEA/MACEA"/>
    <m/>
    <s v="1431"/>
    <m/>
    <m/>
    <m/>
    <m/>
    <s v="39"/>
    <n v="66"/>
    <x v="1"/>
  </r>
  <r>
    <n v="21"/>
    <n v="320473"/>
    <n v="2571109020015"/>
    <s v="DREGHICI CONSILIA"/>
    <n v="1281"/>
    <n v="191"/>
    <s v="ARAD"/>
    <s v="ULISE"/>
    <s v="5"/>
    <s v="Y11"/>
    <s v="A"/>
    <s v="2"/>
    <s v="9"/>
    <s v="8"/>
    <n v="66"/>
    <x v="1"/>
  </r>
  <r>
    <n v="21"/>
    <n v="320585"/>
    <n v="2571109020023"/>
    <s v="DUMA MARIA"/>
    <n v="1281"/>
    <n v="306"/>
    <s v="ARAD"/>
    <s v="G-RAL VASILE MILEA"/>
    <s v="33-37"/>
    <m/>
    <m/>
    <s v="1"/>
    <s v="16"/>
    <s v="1"/>
    <n v="66"/>
    <x v="1"/>
  </r>
  <r>
    <n v="21"/>
    <n v="292024"/>
    <n v="2571109020031"/>
    <s v="LESCUDEAN VIORICA"/>
    <n v="2100"/>
    <n v="0"/>
    <s v="ARAD"/>
    <s v="STR. VOINICILOR"/>
    <s v="37"/>
    <s v="609"/>
    <m/>
    <m/>
    <s v="19"/>
    <s v="7"/>
    <n v="66"/>
    <x v="0"/>
  </r>
  <r>
    <n v="21"/>
    <n v="308132"/>
    <n v="2571109020058"/>
    <s v="SAGI SELINKA"/>
    <n v="1786"/>
    <n v="0"/>
    <s v="ARAD"/>
    <s v="EPISCOP ROMAN CIOROGA"/>
    <s v="54"/>
    <m/>
    <m/>
    <m/>
    <m/>
    <s v="1"/>
    <n v="66"/>
    <x v="0"/>
  </r>
  <r>
    <n v="21"/>
    <n v="254914"/>
    <n v="2571109022801"/>
    <s v="IRIMIA MARIA-LENUTA"/>
    <n v="1281"/>
    <n v="377"/>
    <s v="SICULA"/>
    <m/>
    <s v="380"/>
    <m/>
    <m/>
    <m/>
    <m/>
    <s v="64"/>
    <n v="66"/>
    <x v="1"/>
  </r>
  <r>
    <n v="21"/>
    <n v="309973"/>
    <n v="2571110020024"/>
    <s v="ARDELEAN NICOLETA"/>
    <n v="1647"/>
    <n v="0"/>
    <s v="ARAD"/>
    <s v="TUDOR VLADIMIRESCU"/>
    <s v="4"/>
    <m/>
    <m/>
    <s v="2"/>
    <s v="12"/>
    <s v="1"/>
    <n v="66"/>
    <x v="0"/>
  </r>
  <r>
    <n v="21"/>
    <n v="320496"/>
    <n v="2571110022802"/>
    <s v="PACURAR MARIA"/>
    <n v="1292"/>
    <n v="585"/>
    <s v="APATEU/APATEU"/>
    <m/>
    <s v="669"/>
    <m/>
    <m/>
    <m/>
    <m/>
    <s v="85"/>
    <n v="66"/>
    <x v="0"/>
  </r>
  <r>
    <n v="21"/>
    <n v="297571"/>
    <n v="2571110022810"/>
    <s v="TICA ILDA"/>
    <n v="1962"/>
    <n v="0"/>
    <s v="LIPOVA"/>
    <s v="AUREL VLAICU"/>
    <s v="3"/>
    <s v="60"/>
    <m/>
    <m/>
    <s v="32"/>
    <s v="37"/>
    <n v="66"/>
    <x v="0"/>
  </r>
  <r>
    <n v="21"/>
    <n v="319691"/>
    <n v="2571110023611"/>
    <s v="ONACA MARIANA-ANGELA"/>
    <n v="2022"/>
    <n v="0"/>
    <s v="PAULIS/PAULIS"/>
    <m/>
    <s v="165"/>
    <m/>
    <m/>
    <m/>
    <m/>
    <s v="44"/>
    <n v="66"/>
    <x v="0"/>
  </r>
  <r>
    <n v="21"/>
    <n v="239364"/>
    <n v="2571110024910"/>
    <s v="TOMA VIORICA"/>
    <n v="1281"/>
    <n v="62"/>
    <s v="SEBIS"/>
    <s v="SOMESULUI"/>
    <s v="16 A"/>
    <m/>
    <m/>
    <m/>
    <m/>
    <s v="53"/>
    <n v="66"/>
    <x v="1"/>
  </r>
  <r>
    <n v="21"/>
    <n v="333433"/>
    <n v="2571110024929"/>
    <s v="GOLEA VOICHITA"/>
    <n v="1281"/>
    <n v="132"/>
    <s v="HALMAGEL/HALMAGEL"/>
    <m/>
    <s v="28"/>
    <m/>
    <m/>
    <m/>
    <m/>
    <s v="35"/>
    <n v="66"/>
    <x v="1"/>
  </r>
  <r>
    <n v="21"/>
    <n v="323092"/>
    <n v="2571110024945"/>
    <s v="MARIS FLORICA"/>
    <n v="1648"/>
    <n v="239"/>
    <s v="AVRAM IANCU/VIRFURILE"/>
    <m/>
    <s v="183"/>
    <m/>
    <m/>
    <m/>
    <m/>
    <s v="E09"/>
    <n v="66"/>
    <x v="0"/>
  </r>
  <r>
    <n v="21"/>
    <n v="320853"/>
    <n v="2571110244228"/>
    <s v="KRAFCIC IOANA"/>
    <n v="1281"/>
    <n v="224"/>
    <s v="PAULIS/PAULIS"/>
    <m/>
    <s v="526"/>
    <m/>
    <m/>
    <m/>
    <m/>
    <s v="44"/>
    <n v="66"/>
    <x v="1"/>
  </r>
  <r>
    <n v="21"/>
    <n v="320083"/>
    <n v="2571111020027"/>
    <s v="AIVANESEI GHIZELA"/>
    <n v="1281"/>
    <n v="41"/>
    <s v="CERMEI/CERMEI"/>
    <m/>
    <s v="714"/>
    <m/>
    <m/>
    <m/>
    <m/>
    <s v="21"/>
    <n v="66"/>
    <x v="1"/>
  </r>
  <r>
    <n v="21"/>
    <n v="320086"/>
    <n v="2571111020094"/>
    <s v="FLUERAS MARIOARA"/>
    <n v="2205"/>
    <n v="0"/>
    <s v="ARAD"/>
    <s v="AGNITA"/>
    <s v="2"/>
    <s v="H"/>
    <s v="A"/>
    <s v="3"/>
    <s v="20"/>
    <s v="1"/>
    <n v="66"/>
    <x v="0"/>
  </r>
  <r>
    <n v="21"/>
    <n v="243346"/>
    <n v="2571111023612"/>
    <s v="LUCA LENUTA"/>
    <n v="1282"/>
    <n v="435"/>
    <s v="GROSII NOI"/>
    <m/>
    <s v="88"/>
    <m/>
    <m/>
    <m/>
    <m/>
    <s v="E08"/>
    <n v="66"/>
    <x v="0"/>
  </r>
  <r>
    <n v="21"/>
    <n v="322984"/>
    <n v="2571111024905"/>
    <s v="LUCACI NIVIANA"/>
    <n v="1281"/>
    <n v="412"/>
    <s v="PAULIAN/BUTENI"/>
    <m/>
    <s v="31"/>
    <m/>
    <m/>
    <m/>
    <m/>
    <s v="19"/>
    <n v="66"/>
    <x v="1"/>
  </r>
  <r>
    <n v="21"/>
    <n v="210294"/>
    <n v="2571112020011"/>
    <s v="CHIRA VIORICA"/>
    <n v="1633"/>
    <n v="0"/>
    <s v="ARAD"/>
    <s v="GLADIATOR"/>
    <s v="34"/>
    <m/>
    <m/>
    <m/>
    <m/>
    <s v="4"/>
    <n v="66"/>
    <x v="0"/>
  </r>
  <r>
    <n v="21"/>
    <n v="265698"/>
    <n v="2571112020089"/>
    <s v="TRAILA STELUTA"/>
    <n v="1452"/>
    <n v="0"/>
    <s v="VARADIA DE MURES"/>
    <s v="SAT.NICOLAE BALCESCU"/>
    <s v="147"/>
    <m/>
    <m/>
    <m/>
    <m/>
    <s v="E08"/>
    <n v="66"/>
    <x v="0"/>
  </r>
  <r>
    <n v="21"/>
    <n v="319983"/>
    <n v="2571112022824"/>
    <s v="SERAN EMILIA"/>
    <n v="1854"/>
    <n v="0"/>
    <s v="CHIER/TIRNOVA"/>
    <m/>
    <s v="412"/>
    <m/>
    <m/>
    <m/>
    <m/>
    <s v="E07"/>
    <n v="66"/>
    <x v="0"/>
  </r>
  <r>
    <n v="21"/>
    <n v="320199"/>
    <n v="2571112201001"/>
    <s v="BOSCA FLORICA"/>
    <n v="1318"/>
    <n v="0"/>
    <s v="TOC/SAVIRSIN"/>
    <m/>
    <s v="162"/>
    <m/>
    <m/>
    <m/>
    <m/>
    <s v="E08"/>
    <n v="66"/>
    <x v="0"/>
  </r>
  <r>
    <n v="21"/>
    <n v="324018"/>
    <n v="2571113020073"/>
    <s v="HERTEG MARICA"/>
    <n v="1281"/>
    <n v="496"/>
    <s v="PETRIS / PETRIS"/>
    <m/>
    <s v="312"/>
    <m/>
    <m/>
    <m/>
    <m/>
    <s v="47"/>
    <n v="66"/>
    <x v="1"/>
  </r>
  <r>
    <n v="21"/>
    <n v="307587"/>
    <n v="2571113022800"/>
    <s v="BELEAN ELENA"/>
    <n v="1864"/>
    <n v="0"/>
    <s v="RAPSIG/BOCSIG"/>
    <m/>
    <s v="141"/>
    <m/>
    <m/>
    <m/>
    <m/>
    <s v="95"/>
    <n v="66"/>
    <x v="0"/>
  </r>
  <r>
    <n v="21"/>
    <n v="248156"/>
    <n v="2571113023618"/>
    <s v="ANESCU ZORITA"/>
    <n v="2101"/>
    <n v="0"/>
    <s v="LIPOVA"/>
    <s v="FDT. VALEA MARE"/>
    <s v="458"/>
    <m/>
    <m/>
    <m/>
    <m/>
    <s v="37"/>
    <n v="66"/>
    <x v="0"/>
  </r>
  <r>
    <n v="21"/>
    <n v="320030"/>
    <n v="2571114020025"/>
    <s v="DUCKE CARMEN-ANTOANETA"/>
    <n v="1281"/>
    <n v="398"/>
    <s v="FINTINELE/FINTINELE"/>
    <m/>
    <s v="406"/>
    <m/>
    <m/>
    <m/>
    <m/>
    <s v="30"/>
    <n v="66"/>
    <x v="1"/>
  </r>
  <r>
    <n v="21"/>
    <n v="233521"/>
    <n v="2571114020076"/>
    <s v="MOZER MARIA"/>
    <n v="1281"/>
    <n v="247"/>
    <s v="ARAD"/>
    <s v="TIMOTEI CIPARIU"/>
    <s v="22"/>
    <m/>
    <m/>
    <m/>
    <m/>
    <s v="1"/>
    <n v="66"/>
    <x v="1"/>
  </r>
  <r>
    <n v="21"/>
    <n v="222277"/>
    <n v="2571114020105"/>
    <s v="SCHNEIDER CORNELIA"/>
    <n v="1281"/>
    <n v="432"/>
    <s v="VINGA"/>
    <s v="MANASTUR"/>
    <s v="66"/>
    <m/>
    <m/>
    <m/>
    <m/>
    <s v="E03"/>
    <n v="66"/>
    <x v="1"/>
  </r>
  <r>
    <n v="21"/>
    <n v="346597"/>
    <n v="2571114024671"/>
    <s v="COVACI MILI"/>
    <n v="1281"/>
    <n v="567"/>
    <s v="SIRIA/SIRIA"/>
    <s v="MITROPOLIT ANDREI SAG"/>
    <s v="726"/>
    <m/>
    <m/>
    <m/>
    <m/>
    <s v="66"/>
    <n v="66"/>
    <x v="1"/>
  </r>
  <r>
    <n v="21"/>
    <n v="320469"/>
    <n v="2571115023613"/>
    <s v="BRANDAU OLGA"/>
    <n v="1281"/>
    <n v="228"/>
    <s v="GHIOROC/GHIOROC"/>
    <m/>
    <s v="162"/>
    <m/>
    <m/>
    <m/>
    <m/>
    <s v="32"/>
    <n v="66"/>
    <x v="1"/>
  </r>
  <r>
    <n v="21"/>
    <n v="320738"/>
    <n v="2571115024906"/>
    <s v="ISPAS FLOARE"/>
    <n v="1344"/>
    <n v="0"/>
    <s v="RADESTI/ALMAS"/>
    <m/>
    <s v="120"/>
    <m/>
    <m/>
    <m/>
    <m/>
    <s v="13"/>
    <n v="66"/>
    <x v="0"/>
  </r>
  <r>
    <n v="21"/>
    <n v="204999"/>
    <n v="2571116020020"/>
    <s v="FEROCA ECATERINA"/>
    <n v="1392"/>
    <n v="0"/>
    <s v="SINTANA"/>
    <s v="POETULUI"/>
    <s v="41"/>
    <m/>
    <m/>
    <m/>
    <m/>
    <s v="58"/>
    <n v="66"/>
    <x v="0"/>
  </r>
  <r>
    <n v="21"/>
    <n v="292110"/>
    <n v="2571116022817"/>
    <s v="URSOI FLORICA"/>
    <n v="1347"/>
    <n v="268"/>
    <s v="CHERELUS"/>
    <m/>
    <s v="477"/>
    <m/>
    <m/>
    <m/>
    <m/>
    <s v="E07"/>
    <n v="66"/>
    <x v="0"/>
  </r>
  <r>
    <n v="21"/>
    <n v="319707"/>
    <n v="2571116024909"/>
    <s v="COVACI MARICA"/>
    <n v="1281"/>
    <n v="438"/>
    <s v="SEBIS"/>
    <s v="SOMESULUI"/>
    <s v="19"/>
    <m/>
    <m/>
    <m/>
    <m/>
    <s v="53"/>
    <n v="66"/>
    <x v="1"/>
  </r>
  <r>
    <n v="21"/>
    <n v="320915"/>
    <n v="2571116024917"/>
    <s v="FARCAS VIORICA"/>
    <n v="1281"/>
    <n v="522"/>
    <s v="ALMAS/ALMAS"/>
    <m/>
    <s v="169"/>
    <m/>
    <m/>
    <m/>
    <m/>
    <s v="13"/>
    <n v="66"/>
    <x v="1"/>
  </r>
  <r>
    <n v="21"/>
    <n v="325938"/>
    <n v="2571118354854"/>
    <s v="SINDEA FLORICA"/>
    <n v="1557"/>
    <n v="0"/>
    <s v="CAPALNAS/BIRCHIS"/>
    <m/>
    <s v="40"/>
    <m/>
    <m/>
    <m/>
    <m/>
    <s v="E08"/>
    <n v="66"/>
    <x v="0"/>
  </r>
  <r>
    <n v="21"/>
    <n v="236979"/>
    <n v="2571119020061"/>
    <s v="VUG ILIANA-MARIA"/>
    <n v="1434"/>
    <n v="0"/>
    <s v="ARAD"/>
    <s v="CONDURASILOR"/>
    <m/>
    <s v="58"/>
    <s v="B"/>
    <m/>
    <s v="7"/>
    <s v="1"/>
    <n v="66"/>
    <x v="0"/>
  </r>
  <r>
    <n v="21"/>
    <n v="320650"/>
    <n v="2571119021872"/>
    <s v="MANN MARIANA-ELENA"/>
    <n v="1563"/>
    <n v="0"/>
    <s v="ANDREI SAGUNA/ZIMANDU"/>
    <m/>
    <s v="50"/>
    <m/>
    <m/>
    <m/>
    <m/>
    <s v="80"/>
    <n v="66"/>
    <x v="0"/>
  </r>
  <r>
    <n v="21"/>
    <n v="350288"/>
    <n v="2571119024683"/>
    <s v="GOLOVITCHI LUDMILA"/>
    <n v="1281"/>
    <n v="751"/>
    <s v="CURTICI"/>
    <s v="DACIEI"/>
    <s v="15"/>
    <m/>
    <m/>
    <m/>
    <m/>
    <s v="26"/>
    <n v="66"/>
    <x v="1"/>
  </r>
  <r>
    <n v="21"/>
    <n v="265959"/>
    <n v="2571119024691"/>
    <s v="FLOREA FLORICA"/>
    <n v="1281"/>
    <n v="250"/>
    <s v="ALMAS"/>
    <m/>
    <s v="561"/>
    <m/>
    <m/>
    <m/>
    <m/>
    <s v="13"/>
    <n v="66"/>
    <x v="1"/>
  </r>
  <r>
    <n v="21"/>
    <n v="254397"/>
    <n v="2571120020021"/>
    <s v="COVACI DOINA"/>
    <n v="1647"/>
    <n v="0"/>
    <s v="ARAD"/>
    <s v="EGALITATII"/>
    <s v="7"/>
    <m/>
    <m/>
    <m/>
    <m/>
    <s v="1"/>
    <n v="66"/>
    <x v="0"/>
  </r>
  <r>
    <n v="21"/>
    <n v="320004"/>
    <n v="2571120020126"/>
    <s v="TOMESCU VIORICA"/>
    <n v="1672"/>
    <n v="0"/>
    <s v="MUNAR/SECUSIGIU"/>
    <m/>
    <s v="209"/>
    <m/>
    <m/>
    <m/>
    <m/>
    <s v="54"/>
    <n v="66"/>
    <x v="0"/>
  </r>
  <r>
    <n v="21"/>
    <n v="322604"/>
    <n v="2571120021873"/>
    <s v="ORADAN FLORICA"/>
    <n v="1668"/>
    <n v="0"/>
    <s v="NADAB/CHISINEU-CRIS"/>
    <s v="ARADULUI"/>
    <s v="6"/>
    <m/>
    <m/>
    <m/>
    <s v="2"/>
    <s v="22"/>
    <n v="66"/>
    <x v="0"/>
  </r>
  <r>
    <n v="21"/>
    <n v="320397"/>
    <n v="2571120021881"/>
    <s v="MORAR FLOARE"/>
    <n v="1281"/>
    <n v="680"/>
    <s v="SEPREUS/SEPREUS"/>
    <s v="AVOCAT CACIOR"/>
    <s v="54"/>
    <m/>
    <m/>
    <m/>
    <m/>
    <s v="62"/>
    <n v="66"/>
    <x v="1"/>
  </r>
  <r>
    <n v="21"/>
    <n v="284501"/>
    <n v="2571120022816"/>
    <s v="BAN VIORICA"/>
    <n v="1281"/>
    <n v="889"/>
    <s v="CERMEI"/>
    <m/>
    <s v="687"/>
    <m/>
    <m/>
    <m/>
    <m/>
    <s v="21"/>
    <n v="66"/>
    <x v="1"/>
  </r>
  <r>
    <n v="21"/>
    <n v="338317"/>
    <n v="2571120024676"/>
    <s v="DUMA RAVECA"/>
    <n v="1281"/>
    <n v="74"/>
    <s v="SIRIA/SIRIA"/>
    <s v="TRAIAN IULIU MERA"/>
    <s v="1368"/>
    <m/>
    <m/>
    <m/>
    <m/>
    <s v="66"/>
    <n v="66"/>
    <x v="1"/>
  </r>
  <r>
    <n v="21"/>
    <n v="320442"/>
    <n v="2571120336742"/>
    <s v="STIRBU CASANDRA"/>
    <n v="2129"/>
    <n v="0"/>
    <s v="ZADARENI/ZADARENI"/>
    <m/>
    <s v="126"/>
    <m/>
    <m/>
    <m/>
    <m/>
    <s v="78"/>
    <n v="66"/>
    <x v="0"/>
  </r>
  <r>
    <n v="21"/>
    <n v="293970"/>
    <n v="2571121020030"/>
    <s v="ZAHARIA FLOAREA"/>
    <n v="2127"/>
    <n v="0"/>
    <s v="ARAD"/>
    <s v="BYRON"/>
    <s v="6-8"/>
    <s v="102"/>
    <s v="A"/>
    <m/>
    <s v="18"/>
    <s v="7"/>
    <n v="66"/>
    <x v="0"/>
  </r>
  <r>
    <n v="21"/>
    <n v="347396"/>
    <n v="2571121020049"/>
    <s v="BORA NITA"/>
    <n v="1645"/>
    <n v="0"/>
    <s v="FELNAC/FELNAC"/>
    <m/>
    <s v="850"/>
    <m/>
    <m/>
    <m/>
    <m/>
    <s v="97"/>
    <n v="66"/>
    <x v="0"/>
  </r>
  <r>
    <n v="21"/>
    <n v="253450"/>
    <n v="2571121022800"/>
    <s v="TUNDERLIGETI SOFIA"/>
    <n v="1632"/>
    <n v="0"/>
    <s v="INEU"/>
    <s v="GHEORGHE DOJA"/>
    <s v="126"/>
    <m/>
    <m/>
    <m/>
    <m/>
    <s v="36"/>
    <n v="66"/>
    <x v="0"/>
  </r>
  <r>
    <n v="21"/>
    <n v="320145"/>
    <n v="2571122020051"/>
    <s v="CSEH ETELCA"/>
    <n v="1499"/>
    <n v="0"/>
    <s v="SINPAUL/SOFRONEA"/>
    <m/>
    <s v="141"/>
    <m/>
    <m/>
    <m/>
    <m/>
    <s v="E03"/>
    <n v="66"/>
    <x v="0"/>
  </r>
  <r>
    <n v="21"/>
    <n v="320642"/>
    <n v="2571122020068"/>
    <s v="JUNCAN ECATERINA"/>
    <n v="1281"/>
    <n v="71"/>
    <s v="PECICA"/>
    <s v="228"/>
    <s v="10"/>
    <m/>
    <m/>
    <m/>
    <m/>
    <s v="45"/>
    <n v="66"/>
    <x v="1"/>
  </r>
  <r>
    <n v="21"/>
    <n v="343109"/>
    <n v="2571122024903"/>
    <s v="DARAU ELENA-ELVIRA"/>
    <n v="1281"/>
    <n v="907"/>
    <s v="TARMURE/HALMAGIU"/>
    <m/>
    <s v="67"/>
    <m/>
    <m/>
    <m/>
    <m/>
    <s v="35"/>
    <n v="66"/>
    <x v="1"/>
  </r>
  <r>
    <n v="21"/>
    <n v="320851"/>
    <n v="2571122024911"/>
    <s v="PAVEL MARIA"/>
    <n v="1281"/>
    <n v="305"/>
    <s v="ALMAS/ALMAS"/>
    <m/>
    <s v="424"/>
    <m/>
    <m/>
    <m/>
    <m/>
    <s v="13"/>
    <n v="66"/>
    <x v="1"/>
  </r>
  <r>
    <n v="21"/>
    <n v="320222"/>
    <n v="2571123020011"/>
    <s v="DEAC SILVIA"/>
    <n v="1926"/>
    <n v="0"/>
    <s v="ARAD"/>
    <s v="VOLUNTARILOR"/>
    <s v="2"/>
    <s v="R21"/>
    <s v="B"/>
    <s v="6"/>
    <s v="129"/>
    <s v="1"/>
    <n v="66"/>
    <x v="0"/>
  </r>
  <r>
    <n v="21"/>
    <n v="292368"/>
    <n v="2571123020036"/>
    <s v="ROMAN ANISOARA-MARICA"/>
    <n v="1854"/>
    <n v="0"/>
    <s v="ARAD"/>
    <s v="PTA. UTA"/>
    <m/>
    <s v="U3"/>
    <m/>
    <m/>
    <s v="32"/>
    <s v="8"/>
    <n v="66"/>
    <x v="0"/>
  </r>
  <r>
    <n v="21"/>
    <n v="320688"/>
    <n v="2571123022822"/>
    <s v="SERAN EMILIA"/>
    <n v="1281"/>
    <n v="335"/>
    <s v="SICULA/SICULA"/>
    <m/>
    <s v="304"/>
    <m/>
    <m/>
    <m/>
    <m/>
    <s v="64"/>
    <n v="66"/>
    <x v="1"/>
  </r>
  <r>
    <n v="21"/>
    <n v="335401"/>
    <n v="2571123203132"/>
    <s v="COLTAN MARIA"/>
    <n v="1613"/>
    <n v="0"/>
    <s v="ARAD"/>
    <s v="HAIDUCILOR"/>
    <s v="14-16"/>
    <s v="D2-3"/>
    <s v="A"/>
    <s v="2"/>
    <s v="9"/>
    <s v="1"/>
    <n v="66"/>
    <x v="0"/>
  </r>
  <r>
    <n v="21"/>
    <n v="320999"/>
    <n v="2571125020058"/>
    <s v="MOS VIOARA-VOICHITA"/>
    <n v="1281"/>
    <n v="416"/>
    <s v="PECICA"/>
    <s v="1"/>
    <m/>
    <s v="D2A"/>
    <s v="B"/>
    <m/>
    <s v="5"/>
    <s v="45"/>
    <n v="66"/>
    <x v="1"/>
  </r>
  <r>
    <n v="21"/>
    <n v="250068"/>
    <n v="2571125023619"/>
    <s v="TRIF MARIA"/>
    <n v="1281"/>
    <n v="333"/>
    <s v="COM.BIRCHIS"/>
    <s v="SAT.OSTROV"/>
    <s v="35"/>
    <m/>
    <m/>
    <m/>
    <m/>
    <s v="16"/>
    <n v="66"/>
    <x v="1"/>
  </r>
  <r>
    <n v="21"/>
    <n v="320651"/>
    <n v="2571125024671"/>
    <s v="JURJ IULIA"/>
    <n v="1281"/>
    <n v="595"/>
    <s v="MISCA/SIRIA"/>
    <m/>
    <s v="311"/>
    <m/>
    <m/>
    <m/>
    <m/>
    <s v="66"/>
    <n v="66"/>
    <x v="1"/>
  </r>
  <r>
    <n v="21"/>
    <n v="228810"/>
    <n v="2571127020010"/>
    <s v="AVRAM ELENA"/>
    <n v="1802"/>
    <n v="0"/>
    <s v="ARAD"/>
    <s v="BEIUS"/>
    <s v="13"/>
    <s v="619"/>
    <s v="B"/>
    <m/>
    <s v="1"/>
    <s v="7"/>
    <n v="66"/>
    <x v="0"/>
  </r>
  <r>
    <n v="21"/>
    <n v="292384"/>
    <n v="2571127020029"/>
    <s v="AVRAM ONITA"/>
    <n v="2175"/>
    <n v="0"/>
    <s v="ARAD"/>
    <s v="ABRUD"/>
    <s v="78"/>
    <s v="218"/>
    <s v="B"/>
    <m/>
    <s v="5"/>
    <s v="7"/>
    <n v="66"/>
    <x v="0"/>
  </r>
  <r>
    <n v="21"/>
    <n v="326548"/>
    <n v="2571127300036"/>
    <s v="NAGHIU CORNELIA-VIORICA"/>
    <n v="1281"/>
    <n v="395"/>
    <s v="SECUSIGIU/SECUSIGIU"/>
    <m/>
    <s v="123"/>
    <m/>
    <m/>
    <m/>
    <m/>
    <s v="54"/>
    <n v="66"/>
    <x v="1"/>
  </r>
  <r>
    <n v="21"/>
    <n v="320494"/>
    <n v="2571128021875"/>
    <s v="CORDOS FLOARE"/>
    <n v="1431"/>
    <n v="0"/>
    <s v="VARSAND/PILU"/>
    <m/>
    <s v="43"/>
    <m/>
    <m/>
    <m/>
    <m/>
    <s v="72"/>
    <n v="66"/>
    <x v="0"/>
  </r>
  <r>
    <n v="21"/>
    <n v="320666"/>
    <n v="2571128244225"/>
    <s v="RAD IRINA"/>
    <n v="1311"/>
    <n v="29"/>
    <s v="SAGU/SAGU"/>
    <m/>
    <s v="607"/>
    <m/>
    <m/>
    <m/>
    <m/>
    <s v="60"/>
    <n v="66"/>
    <x v="0"/>
  </r>
  <r>
    <n v="21"/>
    <n v="329805"/>
    <n v="2571129020040"/>
    <s v="MIARA FLOAREA-VIOARA"/>
    <n v="1326"/>
    <n v="34"/>
    <s v="PECICA"/>
    <s v="1"/>
    <m/>
    <s v="Z4"/>
    <m/>
    <s v="2"/>
    <s v="5"/>
    <s v="45"/>
    <n v="66"/>
    <x v="0"/>
  </r>
  <r>
    <n v="21"/>
    <n v="321173"/>
    <n v="2571129021878"/>
    <s v="COHAN VIORICA"/>
    <n v="1411"/>
    <n v="274"/>
    <s v="SIMAND/SIMAND"/>
    <m/>
    <s v="661"/>
    <m/>
    <m/>
    <m/>
    <m/>
    <s v="65"/>
    <n v="66"/>
    <x v="0"/>
  </r>
  <r>
    <n v="21"/>
    <n v="158811"/>
    <n v="2571129024670"/>
    <s v="GHINGA ANA"/>
    <n v="1281"/>
    <n v="77"/>
    <s v="PINCOTA"/>
    <s v="LIBERTATII"/>
    <s v="9A"/>
    <m/>
    <m/>
    <m/>
    <m/>
    <s v="50"/>
    <n v="66"/>
    <x v="1"/>
  </r>
  <r>
    <n v="21"/>
    <n v="339484"/>
    <n v="2571130020033"/>
    <s v="AGUSTINOV IRINA"/>
    <n v="1440"/>
    <n v="0"/>
    <s v="VINGA/VINGA"/>
    <m/>
    <s v="951"/>
    <m/>
    <m/>
    <m/>
    <m/>
    <s v="73"/>
    <n v="66"/>
    <x v="0"/>
  </r>
  <r>
    <n v="21"/>
    <n v="320059"/>
    <n v="2571130022635"/>
    <s v="STANOMIR DOINA-MARIA"/>
    <n v="1558"/>
    <n v="0"/>
    <s v="IRATOSU/IRATOSU"/>
    <m/>
    <s v="257"/>
    <m/>
    <m/>
    <m/>
    <m/>
    <s v="81"/>
    <n v="66"/>
    <x v="0"/>
  </r>
  <r>
    <n v="21"/>
    <n v="212961"/>
    <n v="2571130023610"/>
    <s v="VESALON ANA"/>
    <n v="1961"/>
    <n v="0"/>
    <s v="SEMLAC"/>
    <m/>
    <s v="121"/>
    <m/>
    <m/>
    <m/>
    <m/>
    <s v="55"/>
    <n v="66"/>
    <x v="0"/>
  </r>
  <r>
    <n v="21"/>
    <n v="323234"/>
    <n v="2571201021879"/>
    <s v="BORI AURICA"/>
    <n v="1281"/>
    <n v="206"/>
    <s v="SATU NOU/MISCA"/>
    <m/>
    <s v="317"/>
    <m/>
    <m/>
    <m/>
    <m/>
    <s v="E07"/>
    <n v="66"/>
    <x v="1"/>
  </r>
  <r>
    <n v="21"/>
    <n v="266711"/>
    <n v="2571201024911"/>
    <s v="TRIPA-VOIAN IULIANA-NELI"/>
    <n v="1686"/>
    <n v="0"/>
    <s v="SEBIS"/>
    <s v="SOMESULUI"/>
    <s v="12"/>
    <m/>
    <m/>
    <m/>
    <m/>
    <s v="53"/>
    <n v="66"/>
    <x v="0"/>
  </r>
  <r>
    <n v="21"/>
    <n v="321109"/>
    <n v="2571201024938"/>
    <s v="BARDAN ANA-FLOARE"/>
    <n v="1281"/>
    <n v="310"/>
    <s v="CHISINDIA/CHISINDIA"/>
    <m/>
    <s v="189"/>
    <m/>
    <m/>
    <m/>
    <m/>
    <s v="101"/>
    <n v="66"/>
    <x v="1"/>
  </r>
  <r>
    <n v="21"/>
    <n v="306670"/>
    <n v="2571202020028"/>
    <s v="IURIET VIORICA"/>
    <n v="1874"/>
    <n v="0"/>
    <s v="ARAD"/>
    <s v="RADU DE LA AFUMATI"/>
    <s v="40"/>
    <m/>
    <m/>
    <m/>
    <m/>
    <s v="4"/>
    <n v="66"/>
    <x v="0"/>
  </r>
  <r>
    <n v="21"/>
    <n v="298018"/>
    <n v="2571202020044"/>
    <s v="SCHONTHALER ETELCA"/>
    <n v="2037"/>
    <n v="0"/>
    <s v="ARAD"/>
    <s v="BARBU LAUTARU"/>
    <m/>
    <s v="49"/>
    <s v="B"/>
    <m/>
    <s v="18"/>
    <s v="1"/>
    <n v="66"/>
    <x v="0"/>
  </r>
  <r>
    <n v="21"/>
    <n v="335873"/>
    <n v="2571202020060"/>
    <s v="ILISIA AURORA"/>
    <n v="1281"/>
    <n v="396"/>
    <s v="SANTANA"/>
    <s v="BUCEGI"/>
    <s v="4"/>
    <m/>
    <m/>
    <m/>
    <m/>
    <s v="58"/>
    <n v="66"/>
    <x v="1"/>
  </r>
  <r>
    <n v="21"/>
    <n v="320055"/>
    <n v="2571202022621"/>
    <s v="HANC ANA"/>
    <n v="1281"/>
    <n v="619"/>
    <s v="CURTICI"/>
    <s v="VIORELELOR"/>
    <s v="41"/>
    <m/>
    <m/>
    <m/>
    <m/>
    <s v="1"/>
    <n v="66"/>
    <x v="1"/>
  </r>
  <r>
    <n v="21"/>
    <n v="0"/>
    <n v="2571203011105"/>
    <s v="OTVOS   ELISABETA"/>
    <n v="1922"/>
    <n v="0"/>
    <s v="CERMEI"/>
    <s v="-"/>
    <s v="683"/>
    <s v="-"/>
    <s v="-"/>
    <s v="-"/>
    <s v="-"/>
    <s v="0"/>
    <n v="66"/>
    <x v="0"/>
  </r>
  <r>
    <n v="21"/>
    <n v="253929"/>
    <n v="2571204020015"/>
    <s v="BERAR LENUTA"/>
    <n v="1281"/>
    <n v="96"/>
    <s v="VARIASU MARE"/>
    <m/>
    <s v="146"/>
    <m/>
    <m/>
    <m/>
    <m/>
    <s v="E03"/>
    <n v="66"/>
    <x v="1"/>
  </r>
  <r>
    <n v="21"/>
    <n v="320809"/>
    <n v="2571204354851"/>
    <s v="BALAN MARIA"/>
    <n v="1281"/>
    <n v="155"/>
    <s v="VASILE GOLDIS/BELIU"/>
    <m/>
    <s v="282"/>
    <m/>
    <m/>
    <m/>
    <m/>
    <s v="15"/>
    <n v="66"/>
    <x v="1"/>
  </r>
  <r>
    <n v="21"/>
    <n v="305244"/>
    <n v="2571205020042"/>
    <s v="WAGNER MARIANA"/>
    <n v="1917"/>
    <n v="0"/>
    <s v="ARAD"/>
    <s v="MARASESTI"/>
    <s v="52"/>
    <m/>
    <m/>
    <m/>
    <m/>
    <s v="1"/>
    <n v="66"/>
    <x v="0"/>
  </r>
  <r>
    <n v="21"/>
    <n v="277611"/>
    <n v="2571205022812"/>
    <s v="PETRUSEA ANICA"/>
    <n v="1281"/>
    <n v="365"/>
    <s v="APATEU"/>
    <s v="SAT BERECHIU."/>
    <s v="176"/>
    <m/>
    <m/>
    <m/>
    <m/>
    <s v="E07"/>
    <n v="66"/>
    <x v="1"/>
  </r>
  <r>
    <n v="21"/>
    <n v="321629"/>
    <n v="2571205022820"/>
    <s v="STANA FLOARE"/>
    <n v="1281"/>
    <n v="497"/>
    <s v="SOMOSCHES/CERMEI"/>
    <m/>
    <s v="335"/>
    <m/>
    <m/>
    <m/>
    <m/>
    <s v="E07"/>
    <n v="66"/>
    <x v="1"/>
  </r>
  <r>
    <n v="21"/>
    <n v="320812"/>
    <n v="2571205023611"/>
    <s v="MICULIT CRESTINA"/>
    <n v="1281"/>
    <n v="229"/>
    <s v="ZABRANI/ZABRANI"/>
    <m/>
    <s v="320"/>
    <m/>
    <m/>
    <m/>
    <m/>
    <s v="77"/>
    <n v="66"/>
    <x v="1"/>
  </r>
  <r>
    <n v="21"/>
    <n v="276698"/>
    <n v="2571205024672"/>
    <s v="ABRUDAN REGHINA"/>
    <n v="1382"/>
    <n v="451"/>
    <s v="PINCOTA"/>
    <s v="CIOCIRLIEI"/>
    <s v="2"/>
    <m/>
    <m/>
    <m/>
    <m/>
    <s v="50"/>
    <n v="66"/>
    <x v="0"/>
  </r>
  <r>
    <n v="21"/>
    <n v="320265"/>
    <n v="2571205024680"/>
    <s v="CRACIUNAS MARIA"/>
    <n v="1281"/>
    <n v="239"/>
    <s v="SIRIA/SIRIA"/>
    <s v="TACHE IONESCU"/>
    <s v="1746"/>
    <m/>
    <m/>
    <m/>
    <m/>
    <s v="66"/>
    <n v="66"/>
    <x v="1"/>
  </r>
  <r>
    <n v="21"/>
    <n v="321976"/>
    <n v="2571206021872"/>
    <s v="HEGEDUS ROZALIA"/>
    <n v="2097"/>
    <n v="0"/>
    <s v="CHISINEU-CRIS"/>
    <s v="TUDOR VLADIMIRESCU"/>
    <s v="29"/>
    <m/>
    <m/>
    <m/>
    <m/>
    <s v="22"/>
    <n v="66"/>
    <x v="0"/>
  </r>
  <r>
    <n v="21"/>
    <n v="272303"/>
    <n v="2571206024915"/>
    <s v="IURCIA VIORICA"/>
    <n v="1836"/>
    <n v="61"/>
    <s v="BRUSTURI"/>
    <m/>
    <s v="157"/>
    <m/>
    <m/>
    <m/>
    <m/>
    <s v="35"/>
    <n v="66"/>
    <x v="0"/>
  </r>
  <r>
    <n v="21"/>
    <n v="356327"/>
    <n v="2571207020031"/>
    <s v="COVACI NICULINA"/>
    <n v="1281"/>
    <n v="897"/>
    <s v="ARAD"/>
    <s v="VARFUL CU DOR"/>
    <s v="20"/>
    <m/>
    <m/>
    <m/>
    <s v="1A"/>
    <s v="1"/>
    <n v="66"/>
    <x v="1"/>
  </r>
  <r>
    <n v="21"/>
    <n v="148409"/>
    <n v="2571207020056"/>
    <s v="LUCACI MARIANA"/>
    <n v="1782"/>
    <n v="0"/>
    <s v="ARAD"/>
    <s v="FALEZA SUD"/>
    <m/>
    <s v="68"/>
    <s v="C"/>
    <m/>
    <s v="14"/>
    <s v="1"/>
    <n v="66"/>
    <x v="0"/>
  </r>
  <r>
    <n v="21"/>
    <n v="322500"/>
    <n v="2571207020099"/>
    <s v="MOLTER ECATERINA"/>
    <n v="1281"/>
    <n v="108"/>
    <s v="FELNAC/FELNAC"/>
    <m/>
    <s v="46"/>
    <m/>
    <m/>
    <m/>
    <m/>
    <s v="97"/>
    <n v="66"/>
    <x v="1"/>
  </r>
  <r>
    <n v="21"/>
    <n v="321147"/>
    <n v="2571207022801"/>
    <s v="ILONCA TRANDAFIRA"/>
    <n v="1452"/>
    <n v="0"/>
    <s v="BERECHIU/APATEU"/>
    <m/>
    <s v="208"/>
    <m/>
    <m/>
    <m/>
    <m/>
    <s v="E07"/>
    <n v="66"/>
    <x v="0"/>
  </r>
  <r>
    <n v="21"/>
    <n v="326290"/>
    <n v="2571208023611"/>
    <s v="BLAGOESCU ERZSEBET"/>
    <n v="1284"/>
    <n v="376"/>
    <s v="LIPOVA"/>
    <s v="MARASTI"/>
    <s v="3"/>
    <m/>
    <m/>
    <m/>
    <m/>
    <s v="37"/>
    <n v="66"/>
    <x v="0"/>
  </r>
  <r>
    <n v="21"/>
    <n v="320709"/>
    <n v="2571208023628"/>
    <s v="CARABAS MARIANA"/>
    <n v="1880"/>
    <n v="0"/>
    <s v="CHESINT/ZABRANI"/>
    <m/>
    <s v="11"/>
    <m/>
    <m/>
    <m/>
    <m/>
    <s v="E08"/>
    <n v="66"/>
    <x v="0"/>
  </r>
  <r>
    <n v="21"/>
    <n v="233642"/>
    <n v="2571209020019"/>
    <s v="BAUMANN MARIANA"/>
    <n v="2196"/>
    <n v="0"/>
    <s v="LIPOVA"/>
    <s v="B.P.HASDEU"/>
    <s v="14"/>
    <m/>
    <m/>
    <m/>
    <m/>
    <s v="37"/>
    <n v="66"/>
    <x v="0"/>
  </r>
  <r>
    <n v="21"/>
    <n v="321059"/>
    <n v="2571209020035"/>
    <s v="REMSZING OLTEA-ELENA"/>
    <n v="1333"/>
    <n v="0"/>
    <s v="ARAD"/>
    <s v="ABATORULUI"/>
    <s v="92-98"/>
    <s v="18"/>
    <m/>
    <s v="2"/>
    <s v="32"/>
    <s v="8"/>
    <n v="66"/>
    <x v="0"/>
  </r>
  <r>
    <n v="21"/>
    <n v="321327"/>
    <n v="2571209020051"/>
    <s v="CRET MARIA"/>
    <n v="1282"/>
    <n v="110"/>
    <s v="SANTANA"/>
    <s v="MICSUNELELOR"/>
    <s v="5"/>
    <m/>
    <m/>
    <m/>
    <m/>
    <s v="58"/>
    <n v="66"/>
    <x v="0"/>
  </r>
  <r>
    <n v="21"/>
    <n v="309949"/>
    <n v="2571209021870"/>
    <s v="LUCUTA-BOTA VOICHITA"/>
    <n v="1621"/>
    <n v="0"/>
    <s v="ZADARENI"/>
    <m/>
    <s v="471"/>
    <m/>
    <m/>
    <m/>
    <m/>
    <s v="78"/>
    <n v="66"/>
    <x v="0"/>
  </r>
  <r>
    <n v="21"/>
    <n v="320595"/>
    <n v="2571209021897"/>
    <s v="SABAU IOANA"/>
    <n v="1831"/>
    <n v="0"/>
    <s v="SOCODOR/SOCODOR"/>
    <m/>
    <s v="461"/>
    <m/>
    <m/>
    <m/>
    <m/>
    <s v="59"/>
    <n v="66"/>
    <x v="0"/>
  </r>
  <r>
    <n v="21"/>
    <n v="321149"/>
    <n v="2571209024681"/>
    <s v="RAMAS ESTERA"/>
    <n v="1281"/>
    <n v="248"/>
    <s v="SELEUS/SELEUS"/>
    <m/>
    <s v="395"/>
    <m/>
    <m/>
    <m/>
    <m/>
    <s v="88"/>
    <n v="66"/>
    <x v="1"/>
  </r>
  <r>
    <n v="21"/>
    <n v="243041"/>
    <n v="2571210020036"/>
    <s v="PAGUBA RODICA"/>
    <n v="1281"/>
    <n v="146"/>
    <s v="ARAD"/>
    <s v="BRADULUI"/>
    <s v="67"/>
    <m/>
    <m/>
    <m/>
    <m/>
    <s v="1"/>
    <n v="66"/>
    <x v="1"/>
  </r>
  <r>
    <n v="21"/>
    <n v="321180"/>
    <n v="2571210020060"/>
    <s v="UNGUR MARIA"/>
    <n v="1376"/>
    <n v="328"/>
    <s v="ARAD"/>
    <s v="ALE. ROMANTA"/>
    <m/>
    <s v="P"/>
    <m/>
    <m/>
    <s v="14"/>
    <s v="1"/>
    <n v="66"/>
    <x v="0"/>
  </r>
  <r>
    <n v="21"/>
    <n v="305321"/>
    <n v="2571210020079"/>
    <s v="VULPE RODICA"/>
    <n v="1907"/>
    <n v="0"/>
    <s v="FELNAC/FELNAC"/>
    <m/>
    <s v="619"/>
    <m/>
    <m/>
    <m/>
    <m/>
    <s v="97"/>
    <n v="66"/>
    <x v="0"/>
  </r>
  <r>
    <n v="21"/>
    <n v="246437"/>
    <n v="2571210200022"/>
    <s v="NEMES ANUTA"/>
    <n v="1327"/>
    <n v="0"/>
    <s v="ALUNIS"/>
    <m/>
    <s v="20"/>
    <m/>
    <m/>
    <m/>
    <m/>
    <s v="E08"/>
    <n v="66"/>
    <x v="0"/>
  </r>
  <r>
    <n v="21"/>
    <n v="320590"/>
    <n v="2571211022809"/>
    <s v="COVACI MARIA"/>
    <n v="1281"/>
    <n v="454"/>
    <s v="BUTENI/BUTENI"/>
    <m/>
    <s v="608D"/>
    <m/>
    <m/>
    <m/>
    <m/>
    <s v="19"/>
    <n v="66"/>
    <x v="1"/>
  </r>
  <r>
    <n v="21"/>
    <n v="341143"/>
    <n v="2571211024909"/>
    <s v="LUCI MARIA-ROMELIA"/>
    <n v="1552"/>
    <n v="0"/>
    <s v="TOHESTI/HALMAGEL"/>
    <m/>
    <s v="13"/>
    <m/>
    <m/>
    <m/>
    <m/>
    <s v="35"/>
    <n v="66"/>
    <x v="0"/>
  </r>
  <r>
    <n v="21"/>
    <n v="321148"/>
    <n v="2571212020031"/>
    <s v="BODEA MARIA"/>
    <n v="1282"/>
    <n v="46"/>
    <s v="ARAD"/>
    <s v="IOAN BREZOIANU"/>
    <s v="1A"/>
    <s v="A29"/>
    <s v="B"/>
    <m/>
    <s v="16"/>
    <s v="8"/>
    <n v="66"/>
    <x v="0"/>
  </r>
  <r>
    <n v="21"/>
    <n v="293538"/>
    <n v="2571212020058"/>
    <s v="GOTALA MARIA"/>
    <n v="1281"/>
    <n v="5"/>
    <s v="FINTINELE/FINTINELE"/>
    <m/>
    <s v="89"/>
    <m/>
    <m/>
    <m/>
    <m/>
    <s v="30"/>
    <n v="66"/>
    <x v="1"/>
  </r>
  <r>
    <n v="21"/>
    <n v="329795"/>
    <n v="2571212020074"/>
    <s v="VOSIN DOMNICA"/>
    <n v="2192"/>
    <n v="0"/>
    <s v="FINTINELE/FINTINELE"/>
    <m/>
    <s v="271"/>
    <m/>
    <m/>
    <m/>
    <m/>
    <s v="30"/>
    <n v="66"/>
    <x v="0"/>
  </r>
  <r>
    <n v="21"/>
    <n v="320901"/>
    <n v="2571213021871"/>
    <s v="SERBAN CATITA"/>
    <n v="1281"/>
    <n v="359"/>
    <s v="VINATORI/MISCA"/>
    <m/>
    <s v="17"/>
    <m/>
    <m/>
    <m/>
    <m/>
    <s v="74"/>
    <n v="66"/>
    <x v="1"/>
  </r>
  <r>
    <n v="21"/>
    <n v="322392"/>
    <n v="2571214020053"/>
    <s v="ONOFREI ANA"/>
    <n v="1300"/>
    <n v="0"/>
    <s v="TISA NOUA/FINTINELE"/>
    <m/>
    <s v="217"/>
    <m/>
    <m/>
    <m/>
    <m/>
    <s v="E03"/>
    <n v="66"/>
    <x v="0"/>
  </r>
  <r>
    <n v="21"/>
    <n v="321241"/>
    <n v="2571214023614"/>
    <s v="JICONI RODICA"/>
    <n v="1821"/>
    <n v="0"/>
    <s v="LIPOVA"/>
    <s v="NICOLAE IORGA"/>
    <s v="3"/>
    <m/>
    <m/>
    <m/>
    <m/>
    <s v="37"/>
    <n v="66"/>
    <x v="0"/>
  </r>
  <r>
    <n v="21"/>
    <n v="321205"/>
    <n v="2571215020048"/>
    <s v="MERCEA FLOAREA"/>
    <n v="1861"/>
    <n v="0"/>
    <s v="ARAD"/>
    <s v="MIORITA"/>
    <m/>
    <s v="182"/>
    <m/>
    <m/>
    <s v="16"/>
    <s v="7"/>
    <n v="66"/>
    <x v="0"/>
  </r>
  <r>
    <n v="21"/>
    <n v="320311"/>
    <n v="2571215024491"/>
    <s v="CIOBANU MARIANA"/>
    <n v="2149"/>
    <n v="0"/>
    <s v="SEMLAC/SEMLAC"/>
    <m/>
    <s v="602A"/>
    <m/>
    <m/>
    <m/>
    <m/>
    <s v="55"/>
    <n v="66"/>
    <x v="0"/>
  </r>
  <r>
    <n v="21"/>
    <n v="320539"/>
    <n v="2571215024504"/>
    <s v="FATURA ANA"/>
    <n v="1339"/>
    <n v="18"/>
    <s v="SEMLAC/SEMLAC"/>
    <m/>
    <s v="40"/>
    <m/>
    <m/>
    <m/>
    <m/>
    <s v="55"/>
    <n v="66"/>
    <x v="0"/>
  </r>
  <r>
    <n v="21"/>
    <n v="324794"/>
    <n v="2571215110010"/>
    <s v="POSTELNICU DOINA"/>
    <n v="1281"/>
    <n v="552"/>
    <s v="SEITIN/SEITIN"/>
    <s v="LUNGA"/>
    <s v="8"/>
    <m/>
    <m/>
    <m/>
    <m/>
    <s v="61"/>
    <n v="66"/>
    <x v="1"/>
  </r>
  <r>
    <n v="21"/>
    <n v="276036"/>
    <n v="2571216021878"/>
    <s v="RUS LIVIA"/>
    <n v="1627"/>
    <n v="0"/>
    <s v="VARSAND"/>
    <m/>
    <s v="95"/>
    <m/>
    <m/>
    <m/>
    <m/>
    <s v="72"/>
    <n v="66"/>
    <x v="0"/>
  </r>
  <r>
    <n v="21"/>
    <n v="328686"/>
    <n v="2571216024902"/>
    <s v="HRAB TRANDAFIRA"/>
    <n v="1281"/>
    <n v="335"/>
    <s v="SUSANI/IGNESTI"/>
    <m/>
    <s v="105"/>
    <m/>
    <m/>
    <m/>
    <m/>
    <s v="E07"/>
    <n v="66"/>
    <x v="1"/>
  </r>
  <r>
    <n v="21"/>
    <n v="302992"/>
    <n v="2571217020027"/>
    <s v="NOVAC SILVIA"/>
    <n v="1375"/>
    <n v="0"/>
    <s v="ARAD"/>
    <s v="DORNEI"/>
    <s v="24"/>
    <m/>
    <m/>
    <m/>
    <s v="2"/>
    <s v="1"/>
    <n v="66"/>
    <x v="0"/>
  </r>
  <r>
    <n v="21"/>
    <n v="341857"/>
    <n v="2571217024905"/>
    <s v="DOTA ELEONORA-MARIA"/>
    <n v="1281"/>
    <n v="475"/>
    <s v="ARAD"/>
    <s v="BATISTEI"/>
    <s v="1"/>
    <s v="556"/>
    <s v="B"/>
    <m/>
    <s v="18"/>
    <s v="7"/>
    <n v="66"/>
    <x v="1"/>
  </r>
  <r>
    <n v="21"/>
    <n v="356350"/>
    <n v="2571218244215"/>
    <s v="STETCO ANA"/>
    <n v="532"/>
    <n v="0"/>
    <s v="BIRZAVA/BIRZAVA"/>
    <m/>
    <s v="277"/>
    <m/>
    <m/>
    <m/>
    <m/>
    <s v="17"/>
    <n v="66"/>
    <x v="1"/>
  </r>
  <r>
    <n v="21"/>
    <n v="329699"/>
    <n v="2571219020049"/>
    <s v="PETRAN VALERICA"/>
    <n v="1283"/>
    <n v="719"/>
    <s v="ARAD"/>
    <s v="CLOPOTULUI"/>
    <s v="141"/>
    <m/>
    <m/>
    <m/>
    <m/>
    <s v="4"/>
    <n v="66"/>
    <x v="0"/>
  </r>
  <r>
    <n v="21"/>
    <n v="321198"/>
    <n v="2571219023618"/>
    <s v="CRACIUNESCU MARIOARA"/>
    <n v="1565"/>
    <n v="0"/>
    <s v="LIPOVA"/>
    <s v="PETRU MAIOR"/>
    <s v="5"/>
    <m/>
    <m/>
    <m/>
    <m/>
    <s v="37"/>
    <n v="66"/>
    <x v="0"/>
  </r>
  <r>
    <n v="21"/>
    <n v="321030"/>
    <n v="2571220020023"/>
    <s v="MUNTEANU CARMEN-MARIA"/>
    <n v="1334"/>
    <n v="0"/>
    <s v="ARAD"/>
    <s v="DOSOFTEI"/>
    <s v="1"/>
    <m/>
    <m/>
    <m/>
    <s v="2"/>
    <s v="7"/>
    <n v="66"/>
    <x v="0"/>
  </r>
  <r>
    <n v="21"/>
    <n v="321131"/>
    <n v="2571220020041"/>
    <s v="PINTEA ELENA"/>
    <n v="1281"/>
    <n v="6"/>
    <s v="SIRIA/SIRIA"/>
    <s v="SPIRU HARET"/>
    <s v="136C"/>
    <m/>
    <m/>
    <m/>
    <m/>
    <s v="66"/>
    <n v="66"/>
    <x v="1"/>
  </r>
  <r>
    <n v="21"/>
    <n v="321517"/>
    <n v="2571220024901"/>
    <s v="IOANAS ANGELA-RODICA"/>
    <n v="1283"/>
    <n v="465"/>
    <s v="HALMAGEL/HALMAGEL"/>
    <m/>
    <s v="84"/>
    <m/>
    <m/>
    <m/>
    <m/>
    <s v="35"/>
    <n v="66"/>
    <x v="0"/>
  </r>
  <r>
    <n v="21"/>
    <n v="336495"/>
    <n v="2571221024912"/>
    <s v="ANDRAS EMILIA"/>
    <n v="1281"/>
    <n v="611"/>
    <s v="ALMAS/ALMAS"/>
    <m/>
    <s v="7"/>
    <m/>
    <m/>
    <m/>
    <m/>
    <s v="13"/>
    <n v="66"/>
    <x v="1"/>
  </r>
  <r>
    <n v="21"/>
    <n v="356802"/>
    <n v="2571222020010"/>
    <s v="BODEA MARIOARA"/>
    <n v="1411"/>
    <n v="398"/>
    <s v="ARAD"/>
    <s v="OBORULUI"/>
    <s v="38"/>
    <m/>
    <m/>
    <m/>
    <m/>
    <s v="8"/>
    <n v="66"/>
    <x v="0"/>
  </r>
  <r>
    <n v="21"/>
    <n v="334792"/>
    <n v="2571222020037"/>
    <s v="SMOCOT VIORICA"/>
    <n v="1281"/>
    <n v="309"/>
    <s v="FELNAC/FELNAC"/>
    <m/>
    <s v="901"/>
    <m/>
    <m/>
    <m/>
    <m/>
    <s v="97"/>
    <n v="66"/>
    <x v="1"/>
  </r>
  <r>
    <n v="21"/>
    <n v="243235"/>
    <n v="2571223020064"/>
    <s v="KOVACS ANA"/>
    <n v="1869"/>
    <n v="0"/>
    <s v="ARAD"/>
    <s v="CALEA A. VLAICU"/>
    <m/>
    <s v="Z-25"/>
    <s v="F"/>
    <s v="2"/>
    <s v="11"/>
    <s v="8"/>
    <n v="66"/>
    <x v="0"/>
  </r>
  <r>
    <n v="21"/>
    <n v="253050"/>
    <n v="2571224020016"/>
    <s v="DOTTERER IULIANA"/>
    <n v="1700"/>
    <n v="0"/>
    <s v="ARAD"/>
    <s v="POETULUI"/>
    <s v="26/28"/>
    <s v="A 35"/>
    <s v="B"/>
    <m/>
    <s v="2"/>
    <s v="8"/>
    <n v="66"/>
    <x v="0"/>
  </r>
  <r>
    <n v="21"/>
    <n v="320717"/>
    <n v="2571224020075"/>
    <s v="RUS GEORGETA-VALERIA"/>
    <n v="1806"/>
    <n v="0"/>
    <s v="CUVIN/GHIOROC"/>
    <m/>
    <s v="336"/>
    <m/>
    <m/>
    <m/>
    <m/>
    <s v="32"/>
    <n v="66"/>
    <x v="0"/>
  </r>
  <r>
    <n v="21"/>
    <n v="320708"/>
    <n v="2571225020019"/>
    <s v="NAN ILEANA"/>
    <n v="1281"/>
    <n v="710"/>
    <s v="ARAD"/>
    <s v="DUMITRU BAGDAZAR"/>
    <s v="20"/>
    <m/>
    <m/>
    <m/>
    <m/>
    <s v="4"/>
    <n v="66"/>
    <x v="1"/>
  </r>
  <r>
    <n v="21"/>
    <n v="204156"/>
    <n v="2571225023612"/>
    <s v="POPA ELISABETA-MARIANA"/>
    <n v="1281"/>
    <n v="18"/>
    <s v="LIPOVA"/>
    <s v="A VLAICU"/>
    <s v="4"/>
    <s v="A1"/>
    <s v="A"/>
    <m/>
    <s v="18"/>
    <s v="37"/>
    <n v="66"/>
    <x v="1"/>
  </r>
  <r>
    <n v="21"/>
    <n v="320941"/>
    <n v="2571225023639"/>
    <s v="SAVULESCU LENUTA"/>
    <n v="1284"/>
    <n v="190"/>
    <s v="LALASINT"/>
    <m/>
    <s v="109"/>
    <m/>
    <m/>
    <m/>
    <m/>
    <s v="E08"/>
    <n v="66"/>
    <x v="0"/>
  </r>
  <r>
    <n v="21"/>
    <n v="292965"/>
    <n v="2571225024673"/>
    <s v="SELEJAN FLORICA"/>
    <n v="1496"/>
    <n v="0"/>
    <s v="SELEUS/SELEUS"/>
    <m/>
    <s v="272"/>
    <m/>
    <m/>
    <m/>
    <m/>
    <s v="88"/>
    <n v="66"/>
    <x v="0"/>
  </r>
  <r>
    <n v="21"/>
    <n v="275355"/>
    <n v="2571226023615"/>
    <s v="PASCUT ANICA"/>
    <n v="2121"/>
    <n v="0"/>
    <s v="LIPOVA"/>
    <s v="SOIMOS"/>
    <s v="138"/>
    <m/>
    <m/>
    <m/>
    <m/>
    <s v="37"/>
    <n v="66"/>
    <x v="0"/>
  </r>
  <r>
    <n v="21"/>
    <n v="327808"/>
    <n v="2571226023623"/>
    <s v="SERENEC RODICA-CRISTINA"/>
    <n v="1334"/>
    <n v="0"/>
    <s v="LIPOVA"/>
    <s v="TRAIAN"/>
    <s v="262B"/>
    <m/>
    <m/>
    <m/>
    <m/>
    <s v="37"/>
    <n v="66"/>
    <x v="0"/>
  </r>
  <r>
    <n v="21"/>
    <n v="315467"/>
    <n v="2571227020022"/>
    <s v="FOGHIS ADRIANA"/>
    <n v="1743"/>
    <n v="0"/>
    <s v="ARAD"/>
    <s v="SPITALULUI"/>
    <s v="1-5"/>
    <s v="5"/>
    <s v="A"/>
    <m/>
    <s v="21"/>
    <s v="1"/>
    <n v="66"/>
    <x v="0"/>
  </r>
  <r>
    <n v="21"/>
    <n v="322005"/>
    <n v="2571227021876"/>
    <s v="STOICA ANA"/>
    <n v="1281"/>
    <n v="952"/>
    <s v="NADAB/CHISINEU-CRIS"/>
    <s v="SOMOSULUI"/>
    <s v="28"/>
    <m/>
    <m/>
    <m/>
    <m/>
    <s v="22"/>
    <n v="66"/>
    <x v="1"/>
  </r>
  <r>
    <n v="21"/>
    <n v="337804"/>
    <n v="2571228023610"/>
    <s v="URSA FLORICA"/>
    <n v="1282"/>
    <n v="0"/>
    <s v="CONOP/CONOP"/>
    <m/>
    <s v="44"/>
    <m/>
    <m/>
    <m/>
    <m/>
    <s v="23"/>
    <n v="66"/>
    <x v="0"/>
  </r>
  <r>
    <n v="21"/>
    <n v="321137"/>
    <n v="2571228024487"/>
    <s v="FERENCIK ANA"/>
    <n v="1281"/>
    <n v="242"/>
    <s v="NADLAC"/>
    <s v="MARASESTI"/>
    <s v="86"/>
    <m/>
    <m/>
    <m/>
    <m/>
    <s v="42"/>
    <n v="66"/>
    <x v="1"/>
  </r>
  <r>
    <n v="21"/>
    <n v="311681"/>
    <n v="2571228024495"/>
    <s v="KARKUS IOHANNA"/>
    <n v="2143"/>
    <n v="0"/>
    <s v="NADLAC"/>
    <s v="1 DECEMBRIE"/>
    <s v="80"/>
    <m/>
    <m/>
    <m/>
    <m/>
    <s v="42"/>
    <n v="66"/>
    <x v="0"/>
  </r>
  <r>
    <n v="21"/>
    <n v="350068"/>
    <n v="2571228024516"/>
    <s v="TERCHET DOINA"/>
    <n v="1313"/>
    <n v="0"/>
    <s v="NADLAC"/>
    <s v="VICTORIEI"/>
    <s v="51"/>
    <s v="A"/>
    <s v="B"/>
    <s v="1"/>
    <s v="4"/>
    <s v="42"/>
    <n v="66"/>
    <x v="0"/>
  </r>
  <r>
    <n v="21"/>
    <n v="225097"/>
    <n v="2571229020036"/>
    <s v="BELEIU MARIA"/>
    <n v="1929"/>
    <n v="0"/>
    <s v="LIVADA"/>
    <m/>
    <s v="49"/>
    <m/>
    <m/>
    <m/>
    <m/>
    <s v="100"/>
    <n v="66"/>
    <x v="0"/>
  </r>
  <r>
    <n v="21"/>
    <n v="305728"/>
    <n v="2571229020044"/>
    <s v="FLUERAS MARIA"/>
    <n v="1921"/>
    <n v="0"/>
    <s v="SANTANA"/>
    <s v="BICAZULUI"/>
    <s v="7*"/>
    <m/>
    <m/>
    <m/>
    <m/>
    <s v="58"/>
    <n v="66"/>
    <x v="0"/>
  </r>
  <r>
    <n v="21"/>
    <n v="328239"/>
    <n v="2571229023613"/>
    <s v="GABOR GHEORGETA"/>
    <n v="1308"/>
    <n v="0"/>
    <s v="LIPOVA"/>
    <s v="SOIMOS"/>
    <s v="304"/>
    <m/>
    <m/>
    <m/>
    <m/>
    <s v="37"/>
    <n v="66"/>
    <x v="0"/>
  </r>
  <r>
    <n v="21"/>
    <n v="321074"/>
    <n v="2571230020053"/>
    <s v="POPA MARIOARA"/>
    <n v="1284"/>
    <n v="273"/>
    <s v="MINDRULOC/VLADIMIRESC"/>
    <m/>
    <s v="363"/>
    <m/>
    <m/>
    <m/>
    <m/>
    <s v="E03"/>
    <n v="66"/>
    <x v="0"/>
  </r>
  <r>
    <n v="21"/>
    <n v="355570"/>
    <n v="2571230244214"/>
    <s v="GABORAN IULISCA"/>
    <n v="1281"/>
    <n v="275"/>
    <s v="CUVIN/GHIOROC"/>
    <m/>
    <s v="294A"/>
    <m/>
    <m/>
    <m/>
    <m/>
    <s v="32"/>
    <n v="66"/>
    <x v="1"/>
  </r>
  <r>
    <n v="21"/>
    <n v="321164"/>
    <n v="2571231021875"/>
    <s v="TAMAS MARIA"/>
    <n v="1281"/>
    <n v="481"/>
    <s v="MISCA/MISCA"/>
    <m/>
    <s v="604"/>
    <m/>
    <m/>
    <m/>
    <m/>
    <s v="84"/>
    <n v="66"/>
    <x v="1"/>
  </r>
  <r>
    <n v="21"/>
    <n v="305878"/>
    <n v="2571231022801"/>
    <s v="CIOARA FLORICA"/>
    <n v="2120"/>
    <n v="0"/>
    <s v="TIRNOVA/TIRNOVA"/>
    <m/>
    <s v="235"/>
    <m/>
    <m/>
    <m/>
    <m/>
    <s v="69"/>
    <n v="66"/>
    <x v="0"/>
  </r>
  <r>
    <n v="21"/>
    <n v="322980"/>
    <n v="2571231023617"/>
    <s v="ADAM EMILIA"/>
    <n v="1316"/>
    <n v="93"/>
    <s v="OBIRSIA/PETRIS"/>
    <m/>
    <s v="56"/>
    <m/>
    <m/>
    <m/>
    <m/>
    <s v="E08"/>
    <n v="66"/>
    <x v="0"/>
  </r>
  <r>
    <n v="21"/>
    <n v="325528"/>
    <n v="2571231024901"/>
    <s v="ILEA ZORICA"/>
    <n v="1350"/>
    <n v="29"/>
    <s v="SEBIS"/>
    <s v="MAGUREI"/>
    <s v="40"/>
    <m/>
    <m/>
    <m/>
    <m/>
    <s v="53"/>
    <n v="66"/>
    <x v="0"/>
  </r>
  <r>
    <n v="21"/>
    <n v="293292"/>
    <n v="2580101020141"/>
    <s v="OALA ELENA"/>
    <n v="1446"/>
    <n v="0"/>
    <s v="ARAD"/>
    <s v="IULIU MANIU"/>
    <s v="17-19"/>
    <s v="P2"/>
    <m/>
    <s v="9"/>
    <s v="37"/>
    <s v="1"/>
    <n v="66"/>
    <x v="0"/>
  </r>
  <r>
    <n v="21"/>
    <n v="323459"/>
    <n v="2580101021872"/>
    <s v="ANNAHAZI VERONICA"/>
    <n v="1281"/>
    <n v="126"/>
    <s v="TIPAR/SINTEA MARE"/>
    <m/>
    <s v="290"/>
    <m/>
    <m/>
    <m/>
    <m/>
    <s v="E07"/>
    <n v="66"/>
    <x v="1"/>
  </r>
  <r>
    <n v="21"/>
    <n v="321535"/>
    <n v="2580101021880"/>
    <s v="LINGURAR ANA"/>
    <n v="1281"/>
    <n v="442"/>
    <s v="INEU"/>
    <s v="ARMENEASCA"/>
    <s v="23"/>
    <m/>
    <m/>
    <m/>
    <m/>
    <s v="36"/>
    <n v="66"/>
    <x v="1"/>
  </r>
  <r>
    <n v="21"/>
    <n v="321452"/>
    <n v="2580101022807"/>
    <s v="TALOS AURELIA"/>
    <n v="1627"/>
    <n v="0"/>
    <s v="INEU"/>
    <s v="AVRAM IANCU"/>
    <s v="95"/>
    <m/>
    <m/>
    <m/>
    <m/>
    <s v="36"/>
    <n v="66"/>
    <x v="0"/>
  </r>
  <r>
    <n v="21"/>
    <n v="273635"/>
    <n v="2580101022815"/>
    <s v="PARV ANA"/>
    <n v="1483"/>
    <n v="0"/>
    <s v="INEU"/>
    <s v="AVRAM IANCU"/>
    <s v="124"/>
    <m/>
    <m/>
    <m/>
    <m/>
    <s v="36"/>
    <n v="66"/>
    <x v="0"/>
  </r>
  <r>
    <n v="21"/>
    <n v="335585"/>
    <n v="2580101024907"/>
    <s v="LAZAR ELISABETA-ELENA"/>
    <n v="1284"/>
    <n v="750"/>
    <s v="SEBIS"/>
    <s v="MAGUREI"/>
    <s v="46"/>
    <m/>
    <m/>
    <m/>
    <m/>
    <s v="53"/>
    <n v="66"/>
    <x v="0"/>
  </r>
  <r>
    <n v="21"/>
    <n v="321433"/>
    <n v="2580101024923"/>
    <s v="NEGRU SILVIA"/>
    <n v="1282"/>
    <n v="805"/>
    <s v="VIRFURILE/VIRFURILE"/>
    <s v="CALEA ARADULUI"/>
    <s v="3"/>
    <m/>
    <m/>
    <m/>
    <m/>
    <s v="75"/>
    <n v="66"/>
    <x v="0"/>
  </r>
  <r>
    <n v="21"/>
    <n v="321434"/>
    <n v="2580101024931"/>
    <s v="STEPAN ZENI"/>
    <n v="1971"/>
    <n v="0"/>
    <s v="HODIS/BIRSA"/>
    <m/>
    <s v="9"/>
    <m/>
    <m/>
    <m/>
    <m/>
    <s v="E07"/>
    <n v="66"/>
    <x v="0"/>
  </r>
  <r>
    <n v="21"/>
    <n v="321098"/>
    <n v="2580101163281"/>
    <s v="MAMULEANU CORNELIA"/>
    <n v="1281"/>
    <n v="353"/>
    <s v="CAPORAL ALEXA/SANTANA"/>
    <s v="STAN TEODOR"/>
    <s v="38"/>
    <m/>
    <m/>
    <m/>
    <m/>
    <s v="E03"/>
    <n v="66"/>
    <x v="1"/>
  </r>
  <r>
    <n v="21"/>
    <n v="332552"/>
    <n v="2580102020064"/>
    <s v="DINGA ANICA"/>
    <n v="1714"/>
    <n v="0"/>
    <s v="DUMBRAVA/PLESCUTA"/>
    <s v="PRINCIPALA"/>
    <s v="11"/>
    <m/>
    <m/>
    <m/>
    <m/>
    <s v="E09"/>
    <n v="66"/>
    <x v="0"/>
  </r>
  <r>
    <n v="21"/>
    <n v="356321"/>
    <n v="2580102020072"/>
    <s v="TIMIS MARINELA"/>
    <n v="1281"/>
    <n v="86"/>
    <s v="SEMLAC/SEMLAC"/>
    <s v="DEALULUI"/>
    <s v="71"/>
    <m/>
    <m/>
    <m/>
    <m/>
    <s v="55"/>
    <n v="66"/>
    <x v="1"/>
  </r>
  <r>
    <n v="21"/>
    <n v="211722"/>
    <n v="2580102023625"/>
    <s v="FARCAS MARIA"/>
    <n v="1281"/>
    <n v="362"/>
    <s v="VLADIMIRESCU"/>
    <s v="REFORMEI"/>
    <s v="6"/>
    <m/>
    <m/>
    <m/>
    <m/>
    <s v="76"/>
    <n v="66"/>
    <x v="1"/>
  </r>
  <r>
    <n v="21"/>
    <n v="329980"/>
    <n v="2580102181152"/>
    <s v="MOTORCA ELENA"/>
    <n v="1329"/>
    <n v="260"/>
    <s v="MORODA/SELEUS"/>
    <m/>
    <s v="233"/>
    <m/>
    <m/>
    <m/>
    <m/>
    <s v="E07"/>
    <n v="66"/>
    <x v="0"/>
  </r>
  <r>
    <n v="21"/>
    <n v="324719"/>
    <n v="2580102244276"/>
    <s v="SOFIAN FIRUTA"/>
    <n v="1650"/>
    <n v="0"/>
    <s v="HORIA/VLADIMIRESCU"/>
    <m/>
    <s v="555"/>
    <m/>
    <m/>
    <m/>
    <m/>
    <s v="E03"/>
    <n v="66"/>
    <x v="0"/>
  </r>
  <r>
    <n v="21"/>
    <n v="321081"/>
    <n v="2580103020016"/>
    <s v="DOANA DOINA-ROZALIA"/>
    <n v="1281"/>
    <n v="220"/>
    <s v="VIRFURILE/VIRFURILE"/>
    <s v="ZARANDULUI"/>
    <s v="152"/>
    <m/>
    <m/>
    <m/>
    <m/>
    <s v="75"/>
    <n v="66"/>
    <x v="1"/>
  </r>
  <r>
    <n v="21"/>
    <n v="321540"/>
    <n v="2580103023611"/>
    <s v="MOSTIOR ZINA"/>
    <n v="1402"/>
    <n v="110"/>
    <s v="CLADOVA/PAULIS"/>
    <m/>
    <s v="108"/>
    <m/>
    <m/>
    <m/>
    <m/>
    <s v="E08"/>
    <n v="66"/>
    <x v="0"/>
  </r>
  <r>
    <n v="21"/>
    <n v="321274"/>
    <n v="2580104020019"/>
    <s v="BUZDUGAN MARICICA"/>
    <n v="1305"/>
    <n v="0"/>
    <s v="ARAD"/>
    <s v="VOINICILOR"/>
    <s v="40"/>
    <s v="192"/>
    <s v="B"/>
    <m/>
    <s v="9"/>
    <s v="7"/>
    <n v="66"/>
    <x v="0"/>
  </r>
  <r>
    <n v="21"/>
    <n v="292211"/>
    <n v="2580104020027"/>
    <s v="HERLE FLORICA"/>
    <n v="1543"/>
    <n v="0"/>
    <s v="SANLEANI"/>
    <m/>
    <s v="274"/>
    <m/>
    <m/>
    <m/>
    <m/>
    <s v="100"/>
    <n v="66"/>
    <x v="0"/>
  </r>
  <r>
    <n v="21"/>
    <n v="356506"/>
    <n v="2580104023612"/>
    <s v="GROZA MARIA"/>
    <n v="1282"/>
    <n v="633"/>
    <s v="VARADIA DE MURES/VARA"/>
    <m/>
    <s v="197"/>
    <m/>
    <m/>
    <m/>
    <m/>
    <s v="71"/>
    <n v="66"/>
    <x v="0"/>
  </r>
  <r>
    <n v="21"/>
    <n v="321574"/>
    <n v="2580104023620"/>
    <s v="MICHILE EUGENIA"/>
    <n v="1281"/>
    <n v="196"/>
    <s v="COVASINT/COVASINT"/>
    <m/>
    <s v="308"/>
    <m/>
    <m/>
    <m/>
    <m/>
    <s v="24"/>
    <n v="66"/>
    <x v="1"/>
  </r>
  <r>
    <n v="21"/>
    <n v="321319"/>
    <n v="2580104024905"/>
    <s v="MORAR ELENA"/>
    <n v="1487"/>
    <n v="0"/>
    <s v="HONTISOR/GURAHONT"/>
    <m/>
    <s v="84"/>
    <m/>
    <m/>
    <m/>
    <m/>
    <s v="34"/>
    <n v="66"/>
    <x v="0"/>
  </r>
  <r>
    <n v="21"/>
    <n v="273640"/>
    <n v="2580104060800"/>
    <s v="BANDEAN MARIA"/>
    <n v="1281"/>
    <n v="64"/>
    <s v="VLADIMIRESCU/VLADIMIR"/>
    <s v="REVOLUTIEI"/>
    <s v="33"/>
    <m/>
    <m/>
    <m/>
    <m/>
    <s v="76"/>
    <n v="66"/>
    <x v="1"/>
  </r>
  <r>
    <n v="21"/>
    <n v="321459"/>
    <n v="2580105020046"/>
    <s v="MURESAN MARIA"/>
    <n v="1510"/>
    <n v="0"/>
    <s v="ARAD"/>
    <s v="IULIU MANIU"/>
    <s v="27-29"/>
    <s v="B"/>
    <s v="B"/>
    <s v="3"/>
    <s v="15"/>
    <s v="1"/>
    <n v="66"/>
    <x v="0"/>
  </r>
  <r>
    <n v="21"/>
    <n v="321521"/>
    <n v="2580105020054"/>
    <s v="SECOSAN ANA"/>
    <n v="1939"/>
    <n v="0"/>
    <s v="HORIA/VLADIMIRESCU"/>
    <m/>
    <s v="409"/>
    <m/>
    <m/>
    <m/>
    <m/>
    <s v="E03"/>
    <n v="66"/>
    <x v="0"/>
  </r>
  <r>
    <n v="21"/>
    <n v="326932"/>
    <n v="2580105024916"/>
    <s v="OLARI ELEONORA"/>
    <n v="1281"/>
    <n v="623"/>
    <s v="CHISINDIA/CHISINDIA"/>
    <m/>
    <s v="424"/>
    <m/>
    <m/>
    <m/>
    <m/>
    <s v="101"/>
    <n v="66"/>
    <x v="1"/>
  </r>
  <r>
    <n v="21"/>
    <n v="321475"/>
    <n v="2580105374078"/>
    <s v="SCHIOPU MARIA"/>
    <n v="1281"/>
    <n v="2"/>
    <s v="NEUDORF/ZABRANI"/>
    <m/>
    <s v="100"/>
    <s v="E"/>
    <m/>
    <m/>
    <s v="2"/>
    <s v="43"/>
    <n v="66"/>
    <x v="1"/>
  </r>
  <r>
    <n v="21"/>
    <n v="336187"/>
    <n v="2580106020065"/>
    <s v="ILIN MICETA"/>
    <n v="1281"/>
    <n v="910"/>
    <s v="FELNAC/FELNAC"/>
    <m/>
    <s v="439"/>
    <m/>
    <m/>
    <m/>
    <m/>
    <s v="97"/>
    <n v="66"/>
    <x v="1"/>
  </r>
  <r>
    <n v="21"/>
    <n v="347147"/>
    <n v="2580106022819"/>
    <s v="RUSU FLOARE"/>
    <n v="1313"/>
    <n v="0"/>
    <s v="TIRNOVA/TIRNOVA"/>
    <m/>
    <s v="591"/>
    <m/>
    <m/>
    <m/>
    <m/>
    <s v="69"/>
    <n v="66"/>
    <x v="0"/>
  </r>
  <r>
    <n v="21"/>
    <n v="324986"/>
    <n v="2580106024900"/>
    <s v="MAGURAN AURICA"/>
    <n v="1281"/>
    <n v="262"/>
    <s v="DIECI/DIECI"/>
    <m/>
    <s v="8"/>
    <m/>
    <m/>
    <m/>
    <m/>
    <s v="102"/>
    <n v="66"/>
    <x v="1"/>
  </r>
  <r>
    <n v="21"/>
    <n v="327335"/>
    <n v="2580107021887"/>
    <s v="PACURAR VOICHITA"/>
    <n v="1284"/>
    <n v="453"/>
    <s v="CINTEI/ZARAND"/>
    <m/>
    <s v="372"/>
    <m/>
    <m/>
    <m/>
    <m/>
    <s v="E03"/>
    <n v="66"/>
    <x v="0"/>
  </r>
  <r>
    <n v="21"/>
    <n v="322742"/>
    <n v="2580107021895"/>
    <s v="SZEKELY ERZSEBET"/>
    <n v="1438"/>
    <n v="0"/>
    <s v="ADEA/SINTEA MARE"/>
    <m/>
    <s v="291"/>
    <m/>
    <m/>
    <m/>
    <m/>
    <s v="E03"/>
    <n v="66"/>
    <x v="0"/>
  </r>
  <r>
    <n v="21"/>
    <n v="235826"/>
    <n v="2580107023610"/>
    <s v="CHINDRIS IOANA"/>
    <n v="1425"/>
    <n v="0"/>
    <s v="LIPOVA"/>
    <s v="LUGOJULUI"/>
    <s v="46"/>
    <m/>
    <m/>
    <m/>
    <m/>
    <s v="37"/>
    <n v="66"/>
    <x v="0"/>
  </r>
  <r>
    <n v="21"/>
    <n v="323003"/>
    <n v="2580108020011"/>
    <s v="GYENGYE MARIA-MAGDALENA"/>
    <n v="1412"/>
    <n v="0"/>
    <s v="SEITIN/SEITIN"/>
    <s v="AVRAM IANCU"/>
    <s v="86"/>
    <m/>
    <m/>
    <m/>
    <m/>
    <s v="61"/>
    <n v="66"/>
    <x v="0"/>
  </r>
  <r>
    <n v="21"/>
    <n v="321652"/>
    <n v="2580109022809"/>
    <s v="VARCUS ELISABETA"/>
    <n v="1337"/>
    <n v="404"/>
    <s v="TAGADAU/BELIU"/>
    <m/>
    <s v="118"/>
    <m/>
    <m/>
    <m/>
    <m/>
    <s v="15"/>
    <n v="66"/>
    <x v="0"/>
  </r>
  <r>
    <n v="21"/>
    <n v="321400"/>
    <n v="2580109024677"/>
    <s v="PETRAN LETITIA"/>
    <n v="1282"/>
    <n v="78"/>
    <s v="PINCOTA"/>
    <s v="LIBERTATII"/>
    <s v="55"/>
    <m/>
    <m/>
    <m/>
    <m/>
    <s v="50"/>
    <n v="66"/>
    <x v="0"/>
  </r>
  <r>
    <n v="21"/>
    <n v="358737"/>
    <n v="2580109150377"/>
    <s v="NAE PAULA-NICULINA"/>
    <n v="1509"/>
    <n v="0"/>
    <s v="TAGADAU/BELIU"/>
    <s v="2"/>
    <s v="14"/>
    <m/>
    <m/>
    <m/>
    <m/>
    <s v="15"/>
    <n v="66"/>
    <x v="0"/>
  </r>
  <r>
    <n v="21"/>
    <n v="321557"/>
    <n v="2580110020013"/>
    <s v="BALAN MARIA"/>
    <n v="1281"/>
    <n v="332"/>
    <s v="MACEA/MACEA"/>
    <m/>
    <s v="1326"/>
    <m/>
    <m/>
    <m/>
    <m/>
    <s v="39"/>
    <n v="66"/>
    <x v="1"/>
  </r>
  <r>
    <n v="21"/>
    <n v="321604"/>
    <n v="2580110020064"/>
    <s v="KORMANYOS ILEANA"/>
    <n v="1366"/>
    <n v="0"/>
    <s v="ARAD"/>
    <s v="OBEDENARU"/>
    <s v="5"/>
    <s v="X28"/>
    <m/>
    <m/>
    <s v="44"/>
    <s v="8"/>
    <n v="66"/>
    <x v="0"/>
  </r>
  <r>
    <n v="21"/>
    <n v="321716"/>
    <n v="2580110020099"/>
    <s v="RUDAU IOANA"/>
    <n v="1281"/>
    <n v="16"/>
    <s v="ZIMANDU NOU/ZIMANDU N"/>
    <m/>
    <s v="412C"/>
    <m/>
    <s v="B"/>
    <m/>
    <s v="5"/>
    <s v="80"/>
    <n v="66"/>
    <x v="1"/>
  </r>
  <r>
    <n v="21"/>
    <n v="241009"/>
    <n v="2580110022801"/>
    <s v="LAZEA AURELIA"/>
    <n v="1359"/>
    <n v="15"/>
    <s v="TIRNOVA"/>
    <m/>
    <s v="519"/>
    <m/>
    <m/>
    <m/>
    <m/>
    <s v="69"/>
    <n v="66"/>
    <x v="0"/>
  </r>
  <r>
    <n v="21"/>
    <n v="322978"/>
    <n v="2580110023617"/>
    <s v="CERB LINUTA"/>
    <n v="1337"/>
    <n v="861"/>
    <s v="OBIRSIA/PETRIS"/>
    <m/>
    <s v="15"/>
    <m/>
    <m/>
    <m/>
    <m/>
    <s v="E08"/>
    <n v="66"/>
    <x v="0"/>
  </r>
  <r>
    <n v="21"/>
    <n v="298337"/>
    <n v="2580110024483"/>
    <s v="LUNG FLORENTINA"/>
    <n v="1281"/>
    <n v="156"/>
    <s v="SEITIN/SEITIN"/>
    <s v="REVOLUTIEI"/>
    <s v="12"/>
    <m/>
    <m/>
    <m/>
    <m/>
    <s v="61"/>
    <n v="66"/>
    <x v="1"/>
  </r>
  <r>
    <n v="21"/>
    <n v="321594"/>
    <n v="2580110024918"/>
    <s v="GAVRILA ELENA"/>
    <n v="1281"/>
    <n v="248"/>
    <s v="CRISTESTI/HALMAGIU"/>
    <m/>
    <s v="39"/>
    <m/>
    <m/>
    <m/>
    <m/>
    <s v="35"/>
    <n v="66"/>
    <x v="1"/>
  </r>
  <r>
    <n v="21"/>
    <n v="251166"/>
    <n v="2580110024926"/>
    <s v="MOTICA MARIOARA"/>
    <n v="1281"/>
    <n v="252"/>
    <s v="HALMAGIU"/>
    <s v="CAL.MOTILOR"/>
    <s v="14"/>
    <m/>
    <m/>
    <m/>
    <m/>
    <s v="35"/>
    <n v="66"/>
    <x v="1"/>
  </r>
  <r>
    <n v="21"/>
    <n v="307652"/>
    <n v="2580110201011"/>
    <s v="BOGDAN AURICA"/>
    <n v="1893"/>
    <n v="0"/>
    <s v="BIRCHIS/BIRCHIS"/>
    <m/>
    <s v="37"/>
    <m/>
    <m/>
    <m/>
    <m/>
    <s v="16"/>
    <n v="66"/>
    <x v="0"/>
  </r>
  <r>
    <n v="21"/>
    <n v="293627"/>
    <n v="2580111020016"/>
    <s v="FARKAS EVA"/>
    <n v="2004"/>
    <n v="0"/>
    <s v="ARAD"/>
    <s v="NICOLAE BALCESCU"/>
    <s v="15-17"/>
    <m/>
    <m/>
    <m/>
    <s v="6"/>
    <s v="1"/>
    <n v="66"/>
    <x v="0"/>
  </r>
  <r>
    <n v="21"/>
    <n v="306567"/>
    <n v="2580111020040"/>
    <s v="ROMAN AURICA"/>
    <n v="1616"/>
    <n v="0"/>
    <s v="ARAD"/>
    <s v="NICOLA ALEXICI"/>
    <s v="5"/>
    <m/>
    <m/>
    <m/>
    <s v="9"/>
    <s v="1"/>
    <n v="66"/>
    <x v="0"/>
  </r>
  <r>
    <n v="21"/>
    <n v="336045"/>
    <n v="2580111020083"/>
    <s v="FOFIU FELICIA"/>
    <n v="1282"/>
    <n v="307"/>
    <s v="PECICA"/>
    <s v="1"/>
    <m/>
    <s v="SMA"/>
    <m/>
    <m/>
    <s v="2"/>
    <s v="45"/>
    <n v="66"/>
    <x v="0"/>
  </r>
  <r>
    <n v="21"/>
    <n v="321983"/>
    <n v="2580112020019"/>
    <s v="BOZINTAN CODRUTA"/>
    <n v="1281"/>
    <n v="57"/>
    <s v="ARAD"/>
    <s v="ANDRENYI KAROLY"/>
    <m/>
    <s v="5"/>
    <s v="B"/>
    <m/>
    <s v="11"/>
    <s v="1"/>
    <n v="66"/>
    <x v="1"/>
  </r>
  <r>
    <n v="21"/>
    <n v="321555"/>
    <n v="2580112022629"/>
    <s v="FEKETE ZENA"/>
    <n v="1281"/>
    <n v="784"/>
    <s v="SIMAND/SIMAND"/>
    <m/>
    <s v="498"/>
    <m/>
    <m/>
    <m/>
    <m/>
    <s v="65"/>
    <n v="66"/>
    <x v="1"/>
  </r>
  <r>
    <n v="21"/>
    <n v="323334"/>
    <n v="2580112024673"/>
    <s v="FAUR SOFIA"/>
    <n v="1592"/>
    <n v="1027"/>
    <s v="SELEUS/SELEUS"/>
    <m/>
    <s v="224"/>
    <m/>
    <m/>
    <m/>
    <m/>
    <s v="88"/>
    <n v="66"/>
    <x v="0"/>
  </r>
  <r>
    <n v="21"/>
    <n v="292691"/>
    <n v="2580113020046"/>
    <s v="NEAMTIU LENUTA"/>
    <n v="2050"/>
    <n v="0"/>
    <s v="ARAD"/>
    <s v="NELU ARISTIDE DRAGOMI"/>
    <s v="20"/>
    <s v="8"/>
    <m/>
    <s v="4"/>
    <s v="16"/>
    <s v="1"/>
    <n v="66"/>
    <x v="0"/>
  </r>
  <r>
    <n v="21"/>
    <n v="327550"/>
    <n v="2580113020054"/>
    <s v="SCHIOP GEORGETA"/>
    <n v="1281"/>
    <n v="212"/>
    <s v="ARAD"/>
    <s v="CARANSEBES"/>
    <s v="17"/>
    <s v="3"/>
    <s v="A"/>
    <m/>
    <s v="1"/>
    <s v="4"/>
    <n v="66"/>
    <x v="1"/>
  </r>
  <r>
    <n v="21"/>
    <n v="321491"/>
    <n v="2580113020097"/>
    <s v="COTOR VIORICA"/>
    <n v="1842"/>
    <n v="0"/>
    <s v="VLADIMIRESCU/VLADIMIR"/>
    <s v="PROGRESULUI"/>
    <s v="113"/>
    <m/>
    <m/>
    <m/>
    <m/>
    <s v="76"/>
    <n v="66"/>
    <x v="0"/>
  </r>
  <r>
    <n v="21"/>
    <n v="318995"/>
    <n v="2580113020101"/>
    <s v="NAGY ECATERINA"/>
    <n v="1513"/>
    <n v="0"/>
    <s v="ARAD"/>
    <s v="PAUL CHINEZUL"/>
    <s v="6"/>
    <m/>
    <m/>
    <m/>
    <s v="4"/>
    <s v="1"/>
    <n v="66"/>
    <x v="0"/>
  </r>
  <r>
    <n v="21"/>
    <n v="348015"/>
    <n v="2580113304001"/>
    <s v="BUDAI AURICA"/>
    <n v="1281"/>
    <n v="879"/>
    <s v="NADLAC"/>
    <s v="GEORGE ENESCU"/>
    <s v="98"/>
    <m/>
    <m/>
    <m/>
    <m/>
    <s v="42"/>
    <n v="66"/>
    <x v="1"/>
  </r>
  <r>
    <n v="21"/>
    <n v="241023"/>
    <n v="2580114020014"/>
    <s v="GARBE FLOARE"/>
    <n v="1281"/>
    <n v="100"/>
    <s v="ARAD"/>
    <s v="ALEEA AMARA"/>
    <s v="5"/>
    <s v="X 38"/>
    <s v="B"/>
    <m/>
    <s v="4"/>
    <s v="8"/>
    <n v="66"/>
    <x v="1"/>
  </r>
  <r>
    <n v="21"/>
    <n v="293807"/>
    <n v="2580114020057"/>
    <s v="POPA MARIA"/>
    <n v="1808"/>
    <n v="0"/>
    <s v="ARAD"/>
    <s v="COASEI"/>
    <s v="32"/>
    <m/>
    <m/>
    <m/>
    <m/>
    <s v="4"/>
    <n v="66"/>
    <x v="0"/>
  </r>
  <r>
    <n v="21"/>
    <n v="350853"/>
    <n v="2580114022819"/>
    <s v="BAIDUC ZORITA"/>
    <n v="1342"/>
    <n v="681"/>
    <s v="INEU"/>
    <s v="REPUBLICII"/>
    <s v="58"/>
    <s v="D-14"/>
    <m/>
    <s v="4"/>
    <s v="14"/>
    <s v="36"/>
    <n v="66"/>
    <x v="0"/>
  </r>
  <r>
    <n v="21"/>
    <n v="333358"/>
    <n v="2580114022827"/>
    <s v="TOMUTA LENUTA"/>
    <n v="1281"/>
    <n v="758"/>
    <s v="DUD/TIRNOVA"/>
    <m/>
    <s v="335"/>
    <m/>
    <m/>
    <m/>
    <m/>
    <s v="E07"/>
    <n v="66"/>
    <x v="1"/>
  </r>
  <r>
    <n v="21"/>
    <n v="202790"/>
    <n v="2580114024919"/>
    <s v="COSTEA MARIA-ILEANA"/>
    <n v="1281"/>
    <n v="219"/>
    <s v="BRAZII"/>
    <s v="IACOBINI"/>
    <s v="59"/>
    <m/>
    <m/>
    <m/>
    <m/>
    <s v="34"/>
    <n v="66"/>
    <x v="1"/>
  </r>
  <r>
    <n v="21"/>
    <n v="321484"/>
    <n v="2580115024903"/>
    <s v="BIBART MARIUTA"/>
    <n v="1281"/>
    <n v="323"/>
    <s v="HODIS/BIRSA"/>
    <m/>
    <s v="48"/>
    <m/>
    <m/>
    <m/>
    <m/>
    <s v="E07"/>
    <n v="66"/>
    <x v="1"/>
  </r>
  <r>
    <n v="21"/>
    <n v="350432"/>
    <n v="2580116012550"/>
    <s v="MOCAN CORNELIA"/>
    <n v="1281"/>
    <n v="1078"/>
    <s v="MADERAT/PINCOTA"/>
    <m/>
    <s v="268"/>
    <m/>
    <m/>
    <m/>
    <m/>
    <s v="50"/>
    <n v="66"/>
    <x v="1"/>
  </r>
  <r>
    <n v="21"/>
    <n v="321254"/>
    <n v="2580116020044"/>
    <s v="SALLAI MARIA"/>
    <n v="2027"/>
    <n v="0"/>
    <s v="ARAD"/>
    <s v="ADAM M. GUTTENBRUNN"/>
    <s v="127A"/>
    <m/>
    <m/>
    <m/>
    <m/>
    <s v="4"/>
    <n v="66"/>
    <x v="0"/>
  </r>
  <r>
    <n v="21"/>
    <n v="329023"/>
    <n v="2580116024481"/>
    <s v="ARTENIE ANA"/>
    <n v="1371"/>
    <n v="0"/>
    <s v="SEMLAC/SEMLAC"/>
    <m/>
    <s v="293"/>
    <m/>
    <m/>
    <m/>
    <m/>
    <s v="55"/>
    <n v="66"/>
    <x v="0"/>
  </r>
  <r>
    <n v="21"/>
    <n v="311576"/>
    <n v="2580117020047"/>
    <s v="KASSA ANA-VERONKA"/>
    <n v="2163"/>
    <n v="0"/>
    <s v="LIVADA/LIVADA"/>
    <m/>
    <s v="263A"/>
    <m/>
    <m/>
    <m/>
    <m/>
    <s v="100"/>
    <n v="66"/>
    <x v="0"/>
  </r>
  <r>
    <n v="21"/>
    <n v="321728"/>
    <n v="2580117022809"/>
    <s v="MIRZA ANISOARA"/>
    <n v="1281"/>
    <n v="118"/>
    <s v="INEU"/>
    <s v="ALEXANDRU IOAN CUZA"/>
    <s v="16"/>
    <m/>
    <m/>
    <m/>
    <m/>
    <s v="36"/>
    <n v="66"/>
    <x v="1"/>
  </r>
  <r>
    <n v="21"/>
    <n v="321619"/>
    <n v="2580118020015"/>
    <s v="CRACIUN ADRIANA"/>
    <n v="1453"/>
    <n v="0"/>
    <s v="ARAD"/>
    <s v="OBEDENARU"/>
    <m/>
    <s v="X26"/>
    <s v="C"/>
    <s v="4"/>
    <s v="19"/>
    <s v="8"/>
    <n v="66"/>
    <x v="0"/>
  </r>
  <r>
    <n v="21"/>
    <n v="321501"/>
    <n v="2580118020041"/>
    <s v="POP EUGENIA"/>
    <n v="1288"/>
    <n v="423"/>
    <s v="ARAD"/>
    <s v="ADAM M. GUTTENBRUNN"/>
    <s v="155"/>
    <m/>
    <m/>
    <m/>
    <m/>
    <s v="4"/>
    <n v="66"/>
    <x v="0"/>
  </r>
  <r>
    <n v="21"/>
    <n v="285546"/>
    <n v="2580119020042"/>
    <s v="RUSU VIORICA"/>
    <n v="1685"/>
    <n v="0"/>
    <s v="ARAD"/>
    <s v="MIHAIL KOGALNICEANU"/>
    <s v="6"/>
    <m/>
    <m/>
    <m/>
    <s v="6/A"/>
    <s v="1"/>
    <n v="66"/>
    <x v="0"/>
  </r>
  <r>
    <n v="21"/>
    <n v="322906"/>
    <n v="2580119020050"/>
    <s v="BUXAI ECATERINA"/>
    <n v="1281"/>
    <n v="678"/>
    <s v="ARAD"/>
    <s v="ANDREI SAGUNA"/>
    <s v="64"/>
    <m/>
    <m/>
    <m/>
    <s v="3"/>
    <s v="1"/>
    <n v="66"/>
    <x v="1"/>
  </r>
  <r>
    <n v="21"/>
    <n v="321598"/>
    <n v="2580119020069"/>
    <s v="VIZIREANU ELENA"/>
    <n v="1775"/>
    <n v="0"/>
    <s v="ARAD"/>
    <s v="LIVIU REBREANU"/>
    <s v="106"/>
    <s v="3"/>
    <m/>
    <m/>
    <s v="2"/>
    <s v="8"/>
    <n v="66"/>
    <x v="0"/>
  </r>
  <r>
    <n v="21"/>
    <n v="239457"/>
    <n v="2580119020077"/>
    <s v="COSTEA SABINA"/>
    <n v="1281"/>
    <n v="317"/>
    <s v="VLADIMIRESCU"/>
    <s v="LENIN"/>
    <s v="2 A"/>
    <m/>
    <m/>
    <m/>
    <m/>
    <s v="76"/>
    <n v="66"/>
    <x v="1"/>
  </r>
  <r>
    <n v="21"/>
    <n v="321782"/>
    <n v="2580119020085"/>
    <s v="DZAMBA ELENA"/>
    <n v="1738"/>
    <n v="496"/>
    <s v="NADLAC"/>
    <s v="UNIRII"/>
    <s v="8"/>
    <s v="A7"/>
    <m/>
    <m/>
    <s v="3"/>
    <s v="42"/>
    <n v="66"/>
    <x v="0"/>
  </r>
  <r>
    <n v="21"/>
    <n v="321929"/>
    <n v="2580120020051"/>
    <s v="KISS ELISABETA"/>
    <n v="1428"/>
    <n v="0"/>
    <s v="PECICA"/>
    <s v="421"/>
    <s v="18"/>
    <m/>
    <m/>
    <m/>
    <m/>
    <s v="45"/>
    <n v="66"/>
    <x v="0"/>
  </r>
  <r>
    <n v="21"/>
    <n v="321689"/>
    <n v="2580120020061"/>
    <s v="SINKA IRINA"/>
    <n v="1281"/>
    <n v="689"/>
    <s v="PECICA"/>
    <s v="413"/>
    <s v="2"/>
    <m/>
    <m/>
    <m/>
    <m/>
    <s v="45"/>
    <n v="66"/>
    <x v="1"/>
  </r>
  <r>
    <n v="21"/>
    <n v="321778"/>
    <n v="2580120022805"/>
    <s v="BORTES LUCRETIA"/>
    <n v="1300"/>
    <n v="49"/>
    <s v="TIRNOVA/TIRNOVA"/>
    <m/>
    <s v="73"/>
    <m/>
    <m/>
    <m/>
    <m/>
    <s v="69"/>
    <n v="66"/>
    <x v="0"/>
  </r>
  <r>
    <n v="21"/>
    <n v="322461"/>
    <n v="2580121012536"/>
    <s v="TRIF RAFILA"/>
    <n v="1388"/>
    <n v="178"/>
    <s v="MISCA"/>
    <m/>
    <s v="71"/>
    <m/>
    <m/>
    <m/>
    <m/>
    <s v="66"/>
    <n v="66"/>
    <x v="0"/>
  </r>
  <r>
    <n v="21"/>
    <n v="321863"/>
    <n v="2580121024924"/>
    <s v="DOROK DELIA"/>
    <n v="1333"/>
    <n v="0"/>
    <s v="GURAHONT/GURAHONT"/>
    <s v="CRISAN"/>
    <s v="3"/>
    <m/>
    <m/>
    <m/>
    <m/>
    <s v="34"/>
    <n v="66"/>
    <x v="0"/>
  </r>
  <r>
    <n v="21"/>
    <n v="322831"/>
    <n v="2580121024940"/>
    <s v="SENACI ROZALIA"/>
    <n v="1281"/>
    <n v="640"/>
    <s v="REVETIS/DIECI"/>
    <m/>
    <s v="43"/>
    <m/>
    <m/>
    <m/>
    <m/>
    <s v="E09"/>
    <n v="66"/>
    <x v="1"/>
  </r>
  <r>
    <n v="21"/>
    <n v="321461"/>
    <n v="2580122020091"/>
    <s v="NAGY GHEORGHINA"/>
    <n v="1370"/>
    <n v="0"/>
    <s v="ARAD"/>
    <s v="ABATORULUI"/>
    <s v="40"/>
    <m/>
    <m/>
    <m/>
    <m/>
    <s v="8"/>
    <n v="66"/>
    <x v="0"/>
  </r>
  <r>
    <n v="21"/>
    <n v="321741"/>
    <n v="2580122020110"/>
    <s v="RARINCA ELENA"/>
    <n v="1281"/>
    <n v="255"/>
    <s v="ARAD"/>
    <s v="OGORULUI"/>
    <s v="41"/>
    <m/>
    <m/>
    <m/>
    <m/>
    <s v="4"/>
    <n v="66"/>
    <x v="1"/>
  </r>
  <r>
    <n v="21"/>
    <n v="321954"/>
    <n v="2580122021876"/>
    <s v="SZLOBODA MARIA"/>
    <n v="1308"/>
    <n v="183"/>
    <s v="OLARI/OLARI"/>
    <m/>
    <s v="201"/>
    <m/>
    <m/>
    <m/>
    <m/>
    <s v="92"/>
    <n v="66"/>
    <x v="0"/>
  </r>
  <r>
    <n v="21"/>
    <n v="322982"/>
    <n v="2580122024919"/>
    <s v="ANCATEU VESELINA-IULIANA"/>
    <n v="1298"/>
    <n v="246"/>
    <s v="RADESTI/ALMAS"/>
    <m/>
    <s v="102"/>
    <m/>
    <m/>
    <m/>
    <m/>
    <s v="13"/>
    <n v="66"/>
    <x v="0"/>
  </r>
  <r>
    <n v="21"/>
    <n v="325327"/>
    <n v="2580122290903"/>
    <s v="RINDASU EUGENIA"/>
    <n v="1289"/>
    <n v="703"/>
    <s v="GRANICERI/GRANICERI"/>
    <m/>
    <s v="284"/>
    <m/>
    <m/>
    <m/>
    <m/>
    <s v="33"/>
    <n v="66"/>
    <x v="0"/>
  </r>
  <r>
    <n v="21"/>
    <n v="266916"/>
    <n v="2580123023610"/>
    <s v="IANOS JENUTA"/>
    <n v="1414"/>
    <n v="237"/>
    <s v="CHESINT"/>
    <s v="COM.ZABRANI"/>
    <s v="627"/>
    <m/>
    <m/>
    <m/>
    <s v="+"/>
    <s v="E08"/>
    <n v="66"/>
    <x v="0"/>
  </r>
  <r>
    <n v="21"/>
    <n v="324290"/>
    <n v="2580123024495"/>
    <s v="MISARAS DORICA"/>
    <n v="2084"/>
    <n v="0"/>
    <s v="SEITIN/SEITIN"/>
    <s v="1 DECEMBRIE"/>
    <s v="24"/>
    <m/>
    <m/>
    <m/>
    <m/>
    <s v="61"/>
    <n v="66"/>
    <x v="0"/>
  </r>
  <r>
    <n v="21"/>
    <n v="321812"/>
    <n v="2580124022806"/>
    <s v="FERENCZI GHIZELA"/>
    <n v="1339"/>
    <n v="200"/>
    <s v="INEU"/>
    <s v="REPUBLICII"/>
    <s v="168"/>
    <m/>
    <m/>
    <m/>
    <m/>
    <s v="36"/>
    <n v="66"/>
    <x v="0"/>
  </r>
  <r>
    <n v="21"/>
    <n v="323996"/>
    <n v="2580125020012"/>
    <s v="ARMASOIU MARIA"/>
    <n v="1722"/>
    <n v="0"/>
    <s v="VLADIMIRESCU/VLADIMIR"/>
    <s v="CRISAN"/>
    <s v="20"/>
    <m/>
    <m/>
    <m/>
    <m/>
    <s v="76"/>
    <n v="66"/>
    <x v="0"/>
  </r>
  <r>
    <n v="21"/>
    <n v="315035"/>
    <n v="2580125021874"/>
    <s v="RAFILA RODICA-ANISOARA"/>
    <n v="2206"/>
    <n v="0"/>
    <s v="CHISINEU-CRIS"/>
    <s v="INFRATIRII"/>
    <s v="28"/>
    <m/>
    <m/>
    <m/>
    <m/>
    <s v="22"/>
    <n v="66"/>
    <x v="0"/>
  </r>
  <r>
    <n v="21"/>
    <n v="322051"/>
    <n v="2580125022622"/>
    <s v="PILAN JUJA"/>
    <n v="1803"/>
    <n v="0"/>
    <s v="CURTICI"/>
    <s v="TIRNAVELOR"/>
    <s v="42"/>
    <m/>
    <m/>
    <m/>
    <m/>
    <s v="26"/>
    <n v="66"/>
    <x v="0"/>
  </r>
  <r>
    <n v="21"/>
    <n v="169224"/>
    <n v="2580125022809"/>
    <s v="CARJA EUGENIA"/>
    <n v="1946"/>
    <n v="0"/>
    <s v="INEU"/>
    <s v="DUNARII"/>
    <s v="13"/>
    <m/>
    <m/>
    <m/>
    <m/>
    <s v="36"/>
    <n v="66"/>
    <x v="0"/>
  </r>
  <r>
    <n v="21"/>
    <n v="321867"/>
    <n v="2580126020041"/>
    <s v="FIT MARIA"/>
    <n v="1640"/>
    <n v="63"/>
    <s v="CRUCENI/SAGU"/>
    <m/>
    <s v="231"/>
    <m/>
    <m/>
    <m/>
    <m/>
    <s v="E03"/>
    <n v="66"/>
    <x v="0"/>
  </r>
  <r>
    <n v="21"/>
    <n v="322309"/>
    <n v="2580126022801"/>
    <s v="PONTA AURICA-STELUTA"/>
    <n v="1281"/>
    <n v="329"/>
    <s v="BOCSIG/BOCSIG"/>
    <m/>
    <s v="14"/>
    <m/>
    <m/>
    <m/>
    <m/>
    <s v="95"/>
    <n v="66"/>
    <x v="1"/>
  </r>
  <r>
    <n v="21"/>
    <n v="338321"/>
    <n v="2580126023619"/>
    <s v="MICAN PARASCHIVA"/>
    <n v="1664"/>
    <n v="0"/>
    <s v="LIPOVA"/>
    <s v="IANCU JIANU"/>
    <s v="33"/>
    <m/>
    <m/>
    <s v="2"/>
    <s v="12"/>
    <s v="37"/>
    <n v="66"/>
    <x v="0"/>
  </r>
  <r>
    <n v="21"/>
    <n v="330151"/>
    <n v="2580126024901"/>
    <s v="CRISTEA ZENA"/>
    <n v="1626"/>
    <n v="0"/>
    <s v="CRISTESTI/HALMAGIU"/>
    <m/>
    <s v="20"/>
    <m/>
    <m/>
    <m/>
    <m/>
    <s v="35"/>
    <n v="66"/>
    <x v="0"/>
  </r>
  <r>
    <n v="21"/>
    <n v="297182"/>
    <n v="2580126282214"/>
    <s v="POPA EUGENIA"/>
    <n v="2109"/>
    <n v="0"/>
    <s v="ARAD"/>
    <s v="VARFUL CU DOR"/>
    <s v="12"/>
    <m/>
    <m/>
    <m/>
    <s v="12"/>
    <s v="1"/>
    <n v="66"/>
    <x v="0"/>
  </r>
  <r>
    <n v="21"/>
    <n v="333714"/>
    <n v="2580127023611"/>
    <s v="BRATU VIORICA-SOFICA"/>
    <n v="1283"/>
    <n v="802"/>
    <s v="MINEAD/IGNESTI"/>
    <m/>
    <s v="10"/>
    <m/>
    <m/>
    <m/>
    <m/>
    <s v="E07"/>
    <n v="66"/>
    <x v="0"/>
  </r>
  <r>
    <n v="21"/>
    <n v="293145"/>
    <n v="2580127023621"/>
    <s v="PUI ANA"/>
    <n v="1504"/>
    <n v="0"/>
    <s v="ARAD"/>
    <s v="EGALITATII"/>
    <s v="21"/>
    <m/>
    <m/>
    <m/>
    <s v="1B"/>
    <s v="1"/>
    <n v="66"/>
    <x v="0"/>
  </r>
  <r>
    <n v="21"/>
    <n v="293496"/>
    <n v="2580127023638"/>
    <s v="BECICHEREAN MARIOARA"/>
    <n v="2178"/>
    <n v="0"/>
    <s v="TELA"/>
    <s v="BATA"/>
    <s v="245"/>
    <m/>
    <m/>
    <m/>
    <m/>
    <s v="37"/>
    <n v="66"/>
    <x v="0"/>
  </r>
  <r>
    <n v="21"/>
    <n v="321588"/>
    <n v="2580127023654"/>
    <s v="TAMAS DORINA"/>
    <n v="2002"/>
    <n v="0"/>
    <s v="SAVIRSIN/SAVIRSIN"/>
    <m/>
    <s v="456"/>
    <m/>
    <m/>
    <m/>
    <m/>
    <s v="52"/>
    <n v="66"/>
    <x v="0"/>
  </r>
  <r>
    <n v="21"/>
    <n v="293250"/>
    <n v="2580128024675"/>
    <s v="VIRTAN EMILIA"/>
    <n v="1927"/>
    <n v="0"/>
    <s v="MISCA"/>
    <s v="SIRIA"/>
    <s v="352"/>
    <m/>
    <m/>
    <m/>
    <m/>
    <s v="66"/>
    <n v="66"/>
    <x v="0"/>
  </r>
  <r>
    <n v="21"/>
    <n v="195164"/>
    <n v="2580129020013"/>
    <s v="ANCA LIDIA"/>
    <n v="2033"/>
    <n v="0"/>
    <s v="ZADARENI"/>
    <m/>
    <s v="186A"/>
    <m/>
    <m/>
    <m/>
    <m/>
    <s v="78"/>
    <n v="66"/>
    <x v="0"/>
  </r>
  <r>
    <n v="21"/>
    <n v="310996"/>
    <n v="2580129020056"/>
    <s v="COSTEA VIORICA"/>
    <n v="1394"/>
    <n v="0"/>
    <s v="MACEA/MACEA"/>
    <m/>
    <s v="123"/>
    <m/>
    <m/>
    <m/>
    <m/>
    <s v="39"/>
    <n v="66"/>
    <x v="0"/>
  </r>
  <r>
    <n v="21"/>
    <n v="274991"/>
    <n v="2580129020064"/>
    <s v="KOVACS MARIA-ANA"/>
    <n v="2098"/>
    <n v="0"/>
    <s v="ARAD"/>
    <s v="P-TA AVRAM IANCU"/>
    <s v="7"/>
    <m/>
    <m/>
    <m/>
    <s v="3"/>
    <s v="1"/>
    <n v="66"/>
    <x v="0"/>
  </r>
  <r>
    <n v="21"/>
    <n v="322116"/>
    <n v="2580129020072"/>
    <s v="PALINCAS GABRIELA"/>
    <n v="1724"/>
    <n v="0"/>
    <s v="ARAD"/>
    <s v="AUREL VLAICU"/>
    <m/>
    <s v="Z28"/>
    <s v="A"/>
    <s v="6"/>
    <s v="18"/>
    <s v="8"/>
    <n v="66"/>
    <x v="0"/>
  </r>
  <r>
    <n v="21"/>
    <n v="322058"/>
    <n v="2580129024901"/>
    <s v="OARCEA LUCIA"/>
    <n v="1309"/>
    <n v="0"/>
    <s v="SEBIS"/>
    <s v="REPUBLICII"/>
    <s v="65"/>
    <m/>
    <m/>
    <m/>
    <m/>
    <s v="53"/>
    <n v="66"/>
    <x v="0"/>
  </r>
  <r>
    <n v="21"/>
    <n v="321926"/>
    <n v="2580130023626"/>
    <s v="ENESCU LIGIA"/>
    <n v="1284"/>
    <n v="187"/>
    <s v="ZABRANI/ZABRANI"/>
    <m/>
    <s v="17"/>
    <m/>
    <m/>
    <m/>
    <m/>
    <s v="77"/>
    <n v="66"/>
    <x v="0"/>
  </r>
  <r>
    <n v="21"/>
    <n v="322545"/>
    <n v="2580130024900"/>
    <s v="PANA ELENA"/>
    <n v="1695"/>
    <n v="0"/>
    <s v="VIRFURILE/VIRFURILE"/>
    <s v="BIHARIEI"/>
    <s v="162"/>
    <m/>
    <m/>
    <m/>
    <m/>
    <s v="75"/>
    <n v="66"/>
    <x v="0"/>
  </r>
  <r>
    <n v="21"/>
    <n v="344437"/>
    <n v="2580130335057"/>
    <s v="CERNAUTAN MARIA"/>
    <n v="1644"/>
    <n v="0"/>
    <s v="ARAD"/>
    <s v="VOLUNTARILOR"/>
    <s v="2"/>
    <s v="R20"/>
    <m/>
    <m/>
    <s v="79"/>
    <s v="1"/>
    <n v="66"/>
    <x v="0"/>
  </r>
  <r>
    <n v="21"/>
    <n v="321973"/>
    <n v="2580131020033"/>
    <s v="GANEA MELEXIMA"/>
    <n v="1652"/>
    <n v="0"/>
    <s v="ARAD"/>
    <s v="BUCIUMULUI"/>
    <s v="21"/>
    <m/>
    <m/>
    <m/>
    <m/>
    <s v="1"/>
    <n v="66"/>
    <x v="0"/>
  </r>
  <r>
    <n v="21"/>
    <n v="321888"/>
    <n v="2580131020041"/>
    <s v="LET VALERICA"/>
    <n v="1521"/>
    <n v="0"/>
    <s v="PINCOTA"/>
    <s v="TRAIAN"/>
    <s v="59"/>
    <m/>
    <m/>
    <m/>
    <m/>
    <s v="50"/>
    <n v="66"/>
    <x v="0"/>
  </r>
  <r>
    <n v="21"/>
    <n v="336471"/>
    <n v="2580131020051"/>
    <s v="MLADIN FLOARE"/>
    <n v="1281"/>
    <n v="183"/>
    <s v="ARAD"/>
    <s v="GRIGORE ALEXANDRESCU"/>
    <s v="1"/>
    <m/>
    <m/>
    <m/>
    <s v="5"/>
    <s v="1"/>
    <n v="66"/>
    <x v="1"/>
  </r>
  <r>
    <n v="21"/>
    <n v="321493"/>
    <n v="2580131020076"/>
    <s v="SZABO ELENA"/>
    <n v="2000"/>
    <n v="0"/>
    <s v="SECUSIGIU/SECUSIGIU"/>
    <m/>
    <s v="444"/>
    <m/>
    <m/>
    <m/>
    <m/>
    <s v="54"/>
    <n v="66"/>
    <x v="0"/>
  </r>
  <r>
    <n v="21"/>
    <n v="321720"/>
    <n v="2580131020105"/>
    <s v="RAT LETITIA"/>
    <n v="1671"/>
    <n v="0"/>
    <s v="SICLAU/GRANICERI"/>
    <m/>
    <s v="35"/>
    <m/>
    <m/>
    <m/>
    <m/>
    <s v="63"/>
    <n v="66"/>
    <x v="0"/>
  </r>
  <r>
    <n v="21"/>
    <n v="323123"/>
    <n v="2580131024671"/>
    <s v="JURCA ELENA"/>
    <n v="1394"/>
    <n v="279"/>
    <s v="MORODA/SELEUS"/>
    <m/>
    <s v="128"/>
    <m/>
    <m/>
    <m/>
    <m/>
    <s v="E07"/>
    <n v="66"/>
    <x v="0"/>
  </r>
  <r>
    <n v="21"/>
    <n v="246304"/>
    <n v="2580201020022"/>
    <s v="HARDAUT DORINA"/>
    <n v="1281"/>
    <n v="426"/>
    <s v="ARAD"/>
    <s v="RAHOVEI"/>
    <s v="34"/>
    <m/>
    <m/>
    <m/>
    <m/>
    <s v="1"/>
    <n v="66"/>
    <x v="1"/>
  </r>
  <r>
    <n v="21"/>
    <n v="321765"/>
    <n v="2580201020065"/>
    <s v="MOLDOVEANU ECATERINA"/>
    <n v="1281"/>
    <n v="393"/>
    <s v="ARAD"/>
    <s v="PROF. NICOLAE ONCU"/>
    <s v="13-15"/>
    <s v="25"/>
    <s v="A"/>
    <m/>
    <s v="20"/>
    <s v="8"/>
    <n v="66"/>
    <x v="1"/>
  </r>
  <r>
    <n v="21"/>
    <n v="322609"/>
    <n v="2580202020025"/>
    <s v="MIHAILA LUCIA-VIOARA"/>
    <n v="1281"/>
    <n v="256"/>
    <s v="SEMLAC/SEMLAC"/>
    <s v="MORII"/>
    <s v="1"/>
    <m/>
    <m/>
    <m/>
    <m/>
    <s v="55"/>
    <n v="66"/>
    <x v="1"/>
  </r>
  <r>
    <n v="21"/>
    <n v="321930"/>
    <n v="2580202020041"/>
    <s v="PELOC PARASCHIVA"/>
    <n v="2181"/>
    <n v="0"/>
    <s v="OLARI/OLARI"/>
    <m/>
    <s v="15"/>
    <m/>
    <m/>
    <m/>
    <m/>
    <s v="92"/>
    <n v="66"/>
    <x v="0"/>
  </r>
  <r>
    <n v="21"/>
    <n v="321710"/>
    <n v="2580202024487"/>
    <s v="GROZA VLASTA"/>
    <n v="1836"/>
    <n v="0"/>
    <s v="NADLAC"/>
    <s v="NICOLAE BALCESCU"/>
    <s v="96"/>
    <m/>
    <m/>
    <m/>
    <m/>
    <s v="42"/>
    <n v="66"/>
    <x v="0"/>
  </r>
  <r>
    <n v="21"/>
    <n v="325179"/>
    <n v="2580203020011"/>
    <s v="BULBESCU CARMEN-RITA"/>
    <n v="1281"/>
    <n v="224"/>
    <s v="VINGA/VINGA"/>
    <s v="CIMITIRULUI"/>
    <s v="1"/>
    <m/>
    <m/>
    <m/>
    <m/>
    <s v="73"/>
    <n v="66"/>
    <x v="1"/>
  </r>
  <r>
    <n v="21"/>
    <n v="322032"/>
    <n v="2580203020028"/>
    <s v="MUSCA ALEXANDRINA"/>
    <n v="1281"/>
    <n v="76"/>
    <s v="ARAD"/>
    <s v="ROZELOR"/>
    <s v="117"/>
    <m/>
    <m/>
    <m/>
    <m/>
    <s v="1"/>
    <n v="66"/>
    <x v="1"/>
  </r>
  <r>
    <n v="21"/>
    <n v="238313"/>
    <n v="2580203021871"/>
    <s v="MOT ANA"/>
    <n v="1281"/>
    <n v="202"/>
    <s v="CINTEI"/>
    <m/>
    <s v="137"/>
    <m/>
    <m/>
    <m/>
    <m/>
    <s v="E03"/>
    <n v="66"/>
    <x v="1"/>
  </r>
  <r>
    <n v="21"/>
    <n v="310857"/>
    <n v="2580203226327"/>
    <s v="ROSU ELENA"/>
    <n v="1282"/>
    <n v="108"/>
    <s v="ARAD"/>
    <s v="FAURILOR"/>
    <s v="108"/>
    <m/>
    <m/>
    <m/>
    <m/>
    <s v="8"/>
    <n v="66"/>
    <x v="0"/>
  </r>
  <r>
    <n v="21"/>
    <n v="219933"/>
    <n v="2580204020012"/>
    <s v="BETHER LEONTINA"/>
    <n v="1735"/>
    <n v="0"/>
    <s v="ARAD"/>
    <s v="FALEZA SUD"/>
    <m/>
    <s v="65"/>
    <s v="B"/>
    <m/>
    <s v="7"/>
    <s v="1"/>
    <n v="66"/>
    <x v="0"/>
  </r>
  <r>
    <n v="21"/>
    <n v="264508"/>
    <n v="2580204020020"/>
    <s v="TOADERE NELIA"/>
    <n v="1757"/>
    <n v="0"/>
    <s v="ARAD"/>
    <s v="ALEEA SATURN"/>
    <s v="10"/>
    <s v="A 13"/>
    <s v="A"/>
    <s v="2"/>
    <s v="12"/>
    <s v="8"/>
    <n v="66"/>
    <x v="0"/>
  </r>
  <r>
    <n v="21"/>
    <n v="234402"/>
    <n v="2580204022809"/>
    <s v="CIOFLICA DOINA-MARIA"/>
    <n v="1703"/>
    <n v="0"/>
    <s v="INEU"/>
    <s v="BICAZ"/>
    <s v="12C"/>
    <m/>
    <m/>
    <m/>
    <m/>
    <s v="36"/>
    <n v="66"/>
    <x v="0"/>
  </r>
  <r>
    <n v="21"/>
    <n v="321190"/>
    <n v="2580204023616"/>
    <s v="HAN IULIANA"/>
    <n v="2133"/>
    <n v="0"/>
    <s v="NEUDORF/ZABRANI"/>
    <m/>
    <s v="34"/>
    <m/>
    <m/>
    <m/>
    <m/>
    <s v="43"/>
    <n v="66"/>
    <x v="0"/>
  </r>
  <r>
    <n v="21"/>
    <n v="322985"/>
    <n v="2580204024909"/>
    <s v="DEBELEAC ZENI"/>
    <n v="1281"/>
    <n v="421"/>
    <s v="SEBIS"/>
    <s v="MAGUREI"/>
    <s v="7"/>
    <m/>
    <m/>
    <m/>
    <m/>
    <s v="53"/>
    <n v="66"/>
    <x v="1"/>
  </r>
  <r>
    <n v="21"/>
    <n v="321943"/>
    <n v="2580205024901"/>
    <s v="SARB LUCIA"/>
    <n v="1281"/>
    <n v="539"/>
    <s v="BUTENI/BUTENI"/>
    <m/>
    <s v="549"/>
    <m/>
    <m/>
    <m/>
    <m/>
    <s v="19"/>
    <n v="66"/>
    <x v="1"/>
  </r>
  <r>
    <n v="21"/>
    <n v="321804"/>
    <n v="2580206020018"/>
    <s v="BERCE FLORICA"/>
    <n v="1281"/>
    <n v="9"/>
    <s v="MARAUS/CRAIVA"/>
    <m/>
    <s v="157"/>
    <m/>
    <m/>
    <m/>
    <m/>
    <s v="E07"/>
    <n v="66"/>
    <x v="1"/>
  </r>
  <r>
    <n v="21"/>
    <n v="303252"/>
    <n v="2580206020034"/>
    <s v="DELIMAN OLGA"/>
    <n v="1980"/>
    <n v="0"/>
    <s v="SIMAND/SIMAND"/>
    <m/>
    <s v="460"/>
    <m/>
    <m/>
    <m/>
    <m/>
    <s v="65"/>
    <n v="66"/>
    <x v="0"/>
  </r>
  <r>
    <n v="21"/>
    <n v="352613"/>
    <n v="2580206201006"/>
    <s v="FURNICA LETITIA-LENUTA"/>
    <n v="1281"/>
    <n v="177"/>
    <s v="SELISTE/PETRIS"/>
    <m/>
    <s v="91"/>
    <m/>
    <m/>
    <m/>
    <m/>
    <s v="47"/>
    <n v="66"/>
    <x v="1"/>
  </r>
  <r>
    <n v="21"/>
    <n v="327121"/>
    <n v="2580206351066"/>
    <s v="AFLAT PUSA"/>
    <n v="1281"/>
    <n v="291"/>
    <s v="ARAD"/>
    <s v="MIHAIL KOGALNICEANU"/>
    <s v="58"/>
    <m/>
    <m/>
    <m/>
    <s v="1"/>
    <s v="1"/>
    <n v="66"/>
    <x v="1"/>
  </r>
  <r>
    <n v="21"/>
    <n v="325847"/>
    <n v="2580207020029"/>
    <s v="DUMA NADEJDEA-ELISABETA"/>
    <n v="1407"/>
    <n v="0"/>
    <s v="TAUT/TAUT"/>
    <m/>
    <s v="240"/>
    <m/>
    <m/>
    <m/>
    <m/>
    <s v="68"/>
    <n v="66"/>
    <x v="0"/>
  </r>
  <r>
    <n v="21"/>
    <n v="271614"/>
    <n v="2580207020045"/>
    <s v="PATCAS MIRELA SORINA"/>
    <n v="1904"/>
    <n v="0"/>
    <s v="ARAD"/>
    <s v="LIBERTATII"/>
    <s v="16"/>
    <m/>
    <m/>
    <m/>
    <m/>
    <s v="8"/>
    <n v="66"/>
    <x v="0"/>
  </r>
  <r>
    <n v="21"/>
    <n v="294645"/>
    <n v="2580207020053"/>
    <s v="RUSU ELENA"/>
    <n v="1750"/>
    <n v="0"/>
    <s v="FINTINELE/FINTINELE"/>
    <m/>
    <s v="371"/>
    <m/>
    <m/>
    <m/>
    <m/>
    <s v="30"/>
    <n v="66"/>
    <x v="0"/>
  </r>
  <r>
    <n v="21"/>
    <n v="239431"/>
    <n v="2580207020061"/>
    <s v="TOADER ANGELA"/>
    <n v="1705"/>
    <n v="0"/>
    <s v="ARAD"/>
    <s v="PESCARUS"/>
    <s v="89"/>
    <m/>
    <m/>
    <m/>
    <m/>
    <s v="4"/>
    <n v="66"/>
    <x v="0"/>
  </r>
  <r>
    <n v="21"/>
    <n v="228172"/>
    <n v="2580207022815"/>
    <s v="MARTA CATITA"/>
    <n v="1353"/>
    <n v="0"/>
    <s v="GROSENI"/>
    <m/>
    <s v="64"/>
    <m/>
    <m/>
    <m/>
    <m/>
    <s v="E07"/>
    <n v="66"/>
    <x v="0"/>
  </r>
  <r>
    <n v="21"/>
    <n v="323237"/>
    <n v="2580207060791"/>
    <s v="CHIS REGHINA"/>
    <n v="1580"/>
    <n v="0"/>
    <s v="SINPETRU GERMAN/SECUS"/>
    <m/>
    <s v="35"/>
    <m/>
    <m/>
    <m/>
    <m/>
    <s v="57"/>
    <n v="66"/>
    <x v="0"/>
  </r>
  <r>
    <n v="21"/>
    <n v="322464"/>
    <n v="2580208020031"/>
    <s v="PIRV MARIANA"/>
    <n v="1756"/>
    <n v="0"/>
    <s v="ROGOZ DE BELIU"/>
    <m/>
    <s v="17"/>
    <m/>
    <m/>
    <m/>
    <m/>
    <s v="E07"/>
    <n v="66"/>
    <x v="0"/>
  </r>
  <r>
    <n v="21"/>
    <n v="321802"/>
    <n v="2580208020056"/>
    <s v="SZOKE-BALABAN EUGENIA"/>
    <n v="1793"/>
    <n v="0"/>
    <s v="ARAD"/>
    <s v="MIHAI EMINESCU"/>
    <s v="47"/>
    <m/>
    <m/>
    <m/>
    <s v="1"/>
    <s v="1"/>
    <n v="66"/>
    <x v="0"/>
  </r>
  <r>
    <n v="21"/>
    <n v="322333"/>
    <n v="2580208020099"/>
    <s v="ROSU FLOARE"/>
    <n v="1410"/>
    <n v="293"/>
    <s v="CRUCENI/SAGU"/>
    <m/>
    <s v="222"/>
    <m/>
    <m/>
    <m/>
    <m/>
    <s v="E03"/>
    <n v="66"/>
    <x v="0"/>
  </r>
  <r>
    <n v="21"/>
    <n v="321662"/>
    <n v="2580208021875"/>
    <s v="GROZA MARIANA"/>
    <n v="1397"/>
    <n v="0"/>
    <s v="SIMAND/SIMAND"/>
    <m/>
    <s v="868"/>
    <m/>
    <m/>
    <m/>
    <m/>
    <s v="65"/>
    <n v="66"/>
    <x v="0"/>
  </r>
  <r>
    <n v="21"/>
    <n v="216421"/>
    <n v="2580208024678"/>
    <s v="DEHELEAN MARIA"/>
    <n v="1758"/>
    <n v="0"/>
    <s v="SELEUS"/>
    <m/>
    <s v="295"/>
    <m/>
    <m/>
    <m/>
    <m/>
    <s v="88"/>
    <n v="66"/>
    <x v="0"/>
  </r>
  <r>
    <n v="21"/>
    <n v="294500"/>
    <n v="2580209023611"/>
    <s v="BOCA FELICIA"/>
    <n v="1863"/>
    <n v="0"/>
    <s v="LIPOVA"/>
    <s v="VALEA MARE"/>
    <s v="495"/>
    <m/>
    <m/>
    <m/>
    <m/>
    <s v="37"/>
    <n v="66"/>
    <x v="0"/>
  </r>
  <r>
    <n v="21"/>
    <n v="327062"/>
    <n v="2580209023628"/>
    <s v="ALBICIUC SANDICA"/>
    <n v="1282"/>
    <n v="471"/>
    <s v="ZABRANI/ZABRANI"/>
    <m/>
    <s v="225"/>
    <m/>
    <m/>
    <m/>
    <m/>
    <s v="77"/>
    <n v="66"/>
    <x v="0"/>
  </r>
  <r>
    <n v="21"/>
    <n v="322903"/>
    <n v="2580209023652"/>
    <s v="WEIMANN MARIOARA"/>
    <n v="1422"/>
    <n v="98"/>
    <s v="ARAD"/>
    <s v="SIMION POPA"/>
    <m/>
    <s v="137"/>
    <s v="B"/>
    <s v="4"/>
    <s v="19"/>
    <s v="7"/>
    <n v="66"/>
    <x v="0"/>
  </r>
  <r>
    <n v="21"/>
    <n v="322223"/>
    <n v="2580210020051"/>
    <s v="MIHAICUTA MONICA-RODICA"/>
    <n v="1982"/>
    <n v="0"/>
    <s v="RANUSA/MONEASA"/>
    <m/>
    <s v="32A"/>
    <m/>
    <m/>
    <m/>
    <m/>
    <s v="41"/>
    <n v="66"/>
    <x v="0"/>
  </r>
  <r>
    <n v="21"/>
    <n v="228542"/>
    <n v="2580210020068"/>
    <s v="MOCAN MARIA"/>
    <n v="1329"/>
    <n v="0"/>
    <s v="ARAD"/>
    <s v="BALADEI"/>
    <m/>
    <s v="9"/>
    <m/>
    <m/>
    <s v="3"/>
    <s v="8"/>
    <n v="66"/>
    <x v="0"/>
  </r>
  <r>
    <n v="21"/>
    <n v="295246"/>
    <n v="2580210020113"/>
    <s v="NAGY ILONA"/>
    <n v="2030"/>
    <n v="0"/>
    <s v="PEREGU MIC"/>
    <m/>
    <s v="103"/>
    <m/>
    <m/>
    <m/>
    <m/>
    <s v="E03"/>
    <n v="66"/>
    <x v="0"/>
  </r>
  <r>
    <n v="21"/>
    <n v="293441"/>
    <n v="2580212020012"/>
    <s v="CRACANA VIORICA"/>
    <n v="1792"/>
    <n v="0"/>
    <s v="ARAD"/>
    <s v="AUREL VLAICU"/>
    <m/>
    <s v="X42"/>
    <s v="A"/>
    <m/>
    <s v="26"/>
    <s v="8"/>
    <n v="66"/>
    <x v="0"/>
  </r>
  <r>
    <n v="21"/>
    <n v="321748"/>
    <n v="2580212020039"/>
    <s v="DEN VIOLETA"/>
    <n v="1309"/>
    <n v="0"/>
    <s v="ARAD"/>
    <s v="TROTUSULUI"/>
    <s v="33"/>
    <m/>
    <m/>
    <m/>
    <s v="1"/>
    <s v="8"/>
    <n v="66"/>
    <x v="0"/>
  </r>
  <r>
    <n v="21"/>
    <n v="305138"/>
    <n v="2580213021877"/>
    <s v="UNC-STARON FLORICA"/>
    <n v="1914"/>
    <n v="0"/>
    <s v="ARAD"/>
    <s v="SATURN"/>
    <m/>
    <s v="A11"/>
    <s v="B"/>
    <m/>
    <s v="2"/>
    <s v="8"/>
    <n v="66"/>
    <x v="0"/>
  </r>
  <r>
    <n v="21"/>
    <n v="322602"/>
    <n v="2580213022801"/>
    <s v="CORBEI FELICIA LENUTA"/>
    <n v="1281"/>
    <n v="423"/>
    <s v="CAPORAL ALEXA/SANTANA"/>
    <m/>
    <s v="399"/>
    <m/>
    <m/>
    <m/>
    <m/>
    <s v="E03"/>
    <n v="66"/>
    <x v="1"/>
  </r>
  <r>
    <n v="21"/>
    <n v="321909"/>
    <n v="2580214020026"/>
    <s v="BUFTEA FLORICA"/>
    <n v="1284"/>
    <n v="395"/>
    <s v="ARAD"/>
    <s v="PESCARUS"/>
    <s v="77C"/>
    <m/>
    <m/>
    <m/>
    <m/>
    <s v="4"/>
    <n v="66"/>
    <x v="0"/>
  </r>
  <r>
    <n v="21"/>
    <n v="291471"/>
    <n v="2580214020034"/>
    <s v="CIOTEA ZORICA"/>
    <n v="1282"/>
    <n v="909"/>
    <s v="ARAD"/>
    <s v="CPT. IOAN FATU"/>
    <s v="2"/>
    <m/>
    <m/>
    <m/>
    <m/>
    <s v="4"/>
    <n v="66"/>
    <x v="0"/>
  </r>
  <r>
    <n v="21"/>
    <n v="293188"/>
    <n v="2580214020069"/>
    <s v="ULRICH PARASCHIVA"/>
    <n v="1997"/>
    <n v="0"/>
    <s v="ARAD"/>
    <s v="MUNCII"/>
    <s v="4"/>
    <s v="C"/>
    <s v="A"/>
    <s v="2"/>
    <s v="9"/>
    <s v="4"/>
    <n v="66"/>
    <x v="0"/>
  </r>
  <r>
    <n v="21"/>
    <n v="323326"/>
    <n v="2580214020085"/>
    <s v="TINCAU MARIA"/>
    <n v="1811"/>
    <n v="0"/>
    <s v="ARAD"/>
    <s v="IOAN BREZOIANU"/>
    <s v="1/A"/>
    <s v="A29"/>
    <s v="A"/>
    <m/>
    <s v="1"/>
    <s v="8"/>
    <n v="66"/>
    <x v="0"/>
  </r>
  <r>
    <n v="21"/>
    <n v="150571"/>
    <n v="2580214023611"/>
    <s v="BERNHARDT ELENA"/>
    <n v="1281"/>
    <n v="251"/>
    <s v="LIPOVA"/>
    <s v="ZORILOR"/>
    <s v="1"/>
    <m/>
    <m/>
    <m/>
    <m/>
    <s v="37"/>
    <n v="66"/>
    <x v="1"/>
  </r>
  <r>
    <n v="21"/>
    <n v="310339"/>
    <n v="2580214023621"/>
    <s v="ILIES NORICA"/>
    <n v="1953"/>
    <n v="0"/>
    <s v="LIPOVA"/>
    <s v="AUREL VLAICU"/>
    <s v="4B"/>
    <m/>
    <m/>
    <s v="1"/>
    <s v="5"/>
    <s v="37"/>
    <n v="66"/>
    <x v="0"/>
  </r>
  <r>
    <n v="21"/>
    <n v="254829"/>
    <n v="2580214024904"/>
    <s v="RUS ANGELICA-ELENA"/>
    <n v="1281"/>
    <n v="529"/>
    <s v="SEBIS"/>
    <s v="MUNTENIEI"/>
    <s v="21 A"/>
    <m/>
    <m/>
    <m/>
    <m/>
    <s v="53"/>
    <n v="66"/>
    <x v="1"/>
  </r>
  <r>
    <n v="21"/>
    <n v="273845"/>
    <n v="2580215020037"/>
    <s v="CRETU FLOAREA"/>
    <n v="1998"/>
    <n v="0"/>
    <s v="SICLAU"/>
    <m/>
    <s v="439"/>
    <m/>
    <m/>
    <m/>
    <m/>
    <s v="63"/>
    <n v="66"/>
    <x v="0"/>
  </r>
  <r>
    <n v="21"/>
    <n v="322142"/>
    <n v="2580215020096"/>
    <s v="MOCANU VALERICA"/>
    <n v="1281"/>
    <n v="172"/>
    <s v="MINDRULOC/VLADIMIRESC"/>
    <m/>
    <s v="325"/>
    <m/>
    <m/>
    <m/>
    <m/>
    <s v="E03"/>
    <n v="66"/>
    <x v="1"/>
  </r>
  <r>
    <n v="21"/>
    <n v="321998"/>
    <n v="2580215021872"/>
    <s v="VEKAS IULIANA"/>
    <n v="1464"/>
    <n v="0"/>
    <s v="CHISINEU-CRIS"/>
    <s v="INFRATIRII"/>
    <s v="96"/>
    <s v="A"/>
    <m/>
    <m/>
    <s v="2"/>
    <s v="22"/>
    <n v="66"/>
    <x v="0"/>
  </r>
  <r>
    <n v="21"/>
    <n v="322427"/>
    <n v="2580215022639"/>
    <s v="MORAR MARIA"/>
    <n v="1556"/>
    <n v="0"/>
    <s v="CURTICI"/>
    <s v="UNIRII"/>
    <s v="3"/>
    <m/>
    <m/>
    <m/>
    <m/>
    <s v="26"/>
    <n v="66"/>
    <x v="0"/>
  </r>
  <r>
    <n v="21"/>
    <n v="322003"/>
    <n v="2580216020013"/>
    <s v="ANCAU ELENA"/>
    <n v="1644"/>
    <n v="0"/>
    <s v="HORIA/VLADIMIRESCU"/>
    <m/>
    <s v="260"/>
    <m/>
    <m/>
    <m/>
    <m/>
    <s v="E03"/>
    <n v="66"/>
    <x v="0"/>
  </r>
  <r>
    <n v="21"/>
    <n v="330769"/>
    <n v="2580216020048"/>
    <s v="NAGY-GYURIS NITA"/>
    <n v="1878"/>
    <n v="0"/>
    <s v="ARAD"/>
    <s v="TUSNAD"/>
    <s v="11"/>
    <s v="521"/>
    <m/>
    <s v="1"/>
    <s v="7"/>
    <s v="7"/>
    <n v="66"/>
    <x v="0"/>
  </r>
  <r>
    <n v="21"/>
    <n v="260346"/>
    <n v="2580216024678"/>
    <s v="TODINCA EUGENIA"/>
    <n v="2034"/>
    <n v="0"/>
    <s v="PINCOTA"/>
    <s v="TUDOR VLADIMIRESCU"/>
    <s v="88"/>
    <m/>
    <m/>
    <m/>
    <s v="6"/>
    <s v="50"/>
    <n v="66"/>
    <x v="0"/>
  </r>
  <r>
    <n v="21"/>
    <n v="254668"/>
    <n v="2580217020067"/>
    <s v="SZANTO EVA-MARGARETA"/>
    <n v="1939"/>
    <n v="0"/>
    <s v="ARAD"/>
    <s v="DR.CORNEL RADU"/>
    <m/>
    <s v="324"/>
    <s v="B"/>
    <s v="2"/>
    <s v="10"/>
    <s v="7"/>
    <n v="66"/>
    <x v="0"/>
  </r>
  <r>
    <n v="21"/>
    <n v="295115"/>
    <n v="2580217022802"/>
    <s v="COSA LENUTA"/>
    <n v="1849"/>
    <n v="0"/>
    <s v="CHERELUS/SICULA"/>
    <m/>
    <s v="395"/>
    <m/>
    <m/>
    <m/>
    <m/>
    <s v="E07"/>
    <n v="66"/>
    <x v="0"/>
  </r>
  <r>
    <n v="21"/>
    <n v="341417"/>
    <n v="2580217023611"/>
    <s v="MARIS IULIANA"/>
    <n v="1340"/>
    <n v="0"/>
    <s v="NICOLAE BALCESCU/VARA"/>
    <m/>
    <s v="45"/>
    <m/>
    <m/>
    <m/>
    <m/>
    <s v="E08"/>
    <n v="66"/>
    <x v="0"/>
  </r>
  <r>
    <n v="21"/>
    <n v="222996"/>
    <n v="2580217123139"/>
    <s v="BIRSAN ELISABETA"/>
    <n v="1281"/>
    <n v="35"/>
    <s v="BELIU"/>
    <m/>
    <s v="653"/>
    <m/>
    <m/>
    <m/>
    <m/>
    <s v="15"/>
    <n v="66"/>
    <x v="1"/>
  </r>
  <r>
    <n v="21"/>
    <n v="322213"/>
    <n v="2580218020027"/>
    <s v="LIPTAK IULIANA"/>
    <n v="1323"/>
    <n v="432"/>
    <s v="ADEA/SINTEA MARE"/>
    <m/>
    <s v="412"/>
    <m/>
    <m/>
    <m/>
    <m/>
    <s v="E03"/>
    <n v="66"/>
    <x v="0"/>
  </r>
  <r>
    <n v="21"/>
    <n v="221975"/>
    <n v="2580218020043"/>
    <s v="SOCACIU ROZALIA"/>
    <n v="1284"/>
    <n v="407"/>
    <s v="ARAD"/>
    <s v="CALEA TIMISORII"/>
    <s v="25"/>
    <m/>
    <m/>
    <m/>
    <m/>
    <s v="4"/>
    <n v="66"/>
    <x v="0"/>
  </r>
  <r>
    <n v="21"/>
    <n v="333246"/>
    <n v="2580218020078"/>
    <s v="CHIRA LUCIA"/>
    <n v="1281"/>
    <n v="224"/>
    <s v="GHIOROC/GHIOROC"/>
    <m/>
    <s v="444"/>
    <m/>
    <m/>
    <m/>
    <m/>
    <s v="32"/>
    <n v="66"/>
    <x v="1"/>
  </r>
  <r>
    <n v="21"/>
    <n v="322822"/>
    <n v="2580218205055"/>
    <s v="NECHIFOREL ROZALIA"/>
    <n v="2084"/>
    <n v="0"/>
    <s v="MINDRULOC"/>
    <m/>
    <s v="194"/>
    <m/>
    <m/>
    <m/>
    <m/>
    <s v="E03"/>
    <n v="66"/>
    <x v="0"/>
  </r>
  <r>
    <n v="21"/>
    <n v="322291"/>
    <n v="2580219021873"/>
    <s v="TOMOIAGA CORNELIA"/>
    <n v="1281"/>
    <n v="145"/>
    <s v="CINTEI/ZARAND"/>
    <m/>
    <s v="211"/>
    <m/>
    <m/>
    <m/>
    <m/>
    <s v="E03"/>
    <n v="66"/>
    <x v="1"/>
  </r>
  <r>
    <n v="21"/>
    <n v="322069"/>
    <n v="2580220020047"/>
    <s v="DANCUS SAVETA"/>
    <n v="1704"/>
    <n v="0"/>
    <s v="VLADIMIRESCU/VLADIMIR"/>
    <s v="VASILE ROAITA"/>
    <s v="4"/>
    <m/>
    <m/>
    <m/>
    <m/>
    <s v="76"/>
    <n v="66"/>
    <x v="0"/>
  </r>
  <r>
    <n v="21"/>
    <n v="305756"/>
    <n v="2580222020018"/>
    <s v="ONUT CORNELIA"/>
    <n v="1615"/>
    <n v="0"/>
    <s v="ARAD"/>
    <s v="SEZATOAREI"/>
    <s v="23"/>
    <m/>
    <m/>
    <m/>
    <m/>
    <s v="8"/>
    <n v="66"/>
    <x v="0"/>
  </r>
  <r>
    <n v="21"/>
    <n v="293666"/>
    <n v="2580222020026"/>
    <s v="CHELSOI VIORICA"/>
    <n v="1708"/>
    <n v="0"/>
    <s v="ARAD"/>
    <s v="CORNEL RADU"/>
    <m/>
    <s v="316"/>
    <s v="C"/>
    <m/>
    <s v="2"/>
    <s v="7"/>
    <n v="66"/>
    <x v="0"/>
  </r>
  <r>
    <n v="21"/>
    <n v="322355"/>
    <n v="2580222020042"/>
    <s v="WALDVOGEL EUGENIA"/>
    <n v="1281"/>
    <n v="199"/>
    <s v="ARAD"/>
    <s v="GHEORGHE BARITIU"/>
    <s v="5-7"/>
    <m/>
    <m/>
    <m/>
    <s v="4"/>
    <s v="1"/>
    <n v="66"/>
    <x v="1"/>
  </r>
  <r>
    <n v="21"/>
    <n v="296889"/>
    <n v="2580222020050"/>
    <s v="ZAI ELENA"/>
    <n v="1783"/>
    <n v="0"/>
    <s v="ARAD"/>
    <s v="CARAMIDARILOR"/>
    <m/>
    <s v="2"/>
    <s v="B"/>
    <s v="4"/>
    <s v="10"/>
    <s v="1"/>
    <n v="66"/>
    <x v="0"/>
  </r>
  <r>
    <n v="21"/>
    <n v="322093"/>
    <n v="2580222022812"/>
    <s v="VOSTINAR AURELIA"/>
    <n v="1746"/>
    <n v="0"/>
    <s v="GURBA/SICULA"/>
    <m/>
    <s v="12"/>
    <m/>
    <m/>
    <m/>
    <m/>
    <s v="36"/>
    <n v="66"/>
    <x v="0"/>
  </r>
  <r>
    <n v="21"/>
    <n v="322185"/>
    <n v="2580222023611"/>
    <s v="TODOR ZINA"/>
    <n v="1863"/>
    <n v="15"/>
    <s v="CLADOVA/PAULIS"/>
    <m/>
    <s v="159"/>
    <m/>
    <m/>
    <m/>
    <m/>
    <s v="E08"/>
    <n v="66"/>
    <x v="0"/>
  </r>
  <r>
    <n v="21"/>
    <n v="325051"/>
    <n v="2580222287726"/>
    <s v="KASPER NELA"/>
    <n v="1902"/>
    <n v="313"/>
    <s v="BUTENI/BUTENI"/>
    <m/>
    <s v="461B"/>
    <m/>
    <m/>
    <m/>
    <m/>
    <s v="19"/>
    <n v="66"/>
    <x v="0"/>
  </r>
  <r>
    <n v="21"/>
    <n v="322047"/>
    <n v="2580223020010"/>
    <s v="BALAN EMILIA-RODICA"/>
    <n v="1281"/>
    <n v="450"/>
    <s v="ARAD"/>
    <s v="RENASTERII"/>
    <s v="15"/>
    <m/>
    <m/>
    <m/>
    <m/>
    <s v="7"/>
    <n v="66"/>
    <x v="1"/>
  </r>
  <r>
    <n v="21"/>
    <n v="322186"/>
    <n v="2580223244222"/>
    <s v="DANCI VIORICA"/>
    <n v="1281"/>
    <n v="679"/>
    <s v="MACEA/MACEA"/>
    <m/>
    <s v="340"/>
    <m/>
    <m/>
    <m/>
    <m/>
    <s v="39"/>
    <n v="66"/>
    <x v="1"/>
  </r>
  <r>
    <n v="21"/>
    <n v="322445"/>
    <n v="2580224023625"/>
    <s v="DOBRITA ANA"/>
    <n v="1281"/>
    <n v="405"/>
    <s v="CHESINT/ZABRANI"/>
    <m/>
    <s v="221"/>
    <m/>
    <m/>
    <m/>
    <m/>
    <s v="E08"/>
    <n v="66"/>
    <x v="1"/>
  </r>
  <r>
    <n v="21"/>
    <n v="322231"/>
    <n v="2580225024910"/>
    <s v="BETEA ELENA"/>
    <n v="1356"/>
    <n v="0"/>
    <s v="PAULIAN/BUTENI"/>
    <m/>
    <s v="56"/>
    <m/>
    <m/>
    <m/>
    <m/>
    <s v="19"/>
    <n v="66"/>
    <x v="0"/>
  </r>
  <r>
    <n v="21"/>
    <n v="296266"/>
    <n v="2580225200010"/>
    <s v="PETREAN LAURA"/>
    <n v="1725"/>
    <n v="0"/>
    <s v="ARAD"/>
    <s v="FRATII NEUMANN"/>
    <s v="10"/>
    <s v="C"/>
    <m/>
    <m/>
    <s v="3"/>
    <s v="8"/>
    <n v="66"/>
    <x v="0"/>
  </r>
  <r>
    <n v="21"/>
    <n v="322016"/>
    <n v="2580226020027"/>
    <s v="CONDRATI CONSTANTA"/>
    <n v="1281"/>
    <n v="95"/>
    <s v="ARAD"/>
    <s v="ROMUL LADEA"/>
    <m/>
    <s v="350"/>
    <m/>
    <s v="3"/>
    <s v="15"/>
    <s v="7"/>
    <n v="66"/>
    <x v="1"/>
  </r>
  <r>
    <n v="21"/>
    <n v="323130"/>
    <n v="2580226020035"/>
    <s v="BOTUSAN RAVECA"/>
    <n v="1281"/>
    <n v="499"/>
    <s v="ARAD"/>
    <s v="DEZNA"/>
    <s v="6"/>
    <s v="X12"/>
    <s v="B"/>
    <m/>
    <s v="7"/>
    <s v="8"/>
    <n v="66"/>
    <x v="1"/>
  </r>
  <r>
    <n v="21"/>
    <n v="322381"/>
    <n v="2580226020051"/>
    <s v="POP IRINA"/>
    <n v="1281"/>
    <n v="561"/>
    <s v="ARAD"/>
    <s v="AGRONOMULUI"/>
    <m/>
    <m/>
    <m/>
    <m/>
    <s v="1"/>
    <s v="4"/>
    <n v="66"/>
    <x v="1"/>
  </r>
  <r>
    <n v="21"/>
    <n v="310069"/>
    <n v="2580226020078"/>
    <s v="STOENESCU MARIA"/>
    <n v="2205"/>
    <n v="0"/>
    <s v="ARAD"/>
    <s v="PADURII"/>
    <s v="131"/>
    <m/>
    <m/>
    <m/>
    <m/>
    <s v="1"/>
    <n v="66"/>
    <x v="0"/>
  </r>
  <r>
    <n v="21"/>
    <n v="322424"/>
    <n v="2580226022629"/>
    <s v="MITRAN LIVIA"/>
    <n v="1728"/>
    <n v="0"/>
    <s v="CURTICI"/>
    <s v="PRIMARIEI"/>
    <s v="9"/>
    <m/>
    <m/>
    <m/>
    <m/>
    <s v="26"/>
    <n v="66"/>
    <x v="0"/>
  </r>
  <r>
    <n v="21"/>
    <n v="323584"/>
    <n v="2580226023612"/>
    <s v="NOVACESCU IULIANA"/>
    <n v="1493"/>
    <n v="0"/>
    <s v="LIPOVA"/>
    <s v="SOIMOS"/>
    <s v="179"/>
    <m/>
    <m/>
    <m/>
    <m/>
    <s v="37"/>
    <n v="66"/>
    <x v="0"/>
  </r>
  <r>
    <n v="21"/>
    <n v="325301"/>
    <n v="2580226023620"/>
    <s v="TOPLEAN CONSTANTA"/>
    <n v="2019"/>
    <n v="0"/>
    <s v="LIPOVA"/>
    <s v="FAGETULUI"/>
    <s v="27"/>
    <m/>
    <m/>
    <m/>
    <m/>
    <s v="37"/>
    <n v="66"/>
    <x v="0"/>
  </r>
  <r>
    <n v="21"/>
    <n v="316947"/>
    <n v="2580226024673"/>
    <s v="IUHASZ ELENA"/>
    <n v="1417"/>
    <n v="0"/>
    <s v="PINCOTA"/>
    <s v="CIMITIRULUI"/>
    <s v="12"/>
    <m/>
    <m/>
    <m/>
    <m/>
    <s v="50"/>
    <n v="66"/>
    <x v="0"/>
  </r>
  <r>
    <n v="21"/>
    <n v="349690"/>
    <n v="2580227020038"/>
    <s v="COVACI CORNELIA"/>
    <n v="1281"/>
    <n v="969"/>
    <s v="ARAD"/>
    <s v="SEZATOAREI"/>
    <s v="85"/>
    <m/>
    <m/>
    <m/>
    <m/>
    <s v="8"/>
    <n v="66"/>
    <x v="1"/>
  </r>
  <r>
    <n v="21"/>
    <n v="297411"/>
    <n v="2580227020046"/>
    <s v="CURE EMILIA"/>
    <n v="1537"/>
    <n v="0"/>
    <s v="ARAD"/>
    <s v="CARAMIDARILOR"/>
    <m/>
    <s v="9"/>
    <s v="B"/>
    <s v="3"/>
    <s v="8"/>
    <s v="1"/>
    <n v="66"/>
    <x v="0"/>
  </r>
  <r>
    <n v="21"/>
    <n v="322410"/>
    <n v="2580227020054"/>
    <s v="OLAH LIVIA"/>
    <n v="1284"/>
    <n v="439"/>
    <s v="ARAD"/>
    <s v="MUSETEL"/>
    <s v="27"/>
    <m/>
    <m/>
    <m/>
    <m/>
    <s v="8"/>
    <n v="66"/>
    <x v="0"/>
  </r>
  <r>
    <n v="21"/>
    <n v="344283"/>
    <n v="2580227020089"/>
    <s v="BABAU ANA"/>
    <n v="1377"/>
    <n v="0"/>
    <s v="NADLAC"/>
    <s v="CARAIMAN"/>
    <s v="3A"/>
    <m/>
    <m/>
    <m/>
    <m/>
    <s v="42"/>
    <n v="66"/>
    <x v="0"/>
  </r>
  <r>
    <n v="21"/>
    <n v="322102"/>
    <n v="2580228020049"/>
    <s v="BRETEAN FLORICA"/>
    <n v="1344"/>
    <n v="0"/>
    <s v="CUVIN/GHIOROC"/>
    <m/>
    <s v="392"/>
    <m/>
    <m/>
    <m/>
    <m/>
    <s v="32"/>
    <n v="66"/>
    <x v="0"/>
  </r>
  <r>
    <n v="21"/>
    <n v="301340"/>
    <n v="2580228020081"/>
    <s v="SARFI TATIANA CODRUTA"/>
    <n v="1924"/>
    <n v="0"/>
    <s v="PECICA"/>
    <s v="329"/>
    <s v="18"/>
    <m/>
    <m/>
    <m/>
    <m/>
    <s v="45"/>
    <n v="66"/>
    <x v="0"/>
  </r>
  <r>
    <n v="21"/>
    <n v="322426"/>
    <n v="2580301020042"/>
    <s v="DAGAU ELISABETA"/>
    <n v="1983"/>
    <n v="0"/>
    <s v="ARAD"/>
    <s v="FULGERULUI"/>
    <s v="15A"/>
    <s v="Z8"/>
    <s v="C"/>
    <m/>
    <s v="4"/>
    <s v="8"/>
    <n v="66"/>
    <x v="0"/>
  </r>
  <r>
    <n v="21"/>
    <n v="328439"/>
    <n v="2580301020093"/>
    <s v="TAMAS MINERVA"/>
    <n v="2109"/>
    <n v="0"/>
    <s v="ARAD"/>
    <s v="MIRON COSTIN"/>
    <m/>
    <s v="4"/>
    <m/>
    <s v="1"/>
    <s v="6"/>
    <s v="1"/>
    <n v="66"/>
    <x v="0"/>
  </r>
  <r>
    <n v="21"/>
    <n v="322217"/>
    <n v="2580301020130"/>
    <s v="OAIDA MINERVA"/>
    <n v="1414"/>
    <n v="0"/>
    <s v="CICIR/VLADIMIRESCU"/>
    <m/>
    <s v="82A"/>
    <m/>
    <m/>
    <m/>
    <m/>
    <s v="E03"/>
    <n v="66"/>
    <x v="0"/>
  </r>
  <r>
    <n v="21"/>
    <n v="323136"/>
    <n v="2580301020149"/>
    <s v="TRIPA MARIA-DORINA"/>
    <n v="1617"/>
    <n v="584"/>
    <s v="MANASTUR/VINGA"/>
    <m/>
    <s v="105"/>
    <m/>
    <m/>
    <m/>
    <m/>
    <s v="E03"/>
    <n v="66"/>
    <x v="0"/>
  </r>
  <r>
    <n v="21"/>
    <n v="243047"/>
    <n v="2580302020010"/>
    <s v="CARCALET ELENA"/>
    <n v="2186"/>
    <n v="0"/>
    <s v="MACEA"/>
    <m/>
    <s v="1418 A"/>
    <m/>
    <m/>
    <m/>
    <m/>
    <s v="39"/>
    <n v="66"/>
    <x v="0"/>
  </r>
  <r>
    <n v="21"/>
    <n v="322106"/>
    <n v="2580302020045"/>
    <s v="ROCZO IOLANDA"/>
    <n v="1281"/>
    <n v="109"/>
    <s v="ARAD"/>
    <s v="LUNGA"/>
    <s v="15"/>
    <m/>
    <m/>
    <m/>
    <m/>
    <s v="8"/>
    <n v="66"/>
    <x v="1"/>
  </r>
  <r>
    <n v="21"/>
    <n v="322089"/>
    <n v="2580302021872"/>
    <s v="DUDAN ANA"/>
    <n v="1301"/>
    <n v="514"/>
    <s v="SIMAND/SIMAND"/>
    <m/>
    <s v="522"/>
    <m/>
    <m/>
    <m/>
    <m/>
    <s v="65"/>
    <n v="66"/>
    <x v="0"/>
  </r>
  <r>
    <n v="21"/>
    <n v="325070"/>
    <n v="2580302080110"/>
    <s v="DESZPA GIZELLA"/>
    <n v="1727"/>
    <n v="255"/>
    <s v="PECICA"/>
    <s v="235"/>
    <s v="14"/>
    <m/>
    <m/>
    <m/>
    <m/>
    <s v="45"/>
    <n v="66"/>
    <x v="0"/>
  </r>
  <r>
    <n v="21"/>
    <n v="290998"/>
    <n v="2580302203141"/>
    <s v="RISTA ANA"/>
    <n v="1281"/>
    <n v="237"/>
    <s v="LIPOVA"/>
    <s v="STR. CUZA VODA"/>
    <s v="14"/>
    <m/>
    <m/>
    <m/>
    <m/>
    <s v="37"/>
    <n v="66"/>
    <x v="1"/>
  </r>
  <r>
    <n v="21"/>
    <n v="293721"/>
    <n v="2580303020013"/>
    <s v="BOTAS MARIANA"/>
    <n v="1829"/>
    <n v="0"/>
    <s v="ARAD"/>
    <s v="T .VLADIMIRESCU"/>
    <s v="41-43"/>
    <s v="A"/>
    <m/>
    <m/>
    <s v="5"/>
    <s v="1"/>
    <n v="66"/>
    <x v="0"/>
  </r>
  <r>
    <n v="21"/>
    <n v="264025"/>
    <n v="2580303020021"/>
    <s v="CHEBELEU FLOARE"/>
    <n v="1859"/>
    <n v="0"/>
    <s v="ARAD"/>
    <s v="MIORITEI"/>
    <s v="38"/>
    <s v="180"/>
    <m/>
    <m/>
    <s v="4"/>
    <s v="7"/>
    <n v="66"/>
    <x v="0"/>
  </r>
  <r>
    <n v="21"/>
    <n v="322284"/>
    <n v="2580303020056"/>
    <s v="SULEA MARIA"/>
    <n v="1281"/>
    <n v="89"/>
    <s v="ARAD"/>
    <s v="SOLOMON"/>
    <s v="13-15B"/>
    <m/>
    <m/>
    <m/>
    <s v="2"/>
    <s v="8"/>
    <n v="66"/>
    <x v="1"/>
  </r>
  <r>
    <n v="21"/>
    <n v="343839"/>
    <n v="2580303020072"/>
    <s v="POPA NASTACA"/>
    <n v="1281"/>
    <n v="416"/>
    <s v="HORIA/VLADIMIRESCU"/>
    <s v="NICOLAE IORGA"/>
    <s v="49"/>
    <m/>
    <m/>
    <m/>
    <m/>
    <s v="E03"/>
    <n v="66"/>
    <x v="1"/>
  </r>
  <r>
    <n v="21"/>
    <n v="268719"/>
    <n v="2580303021883"/>
    <s v="DIHEL FLORICA"/>
    <n v="1281"/>
    <n v="305"/>
    <s v="ZARAND"/>
    <m/>
    <s v="605"/>
    <m/>
    <m/>
    <m/>
    <m/>
    <s v="83"/>
    <n v="66"/>
    <x v="1"/>
  </r>
  <r>
    <n v="21"/>
    <n v="324173"/>
    <n v="2580303024483"/>
    <s v="BALAN TUDORA"/>
    <n v="1281"/>
    <n v="41"/>
    <s v="NADLAC"/>
    <s v="VASILE LUCACIU"/>
    <s v="8"/>
    <m/>
    <m/>
    <m/>
    <m/>
    <s v="42"/>
    <n v="66"/>
    <x v="1"/>
  </r>
  <r>
    <n v="21"/>
    <n v="305045"/>
    <n v="2580303024678"/>
    <s v="PUFULETE LIVIA"/>
    <n v="1292"/>
    <n v="0"/>
    <s v="PINCOTA"/>
    <s v="TRAIAN"/>
    <s v="77"/>
    <m/>
    <m/>
    <m/>
    <m/>
    <s v="50"/>
    <n v="66"/>
    <x v="0"/>
  </r>
  <r>
    <n v="21"/>
    <n v="322960"/>
    <n v="2580303024686"/>
    <s v="RIMARU MARIA"/>
    <n v="1281"/>
    <n v="581"/>
    <s v="GALSA/SIRIA"/>
    <m/>
    <s v="793"/>
    <m/>
    <m/>
    <m/>
    <m/>
    <s v="66"/>
    <n v="66"/>
    <x v="1"/>
  </r>
  <r>
    <n v="21"/>
    <n v="322013"/>
    <n v="2580304020083"/>
    <s v="MOLDOVAN SABINA-ELENA"/>
    <n v="1670"/>
    <n v="0"/>
    <s v="TISA NOUA/FINTINELE"/>
    <m/>
    <s v="276"/>
    <m/>
    <m/>
    <m/>
    <m/>
    <s v="E03"/>
    <n v="66"/>
    <x v="0"/>
  </r>
  <r>
    <n v="21"/>
    <n v="330828"/>
    <n v="2580304020091"/>
    <s v="HIRUTA CATALINA"/>
    <n v="1281"/>
    <n v="283"/>
    <s v="VARADIA DE MURES"/>
    <m/>
    <s v="241"/>
    <m/>
    <m/>
    <m/>
    <m/>
    <s v="71"/>
    <n v="66"/>
    <x v="1"/>
  </r>
  <r>
    <n v="21"/>
    <n v="301436"/>
    <n v="2580304024902"/>
    <s v="HALMAGEAN MARIOARA"/>
    <n v="1798"/>
    <n v="0"/>
    <s v="PRUNISOR/SEBIS"/>
    <m/>
    <s v="39"/>
    <m/>
    <m/>
    <m/>
    <m/>
    <s v="E07"/>
    <n v="66"/>
    <x v="0"/>
  </r>
  <r>
    <n v="21"/>
    <n v="322741"/>
    <n v="2580305020019"/>
    <s v="CUC IULIANA"/>
    <n v="1454"/>
    <n v="0"/>
    <s v="ARAD"/>
    <s v="UTA"/>
    <m/>
    <s v="U4"/>
    <s v="A"/>
    <s v="4"/>
    <s v="14"/>
    <s v="8"/>
    <n v="66"/>
    <x v="0"/>
  </r>
  <r>
    <n v="21"/>
    <n v="309617"/>
    <n v="2580305020043"/>
    <s v="FAUR ERSILIA-LUCIA"/>
    <n v="1930"/>
    <n v="0"/>
    <s v="ARAD"/>
    <s v="SEMANATORILOR"/>
    <s v="4"/>
    <s v="254"/>
    <s v="A"/>
    <s v="4"/>
    <s v="16"/>
    <s v="7"/>
    <n v="66"/>
    <x v="0"/>
  </r>
  <r>
    <n v="21"/>
    <n v="266286"/>
    <n v="2580305020078"/>
    <s v="BADITESCU VIORICA"/>
    <n v="1824"/>
    <n v="0"/>
    <s v="SOFRONEA"/>
    <m/>
    <s v="251"/>
    <m/>
    <m/>
    <m/>
    <m/>
    <s v="E03"/>
    <n v="66"/>
    <x v="0"/>
  </r>
  <r>
    <n v="21"/>
    <n v="328846"/>
    <n v="2580305020086"/>
    <s v="MOCAN MARIOARA"/>
    <n v="1281"/>
    <n v="139"/>
    <s v="SANTANA"/>
    <s v="MUNCII"/>
    <s v="42"/>
    <m/>
    <m/>
    <m/>
    <m/>
    <s v="58"/>
    <n v="66"/>
    <x v="1"/>
  </r>
  <r>
    <n v="21"/>
    <n v="322277"/>
    <n v="2580306020054"/>
    <s v="ONC ELENA"/>
    <n v="1376"/>
    <n v="0"/>
    <s v="ARAD"/>
    <s v="ARMONIEI"/>
    <s v="14"/>
    <m/>
    <m/>
    <m/>
    <m/>
    <s v="4"/>
    <n v="66"/>
    <x v="0"/>
  </r>
  <r>
    <n v="21"/>
    <n v="331725"/>
    <n v="2580306024481"/>
    <s v="LAZEA GABRIELA"/>
    <n v="1281"/>
    <n v="776"/>
    <s v="SEMLAC/SEMLAC"/>
    <s v="MACULUI"/>
    <s v="17"/>
    <m/>
    <m/>
    <m/>
    <m/>
    <s v="55"/>
    <n v="66"/>
    <x v="1"/>
  </r>
  <r>
    <n v="21"/>
    <n v="271850"/>
    <n v="2580306244223"/>
    <s v="TURCIN MARIA"/>
    <n v="1281"/>
    <n v="602"/>
    <s v="TARNOVA"/>
    <s v="SAT DUD"/>
    <s v="163"/>
    <m/>
    <m/>
    <m/>
    <m/>
    <s v="E07"/>
    <n v="66"/>
    <x v="1"/>
  </r>
  <r>
    <n v="21"/>
    <n v="322553"/>
    <n v="2580306510017"/>
    <s v="CAZAN IOANA"/>
    <n v="1510"/>
    <n v="0"/>
    <s v="VIDRA/VIRFURILE"/>
    <m/>
    <s v="12"/>
    <m/>
    <m/>
    <m/>
    <m/>
    <s v="75"/>
    <n v="66"/>
    <x v="0"/>
  </r>
  <r>
    <n v="21"/>
    <n v="324209"/>
    <n v="2580307020065"/>
    <s v="STANCA ELENA"/>
    <n v="1282"/>
    <n v="364"/>
    <s v="CAPORAL ALEXA"/>
    <m/>
    <s v="196"/>
    <m/>
    <m/>
    <m/>
    <m/>
    <s v="E03"/>
    <n v="66"/>
    <x v="0"/>
  </r>
  <r>
    <n v="21"/>
    <n v="355687"/>
    <n v="2580307020073"/>
    <s v="ZIFCEAC ELISABETA"/>
    <n v="1281"/>
    <n v="482"/>
    <s v="VINGA/VINGA"/>
    <m/>
    <s v="871"/>
    <m/>
    <m/>
    <m/>
    <m/>
    <s v="73"/>
    <n v="66"/>
    <x v="1"/>
  </r>
  <r>
    <n v="21"/>
    <n v="325330"/>
    <n v="2580307021876"/>
    <s v="HAMZA ROZALIA"/>
    <n v="1281"/>
    <n v="766"/>
    <s v="ADEA/SINTEA MARE"/>
    <m/>
    <s v="219"/>
    <m/>
    <m/>
    <m/>
    <m/>
    <s v="E03"/>
    <n v="66"/>
    <x v="1"/>
  </r>
  <r>
    <n v="21"/>
    <n v="322350"/>
    <n v="2580307023626"/>
    <s v="ISTRATE RODICA"/>
    <n v="1281"/>
    <n v="325"/>
    <s v="USUSAU/USUSAU"/>
    <m/>
    <s v="186"/>
    <m/>
    <m/>
    <m/>
    <m/>
    <s v="E03"/>
    <n v="66"/>
    <x v="1"/>
  </r>
  <r>
    <n v="21"/>
    <n v="288835"/>
    <n v="2580307024900"/>
    <s v="PAICUT OLIVEA"/>
    <n v="1281"/>
    <n v="165"/>
    <s v="BANESTI"/>
    <m/>
    <s v="11"/>
    <m/>
    <m/>
    <m/>
    <m/>
    <s v="35"/>
    <n v="66"/>
    <x v="1"/>
  </r>
  <r>
    <n v="21"/>
    <n v="270243"/>
    <n v="2580308020084"/>
    <s v="JURCA DOINA"/>
    <n v="1281"/>
    <n v="112"/>
    <s v="ARAD"/>
    <s v="POETULUI"/>
    <s v="12 A"/>
    <s v="A 40"/>
    <s v="A"/>
    <m/>
    <s v="1"/>
    <s v="8"/>
    <n v="66"/>
    <x v="1"/>
  </r>
  <r>
    <n v="21"/>
    <n v="327944"/>
    <n v="2580308024487"/>
    <s v="BERAR ANA"/>
    <n v="1285"/>
    <n v="307"/>
    <s v="NADLAC"/>
    <s v="DR. MARTIN LUTHER"/>
    <s v="24"/>
    <m/>
    <m/>
    <m/>
    <m/>
    <s v="42"/>
    <n v="66"/>
    <x v="0"/>
  </r>
  <r>
    <n v="21"/>
    <n v="324058"/>
    <n v="2580309021871"/>
    <s v="BULZ FLORICA"/>
    <n v="1727"/>
    <n v="0"/>
    <s v="CHISINEU-CRIS"/>
    <s v="PRIMAVERII"/>
    <s v="28"/>
    <m/>
    <m/>
    <m/>
    <m/>
    <s v="22"/>
    <n v="66"/>
    <x v="0"/>
  </r>
  <r>
    <n v="21"/>
    <n v="322352"/>
    <n v="2580310020029"/>
    <s v="MANEA VICTORIA-PERSIDA"/>
    <n v="1423"/>
    <n v="0"/>
    <s v="ARAD"/>
    <s v="TRENULUI"/>
    <s v="23"/>
    <m/>
    <m/>
    <m/>
    <m/>
    <s v="1"/>
    <n v="66"/>
    <x v="0"/>
  </r>
  <r>
    <n v="21"/>
    <n v="181659"/>
    <n v="2580310020053"/>
    <s v="MARGAU ILEANA"/>
    <n v="1281"/>
    <n v="420"/>
    <s v="SAGU"/>
    <m/>
    <s v="525"/>
    <m/>
    <m/>
    <m/>
    <m/>
    <s v="60"/>
    <n v="66"/>
    <x v="1"/>
  </r>
  <r>
    <n v="21"/>
    <n v="322720"/>
    <n v="2580311020080"/>
    <s v="DUGHI FLORICA"/>
    <n v="1590"/>
    <n v="0"/>
    <s v="ARAD"/>
    <s v="LUDOVIC SZANTAY"/>
    <s v="12"/>
    <m/>
    <m/>
    <m/>
    <s v="9"/>
    <s v="1"/>
    <n v="66"/>
    <x v="0"/>
  </r>
  <r>
    <n v="21"/>
    <n v="295147"/>
    <n v="2580311020111"/>
    <s v="HOMOROGAN MARIA"/>
    <n v="2045"/>
    <n v="0"/>
    <s v="FRUMUSENI/FRUMUSENI"/>
    <m/>
    <s v="414"/>
    <m/>
    <m/>
    <m/>
    <m/>
    <s v="31"/>
    <n v="66"/>
    <x v="0"/>
  </r>
  <r>
    <n v="21"/>
    <n v="246724"/>
    <n v="2580311024483"/>
    <s v="CURTEANU MARIA"/>
    <n v="1284"/>
    <n v="235"/>
    <s v="NADLAC"/>
    <s v="MIHAI VITEAZUL"/>
    <s v="56"/>
    <m/>
    <m/>
    <m/>
    <m/>
    <s v="42"/>
    <n v="66"/>
    <x v="0"/>
  </r>
  <r>
    <n v="21"/>
    <n v="322353"/>
    <n v="2580311024504"/>
    <s v="TURIAN ANA"/>
    <n v="1281"/>
    <n v="421"/>
    <s v="NADLAC"/>
    <s v="LUDOVIT BOOR"/>
    <s v="15"/>
    <m/>
    <m/>
    <m/>
    <m/>
    <s v="42"/>
    <n v="66"/>
    <x v="1"/>
  </r>
  <r>
    <n v="21"/>
    <n v="322737"/>
    <n v="2580311024901"/>
    <s v="MIHUTA IULIA"/>
    <n v="1486"/>
    <n v="0"/>
    <s v="ALUNIS/FRUMUSENI"/>
    <m/>
    <s v="300"/>
    <m/>
    <m/>
    <m/>
    <m/>
    <s v="E08"/>
    <n v="66"/>
    <x v="0"/>
  </r>
  <r>
    <n v="21"/>
    <n v="298931"/>
    <n v="2580312020016"/>
    <s v="CONEAC ECATERINA"/>
    <n v="1823"/>
    <n v="0"/>
    <s v="ARAD"/>
    <s v="NUCET"/>
    <s v="9"/>
    <s v="546"/>
    <m/>
    <m/>
    <s v="13"/>
    <s v="7"/>
    <n v="66"/>
    <x v="0"/>
  </r>
  <r>
    <n v="21"/>
    <n v="322631"/>
    <n v="2580312022802"/>
    <s v="ROMAN ELENA"/>
    <n v="1284"/>
    <n v="268"/>
    <s v="NERMIS/ARCHIS"/>
    <m/>
    <s v="80"/>
    <m/>
    <m/>
    <m/>
    <m/>
    <s v="20"/>
    <n v="66"/>
    <x v="0"/>
  </r>
  <r>
    <n v="21"/>
    <n v="322820"/>
    <n v="2580312244211"/>
    <s v="TURLAS ANUTA"/>
    <n v="1281"/>
    <n v="450"/>
    <s v="SEITIN/SEITIN"/>
    <s v="1 DECEMBRIE"/>
    <s v="35"/>
    <m/>
    <m/>
    <m/>
    <m/>
    <s v="61"/>
    <n v="66"/>
    <x v="1"/>
  </r>
  <r>
    <n v="21"/>
    <n v="288009"/>
    <n v="2580313020019"/>
    <s v="DRAGAN DOINA"/>
    <n v="1281"/>
    <n v="213"/>
    <s v="ZIMANDCUZ"/>
    <m/>
    <s v="29"/>
    <m/>
    <m/>
    <m/>
    <m/>
    <s v="E03"/>
    <n v="66"/>
    <x v="1"/>
  </r>
  <r>
    <n v="21"/>
    <n v="167775"/>
    <n v="2580313020043"/>
    <s v="PONEA MILUTA"/>
    <n v="1281"/>
    <n v="205"/>
    <s v="ARAD"/>
    <s v="MAGUREI"/>
    <s v="15"/>
    <m/>
    <m/>
    <m/>
    <m/>
    <s v="8"/>
    <n v="66"/>
    <x v="1"/>
  </r>
  <r>
    <n v="21"/>
    <n v="252693"/>
    <n v="2580313020061"/>
    <s v="PANDA FLORICA"/>
    <n v="1983"/>
    <n v="0"/>
    <s v="VINGA"/>
    <m/>
    <s v="937"/>
    <m/>
    <m/>
    <m/>
    <m/>
    <s v="73"/>
    <n v="66"/>
    <x v="0"/>
  </r>
  <r>
    <n v="21"/>
    <n v="322375"/>
    <n v="2580313133691"/>
    <s v="TIMIS VIORICA"/>
    <n v="2191"/>
    <n v="0"/>
    <s v="GHIOROC/GHIOROC"/>
    <m/>
    <s v="245B"/>
    <m/>
    <m/>
    <m/>
    <m/>
    <s v="32"/>
    <n v="66"/>
    <x v="0"/>
  </r>
  <r>
    <n v="21"/>
    <n v="322596"/>
    <n v="2580314020011"/>
    <s v="COHAL DORINA"/>
    <n v="1400"/>
    <n v="0"/>
    <s v="ARAD"/>
    <s v="ALEXANDRU VOLTA"/>
    <s v="19"/>
    <m/>
    <m/>
    <m/>
    <m/>
    <s v="8"/>
    <n v="66"/>
    <x v="0"/>
  </r>
  <r>
    <n v="21"/>
    <n v="322354"/>
    <n v="2580314023615"/>
    <s v="ZARI FLORICA"/>
    <n v="1480"/>
    <n v="0"/>
    <s v="CHESINT/ZABRANI"/>
    <m/>
    <s v="509"/>
    <m/>
    <m/>
    <m/>
    <m/>
    <s v="E08"/>
    <n v="66"/>
    <x v="0"/>
  </r>
  <r>
    <n v="21"/>
    <n v="326378"/>
    <n v="2580314080138"/>
    <s v="CHITICARU MARIA"/>
    <n v="1815"/>
    <n v="0"/>
    <s v="ARAD"/>
    <s v="GARII"/>
    <m/>
    <s v="C"/>
    <m/>
    <s v="2"/>
    <s v="29"/>
    <s v="1"/>
    <n v="66"/>
    <x v="0"/>
  </r>
  <r>
    <n v="21"/>
    <n v="319168"/>
    <n v="2580315020065"/>
    <s v="MITITI VETA"/>
    <n v="1609"/>
    <n v="0"/>
    <s v="VLADIMIRESCU/VLADIMIR"/>
    <s v="GARII"/>
    <m/>
    <s v="G36"/>
    <m/>
    <m/>
    <s v="9"/>
    <s v="76"/>
    <n v="66"/>
    <x v="0"/>
  </r>
  <r>
    <n v="21"/>
    <n v="322369"/>
    <n v="2580315020073"/>
    <s v="KRISZTA ANA"/>
    <n v="1346"/>
    <n v="0"/>
    <s v="SOFRONEA/SOFRONEA"/>
    <m/>
    <s v="163"/>
    <m/>
    <m/>
    <m/>
    <m/>
    <s v="E03"/>
    <n v="66"/>
    <x v="0"/>
  </r>
  <r>
    <n v="21"/>
    <n v="310083"/>
    <n v="2580315351062"/>
    <s v="HUTIU RODICA"/>
    <n v="1746"/>
    <n v="0"/>
    <s v="TELA/BATA"/>
    <m/>
    <s v="195"/>
    <m/>
    <m/>
    <m/>
    <m/>
    <s v="E03"/>
    <n v="66"/>
    <x v="0"/>
  </r>
  <r>
    <n v="21"/>
    <n v="299995"/>
    <n v="2580316020041"/>
    <s v="GLIGOR SILVIA"/>
    <n v="2092"/>
    <n v="0"/>
    <s v="ARAD"/>
    <s v="PANSELEI"/>
    <s v="25"/>
    <m/>
    <m/>
    <m/>
    <m/>
    <s v="8"/>
    <n v="66"/>
    <x v="0"/>
  </r>
  <r>
    <n v="21"/>
    <n v="247162"/>
    <n v="2580316020051"/>
    <s v="IOVAN MARIA"/>
    <n v="1880"/>
    <n v="0"/>
    <s v="TISA NOUA"/>
    <s v="COM.FINTINELE"/>
    <s v="359"/>
    <m/>
    <m/>
    <m/>
    <m/>
    <s v="E08"/>
    <n v="66"/>
    <x v="0"/>
  </r>
  <r>
    <n v="21"/>
    <n v="322324"/>
    <n v="2580316022811"/>
    <s v="MALITA FLORICA"/>
    <n v="1281"/>
    <n v="585"/>
    <s v="APATEU/APATEU"/>
    <m/>
    <s v="73"/>
    <m/>
    <m/>
    <m/>
    <m/>
    <s v="85"/>
    <n v="66"/>
    <x v="1"/>
  </r>
  <r>
    <n v="21"/>
    <n v="322750"/>
    <n v="2580317020079"/>
    <s v="MIC OLGA"/>
    <n v="1617"/>
    <n v="0"/>
    <s v="FINTINELE/FINTINELE"/>
    <m/>
    <s v="162A"/>
    <m/>
    <m/>
    <m/>
    <m/>
    <s v="30"/>
    <n v="66"/>
    <x v="0"/>
  </r>
  <r>
    <n v="21"/>
    <n v="319141"/>
    <n v="2580317020095"/>
    <s v="VOROS MARGARETA"/>
    <n v="2014"/>
    <n v="0"/>
    <s v="PEREGU MIC/PEREGU MAR"/>
    <m/>
    <s v="418"/>
    <m/>
    <m/>
    <m/>
    <m/>
    <s v="E03"/>
    <n v="66"/>
    <x v="0"/>
  </r>
  <r>
    <n v="21"/>
    <n v="358772"/>
    <n v="2580317022814"/>
    <s v="RUS MARIA"/>
    <n v="1281"/>
    <n v="1231"/>
    <s v="BIRZAVA/BIRZAVA"/>
    <m/>
    <s v="340"/>
    <m/>
    <m/>
    <m/>
    <m/>
    <s v="17"/>
    <n v="66"/>
    <x v="1"/>
  </r>
  <r>
    <n v="21"/>
    <n v="322787"/>
    <n v="2580317023613"/>
    <s v="COVACI CORNELIA"/>
    <n v="1528"/>
    <n v="161"/>
    <s v="ZABRANI/ZABRANI"/>
    <m/>
    <s v="230"/>
    <m/>
    <m/>
    <m/>
    <m/>
    <s v="77"/>
    <n v="66"/>
    <x v="0"/>
  </r>
  <r>
    <n v="21"/>
    <n v="235617"/>
    <n v="2580317023621"/>
    <s v="POPA MARIANA"/>
    <n v="1290"/>
    <n v="0"/>
    <s v="JULITA"/>
    <m/>
    <s v="239"/>
    <m/>
    <m/>
    <m/>
    <m/>
    <s v="E08"/>
    <n v="66"/>
    <x v="0"/>
  </r>
  <r>
    <n v="21"/>
    <n v="294473"/>
    <n v="2580317024906"/>
    <s v="EPPEL SABINA-DOMNICA"/>
    <n v="1281"/>
    <n v="747"/>
    <s v="CUIED/BUTENI"/>
    <m/>
    <s v="365"/>
    <m/>
    <m/>
    <m/>
    <m/>
    <s v="19"/>
    <n v="66"/>
    <x v="1"/>
  </r>
  <r>
    <n v="21"/>
    <n v="237722"/>
    <n v="2580318020098"/>
    <s v="DULOVETZ ANA"/>
    <n v="1364"/>
    <n v="0"/>
    <s v="FANTANELE"/>
    <m/>
    <s v="156"/>
    <m/>
    <m/>
    <m/>
    <m/>
    <s v="30"/>
    <n v="66"/>
    <x v="0"/>
  </r>
  <r>
    <n v="21"/>
    <n v="322491"/>
    <n v="2580318020100"/>
    <s v="RUS MARIOARA-LUCIA"/>
    <n v="1582"/>
    <n v="151"/>
    <s v="MINDRULOC/VLADIMIRESC"/>
    <m/>
    <s v="49"/>
    <m/>
    <m/>
    <m/>
    <m/>
    <s v="E03"/>
    <n v="66"/>
    <x v="0"/>
  </r>
  <r>
    <n v="21"/>
    <n v="323367"/>
    <n v="2580318023624"/>
    <s v="JIVAN AGLAIA"/>
    <n v="1785"/>
    <n v="0"/>
    <s v="CHESINT/ZABRANI"/>
    <m/>
    <s v="261"/>
    <m/>
    <m/>
    <m/>
    <m/>
    <s v="E08"/>
    <n v="66"/>
    <x v="0"/>
  </r>
  <r>
    <n v="21"/>
    <n v="310806"/>
    <n v="2580319020066"/>
    <s v="HORVATH MARGARETA"/>
    <n v="1281"/>
    <n v="825"/>
    <s v="SEITIN / SEITIN"/>
    <s v="C.D.GHEREA"/>
    <s v="69"/>
    <m/>
    <m/>
    <m/>
    <m/>
    <s v="61"/>
    <n v="66"/>
    <x v="1"/>
  </r>
  <r>
    <n v="21"/>
    <n v="298157"/>
    <n v="2580320020040"/>
    <s v="PIRVULESCU IOANA-OLIMPIA"/>
    <n v="1835"/>
    <n v="0"/>
    <s v="ARAD"/>
    <s v="ZORELELOR"/>
    <s v="5"/>
    <s v="118"/>
    <s v="A"/>
    <s v="1"/>
    <s v="6"/>
    <s v="7"/>
    <n v="66"/>
    <x v="0"/>
  </r>
  <r>
    <n v="21"/>
    <n v="333507"/>
    <n v="2580320020083"/>
    <s v="ROSU MARIA"/>
    <n v="1440"/>
    <n v="165"/>
    <s v="SANTANA"/>
    <s v="BUCEGI"/>
    <s v="45"/>
    <m/>
    <m/>
    <m/>
    <m/>
    <s v="58"/>
    <n v="66"/>
    <x v="0"/>
  </r>
  <r>
    <n v="21"/>
    <n v="209134"/>
    <n v="2580320024902"/>
    <s v="SORITAU AURELIA"/>
    <n v="1869"/>
    <n v="0"/>
    <s v="BRAZII"/>
    <s v="SAT IACOBINI"/>
    <s v="72"/>
    <m/>
    <m/>
    <m/>
    <m/>
    <s v="34"/>
    <n v="66"/>
    <x v="0"/>
  </r>
  <r>
    <n v="21"/>
    <n v="343303"/>
    <n v="2580320372247"/>
    <s v="MUNTEANU ELENA"/>
    <n v="1281"/>
    <n v="690"/>
    <s v="SANTANA"/>
    <s v="GRIVI?A REDUTA"/>
    <s v="44"/>
    <m/>
    <m/>
    <m/>
    <m/>
    <s v="58"/>
    <n v="66"/>
    <x v="1"/>
  </r>
  <r>
    <n v="21"/>
    <n v="251265"/>
    <n v="2580321020043"/>
    <s v="SCHELL LIDIA"/>
    <n v="1281"/>
    <n v="572"/>
    <s v="BOCSIG"/>
    <m/>
    <s v="510"/>
    <m/>
    <m/>
    <m/>
    <m/>
    <s v="95"/>
    <n v="66"/>
    <x v="1"/>
  </r>
  <r>
    <n v="21"/>
    <n v="322775"/>
    <n v="2580321020051"/>
    <s v="STANA FLORICA"/>
    <n v="1440"/>
    <n v="0"/>
    <s v="ARAD"/>
    <s v="TRENULUI"/>
    <s v="75"/>
    <m/>
    <m/>
    <m/>
    <m/>
    <s v="1"/>
    <n v="66"/>
    <x v="0"/>
  </r>
  <r>
    <n v="21"/>
    <n v="266924"/>
    <n v="2580322020021"/>
    <s v="GANCEA DORINA-ELENA"/>
    <n v="1927"/>
    <n v="0"/>
    <s v="ARAD"/>
    <s v="CONSTANTIN BRINCUSI"/>
    <m/>
    <s v="X 31"/>
    <s v="A"/>
    <s v="2"/>
    <s v="9"/>
    <s v="8"/>
    <n v="66"/>
    <x v="0"/>
  </r>
  <r>
    <n v="21"/>
    <n v="322458"/>
    <n v="2580322020070"/>
    <s v="TEPELUS MARIA-RUSANDA"/>
    <n v="1830"/>
    <n v="0"/>
    <s v="ARAD"/>
    <s v="STEFAN CEL MARE"/>
    <m/>
    <s v="13"/>
    <s v="B"/>
    <m/>
    <s v="14"/>
    <s v="4"/>
    <n v="66"/>
    <x v="0"/>
  </r>
  <r>
    <n v="21"/>
    <n v="335767"/>
    <n v="2580322021873"/>
    <s v="COVACIU FELICIA"/>
    <n v="1284"/>
    <n v="487"/>
    <s v="SEPREUS/SEPREUS"/>
    <m/>
    <s v="1237"/>
    <m/>
    <m/>
    <m/>
    <m/>
    <s v="62"/>
    <n v="66"/>
    <x v="0"/>
  </r>
  <r>
    <n v="21"/>
    <n v="323201"/>
    <n v="2580322023623"/>
    <s v="BOIANT MARIA"/>
    <n v="1281"/>
    <n v="28"/>
    <s v="LIPOVA"/>
    <s v="VALEA MARE"/>
    <s v="559"/>
    <m/>
    <m/>
    <m/>
    <m/>
    <s v="37"/>
    <n v="66"/>
    <x v="1"/>
  </r>
  <r>
    <n v="21"/>
    <n v="322526"/>
    <n v="2580322024676"/>
    <s v="RAT SOFIA"/>
    <n v="1284"/>
    <n v="577"/>
    <s v="SIRIA/SIRIA"/>
    <s v="MIHAIL EMINESCU"/>
    <s v="1208A"/>
    <m/>
    <m/>
    <m/>
    <m/>
    <s v="66"/>
    <n v="66"/>
    <x v="0"/>
  </r>
  <r>
    <n v="21"/>
    <n v="296399"/>
    <n v="2580323020030"/>
    <s v="ALB TATIANA-GEORGETA"/>
    <n v="2196"/>
    <n v="0"/>
    <s v="ARAD"/>
    <s v="BLD REVOLUTIEI"/>
    <m/>
    <s v="4"/>
    <m/>
    <m/>
    <s v="3"/>
    <s v="1"/>
    <n v="66"/>
    <x v="0"/>
  </r>
  <r>
    <n v="21"/>
    <n v="316727"/>
    <n v="2580323020049"/>
    <s v="DETARI ECATERINA"/>
    <n v="2183"/>
    <n v="0"/>
    <s v="ARAD"/>
    <s v="MINERVEI"/>
    <s v="37"/>
    <m/>
    <m/>
    <m/>
    <m/>
    <s v="1"/>
    <n v="66"/>
    <x v="0"/>
  </r>
  <r>
    <n v="21"/>
    <n v="322868"/>
    <n v="2580323020091"/>
    <s v="SZABO RODICA-FLORICA"/>
    <n v="1512"/>
    <n v="0"/>
    <s v="GHIOROC/GHIOROC"/>
    <m/>
    <s v="98"/>
    <m/>
    <m/>
    <m/>
    <m/>
    <s v="32"/>
    <n v="66"/>
    <x v="0"/>
  </r>
  <r>
    <n v="21"/>
    <n v="323659"/>
    <n v="2580323024900"/>
    <s v="JOLDEA FLOARE"/>
    <n v="1281"/>
    <n v="269"/>
    <s v="POIENARI/HALMAGIU"/>
    <m/>
    <s v="36"/>
    <m/>
    <m/>
    <m/>
    <m/>
    <s v="35"/>
    <n v="66"/>
    <x v="1"/>
  </r>
  <r>
    <n v="21"/>
    <n v="324327"/>
    <n v="2580324020017"/>
    <s v="ANDRUHOVICI RODICA"/>
    <n v="1423"/>
    <n v="0"/>
    <s v="BULCI/BATA"/>
    <m/>
    <s v="26"/>
    <m/>
    <m/>
    <m/>
    <m/>
    <s v="E08"/>
    <n v="66"/>
    <x v="0"/>
  </r>
  <r>
    <n v="21"/>
    <n v="306417"/>
    <n v="2580324020068"/>
    <s v="PIRVU FLORICA"/>
    <n v="2069"/>
    <n v="0"/>
    <s v="SEPREUS/SEPREUS"/>
    <m/>
    <s v="706"/>
    <m/>
    <m/>
    <m/>
    <m/>
    <s v="62"/>
    <n v="66"/>
    <x v="0"/>
  </r>
  <r>
    <n v="21"/>
    <n v="324911"/>
    <n v="2580324022803"/>
    <s v="COVACI ANA"/>
    <n v="1281"/>
    <n v="99"/>
    <s v="BUTENI/BUTENI"/>
    <m/>
    <s v="99A"/>
    <m/>
    <m/>
    <m/>
    <m/>
    <s v="19"/>
    <n v="66"/>
    <x v="1"/>
  </r>
  <r>
    <n v="21"/>
    <n v="296378"/>
    <n v="2580324023610"/>
    <s v="ROSCA ELISABETA"/>
    <n v="1546"/>
    <n v="0"/>
    <s v="LIPOVA"/>
    <s v="G-RAL ALEXANDRU PETRE"/>
    <s v="1"/>
    <m/>
    <m/>
    <m/>
    <m/>
    <s v="37"/>
    <n v="66"/>
    <x v="0"/>
  </r>
  <r>
    <n v="21"/>
    <n v="349321"/>
    <n v="2580324023629"/>
    <s v="SECULICI MARCELA"/>
    <n v="1281"/>
    <n v="230"/>
    <s v="LIPOVA"/>
    <s v="SOIMOS"/>
    <s v="119"/>
    <m/>
    <m/>
    <m/>
    <m/>
    <s v="37"/>
    <n v="66"/>
    <x v="1"/>
  </r>
  <r>
    <n v="21"/>
    <n v="323658"/>
    <n v="2580324024487"/>
    <s v="PATRU ELENA"/>
    <n v="1345"/>
    <n v="451"/>
    <s v="SEITIN/SEITIN"/>
    <s v="LUNGA"/>
    <s v="7"/>
    <m/>
    <m/>
    <m/>
    <m/>
    <s v="61"/>
    <n v="66"/>
    <x v="0"/>
  </r>
  <r>
    <n v="21"/>
    <n v="322474"/>
    <n v="2580324024495"/>
    <s v="STERANKO FLOAREA-DANITA"/>
    <n v="1281"/>
    <n v="133"/>
    <s v="PECICA"/>
    <s v="301"/>
    <s v="25"/>
    <m/>
    <m/>
    <m/>
    <m/>
    <s v="45"/>
    <n v="66"/>
    <x v="1"/>
  </r>
  <r>
    <n v="21"/>
    <n v="225220"/>
    <n v="2580325020028"/>
    <s v="CIOPONEA MARIA"/>
    <n v="1768"/>
    <n v="0"/>
    <s v="SECUSIGIU"/>
    <s v="MUNAR"/>
    <s v="68"/>
    <m/>
    <m/>
    <m/>
    <m/>
    <s v="54"/>
    <n v="66"/>
    <x v="0"/>
  </r>
  <r>
    <n v="21"/>
    <n v="343463"/>
    <n v="2580325023613"/>
    <s v="SERE AURELIA-CORNELIA"/>
    <n v="1284"/>
    <n v="632"/>
    <s v="PIRNESTI/SAVIRSIN"/>
    <m/>
    <s v="20"/>
    <m/>
    <m/>
    <m/>
    <m/>
    <s v="52"/>
    <n v="66"/>
    <x v="0"/>
  </r>
  <r>
    <n v="21"/>
    <n v="236428"/>
    <n v="2580325024674"/>
    <s v="GIURGIU FLOARE"/>
    <n v="1318"/>
    <n v="5"/>
    <s v="MISCA"/>
    <m/>
    <s v="139"/>
    <m/>
    <m/>
    <m/>
    <m/>
    <s v="66"/>
    <n v="66"/>
    <x v="0"/>
  </r>
  <r>
    <n v="21"/>
    <n v="323656"/>
    <n v="2580326022809"/>
    <s v="HORVATH ELISABETA"/>
    <n v="1372"/>
    <n v="764"/>
    <s v="CERMEI/CERMEI"/>
    <m/>
    <s v="413"/>
    <m/>
    <m/>
    <m/>
    <m/>
    <s v="21"/>
    <n v="66"/>
    <x v="0"/>
  </r>
  <r>
    <n v="21"/>
    <n v="239582"/>
    <n v="2580326022825"/>
    <s v="PIRVU ELENA"/>
    <n v="1609"/>
    <n v="0"/>
    <s v="BELIU/BELIU"/>
    <m/>
    <s v="215"/>
    <m/>
    <m/>
    <m/>
    <m/>
    <s v="15"/>
    <n v="66"/>
    <x v="0"/>
  </r>
  <r>
    <n v="21"/>
    <n v="322920"/>
    <n v="2580326024482"/>
    <s v="BUTAS FELICIA"/>
    <n v="1455"/>
    <n v="0"/>
    <s v="SEITIN/SEITIN"/>
    <s v="MIHAIL EMINESCU"/>
    <s v="36"/>
    <m/>
    <m/>
    <m/>
    <m/>
    <s v="61"/>
    <n v="66"/>
    <x v="0"/>
  </r>
  <r>
    <n v="21"/>
    <n v="246637"/>
    <n v="2580327020058"/>
    <s v="TOLCA NELIA"/>
    <n v="1559"/>
    <n v="0"/>
    <s v="ARAD"/>
    <s v="LUCRETIA"/>
    <s v="46"/>
    <m/>
    <m/>
    <m/>
    <m/>
    <s v="1"/>
    <n v="66"/>
    <x v="0"/>
  </r>
  <r>
    <n v="21"/>
    <n v="293509"/>
    <n v="2580327024911"/>
    <s v="BACOS CATITA-MARIOARA"/>
    <n v="1861"/>
    <n v="0"/>
    <s v="IOSAS"/>
    <m/>
    <s v="63"/>
    <m/>
    <m/>
    <m/>
    <m/>
    <s v="34"/>
    <n v="66"/>
    <x v="0"/>
  </r>
  <r>
    <n v="21"/>
    <n v="323218"/>
    <n v="2580328020018"/>
    <s v="APOSTOL FLOARE"/>
    <n v="1281"/>
    <n v="409"/>
    <s v="ARAD"/>
    <s v="BUZIAS"/>
    <s v="12"/>
    <m/>
    <m/>
    <m/>
    <m/>
    <s v="8"/>
    <n v="66"/>
    <x v="1"/>
  </r>
  <r>
    <n v="21"/>
    <n v="322892"/>
    <n v="2580328020026"/>
    <s v="CRISAN DOINA"/>
    <n v="1287"/>
    <n v="0"/>
    <s v="ARAD"/>
    <s v="FELIX"/>
    <s v="6"/>
    <s v="572"/>
    <s v="B"/>
    <s v="1"/>
    <s v="5"/>
    <s v="7"/>
    <n v="66"/>
    <x v="0"/>
  </r>
  <r>
    <n v="21"/>
    <n v="293916"/>
    <n v="2580328020085"/>
    <s v="BORA ELENA"/>
    <n v="1716"/>
    <n v="0"/>
    <s v="FRUMUSENI/FRUMUSENI"/>
    <m/>
    <s v="392"/>
    <m/>
    <m/>
    <m/>
    <m/>
    <s v="31"/>
    <n v="66"/>
    <x v="0"/>
  </r>
  <r>
    <n v="21"/>
    <n v="323506"/>
    <n v="2580328022628"/>
    <s v="BALAJ FLOARE"/>
    <n v="1353"/>
    <n v="0"/>
    <s v="MACEA/MACEA"/>
    <m/>
    <s v="92"/>
    <m/>
    <m/>
    <m/>
    <m/>
    <s v="39"/>
    <n v="66"/>
    <x v="0"/>
  </r>
  <r>
    <n v="21"/>
    <n v="216458"/>
    <n v="2580328022804"/>
    <s v="GROZA ELENA"/>
    <n v="1281"/>
    <n v="618"/>
    <s v="BELIU"/>
    <m/>
    <s v="623"/>
    <m/>
    <m/>
    <m/>
    <m/>
    <s v="15"/>
    <n v="66"/>
    <x v="1"/>
  </r>
  <r>
    <n v="21"/>
    <n v="285772"/>
    <n v="2580328024496"/>
    <s v="VALICEC MARGARETA"/>
    <n v="1357"/>
    <n v="67"/>
    <s v="NADLAC"/>
    <s v="STR. GEORGE ENESCU"/>
    <s v="12"/>
    <m/>
    <m/>
    <s v="0"/>
    <m/>
    <s v="42"/>
    <n v="66"/>
    <x v="0"/>
  </r>
  <r>
    <n v="21"/>
    <n v="318200"/>
    <n v="2580328024904"/>
    <s v="CIUCUR MARIA"/>
    <n v="1362"/>
    <n v="0"/>
    <s v="GURA VAII/PLESCUTA"/>
    <m/>
    <s v="49"/>
    <m/>
    <m/>
    <m/>
    <m/>
    <s v="51"/>
    <n v="66"/>
    <x v="0"/>
  </r>
  <r>
    <n v="21"/>
    <n v="323671"/>
    <n v="2580328244211"/>
    <s v="ARDELEAN ANA"/>
    <n v="1841"/>
    <n v="0"/>
    <s v="PECICA"/>
    <s v="215"/>
    <s v="34"/>
    <m/>
    <m/>
    <m/>
    <m/>
    <s v="45"/>
    <n v="66"/>
    <x v="0"/>
  </r>
  <r>
    <n v="21"/>
    <n v="322952"/>
    <n v="2580329020010"/>
    <s v="CENADAN MARIA"/>
    <n v="1281"/>
    <n v="410"/>
    <s v="VARIASU MARE/IRATOSU"/>
    <m/>
    <s v="96"/>
    <m/>
    <m/>
    <m/>
    <m/>
    <s v="E03"/>
    <n v="66"/>
    <x v="1"/>
  </r>
  <r>
    <n v="21"/>
    <n v="237240"/>
    <n v="2580329020029"/>
    <s v="POP DOINA-MARIOARA"/>
    <n v="2007"/>
    <n v="0"/>
    <s v="ARAD"/>
    <s v="TARAFULUI"/>
    <m/>
    <s v="7"/>
    <m/>
    <m/>
    <s v="10"/>
    <s v="4"/>
    <n v="66"/>
    <x v="0"/>
  </r>
  <r>
    <n v="21"/>
    <n v="322583"/>
    <n v="2580329020061"/>
    <s v="SZABADAI ERZSEBET"/>
    <n v="1819"/>
    <n v="0"/>
    <s v="ARAD"/>
    <s v="MIORITA"/>
    <m/>
    <s v="249"/>
    <s v="A"/>
    <m/>
    <s v="38"/>
    <s v="7"/>
    <n v="66"/>
    <x v="0"/>
  </r>
  <r>
    <n v="21"/>
    <n v="349895"/>
    <n v="2580329022807"/>
    <s v="TRANC FLOARE"/>
    <n v="1281"/>
    <n v="590"/>
    <s v="STOINESTI/CRAIVA"/>
    <m/>
    <s v="19"/>
    <m/>
    <m/>
    <m/>
    <m/>
    <s v="E07"/>
    <n v="66"/>
    <x v="1"/>
  </r>
  <r>
    <n v="21"/>
    <n v="312210"/>
    <n v="2580330011091"/>
    <s v="BARANI OLIMPIA"/>
    <n v="1281"/>
    <n v="1109"/>
    <s v="SOCODOR/SOCODOR"/>
    <m/>
    <s v="811B"/>
    <m/>
    <m/>
    <m/>
    <m/>
    <s v="59"/>
    <n v="66"/>
    <x v="1"/>
  </r>
  <r>
    <n v="21"/>
    <n v="323653"/>
    <n v="2580330020011"/>
    <s v="DURKO MARIANA"/>
    <n v="1281"/>
    <n v="560"/>
    <s v="ARAD"/>
    <s v="GHEORGHE DOJA"/>
    <s v="172"/>
    <m/>
    <m/>
    <m/>
    <m/>
    <s v="1"/>
    <n v="66"/>
    <x v="1"/>
  </r>
  <r>
    <n v="21"/>
    <n v="118514"/>
    <n v="2580330020021"/>
    <s v="MATES EUGENIA"/>
    <n v="1343"/>
    <n v="0"/>
    <s v="ARAD"/>
    <s v="STUPILOR"/>
    <m/>
    <s v="A51"/>
    <m/>
    <m/>
    <s v="2"/>
    <s v="8"/>
    <n v="66"/>
    <x v="0"/>
  </r>
  <r>
    <n v="21"/>
    <n v="241886"/>
    <n v="2580330020054"/>
    <s v="ZAHARIE ECATERINA"/>
    <n v="1281"/>
    <n v="31"/>
    <s v="ARAD"/>
    <s v="ULMULUI"/>
    <s v="30 A"/>
    <m/>
    <m/>
    <m/>
    <m/>
    <s v="8"/>
    <n v="66"/>
    <x v="1"/>
  </r>
  <r>
    <n v="21"/>
    <n v="293512"/>
    <n v="2580330020062"/>
    <s v="BRUTYO ANA"/>
    <n v="2210"/>
    <n v="0"/>
    <s v="SINPAUL"/>
    <m/>
    <s v="92"/>
    <m/>
    <m/>
    <m/>
    <m/>
    <s v="E03"/>
    <n v="66"/>
    <x v="0"/>
  </r>
  <r>
    <n v="21"/>
    <n v="308747"/>
    <n v="2580330020070"/>
    <s v="MARIS MARIA"/>
    <n v="1438"/>
    <n v="0"/>
    <s v="HORIA/VLADIMIRESCU"/>
    <m/>
    <s v="575"/>
    <m/>
    <m/>
    <m/>
    <m/>
    <s v="E03"/>
    <n v="66"/>
    <x v="0"/>
  </r>
  <r>
    <n v="21"/>
    <n v="322948"/>
    <n v="2580330020089"/>
    <s v="MEGYES GHIZELA"/>
    <n v="1665"/>
    <n v="0"/>
    <s v="VINGA/VINGA"/>
    <m/>
    <s v="750"/>
    <m/>
    <m/>
    <m/>
    <m/>
    <s v="73"/>
    <n v="66"/>
    <x v="0"/>
  </r>
  <r>
    <n v="21"/>
    <n v="322794"/>
    <n v="2580331021876"/>
    <s v="DINEICA VIORICA"/>
    <n v="1281"/>
    <n v="411"/>
    <s v="VARSAND/PILU"/>
    <m/>
    <s v="100"/>
    <m/>
    <m/>
    <m/>
    <m/>
    <s v="72"/>
    <n v="66"/>
    <x v="1"/>
  </r>
  <r>
    <n v="21"/>
    <n v="222966"/>
    <n v="2580331022800"/>
    <s v="TUCRA SILVIA"/>
    <n v="1448"/>
    <n v="477"/>
    <s v="GURBA"/>
    <m/>
    <s v="487"/>
    <m/>
    <m/>
    <m/>
    <m/>
    <s v="E07"/>
    <n v="66"/>
    <x v="0"/>
  </r>
  <r>
    <n v="21"/>
    <n v="241561"/>
    <n v="2580401020038"/>
    <s v="GYORI NICOLETA"/>
    <n v="1281"/>
    <n v="228"/>
    <s v="MUNAR / SECUSIGIU"/>
    <m/>
    <s v="173"/>
    <m/>
    <m/>
    <m/>
    <m/>
    <s v="54"/>
    <n v="66"/>
    <x v="1"/>
  </r>
  <r>
    <n v="21"/>
    <n v="192508"/>
    <n v="2580401020054"/>
    <s v="STANICIU VICTORIA"/>
    <n v="1420"/>
    <n v="0"/>
    <s v="ARAD"/>
    <s v="MIORITEI"/>
    <s v="35"/>
    <s v="177"/>
    <s v="A"/>
    <m/>
    <s v="1"/>
    <s v="7"/>
    <n v="66"/>
    <x v="0"/>
  </r>
  <r>
    <n v="21"/>
    <n v="194625"/>
    <n v="2580401020062"/>
    <s v="BULC RODICA"/>
    <n v="2173"/>
    <n v="0"/>
    <s v="SINTANA"/>
    <s v="TEIULUI"/>
    <s v="3BIS"/>
    <m/>
    <m/>
    <m/>
    <m/>
    <s v="58"/>
    <n v="66"/>
    <x v="0"/>
  </r>
  <r>
    <n v="21"/>
    <n v="323279"/>
    <n v="2580401020097"/>
    <s v="POPA TENZIOARA"/>
    <n v="1984"/>
    <n v="0"/>
    <s v="SANTANA"/>
    <s v="CAPRIOAREI"/>
    <s v="86"/>
    <m/>
    <m/>
    <m/>
    <m/>
    <s v="58"/>
    <n v="66"/>
    <x v="0"/>
  </r>
  <r>
    <n v="21"/>
    <n v="335907"/>
    <n v="2580401021873"/>
    <s v="SERBAN EVA"/>
    <n v="2195"/>
    <n v="0"/>
    <s v="SIMAND/SIMAND"/>
    <m/>
    <s v="610"/>
    <m/>
    <m/>
    <m/>
    <m/>
    <s v="65"/>
    <n v="66"/>
    <x v="0"/>
  </r>
  <r>
    <n v="21"/>
    <n v="323310"/>
    <n v="2580401022808"/>
    <s v="HULKA FLORICA"/>
    <n v="1453"/>
    <n v="0"/>
    <s v="INEU"/>
    <s v="BICAZ"/>
    <s v="10"/>
    <m/>
    <m/>
    <m/>
    <m/>
    <s v="36"/>
    <n v="66"/>
    <x v="0"/>
  </r>
  <r>
    <n v="21"/>
    <n v="231302"/>
    <n v="2580401022816"/>
    <s v="FIZIDEAN RAVECA"/>
    <n v="1281"/>
    <n v="496"/>
    <s v="TAUT"/>
    <s v="NADAS"/>
    <s v="313"/>
    <m/>
    <m/>
    <m/>
    <m/>
    <s v="E07"/>
    <n v="66"/>
    <x v="1"/>
  </r>
  <r>
    <n v="21"/>
    <n v="322863"/>
    <n v="2580401024481"/>
    <s v="BONCHIS ANA"/>
    <n v="2110"/>
    <n v="0"/>
    <s v="SEITIN/SEITIN"/>
    <s v="AVRAM IANCU"/>
    <s v="36"/>
    <m/>
    <m/>
    <m/>
    <m/>
    <s v="61"/>
    <n v="66"/>
    <x v="0"/>
  </r>
  <r>
    <n v="21"/>
    <n v="323010"/>
    <n v="2580401024908"/>
    <s v="IUGA ELENA"/>
    <n v="1281"/>
    <n v="901"/>
    <s v="BUCEAVA-SOIMUS/BRAZII"/>
    <m/>
    <s v="9"/>
    <m/>
    <m/>
    <m/>
    <m/>
    <s v="E09"/>
    <n v="66"/>
    <x v="1"/>
  </r>
  <r>
    <n v="21"/>
    <n v="356938"/>
    <n v="2580401182830"/>
    <s v="CARCEAG LILIANA"/>
    <n v="1483"/>
    <n v="0"/>
    <s v="ARAD"/>
    <s v="RAZBOIENI"/>
    <s v="14-18"/>
    <s v="B"/>
    <m/>
    <m/>
    <s v="8"/>
    <s v="1"/>
    <n v="66"/>
    <x v="0"/>
  </r>
  <r>
    <n v="21"/>
    <n v="324685"/>
    <n v="2580401304001"/>
    <s v="VANCEA ECATERINA"/>
    <n v="1284"/>
    <n v="593"/>
    <s v="VINGA/VINGA"/>
    <m/>
    <m/>
    <s v="1B"/>
    <s v="A"/>
    <s v="1"/>
    <s v="3"/>
    <s v="73"/>
    <n v="66"/>
    <x v="0"/>
  </r>
  <r>
    <n v="21"/>
    <n v="323743"/>
    <n v="2580401330831"/>
    <s v="PUPAZA MARIA"/>
    <n v="1418"/>
    <n v="0"/>
    <s v="ARAD"/>
    <s v="6 VANATORI"/>
    <s v="42"/>
    <m/>
    <m/>
    <m/>
    <m/>
    <s v="1"/>
    <n v="66"/>
    <x v="0"/>
  </r>
  <r>
    <n v="21"/>
    <n v="237753"/>
    <n v="2580402020057"/>
    <s v="SZILADI FLORICA"/>
    <n v="1413"/>
    <n v="0"/>
    <s v="ARAD"/>
    <s v="BALADEI"/>
    <s v="4"/>
    <s v="6"/>
    <m/>
    <s v="4"/>
    <s v="17"/>
    <s v="8"/>
    <n v="66"/>
    <x v="0"/>
  </r>
  <r>
    <n v="21"/>
    <n v="321830"/>
    <n v="2580402021884"/>
    <s v="MEGYESI IULIANA"/>
    <n v="1576"/>
    <n v="0"/>
    <s v="CHISINEU-CRIS"/>
    <s v="NUFARULUI"/>
    <s v="71"/>
    <m/>
    <m/>
    <m/>
    <m/>
    <s v="22"/>
    <n v="66"/>
    <x v="0"/>
  </r>
  <r>
    <n v="21"/>
    <n v="323073"/>
    <n v="2580402022800"/>
    <s v="BLIDAR ELISABETA"/>
    <n v="1334"/>
    <n v="0"/>
    <s v="APATEU/APATEU"/>
    <m/>
    <s v="185C"/>
    <m/>
    <m/>
    <m/>
    <m/>
    <s v="85"/>
    <n v="66"/>
    <x v="0"/>
  </r>
  <r>
    <n v="21"/>
    <n v="305450"/>
    <n v="2580403020041"/>
    <s v="MOROCZ EVA"/>
    <n v="2051"/>
    <n v="0"/>
    <s v="ARAD"/>
    <s v="BLANDUZIEI"/>
    <s v="37"/>
    <m/>
    <m/>
    <m/>
    <m/>
    <s v="1"/>
    <n v="66"/>
    <x v="0"/>
  </r>
  <r>
    <n v="21"/>
    <n v="243645"/>
    <n v="2580403020076"/>
    <s v="TAUTAN MARIA"/>
    <n v="1348"/>
    <n v="0"/>
    <s v="ARAD"/>
    <s v="NASAUD"/>
    <s v="2"/>
    <m/>
    <m/>
    <m/>
    <m/>
    <s v="8"/>
    <n v="66"/>
    <x v="0"/>
  </r>
  <r>
    <n v="21"/>
    <n v="323007"/>
    <n v="2580403020084"/>
    <s v="CUCIOVAN RODICA"/>
    <n v="1281"/>
    <n v="167"/>
    <s v="SOFRONEA/SOFRONEA"/>
    <m/>
    <s v="107"/>
    <m/>
    <m/>
    <m/>
    <m/>
    <s v="E03"/>
    <n v="66"/>
    <x v="1"/>
  </r>
  <r>
    <n v="21"/>
    <n v="327106"/>
    <n v="2580403020092"/>
    <s v="TORE MARIA"/>
    <n v="1281"/>
    <n v="13"/>
    <s v="ANDREI SAGUNA/ZIMANDU"/>
    <m/>
    <s v="249"/>
    <m/>
    <m/>
    <m/>
    <m/>
    <s v="80"/>
    <n v="66"/>
    <x v="1"/>
  </r>
  <r>
    <n v="21"/>
    <n v="311020"/>
    <n v="2580403022627"/>
    <s v="DON FLORICA"/>
    <n v="2091"/>
    <n v="0"/>
    <s v="ARAD"/>
    <s v="NICOLAI GOGOL"/>
    <m/>
    <s v="12"/>
    <s v="B"/>
    <m/>
    <s v="2"/>
    <s v="4"/>
    <n v="66"/>
    <x v="0"/>
  </r>
  <r>
    <n v="21"/>
    <n v="330444"/>
    <n v="2580403022811"/>
    <s v="TIRLEA FLOARE"/>
    <n v="1282"/>
    <n v="291"/>
    <s v="BOCSIG/BOCSIG"/>
    <m/>
    <s v="900"/>
    <m/>
    <m/>
    <m/>
    <m/>
    <s v="95"/>
    <n v="66"/>
    <x v="0"/>
  </r>
  <r>
    <n v="21"/>
    <n v="322905"/>
    <n v="2580404020011"/>
    <s v="BRAKSAI IOANA"/>
    <n v="1281"/>
    <n v="327"/>
    <s v="VARIASU MARE/IRATOSU"/>
    <m/>
    <s v="183"/>
    <m/>
    <m/>
    <m/>
    <m/>
    <s v="E03"/>
    <n v="66"/>
    <x v="1"/>
  </r>
  <r>
    <n v="21"/>
    <n v="303631"/>
    <n v="2580404020036"/>
    <s v="PALL IULIANA"/>
    <n v="2167"/>
    <n v="0"/>
    <s v="VARIASU MIC/IRATOSU"/>
    <m/>
    <s v="11"/>
    <m/>
    <m/>
    <m/>
    <m/>
    <s v="81"/>
    <n v="66"/>
    <x v="0"/>
  </r>
  <r>
    <n v="21"/>
    <n v="331508"/>
    <n v="2580404020044"/>
    <s v="SERBAN FLORICA"/>
    <n v="1281"/>
    <n v="717"/>
    <s v="SICULA/SICULA"/>
    <m/>
    <s v="459"/>
    <m/>
    <m/>
    <m/>
    <m/>
    <s v="64"/>
    <n v="66"/>
    <x v="1"/>
  </r>
  <r>
    <n v="21"/>
    <n v="293426"/>
    <n v="2580404020079"/>
    <s v="PIRVU ZANOVIE"/>
    <n v="1281"/>
    <n v="923"/>
    <s v="TURNU"/>
    <s v="PECICA"/>
    <s v="443"/>
    <m/>
    <m/>
    <m/>
    <m/>
    <s v="70"/>
    <n v="66"/>
    <x v="1"/>
  </r>
  <r>
    <n v="21"/>
    <n v="323151"/>
    <n v="2580404021871"/>
    <s v="COTRAU LUCI"/>
    <n v="1281"/>
    <n v="530"/>
    <s v="CHISINEU-CRIS"/>
    <s v="STEFAN CEL MARE"/>
    <s v="40"/>
    <m/>
    <m/>
    <m/>
    <m/>
    <s v="22"/>
    <n v="66"/>
    <x v="1"/>
  </r>
  <r>
    <n v="21"/>
    <n v="324251"/>
    <n v="2580404024682"/>
    <s v="TRIF FLOARIA"/>
    <n v="1281"/>
    <n v="550"/>
    <s v="ARAD"/>
    <s v="ROMANTA"/>
    <s v="2"/>
    <s v="R"/>
    <s v="A"/>
    <s v="3"/>
    <s v="17"/>
    <s v="1"/>
    <n v="66"/>
    <x v="1"/>
  </r>
  <r>
    <n v="21"/>
    <n v="252346"/>
    <n v="2580404024906"/>
    <s v="SUBA DELIA-FLORICA"/>
    <n v="1496"/>
    <n v="0"/>
    <s v="SEBIS"/>
    <s v="IZVORULUI"/>
    <s v="3 A"/>
    <m/>
    <m/>
    <m/>
    <m/>
    <s v="53"/>
    <n v="66"/>
    <x v="0"/>
  </r>
  <r>
    <n v="21"/>
    <n v="327696"/>
    <n v="2580405020012"/>
    <s v="FILIP EVA"/>
    <n v="1281"/>
    <n v="272"/>
    <s v="ARAD"/>
    <s v="LUCEAFARULUI"/>
    <m/>
    <s v="21"/>
    <s v="A"/>
    <s v="1"/>
    <s v="7"/>
    <s v="1"/>
    <n v="66"/>
    <x v="1"/>
  </r>
  <r>
    <n v="21"/>
    <n v="324346"/>
    <n v="2580405024490"/>
    <s v="CALIANCO AGNETA"/>
    <n v="1281"/>
    <n v="295"/>
    <s v="NADLAC"/>
    <s v="GEORGE COSBUC"/>
    <s v="42"/>
    <m/>
    <m/>
    <m/>
    <m/>
    <s v="42"/>
    <n v="66"/>
    <x v="1"/>
  </r>
  <r>
    <n v="21"/>
    <n v="323008"/>
    <n v="2580406110071"/>
    <s v="MUNTEANU RODICA"/>
    <n v="1902"/>
    <n v="0"/>
    <s v="ARAD"/>
    <s v="TUDOR VLADIMIRESCU"/>
    <s v="16-26"/>
    <s v="B"/>
    <s v="D"/>
    <s v="3"/>
    <s v="13"/>
    <s v="1"/>
    <n v="66"/>
    <x v="0"/>
  </r>
  <r>
    <n v="21"/>
    <n v="295144"/>
    <n v="2580407020026"/>
    <s v="COSTEA EUGENIA"/>
    <n v="1398"/>
    <n v="0"/>
    <s v="ARAD"/>
    <s v="ROMANTA"/>
    <s v="12"/>
    <s v="M"/>
    <s v="A"/>
    <m/>
    <s v="12"/>
    <s v="1"/>
    <n v="66"/>
    <x v="0"/>
  </r>
  <r>
    <n v="21"/>
    <n v="228949"/>
    <n v="2580407020042"/>
    <s v="SCRIPCARIU ELENA"/>
    <n v="2115"/>
    <n v="0"/>
    <s v="ARAD"/>
    <s v="C-LEA A.MULLER GUTTEN"/>
    <s v="181"/>
    <m/>
    <m/>
    <m/>
    <m/>
    <s v="4"/>
    <n v="66"/>
    <x v="0"/>
  </r>
  <r>
    <n v="21"/>
    <n v="226375"/>
    <n v="2580407020085"/>
    <s v="NAGY ILONKA-MARIA"/>
    <n v="1640"/>
    <n v="0"/>
    <s v="ZIMANDUL NOU"/>
    <m/>
    <s v="223"/>
    <m/>
    <m/>
    <m/>
    <m/>
    <s v="80"/>
    <n v="66"/>
    <x v="0"/>
  </r>
  <r>
    <n v="21"/>
    <n v="323967"/>
    <n v="2580407020093"/>
    <s v="PUSCAS ELENA"/>
    <n v="1659"/>
    <n v="0"/>
    <s v="OLARI/OLARI"/>
    <m/>
    <s v="49"/>
    <m/>
    <m/>
    <m/>
    <m/>
    <s v="92"/>
    <n v="66"/>
    <x v="0"/>
  </r>
  <r>
    <n v="21"/>
    <n v="331129"/>
    <n v="2580407022628"/>
    <s v="LORINTIU MARINA"/>
    <n v="1281"/>
    <n v="291"/>
    <s v="SINMARTIN/MACEA"/>
    <m/>
    <s v="637"/>
    <m/>
    <m/>
    <m/>
    <m/>
    <s v="E03"/>
    <n v="66"/>
    <x v="1"/>
  </r>
  <r>
    <n v="21"/>
    <n v="290160"/>
    <n v="2580407022804"/>
    <s v="GAG FLOARE"/>
    <n v="1281"/>
    <n v="332"/>
    <s v="BELIU"/>
    <m/>
    <s v="697"/>
    <m/>
    <m/>
    <m/>
    <m/>
    <s v="15"/>
    <n v="66"/>
    <x v="1"/>
  </r>
  <r>
    <n v="21"/>
    <n v="335632"/>
    <n v="2580407023611"/>
    <s v="VESA AMALIA-LIA"/>
    <n v="1281"/>
    <n v="256"/>
    <s v="LIPOVA"/>
    <s v="CPT. IOAN FATU"/>
    <s v="361"/>
    <m/>
    <m/>
    <m/>
    <s v="1B"/>
    <s v="37"/>
    <n v="66"/>
    <x v="1"/>
  </r>
  <r>
    <n v="21"/>
    <n v="323416"/>
    <n v="2580408020037"/>
    <s v="IANUS ELENA"/>
    <n v="1281"/>
    <n v="147"/>
    <s v="ARAD"/>
    <s v="PADURII"/>
    <m/>
    <s v="27"/>
    <m/>
    <s v="1"/>
    <s v="7"/>
    <s v="1"/>
    <n v="66"/>
    <x v="1"/>
  </r>
  <r>
    <n v="21"/>
    <n v="323150"/>
    <n v="2580408020053"/>
    <s v="MICLEA FLOARE"/>
    <n v="1281"/>
    <n v="499"/>
    <s v="ARAD"/>
    <s v="COSTACHE NEGRUZZI"/>
    <s v="17"/>
    <m/>
    <m/>
    <m/>
    <m/>
    <s v="1"/>
    <n v="66"/>
    <x v="1"/>
  </r>
  <r>
    <n v="21"/>
    <n v="323273"/>
    <n v="2580408021872"/>
    <s v="SIRB LIVIA"/>
    <n v="1286"/>
    <n v="576"/>
    <s v="CINTEI/ZARAND"/>
    <m/>
    <s v="144"/>
    <m/>
    <m/>
    <m/>
    <m/>
    <s v="E03"/>
    <n v="66"/>
    <x v="0"/>
  </r>
  <r>
    <n v="21"/>
    <n v="318106"/>
    <n v="2580408022823"/>
    <s v="TORSIN FLORICA"/>
    <n v="1281"/>
    <n v="515"/>
    <s v="APATEU/APATEU"/>
    <m/>
    <s v="298"/>
    <m/>
    <m/>
    <m/>
    <m/>
    <s v="85"/>
    <n v="66"/>
    <x v="1"/>
  </r>
  <r>
    <n v="21"/>
    <n v="323287"/>
    <n v="2580409020048"/>
    <s v="ROSU FLORICA"/>
    <n v="1281"/>
    <n v="607"/>
    <s v="VLADIMIRESCU/VLADIMIR"/>
    <s v="5"/>
    <s v="8"/>
    <m/>
    <m/>
    <m/>
    <m/>
    <s v="76"/>
    <n v="66"/>
    <x v="1"/>
  </r>
  <r>
    <n v="21"/>
    <n v="323790"/>
    <n v="2580409022818"/>
    <s v="CISMAS MARIANA"/>
    <n v="1980"/>
    <n v="0"/>
    <s v="VOIVODENI/BIRSA"/>
    <m/>
    <s v="18"/>
    <m/>
    <m/>
    <m/>
    <m/>
    <s v="46"/>
    <n v="66"/>
    <x v="0"/>
  </r>
  <r>
    <n v="21"/>
    <n v="319846"/>
    <n v="2580410020014"/>
    <s v="CODREAN LIVIA"/>
    <n v="1842"/>
    <n v="0"/>
    <s v="ARAD"/>
    <s v="DOCTOR ION GEORGESCU"/>
    <s v="11"/>
    <m/>
    <m/>
    <m/>
    <s v="2"/>
    <s v="1"/>
    <n v="66"/>
    <x v="0"/>
  </r>
  <r>
    <n v="21"/>
    <n v="234892"/>
    <n v="2580410020030"/>
    <s v="POP FLORICA"/>
    <n v="1599"/>
    <n v="0"/>
    <s v="CERMEI/CERMEI"/>
    <m/>
    <s v="145"/>
    <m/>
    <m/>
    <m/>
    <m/>
    <s v="21"/>
    <n v="66"/>
    <x v="0"/>
  </r>
  <r>
    <n v="21"/>
    <n v="323147"/>
    <n v="2580410021876"/>
    <s v="MIC FLOARE-DORINA"/>
    <n v="1281"/>
    <n v="484"/>
    <s v="CHISINEU-CRIS"/>
    <s v="GARII"/>
    <s v="16A"/>
    <m/>
    <m/>
    <m/>
    <m/>
    <s v="22"/>
    <n v="66"/>
    <x v="1"/>
  </r>
  <r>
    <n v="21"/>
    <n v="297481"/>
    <n v="2580411020025"/>
    <s v="LINGURAR ECATERINA"/>
    <n v="1284"/>
    <n v="681"/>
    <s v="ARAD"/>
    <s v="PREOT DR. ILARION FEL"/>
    <s v="34"/>
    <m/>
    <m/>
    <m/>
    <m/>
    <s v="8"/>
    <n v="66"/>
    <x v="0"/>
  </r>
  <r>
    <n v="21"/>
    <n v="272910"/>
    <n v="2580411023610"/>
    <s v="PAIUSAN MARIA"/>
    <n v="2041"/>
    <n v="0"/>
    <s v="LIPOVA"/>
    <s v="IANCU JIANU"/>
    <s v="34"/>
    <s v="34"/>
    <s v="A"/>
    <s v="2"/>
    <s v="6"/>
    <s v="E03"/>
    <n v="66"/>
    <x v="0"/>
  </r>
  <r>
    <n v="21"/>
    <n v="323513"/>
    <n v="2580411131311"/>
    <s v="ZACHEL LIVIA"/>
    <n v="1281"/>
    <n v="240"/>
    <s v="SICULA"/>
    <m/>
    <s v="303"/>
    <m/>
    <m/>
    <m/>
    <m/>
    <s v="64"/>
    <n v="66"/>
    <x v="1"/>
  </r>
  <r>
    <n v="21"/>
    <n v="323463"/>
    <n v="2580411312965"/>
    <s v="MURESAN RODICA"/>
    <n v="1433"/>
    <n v="0"/>
    <s v="SATU MARE/SECUSIGIU"/>
    <m/>
    <s v="262"/>
    <m/>
    <m/>
    <m/>
    <m/>
    <s v="54"/>
    <n v="66"/>
    <x v="0"/>
  </r>
  <r>
    <n v="21"/>
    <n v="262454"/>
    <n v="2580412020036"/>
    <s v="GAMAN MONICA"/>
    <n v="1507"/>
    <n v="0"/>
    <s v="ARAD"/>
    <s v="ALEEA MUNCII"/>
    <s v="3"/>
    <s v="A"/>
    <s v="A"/>
    <m/>
    <s v="5"/>
    <s v="4"/>
    <n v="66"/>
    <x v="0"/>
  </r>
  <r>
    <n v="21"/>
    <n v="297630"/>
    <n v="2580412020060"/>
    <s v="MEREUTA LIVIA"/>
    <n v="1627"/>
    <n v="0"/>
    <s v="ARAD"/>
    <s v="SINAIA"/>
    <s v="5"/>
    <m/>
    <m/>
    <m/>
    <s v="7"/>
    <s v="1"/>
    <n v="66"/>
    <x v="0"/>
  </r>
  <r>
    <n v="21"/>
    <n v="299704"/>
    <n v="2580412020079"/>
    <s v="PATRU MARIA"/>
    <n v="1986"/>
    <n v="0"/>
    <s v="ARAD"/>
    <s v="MARGINEI"/>
    <s v="13B"/>
    <m/>
    <m/>
    <m/>
    <m/>
    <s v="7"/>
    <n v="66"/>
    <x v="0"/>
  </r>
  <r>
    <n v="21"/>
    <n v="323220"/>
    <n v="2580412020108"/>
    <s v="ILLE MARIA"/>
    <n v="1334"/>
    <n v="337"/>
    <s v="ZADARENI/ZADARENI"/>
    <m/>
    <s v="95"/>
    <m/>
    <m/>
    <m/>
    <m/>
    <s v="78"/>
    <n v="66"/>
    <x v="0"/>
  </r>
  <r>
    <n v="21"/>
    <n v="326296"/>
    <n v="2580412022806"/>
    <s v="CRISMARU ELENA"/>
    <n v="1722"/>
    <n v="640"/>
    <s v="SEPREUS/SEPREUS"/>
    <s v="BELOC"/>
    <s v="13"/>
    <m/>
    <m/>
    <m/>
    <m/>
    <s v="62"/>
    <n v="66"/>
    <x v="0"/>
  </r>
  <r>
    <n v="21"/>
    <n v="323786"/>
    <n v="2580412023613"/>
    <s v="LEUCUTA-SAFTA DANIELA"/>
    <n v="1436"/>
    <n v="0"/>
    <s v="LIPOVA"/>
    <s v="VLAD TEPES"/>
    <s v="3"/>
    <m/>
    <m/>
    <m/>
    <m/>
    <s v="37"/>
    <n v="66"/>
    <x v="0"/>
  </r>
  <r>
    <n v="21"/>
    <n v="323819"/>
    <n v="2580412024930"/>
    <s v="IOJA ANTIANA"/>
    <n v="1281"/>
    <n v="214"/>
    <s v="SUSANI/IGNESTI"/>
    <m/>
    <s v="101"/>
    <m/>
    <m/>
    <m/>
    <m/>
    <s v="E07"/>
    <n v="66"/>
    <x v="1"/>
  </r>
  <r>
    <n v="21"/>
    <n v="298930"/>
    <n v="2580413020039"/>
    <s v="GOIA RODICA"/>
    <n v="1832"/>
    <n v="0"/>
    <s v="SAGU"/>
    <m/>
    <s v="844A"/>
    <m/>
    <m/>
    <m/>
    <m/>
    <s v="60"/>
    <n v="66"/>
    <x v="0"/>
  </r>
  <r>
    <n v="21"/>
    <n v="228267"/>
    <n v="2580413020071"/>
    <s v="MATEIU EUGENIA"/>
    <n v="1284"/>
    <n v="122"/>
    <s v="HORIA"/>
    <m/>
    <s v="288"/>
    <m/>
    <m/>
    <m/>
    <m/>
    <s v="2"/>
    <n v="66"/>
    <x v="0"/>
  </r>
  <r>
    <n v="21"/>
    <n v="323048"/>
    <n v="2580414020023"/>
    <s v="GUZGA MARIA"/>
    <n v="1512"/>
    <n v="161"/>
    <s v="ARAD"/>
    <s v="PREDEAL"/>
    <s v="4A"/>
    <s v="2C"/>
    <s v="C"/>
    <s v="1"/>
    <s v="9"/>
    <s v="8"/>
    <n v="66"/>
    <x v="0"/>
  </r>
  <r>
    <n v="21"/>
    <n v="326312"/>
    <n v="2580414020041"/>
    <s v="CRISAN FLOARE"/>
    <n v="1559"/>
    <n v="0"/>
    <s v="VLADIMIRESCU/VLADIMIR"/>
    <s v="GEMINA"/>
    <s v="11"/>
    <m/>
    <m/>
    <m/>
    <m/>
    <s v="76"/>
    <n v="66"/>
    <x v="0"/>
  </r>
  <r>
    <n v="21"/>
    <n v="214261"/>
    <n v="2580414020066"/>
    <s v="TARTIU DORICA-ELENA"/>
    <n v="1544"/>
    <n v="0"/>
    <s v="ARAD"/>
    <s v="TRANSILVANIEI"/>
    <s v="6"/>
    <m/>
    <m/>
    <m/>
    <s v="2B"/>
    <s v="1"/>
    <n v="66"/>
    <x v="0"/>
  </r>
  <r>
    <n v="21"/>
    <n v="311616"/>
    <n v="2580414020082"/>
    <s v="BULZAN ANA"/>
    <n v="1281"/>
    <n v="889"/>
    <s v="FELNAC/FELNAC"/>
    <m/>
    <s v="253"/>
    <m/>
    <m/>
    <m/>
    <m/>
    <s v="97"/>
    <n v="66"/>
    <x v="1"/>
  </r>
  <r>
    <n v="21"/>
    <n v="323216"/>
    <n v="2580414021893"/>
    <s v="MERMEJA ELISABETA"/>
    <n v="1281"/>
    <n v="417"/>
    <s v="MISCA/MISCA"/>
    <m/>
    <s v="556"/>
    <m/>
    <m/>
    <m/>
    <m/>
    <s v="84"/>
    <n v="66"/>
    <x v="1"/>
  </r>
  <r>
    <n v="21"/>
    <n v="328765"/>
    <n v="2580414024485"/>
    <s v="ACATRINEI RODICA"/>
    <n v="1281"/>
    <n v="136"/>
    <s v="SEMLAC/SEMLAC"/>
    <m/>
    <s v="472"/>
    <m/>
    <m/>
    <m/>
    <m/>
    <s v="55"/>
    <n v="66"/>
    <x v="1"/>
  </r>
  <r>
    <n v="21"/>
    <n v="298827"/>
    <n v="2580415020050"/>
    <s v="TODORAN AURICA"/>
    <n v="1967"/>
    <n v="0"/>
    <s v="ANDREI SAGUNA/ZIMANDU"/>
    <m/>
    <s v="244"/>
    <m/>
    <m/>
    <m/>
    <m/>
    <s v="80"/>
    <n v="66"/>
    <x v="0"/>
  </r>
  <r>
    <n v="21"/>
    <n v="323987"/>
    <n v="2580415021871"/>
    <s v="COLOMPAR MARIA"/>
    <n v="1284"/>
    <n v="1021"/>
    <s v="ZARAND/ZARAND"/>
    <s v="CO?BUC"/>
    <s v="1"/>
    <m/>
    <m/>
    <m/>
    <m/>
    <s v="83"/>
    <n v="66"/>
    <x v="0"/>
  </r>
  <r>
    <n v="21"/>
    <n v="323811"/>
    <n v="2580415024488"/>
    <s v="HARAZIN MARGARETA"/>
    <n v="1281"/>
    <n v="446"/>
    <s v="NADLAC"/>
    <s v="VIILE VECHI"/>
    <s v="78"/>
    <m/>
    <m/>
    <m/>
    <m/>
    <s v="42"/>
    <n v="66"/>
    <x v="1"/>
  </r>
  <r>
    <n v="21"/>
    <n v="323737"/>
    <n v="2580416020053"/>
    <s v="GHITA FLORICA"/>
    <n v="1562"/>
    <n v="323"/>
    <s v="ARAD"/>
    <s v="AUREL SUCIU"/>
    <m/>
    <s v="5"/>
    <m/>
    <s v="3"/>
    <s v="13"/>
    <s v="1"/>
    <n v="66"/>
    <x v="0"/>
  </r>
  <r>
    <n v="21"/>
    <n v="323719"/>
    <n v="2580416022807"/>
    <s v="BUN-FAUR MARIOARA"/>
    <n v="1281"/>
    <n v="738"/>
    <s v="BIRZESTI/ARCHIS"/>
    <m/>
    <s v="68"/>
    <m/>
    <m/>
    <m/>
    <m/>
    <s v="20"/>
    <n v="66"/>
    <x v="1"/>
  </r>
  <r>
    <n v="21"/>
    <n v="324553"/>
    <n v="2580417020056"/>
    <s v="BOKOR MARGARETA"/>
    <n v="1281"/>
    <n v="847"/>
    <s v="PEREGU MIC/PEREGU MAR"/>
    <m/>
    <s v="241"/>
    <m/>
    <m/>
    <m/>
    <m/>
    <s v="E03"/>
    <n v="66"/>
    <x v="1"/>
  </r>
  <r>
    <n v="21"/>
    <n v="304749"/>
    <n v="2580417023617"/>
    <s v="ISBAS RODICA"/>
    <n v="1937"/>
    <n v="0"/>
    <s v="LIPOVA"/>
    <s v="BUGARIU"/>
    <s v="18B"/>
    <s v="G"/>
    <s v="A"/>
    <s v="4"/>
    <s v="17"/>
    <s v="37"/>
    <n v="66"/>
    <x v="0"/>
  </r>
  <r>
    <n v="21"/>
    <n v="219796"/>
    <n v="2580418012530"/>
    <s v="FLUERAS IULIA"/>
    <n v="2012"/>
    <n v="0"/>
    <s v="CHERELUS"/>
    <m/>
    <s v="125"/>
    <m/>
    <m/>
    <m/>
    <m/>
    <s v="E07"/>
    <n v="66"/>
    <x v="0"/>
  </r>
  <r>
    <n v="21"/>
    <n v="271261"/>
    <n v="2580418013524"/>
    <s v="CASALEAN VIORICA"/>
    <n v="1425"/>
    <n v="0"/>
    <s v="TOC"/>
    <s v="COM.SAVIRSIN"/>
    <s v="21"/>
    <m/>
    <m/>
    <m/>
    <m/>
    <s v="E08"/>
    <n v="66"/>
    <x v="0"/>
  </r>
  <r>
    <n v="21"/>
    <n v="338351"/>
    <n v="2580418020024"/>
    <s v="BABOS-MOLNAR DORINA"/>
    <n v="1281"/>
    <n v="271"/>
    <s v="SINLEANI/LIVADA"/>
    <m/>
    <s v="102"/>
    <m/>
    <m/>
    <m/>
    <m/>
    <s v="100"/>
    <n v="66"/>
    <x v="1"/>
  </r>
  <r>
    <n v="21"/>
    <n v="230636"/>
    <n v="2580418020075"/>
    <s v="PINTEA RODICA"/>
    <n v="1295"/>
    <n v="0"/>
    <s v="ARAD"/>
    <s v="BLANDUZIEI"/>
    <s v="3"/>
    <m/>
    <m/>
    <m/>
    <m/>
    <s v="1"/>
    <n v="66"/>
    <x v="0"/>
  </r>
  <r>
    <n v="21"/>
    <n v="305378"/>
    <n v="2580419020019"/>
    <s v="NIGULEASA AURICA"/>
    <n v="1381"/>
    <n v="0"/>
    <s v="ARAD"/>
    <s v="PESCARUS"/>
    <s v="93A"/>
    <m/>
    <m/>
    <m/>
    <m/>
    <s v="4"/>
    <n v="66"/>
    <x v="0"/>
  </r>
  <r>
    <n v="21"/>
    <n v="323417"/>
    <n v="2580419020027"/>
    <s v="SCHWIGHEL SILVIA"/>
    <n v="1281"/>
    <n v="241"/>
    <s v="CHISINEU-CRIS"/>
    <s v="NICOLAE BALCESCU"/>
    <s v="25"/>
    <m/>
    <m/>
    <m/>
    <m/>
    <s v="22"/>
    <n v="66"/>
    <x v="1"/>
  </r>
  <r>
    <n v="21"/>
    <n v="323396"/>
    <n v="2580419022821"/>
    <s v="DENUT ANICA"/>
    <n v="1281"/>
    <n v="87"/>
    <s v="GROSENI/ARCHIS"/>
    <m/>
    <s v="13"/>
    <m/>
    <m/>
    <m/>
    <m/>
    <s v="E07"/>
    <n v="66"/>
    <x v="1"/>
  </r>
  <r>
    <n v="21"/>
    <n v="323706"/>
    <n v="2580419024489"/>
    <s v="BEDNAR LIDIA"/>
    <n v="1281"/>
    <n v="146"/>
    <s v="NADLAC"/>
    <s v="IVAN BUJNA"/>
    <s v="10"/>
    <m/>
    <m/>
    <m/>
    <m/>
    <s v="42"/>
    <n v="66"/>
    <x v="1"/>
  </r>
  <r>
    <n v="21"/>
    <n v="323914"/>
    <n v="2580420020060"/>
    <s v="PETER EDITH-TEREZ"/>
    <n v="1830"/>
    <n v="0"/>
    <s v="ARAD"/>
    <s v="NOUA"/>
    <s v="35"/>
    <m/>
    <m/>
    <m/>
    <m/>
    <s v="8"/>
    <n v="66"/>
    <x v="0"/>
  </r>
  <r>
    <n v="21"/>
    <n v="323593"/>
    <n v="2580420020079"/>
    <s v="POP GEORGETA"/>
    <n v="1281"/>
    <n v="528"/>
    <s v="ARAD"/>
    <s v="IOSIF PETCHOVSKI"/>
    <m/>
    <s v="360"/>
    <s v="C"/>
    <m/>
    <s v="5"/>
    <s v="7"/>
    <n v="66"/>
    <x v="1"/>
  </r>
  <r>
    <n v="21"/>
    <n v="323485"/>
    <n v="2580420020108"/>
    <s v="IZGHIREAN MARIA"/>
    <n v="1456"/>
    <n v="291"/>
    <s v="PECICA"/>
    <s v="103"/>
    <s v="10"/>
    <m/>
    <m/>
    <m/>
    <m/>
    <s v="45"/>
    <n v="66"/>
    <x v="0"/>
  </r>
  <r>
    <n v="21"/>
    <n v="346009"/>
    <n v="2580420020132"/>
    <s v="SIMANDAN CHIVA"/>
    <n v="1281"/>
    <n v="463"/>
    <s v="ARAD"/>
    <s v="HIPOCRAT"/>
    <s v="2"/>
    <s v="B1-2"/>
    <s v="B"/>
    <s v="2"/>
    <s v="11"/>
    <s v="8"/>
    <n v="66"/>
    <x v="1"/>
  </r>
  <r>
    <n v="21"/>
    <n v="252727"/>
    <n v="2580420024914"/>
    <s v="ANDRIES STANA"/>
    <n v="1281"/>
    <n v="7"/>
    <s v="BIRSA"/>
    <m/>
    <s v="235"/>
    <m/>
    <m/>
    <m/>
    <m/>
    <s v="46"/>
    <n v="66"/>
    <x v="1"/>
  </r>
  <r>
    <n v="21"/>
    <n v="323571"/>
    <n v="2580420060764"/>
    <s v="FLORE CORNELIA"/>
    <n v="1282"/>
    <n v="423"/>
    <s v="SEDERHAT/PECICA"/>
    <s v="2"/>
    <s v="85"/>
    <m/>
    <m/>
    <m/>
    <m/>
    <s v="E03"/>
    <n v="66"/>
    <x v="0"/>
  </r>
  <r>
    <n v="21"/>
    <n v="324475"/>
    <n v="2580421020012"/>
    <s v="COSMA FLOARE"/>
    <n v="2006"/>
    <n v="0"/>
    <s v="ARAD"/>
    <s v="CRISULUI"/>
    <s v="11"/>
    <m/>
    <m/>
    <m/>
    <m/>
    <s v="1"/>
    <n v="66"/>
    <x v="0"/>
  </r>
  <r>
    <n v="21"/>
    <n v="323794"/>
    <n v="2580421020081"/>
    <s v="SICLOVAN CORNELIA"/>
    <n v="1339"/>
    <n v="0"/>
    <s v="ARAD"/>
    <s v="INDEPENDENTEI"/>
    <s v="22"/>
    <m/>
    <m/>
    <m/>
    <s v="1"/>
    <s v="8"/>
    <n v="66"/>
    <x v="0"/>
  </r>
  <r>
    <n v="21"/>
    <n v="323511"/>
    <n v="2580421020098"/>
    <s v="PREDA PAULINA"/>
    <n v="1281"/>
    <n v="765"/>
    <s v="SANTANA"/>
    <s v="LILIACULUI"/>
    <s v="20"/>
    <m/>
    <m/>
    <m/>
    <m/>
    <s v="58"/>
    <n v="66"/>
    <x v="1"/>
  </r>
  <r>
    <n v="21"/>
    <n v="273848"/>
    <n v="2580421023616"/>
    <s v="MIHOC LUCIA"/>
    <n v="1281"/>
    <n v="676"/>
    <s v="LIPOVA"/>
    <s v="MATEI CORVIN"/>
    <s v="44"/>
    <m/>
    <m/>
    <m/>
    <m/>
    <s v="37"/>
    <n v="66"/>
    <x v="1"/>
  </r>
  <r>
    <n v="21"/>
    <n v="308803"/>
    <n v="2580422020031"/>
    <s v="SABO CORNELIA"/>
    <n v="1963"/>
    <n v="0"/>
    <s v="ARAD"/>
    <s v="VOINICILOR"/>
    <m/>
    <s v="245"/>
    <s v="B"/>
    <s v="2"/>
    <s v="5"/>
    <s v="7"/>
    <n v="66"/>
    <x v="0"/>
  </r>
  <r>
    <n v="21"/>
    <n v="323829"/>
    <n v="2580422020066"/>
    <s v="RAULEA VICTORIA"/>
    <n v="2160"/>
    <n v="0"/>
    <s v="TURNU/PECICA"/>
    <m/>
    <m/>
    <m/>
    <s v="B"/>
    <s v="1"/>
    <s v="4"/>
    <s v="70"/>
    <n v="66"/>
    <x v="0"/>
  </r>
  <r>
    <n v="21"/>
    <n v="213074"/>
    <n v="2580422021885"/>
    <s v="CIBA ELISABETA-TEREZIA-MARIA"/>
    <n v="1781"/>
    <n v="0"/>
    <s v="CHISINEU CRIS"/>
    <s v="TEILOR"/>
    <s v="5/A"/>
    <s v="C5/2"/>
    <m/>
    <m/>
    <m/>
    <s v="22"/>
    <n v="66"/>
    <x v="0"/>
  </r>
  <r>
    <n v="21"/>
    <n v="340870"/>
    <n v="2580423020106"/>
    <s v="STOITA VIORICA"/>
    <n v="1590"/>
    <n v="0"/>
    <s v="HORIA/VLADIMIRESCU"/>
    <m/>
    <s v="575A"/>
    <m/>
    <m/>
    <m/>
    <m/>
    <s v="E03"/>
    <n v="66"/>
    <x v="0"/>
  </r>
  <r>
    <n v="21"/>
    <n v="232911"/>
    <n v="2580423022804"/>
    <s v="CRIVEANU LUCRETIA"/>
    <n v="1281"/>
    <n v="105"/>
    <s v="INEU"/>
    <s v="I.NECULCE"/>
    <s v="1"/>
    <m/>
    <m/>
    <m/>
    <m/>
    <s v="36"/>
    <n v="66"/>
    <x v="1"/>
  </r>
  <r>
    <n v="21"/>
    <n v="261010"/>
    <n v="2580423022812"/>
    <s v="IERCAN AURICA"/>
    <n v="1398"/>
    <n v="0"/>
    <s v="RAPSIG"/>
    <s v="COM.BOCSIG"/>
    <s v="299"/>
    <m/>
    <m/>
    <m/>
    <m/>
    <s v="95"/>
    <n v="66"/>
    <x v="0"/>
  </r>
  <r>
    <n v="21"/>
    <n v="339343"/>
    <n v="2580423024904"/>
    <s v="SIRCA LIVIA"/>
    <n v="1354"/>
    <n v="0"/>
    <s v="HALMAGIU/HALMAGIU"/>
    <s v="AVRAM IANCU"/>
    <s v="81"/>
    <m/>
    <m/>
    <m/>
    <m/>
    <s v="35"/>
    <n v="66"/>
    <x v="0"/>
  </r>
  <r>
    <n v="21"/>
    <n v="323840"/>
    <n v="2580424020010"/>
    <s v="BRINDUSE FLOARE"/>
    <n v="1800"/>
    <n v="0"/>
    <s v="ARAD"/>
    <s v="NUCET"/>
    <s v="9"/>
    <s v="546"/>
    <m/>
    <m/>
    <s v="15"/>
    <s v="7"/>
    <n v="66"/>
    <x v="0"/>
  </r>
  <r>
    <n v="21"/>
    <n v="323662"/>
    <n v="2580424021872"/>
    <s v="IENCIU DORINA"/>
    <n v="1962"/>
    <n v="0"/>
    <s v="ARAD"/>
    <s v="PREDEAL"/>
    <s v="18"/>
    <s v="1/A"/>
    <m/>
    <s v="8"/>
    <s v="54"/>
    <s v="8"/>
    <n v="66"/>
    <x v="0"/>
  </r>
  <r>
    <n v="21"/>
    <n v="323699"/>
    <n v="2580424024480"/>
    <s v="ONDREOVICI MARIA"/>
    <n v="1679"/>
    <n v="462"/>
    <s v="NADLAC"/>
    <s v="1 DECEMBRIE"/>
    <s v="97"/>
    <m/>
    <m/>
    <m/>
    <m/>
    <s v="42"/>
    <n v="66"/>
    <x v="0"/>
  </r>
  <r>
    <n v="21"/>
    <n v="331586"/>
    <n v="2580424024915"/>
    <s v="GREUCEAN MARIA"/>
    <n v="1281"/>
    <n v="132"/>
    <s v="ALUNIS"/>
    <m/>
    <s v="203"/>
    <m/>
    <m/>
    <m/>
    <m/>
    <s v="E08"/>
    <n v="66"/>
    <x v="1"/>
  </r>
  <r>
    <n v="21"/>
    <n v="323501"/>
    <n v="2580424024923"/>
    <s v="FERESTEAN MARIA"/>
    <n v="1281"/>
    <n v="232"/>
    <s v="SEBIS"/>
    <s v="TEILOR"/>
    <s v="8A"/>
    <m/>
    <m/>
    <m/>
    <m/>
    <s v="53"/>
    <n v="66"/>
    <x v="1"/>
  </r>
  <r>
    <n v="21"/>
    <n v="323701"/>
    <n v="2580424024941"/>
    <s v="BOCIORT MARIA"/>
    <n v="1499"/>
    <n v="521"/>
    <s v="CARAND/CARAND"/>
    <m/>
    <s v="33"/>
    <m/>
    <m/>
    <m/>
    <m/>
    <s v="40"/>
    <n v="66"/>
    <x v="0"/>
  </r>
  <r>
    <n v="21"/>
    <n v="241687"/>
    <n v="2580425022801"/>
    <s v="SZATMARI LETITIA-ELENA"/>
    <n v="1281"/>
    <n v="491"/>
    <s v="INEU"/>
    <s v="RAHOVEI"/>
    <s v="1"/>
    <m/>
    <s v="B"/>
    <s v="1"/>
    <s v="10"/>
    <s v="36"/>
    <n v="66"/>
    <x v="1"/>
  </r>
  <r>
    <n v="21"/>
    <n v="323688"/>
    <n v="2580425023617"/>
    <s v="DRUTAN-BODEAN ELENA"/>
    <n v="1676"/>
    <n v="0"/>
    <s v="CUVIN/GHIOROC"/>
    <m/>
    <s v="232"/>
    <m/>
    <m/>
    <m/>
    <m/>
    <s v="32"/>
    <n v="66"/>
    <x v="0"/>
  </r>
  <r>
    <n v="21"/>
    <n v="323551"/>
    <n v="2580425336041"/>
    <s v="SUIU RAVECA"/>
    <n v="1281"/>
    <n v="390"/>
    <s v="ZABRANI/ZABRANI"/>
    <m/>
    <s v="192"/>
    <m/>
    <m/>
    <m/>
    <m/>
    <s v="77"/>
    <n v="66"/>
    <x v="1"/>
  </r>
  <r>
    <n v="21"/>
    <n v="337715"/>
    <n v="2580426020016"/>
    <s v="ALBIS DORINA"/>
    <n v="1281"/>
    <n v="459"/>
    <s v="IRATOSU/IRATOSU"/>
    <m/>
    <s v="476"/>
    <m/>
    <m/>
    <m/>
    <m/>
    <s v="81"/>
    <n v="66"/>
    <x v="1"/>
  </r>
  <r>
    <n v="21"/>
    <n v="351375"/>
    <n v="2580426022802"/>
    <s v="BUZGAU FLORICA"/>
    <n v="1281"/>
    <n v="1199"/>
    <s v="BERECHIU/APATEU"/>
    <m/>
    <s v="331"/>
    <m/>
    <m/>
    <m/>
    <m/>
    <s v="E07"/>
    <n v="66"/>
    <x v="1"/>
  </r>
  <r>
    <n v="21"/>
    <n v="324081"/>
    <n v="2580426024902"/>
    <s v="LAZAR DORINA"/>
    <n v="1281"/>
    <n v="664"/>
    <s v="BUTENI/BUTENI"/>
    <m/>
    <s v="605"/>
    <m/>
    <m/>
    <m/>
    <m/>
    <s v="19"/>
    <n v="66"/>
    <x v="1"/>
  </r>
  <r>
    <n v="21"/>
    <n v="311604"/>
    <n v="2580427020035"/>
    <s v="BARNA LIDIA"/>
    <n v="2183"/>
    <n v="0"/>
    <s v="NERMIS / ARCHIS"/>
    <m/>
    <s v="75"/>
    <m/>
    <m/>
    <m/>
    <m/>
    <s v="20"/>
    <n v="66"/>
    <x v="0"/>
  </r>
  <r>
    <n v="21"/>
    <n v="270210"/>
    <n v="2580428022816"/>
    <s v="SINEA ECATERINA"/>
    <n v="1281"/>
    <n v="898"/>
    <s v="MOTIORI"/>
    <s v="COM.APATEU"/>
    <s v="149"/>
    <m/>
    <m/>
    <m/>
    <m/>
    <s v="E07"/>
    <n v="66"/>
    <x v="1"/>
  </r>
  <r>
    <n v="21"/>
    <n v="197972"/>
    <n v="2580428023615"/>
    <s v="CIOBANU VIOLETA"/>
    <n v="1281"/>
    <n v="228"/>
    <s v="ZABRANI"/>
    <m/>
    <s v="407"/>
    <m/>
    <m/>
    <m/>
    <m/>
    <s v="77"/>
    <n v="66"/>
    <x v="1"/>
  </r>
  <r>
    <n v="21"/>
    <n v="323906"/>
    <n v="2580428024676"/>
    <s v="DELEU ZENICA-MARIOARA"/>
    <n v="1282"/>
    <n v="726"/>
    <s v="SIRIA/SIRIA"/>
    <s v="ECATERINA TEODOROIU"/>
    <s v="1140"/>
    <m/>
    <m/>
    <m/>
    <m/>
    <s v="66"/>
    <n v="66"/>
    <x v="0"/>
  </r>
  <r>
    <n v="21"/>
    <n v="324109"/>
    <n v="2580429020065"/>
    <s v="GAIC FLOARE"/>
    <n v="1335"/>
    <n v="0"/>
    <s v="VINGA/VINGA"/>
    <m/>
    <s v="817"/>
    <m/>
    <m/>
    <m/>
    <m/>
    <s v="73"/>
    <n v="66"/>
    <x v="0"/>
  </r>
  <r>
    <n v="21"/>
    <n v="323414"/>
    <n v="2580429020073"/>
    <s v="MEZDREA RODICA"/>
    <n v="1281"/>
    <n v="596"/>
    <s v="ARAD"/>
    <s v="AUREL VLAICU"/>
    <m/>
    <s v="1 A"/>
    <m/>
    <m/>
    <s v="5"/>
    <s v="8"/>
    <n v="66"/>
    <x v="1"/>
  </r>
  <r>
    <n v="21"/>
    <n v="317718"/>
    <n v="2580429021876"/>
    <s v="PINTEAN MARIA"/>
    <n v="1562"/>
    <n v="0"/>
    <s v="SEPREUS/SEPREUS"/>
    <s v="PRIMARIA VECHE"/>
    <s v="76"/>
    <m/>
    <m/>
    <m/>
    <m/>
    <s v="62"/>
    <n v="66"/>
    <x v="0"/>
  </r>
  <r>
    <n v="21"/>
    <n v="272935"/>
    <n v="2580429021884"/>
    <s v="JIVAN FLOARE"/>
    <n v="1284"/>
    <n v="343"/>
    <s v="CINTEI"/>
    <s v="COM.ZARAND"/>
    <s v="366"/>
    <m/>
    <m/>
    <m/>
    <m/>
    <s v="E03"/>
    <n v="66"/>
    <x v="0"/>
  </r>
  <r>
    <n v="21"/>
    <n v="295875"/>
    <n v="2580429023618"/>
    <s v="PISTA LENUTA"/>
    <n v="1859"/>
    <n v="0"/>
    <s v="LIPOVA"/>
    <s v="OITUZ"/>
    <s v="26"/>
    <m/>
    <m/>
    <m/>
    <m/>
    <s v="37"/>
    <n v="66"/>
    <x v="0"/>
  </r>
  <r>
    <n v="21"/>
    <n v="323692"/>
    <n v="2580429064336"/>
    <s v="REBRISOREAN LUCRETIA"/>
    <n v="1281"/>
    <n v="872"/>
    <s v="SINMARTIN/MACEA"/>
    <m/>
    <s v="198"/>
    <m/>
    <m/>
    <m/>
    <m/>
    <s v="E03"/>
    <n v="66"/>
    <x v="1"/>
  </r>
  <r>
    <n v="21"/>
    <n v="245917"/>
    <n v="2580430022811"/>
    <s v="TONTA ELISABETA"/>
    <n v="1281"/>
    <n v="143"/>
    <s v="MINERAU"/>
    <m/>
    <s v="163"/>
    <m/>
    <m/>
    <m/>
    <m/>
    <s v="E07"/>
    <n v="66"/>
    <x v="1"/>
  </r>
  <r>
    <n v="21"/>
    <n v="296824"/>
    <n v="2580501020058"/>
    <s v="PAISA VIORICA"/>
    <n v="1999"/>
    <n v="0"/>
    <s v="ARAD"/>
    <s v="ULISE"/>
    <s v="2"/>
    <s v="Y9A"/>
    <s v="B"/>
    <m/>
    <s v="39"/>
    <s v="8"/>
    <n v="66"/>
    <x v="0"/>
  </r>
  <r>
    <n v="21"/>
    <n v="254249"/>
    <n v="2580501020090"/>
    <s v="URSULESCU IOANA"/>
    <n v="2207"/>
    <n v="0"/>
    <s v="ARAD"/>
    <s v="ALE.FAGET"/>
    <s v="4"/>
    <s v="G"/>
    <s v="B"/>
    <s v="1"/>
    <s v="7"/>
    <s v="1"/>
    <n v="66"/>
    <x v="0"/>
  </r>
  <r>
    <n v="21"/>
    <n v="323589"/>
    <n v="2580501020103"/>
    <s v="ZAHARIA DORINA-PAULINA"/>
    <n v="1485"/>
    <n v="0"/>
    <s v="SOFRONEA/SOFRONEA"/>
    <m/>
    <s v="192"/>
    <m/>
    <m/>
    <m/>
    <m/>
    <s v="E03"/>
    <n v="66"/>
    <x v="0"/>
  </r>
  <r>
    <n v="21"/>
    <n v="332023"/>
    <n v="2580501024901"/>
    <s v="GASPAR FLORICA-RODICA"/>
    <n v="1331"/>
    <n v="548"/>
    <s v="CHISINDIA/CHISINDIA"/>
    <m/>
    <s v="186"/>
    <m/>
    <m/>
    <m/>
    <m/>
    <s v="101"/>
    <n v="66"/>
    <x v="0"/>
  </r>
  <r>
    <n v="21"/>
    <n v="323801"/>
    <n v="2580502020069"/>
    <s v="BARZ VERONICA"/>
    <n v="1281"/>
    <n v="599"/>
    <s v="VLADIMIRESCU/VLADIMIR"/>
    <s v="FLAVIA"/>
    <s v="18"/>
    <m/>
    <m/>
    <m/>
    <m/>
    <s v="76"/>
    <n v="66"/>
    <x v="1"/>
  </r>
  <r>
    <n v="21"/>
    <n v="323937"/>
    <n v="2580502024672"/>
    <s v="POCRISER ALEXANDRINA-LORETA"/>
    <n v="1281"/>
    <n v="325"/>
    <s v="PINCOTA"/>
    <s v="AVRAM IANCU"/>
    <s v="26"/>
    <m/>
    <m/>
    <m/>
    <m/>
    <s v="50"/>
    <n v="66"/>
    <x v="1"/>
  </r>
  <r>
    <n v="21"/>
    <n v="347508"/>
    <n v="2580502173161"/>
    <s v="BALAN ELENA"/>
    <n v="1281"/>
    <n v="286"/>
    <s v="SIMBATENI/PAULIS"/>
    <s v="MARGARETELOR"/>
    <s v="28"/>
    <m/>
    <m/>
    <m/>
    <m/>
    <s v="E08"/>
    <n v="66"/>
    <x v="1"/>
  </r>
  <r>
    <n v="21"/>
    <n v="324152"/>
    <n v="2580503020053"/>
    <s v="SELEGEAN MARICICA"/>
    <n v="1286"/>
    <n v="514"/>
    <s v="ARAD"/>
    <s v="STREIULUI"/>
    <s v="14"/>
    <s v="10"/>
    <s v="A"/>
    <m/>
    <s v="3"/>
    <s v="8"/>
    <n v="66"/>
    <x v="0"/>
  </r>
  <r>
    <n v="21"/>
    <n v="323606"/>
    <n v="2580503020061"/>
    <s v="STARCIOGEANU FLORICA"/>
    <n v="1674"/>
    <n v="0"/>
    <s v="ARAD"/>
    <s v="DREPTATII"/>
    <s v="27"/>
    <s v="715"/>
    <s v="B"/>
    <s v="4"/>
    <s v="10"/>
    <s v="7"/>
    <n v="66"/>
    <x v="0"/>
  </r>
  <r>
    <n v="21"/>
    <n v="324067"/>
    <n v="2580503020071"/>
    <s v="MUSTA ILEANA"/>
    <n v="1427"/>
    <n v="0"/>
    <s v="CAPORAL ALEXA/SANTANA"/>
    <m/>
    <s v="384"/>
    <m/>
    <m/>
    <m/>
    <m/>
    <s v="E03"/>
    <n v="66"/>
    <x v="0"/>
  </r>
  <r>
    <n v="21"/>
    <n v="336926"/>
    <n v="2580503023614"/>
    <s v="LINGURAR MARIANA"/>
    <n v="1281"/>
    <n v="368"/>
    <s v="LIPOVA"/>
    <s v="VALEA MARE"/>
    <s v="500"/>
    <m/>
    <m/>
    <m/>
    <m/>
    <s v="37"/>
    <n v="66"/>
    <x v="1"/>
  </r>
  <r>
    <n v="21"/>
    <n v="324623"/>
    <n v="2580504020013"/>
    <s v="CINDISTEANU ELENA"/>
    <n v="1670"/>
    <n v="0"/>
    <s v="ARAD"/>
    <s v="AUREL VLAICU"/>
    <s v="206"/>
    <s v="A7"/>
    <s v="B"/>
    <s v="2"/>
    <s v="12"/>
    <s v="8"/>
    <n v="66"/>
    <x v="0"/>
  </r>
  <r>
    <n v="21"/>
    <n v="323759"/>
    <n v="2580504020099"/>
    <s v="STURZ ELENA"/>
    <n v="1356"/>
    <n v="0"/>
    <s v="VINGA/VINGA"/>
    <m/>
    <s v="1033"/>
    <m/>
    <m/>
    <m/>
    <m/>
    <s v="73"/>
    <n v="66"/>
    <x v="0"/>
  </r>
  <r>
    <n v="21"/>
    <n v="324303"/>
    <n v="2580504021883"/>
    <s v="CACIULA SILVIA"/>
    <n v="1367"/>
    <n v="0"/>
    <s v="NADAB/CHISINEU-CRIS"/>
    <s v="VASILE GOLDIS"/>
    <s v="47"/>
    <m/>
    <m/>
    <m/>
    <m/>
    <s v="22"/>
    <n v="66"/>
    <x v="0"/>
  </r>
  <r>
    <n v="21"/>
    <n v="335400"/>
    <n v="2580504024901"/>
    <s v="IVAN CORNELIA-SORINA"/>
    <n v="1288"/>
    <n v="204"/>
    <s v="BONTESTI/GURAHONT"/>
    <m/>
    <s v="103"/>
    <m/>
    <m/>
    <m/>
    <m/>
    <s v="34"/>
    <n v="66"/>
    <x v="0"/>
  </r>
  <r>
    <n v="21"/>
    <n v="327344"/>
    <n v="2580504267401"/>
    <s v="SUTEU ELISAVETA"/>
    <n v="1300"/>
    <n v="0"/>
    <s v="ZABRANI"/>
    <m/>
    <s v="241A"/>
    <m/>
    <m/>
    <m/>
    <m/>
    <s v="77"/>
    <n v="66"/>
    <x v="0"/>
  </r>
  <r>
    <n v="21"/>
    <n v="210638"/>
    <n v="2580505020024"/>
    <s v="ROTAR AURICA"/>
    <n v="1600"/>
    <n v="0"/>
    <s v="ARAD"/>
    <s v="TRENULUI"/>
    <s v="73"/>
    <m/>
    <m/>
    <m/>
    <m/>
    <s v="1"/>
    <n v="66"/>
    <x v="0"/>
  </r>
  <r>
    <n v="21"/>
    <n v="233844"/>
    <n v="2580506013527"/>
    <s v="TATAR FLOARE"/>
    <n v="1281"/>
    <n v="541"/>
    <s v="BIRSA"/>
    <s v="SAT HODIS"/>
    <s v="16"/>
    <m/>
    <m/>
    <m/>
    <m/>
    <s v="E09"/>
    <n v="66"/>
    <x v="1"/>
  </r>
  <r>
    <n v="21"/>
    <n v="323783"/>
    <n v="2580506020043"/>
    <s v="MIHUT ANA"/>
    <n v="1281"/>
    <n v="781"/>
    <s v="ARAD"/>
    <s v="CIOCARLIEI"/>
    <s v="16A"/>
    <m/>
    <m/>
    <m/>
    <m/>
    <s v="1"/>
    <n v="66"/>
    <x v="1"/>
  </r>
  <r>
    <n v="21"/>
    <n v="323672"/>
    <n v="2580506022813"/>
    <s v="PADUREAN NEVINCA"/>
    <n v="1281"/>
    <n v="465"/>
    <s v="BOCSIG/BOCSIG"/>
    <m/>
    <m/>
    <s v="3"/>
    <m/>
    <m/>
    <s v="8"/>
    <s v="95"/>
    <n v="66"/>
    <x v="1"/>
  </r>
  <r>
    <n v="21"/>
    <n v="324002"/>
    <n v="2580506024681"/>
    <s v="MOCIAN FLOARE"/>
    <n v="1281"/>
    <n v="492"/>
    <s v="COVASINT/COVASINT"/>
    <m/>
    <s v="697"/>
    <m/>
    <m/>
    <m/>
    <m/>
    <s v="24"/>
    <n v="66"/>
    <x v="1"/>
  </r>
  <r>
    <n v="21"/>
    <n v="208801"/>
    <n v="2580506024905"/>
    <s v="PASCAL FLORINCA-CATITA"/>
    <n v="1281"/>
    <n v="487"/>
    <s v="SEBIS"/>
    <s v="CRISULUI"/>
    <s v="60"/>
    <m/>
    <m/>
    <m/>
    <m/>
    <s v="53"/>
    <n v="66"/>
    <x v="1"/>
  </r>
  <r>
    <n v="21"/>
    <n v="324079"/>
    <n v="2580506024913"/>
    <s v="DELIMAN STELA"/>
    <n v="1314"/>
    <n v="345"/>
    <s v="ALMAS/ALMAS"/>
    <m/>
    <s v="289"/>
    <m/>
    <m/>
    <m/>
    <m/>
    <s v="13"/>
    <n v="66"/>
    <x v="0"/>
  </r>
  <r>
    <n v="21"/>
    <n v="335041"/>
    <n v="2580506024921"/>
    <s v="LUCACI MARIA"/>
    <n v="1960"/>
    <n v="631"/>
    <s v="LUNCSOARA/HALMAGEL"/>
    <m/>
    <s v="17"/>
    <m/>
    <m/>
    <m/>
    <m/>
    <s v="E09"/>
    <n v="66"/>
    <x v="0"/>
  </r>
  <r>
    <n v="21"/>
    <n v="226315"/>
    <n v="2580507020046"/>
    <s v="PARVAN ELISABETA-IOSANA"/>
    <n v="1531"/>
    <n v="0"/>
    <s v="RAPSIG /BOCSIG"/>
    <m/>
    <s v="290"/>
    <m/>
    <m/>
    <m/>
    <m/>
    <s v="95"/>
    <n v="66"/>
    <x v="0"/>
  </r>
  <r>
    <n v="21"/>
    <n v="232818"/>
    <n v="2580507022808"/>
    <s v="CURETEAN MARIA-ELENA"/>
    <n v="1875"/>
    <n v="0"/>
    <s v="INEU"/>
    <s v="GHE.LAZAR"/>
    <s v="8"/>
    <m/>
    <m/>
    <m/>
    <m/>
    <s v="36"/>
    <n v="66"/>
    <x v="0"/>
  </r>
  <r>
    <n v="21"/>
    <n v="323838"/>
    <n v="2580508020049"/>
    <s v="CHEREGI RODICA"/>
    <n v="2023"/>
    <n v="0"/>
    <s v="ARAD"/>
    <s v="BALADEI"/>
    <s v="8"/>
    <s v="8"/>
    <m/>
    <m/>
    <s v="18"/>
    <s v="8"/>
    <n v="66"/>
    <x v="0"/>
  </r>
  <r>
    <n v="21"/>
    <n v="303673"/>
    <n v="2580508020057"/>
    <s v="SARBU CATINCA"/>
    <n v="2051"/>
    <n v="0"/>
    <s v="ARAD"/>
    <s v="SAVARSIN"/>
    <s v="6"/>
    <s v="173/"/>
    <m/>
    <s v="1"/>
    <s v="24"/>
    <s v="7"/>
    <n v="66"/>
    <x v="0"/>
  </r>
  <r>
    <n v="21"/>
    <n v="323887"/>
    <n v="2580508021876"/>
    <s v="PALFI VIOLETA"/>
    <n v="1309"/>
    <n v="36"/>
    <s v="SOCODOR/SOCODOR"/>
    <m/>
    <s v="957"/>
    <m/>
    <m/>
    <m/>
    <m/>
    <s v="59"/>
    <n v="66"/>
    <x v="0"/>
  </r>
  <r>
    <n v="21"/>
    <n v="276636"/>
    <n v="2580508022800"/>
    <s v="DARAU ELISABETA"/>
    <n v="1902"/>
    <n v="0"/>
    <s v="ARAD"/>
    <s v="6 VANATORI"/>
    <s v="23"/>
    <s v="CPL"/>
    <s v="A"/>
    <s v="2"/>
    <s v="27"/>
    <s v="1"/>
    <n v="66"/>
    <x v="0"/>
  </r>
  <r>
    <n v="21"/>
    <n v="323670"/>
    <n v="2580508023618"/>
    <s v="BUNDAS RODICA"/>
    <n v="1326"/>
    <n v="0"/>
    <s v="LIPOVA"/>
    <s v="CPT. IOAN FATU"/>
    <s v="372"/>
    <m/>
    <m/>
    <m/>
    <m/>
    <s v="37"/>
    <n v="66"/>
    <x v="0"/>
  </r>
  <r>
    <n v="21"/>
    <n v="325858"/>
    <n v="2580509020017"/>
    <s v="BOSESCU VIORICA"/>
    <n v="1769"/>
    <n v="0"/>
    <s v="FRUMUSENI/FRUMUSENI"/>
    <m/>
    <s v="334"/>
    <m/>
    <m/>
    <m/>
    <m/>
    <s v="31"/>
    <n v="66"/>
    <x v="0"/>
  </r>
  <r>
    <n v="21"/>
    <n v="0"/>
    <n v="2580509020025"/>
    <s v="BOTOFAN MINERVA"/>
    <n v="1949"/>
    <n v="0"/>
    <s v="ARAD"/>
    <s v="LIPOVEI"/>
    <s v="11"/>
    <m/>
    <m/>
    <m/>
    <m/>
    <m/>
    <n v="66"/>
    <x v="0"/>
  </r>
  <r>
    <n v="21"/>
    <n v="237695"/>
    <n v="2580509020084"/>
    <s v="JURCA AURICA"/>
    <n v="1882"/>
    <n v="0"/>
    <s v="ARAD"/>
    <s v="BATISTEI"/>
    <s v="5"/>
    <s v="554"/>
    <s v="A"/>
    <s v="3"/>
    <s v="13"/>
    <s v="7"/>
    <n v="66"/>
    <x v="0"/>
  </r>
  <r>
    <n v="21"/>
    <n v="290692"/>
    <n v="2580509020092"/>
    <s v="NICORAS LIDIA-MONICA"/>
    <n v="2033"/>
    <n v="0"/>
    <s v="ARAD"/>
    <s v="SPL. G-RAL GHEORGHE M"/>
    <m/>
    <s v="329"/>
    <s v="B"/>
    <s v="5"/>
    <s v="17"/>
    <s v="7"/>
    <n v="66"/>
    <x v="0"/>
  </r>
  <r>
    <n v="21"/>
    <n v="296177"/>
    <n v="2580509020121"/>
    <s v="POPP MARIA"/>
    <n v="2184"/>
    <n v="0"/>
    <s v="ARAD"/>
    <s v="COMETEI"/>
    <s v="10"/>
    <m/>
    <m/>
    <m/>
    <m/>
    <s v="1"/>
    <n v="66"/>
    <x v="0"/>
  </r>
  <r>
    <n v="21"/>
    <n v="252642"/>
    <n v="2580509021879"/>
    <s v="SZLOBODA MARGARETA"/>
    <n v="1520"/>
    <n v="472"/>
    <s v="OLARI"/>
    <m/>
    <s v="88"/>
    <m/>
    <m/>
    <m/>
    <m/>
    <s v="92"/>
    <n v="66"/>
    <x v="0"/>
  </r>
  <r>
    <n v="21"/>
    <n v="323437"/>
    <n v="2580509022811"/>
    <s v="BISCA ANA"/>
    <n v="1281"/>
    <n v="490"/>
    <s v="CONOP/CONOP"/>
    <m/>
    <s v="204"/>
    <m/>
    <m/>
    <m/>
    <m/>
    <s v="23"/>
    <n v="66"/>
    <x v="1"/>
  </r>
  <r>
    <n v="21"/>
    <n v="336304"/>
    <n v="2580509024903"/>
    <s v="IOVA FLOARE"/>
    <n v="1790"/>
    <n v="0"/>
    <s v="BRUSTURI/HALMAGIU"/>
    <m/>
    <s v="107"/>
    <m/>
    <m/>
    <m/>
    <m/>
    <s v="35"/>
    <n v="66"/>
    <x v="0"/>
  </r>
  <r>
    <n v="21"/>
    <n v="295782"/>
    <n v="2580510020042"/>
    <s v="POP CRINELIA"/>
    <n v="1529"/>
    <n v="0"/>
    <s v="ARAD"/>
    <s v="TARAFULUI"/>
    <m/>
    <s v="2"/>
    <m/>
    <m/>
    <s v="5"/>
    <s v="4"/>
    <n v="66"/>
    <x v="0"/>
  </r>
  <r>
    <n v="21"/>
    <n v="323673"/>
    <n v="2580510020050"/>
    <s v="SANTA TEREZIA"/>
    <n v="1281"/>
    <n v="380"/>
    <s v="ARAD"/>
    <s v="TIMISORII"/>
    <s v="6"/>
    <m/>
    <m/>
    <m/>
    <s v="6"/>
    <s v="4"/>
    <n v="66"/>
    <x v="1"/>
  </r>
  <r>
    <n v="21"/>
    <n v="242401"/>
    <n v="2580510024904"/>
    <s v="MANGALAGIU ELEONORA"/>
    <n v="1281"/>
    <n v="137"/>
    <s v="TARMURE"/>
    <s v="COM.HALMAGIU"/>
    <s v="6"/>
    <m/>
    <m/>
    <m/>
    <m/>
    <s v="35"/>
    <n v="66"/>
    <x v="1"/>
  </r>
  <r>
    <n v="21"/>
    <n v="330190"/>
    <n v="2580511020010"/>
    <s v="BOCA FLOARE"/>
    <n v="1490"/>
    <n v="388"/>
    <s v="ARAD"/>
    <s v="VANTULUI"/>
    <s v="10A"/>
    <m/>
    <m/>
    <m/>
    <m/>
    <s v="4"/>
    <n v="66"/>
    <x v="0"/>
  </r>
  <r>
    <n v="21"/>
    <n v="239480"/>
    <n v="2580511020088"/>
    <s v="TICIU DORINA"/>
    <n v="2057"/>
    <n v="0"/>
    <s v="ANDREI SAGUNA"/>
    <m/>
    <s v="134"/>
    <m/>
    <m/>
    <m/>
    <m/>
    <s v="80"/>
    <n v="66"/>
    <x v="0"/>
  </r>
  <r>
    <n v="21"/>
    <n v="324043"/>
    <n v="2580511020096"/>
    <s v="TIUCUTEAN SILIA"/>
    <n v="1877"/>
    <n v="0"/>
    <s v="SANTANA"/>
    <s v="RODNEI"/>
    <s v="10A"/>
    <m/>
    <m/>
    <m/>
    <m/>
    <s v="58"/>
    <n v="66"/>
    <x v="0"/>
  </r>
  <r>
    <n v="21"/>
    <n v="329906"/>
    <n v="2580511020109"/>
    <s v="LINGURAR IULIANA"/>
    <n v="1281"/>
    <n v="118"/>
    <s v="VINGA/VINGA"/>
    <m/>
    <s v="945"/>
    <m/>
    <m/>
    <m/>
    <m/>
    <s v="73"/>
    <n v="66"/>
    <x v="1"/>
  </r>
  <r>
    <n v="21"/>
    <n v="324023"/>
    <n v="2580511020117"/>
    <s v="HAJROVIC ANGHELICA"/>
    <n v="1281"/>
    <n v="728"/>
    <s v="ARAD"/>
    <s v="G-RAL TRAIAN MOSOIU"/>
    <s v="18-26"/>
    <s v="C"/>
    <s v="B"/>
    <m/>
    <s v="9"/>
    <s v="1"/>
    <n v="66"/>
    <x v="1"/>
  </r>
  <r>
    <n v="21"/>
    <n v="323854"/>
    <n v="2580511023614"/>
    <s v="ILIES ELENA"/>
    <n v="1281"/>
    <n v="644"/>
    <s v="SEBIS"/>
    <s v="OITUZ"/>
    <s v="6"/>
    <m/>
    <m/>
    <m/>
    <m/>
    <s v="53"/>
    <n v="66"/>
    <x v="1"/>
  </r>
  <r>
    <n v="21"/>
    <n v="323843"/>
    <n v="2580512020031"/>
    <s v="APOSTOL ELENA"/>
    <n v="1373"/>
    <n v="0"/>
    <s v="ARAD"/>
    <s v="LUCEAFARULUI"/>
    <m/>
    <s v="24"/>
    <s v="A"/>
    <m/>
    <s v="2"/>
    <s v="1"/>
    <n v="66"/>
    <x v="0"/>
  </r>
  <r>
    <n v="21"/>
    <n v="337265"/>
    <n v="2580512020101"/>
    <s v="ANTAL ROZALIA"/>
    <n v="1588"/>
    <n v="815"/>
    <s v="ZIMANDU NOU/ZIMANDU N"/>
    <m/>
    <s v="57"/>
    <m/>
    <m/>
    <m/>
    <m/>
    <s v="80"/>
    <n v="66"/>
    <x v="0"/>
  </r>
  <r>
    <n v="21"/>
    <n v="228794"/>
    <n v="2580512021883"/>
    <s v="MANEA ILEANA"/>
    <n v="2060"/>
    <n v="0"/>
    <s v="ARAD"/>
    <s v="PREDEAL"/>
    <s v="9/A"/>
    <s v="8"/>
    <s v="C"/>
    <s v="1"/>
    <s v="5"/>
    <s v="8"/>
    <n v="66"/>
    <x v="0"/>
  </r>
  <r>
    <n v="21"/>
    <n v="324161"/>
    <n v="2580512023617"/>
    <s v="MARTINCHI FLORICA"/>
    <n v="1734"/>
    <n v="3"/>
    <s v="SIMBATENI/PAULIS"/>
    <m/>
    <s v="472"/>
    <m/>
    <m/>
    <m/>
    <m/>
    <s v="E08"/>
    <n v="66"/>
    <x v="0"/>
  </r>
  <r>
    <n v="21"/>
    <n v="297154"/>
    <n v="2580512024686"/>
    <s v="CRISAN ZENOBIA-AURICA"/>
    <n v="1753"/>
    <n v="370"/>
    <s v="SIRIA/SIRIA"/>
    <s v="ARADULUI"/>
    <s v="211"/>
    <m/>
    <m/>
    <m/>
    <m/>
    <s v="66"/>
    <n v="66"/>
    <x v="0"/>
  </r>
  <r>
    <n v="21"/>
    <n v="323846"/>
    <n v="2580513020024"/>
    <s v="BARC CAMELIA"/>
    <n v="1411"/>
    <n v="0"/>
    <s v="ARAD"/>
    <s v="VOINICILOR"/>
    <s v="27"/>
    <m/>
    <m/>
    <m/>
    <m/>
    <s v="7"/>
    <n v="66"/>
    <x v="0"/>
  </r>
  <r>
    <n v="21"/>
    <n v="336841"/>
    <n v="2580513020091"/>
    <s v="CIURAR ANA"/>
    <n v="1284"/>
    <n v="410"/>
    <s v="SANTANA"/>
    <s v="ZEFIRULUI"/>
    <s v="34"/>
    <m/>
    <m/>
    <m/>
    <m/>
    <s v="58"/>
    <n v="66"/>
    <x v="0"/>
  </r>
  <r>
    <n v="21"/>
    <n v="331261"/>
    <n v="2580513022802"/>
    <s v="DUMA RODICA"/>
    <n v="1341"/>
    <n v="0"/>
    <s v="MISCA/MISCA"/>
    <m/>
    <s v="52"/>
    <m/>
    <m/>
    <m/>
    <m/>
    <s v="84"/>
    <n v="66"/>
    <x v="0"/>
  </r>
  <r>
    <n v="21"/>
    <n v="315129"/>
    <n v="2580513023611"/>
    <s v="LAZAR TATIANA-ANUTA"/>
    <n v="1982"/>
    <n v="0"/>
    <s v="LIPOVA"/>
    <s v="BOGDAN PETRICEICU HAS"/>
    <s v="61"/>
    <m/>
    <m/>
    <m/>
    <m/>
    <s v="37"/>
    <n v="66"/>
    <x v="0"/>
  </r>
  <r>
    <n v="21"/>
    <n v="161389"/>
    <n v="2580513023636"/>
    <s v="STEFAN RITA"/>
    <n v="2135"/>
    <n v="0"/>
    <s v="PAULIS"/>
    <m/>
    <s v="577"/>
    <m/>
    <m/>
    <m/>
    <m/>
    <s v="44"/>
    <n v="66"/>
    <x v="0"/>
  </r>
  <r>
    <n v="21"/>
    <n v="302087"/>
    <n v="2580514020019"/>
    <s v="CRISAN MARIANA"/>
    <n v="1923"/>
    <n v="0"/>
    <s v="MACEA/MACEA"/>
    <m/>
    <s v="1330"/>
    <m/>
    <m/>
    <m/>
    <m/>
    <s v="39"/>
    <n v="66"/>
    <x v="0"/>
  </r>
  <r>
    <n v="21"/>
    <n v="324364"/>
    <n v="2580514023620"/>
    <s v="IFRIM VIORICA"/>
    <n v="1721"/>
    <n v="0"/>
    <s v="LIPOVA"/>
    <s v="AUREL VLAICU"/>
    <s v="4A"/>
    <s v="CA"/>
    <m/>
    <m/>
    <s v="2"/>
    <s v="37"/>
    <n v="66"/>
    <x v="0"/>
  </r>
  <r>
    <n v="21"/>
    <n v="334293"/>
    <n v="2580514354820"/>
    <s v="MUNTEAN VOICHITA-IULIA"/>
    <n v="1281"/>
    <n v="156"/>
    <s v="BAIA/VARADIA DE MURES"/>
    <m/>
    <s v="154"/>
    <m/>
    <m/>
    <m/>
    <m/>
    <s v="E08"/>
    <n v="66"/>
    <x v="1"/>
  </r>
  <r>
    <n v="21"/>
    <n v="296612"/>
    <n v="2580515022631"/>
    <s v="SIMANDAN FLORICA"/>
    <n v="1517"/>
    <n v="0"/>
    <s v="MACEA/MACEA"/>
    <m/>
    <s v="151"/>
    <m/>
    <m/>
    <m/>
    <m/>
    <s v="39"/>
    <n v="66"/>
    <x v="0"/>
  </r>
  <r>
    <n v="21"/>
    <n v="258559"/>
    <n v="2580516020057"/>
    <s v="POPA SABINA"/>
    <n v="1573"/>
    <n v="0"/>
    <s v="ARAD"/>
    <s v="FLUTURILOR"/>
    <s v="10"/>
    <m/>
    <m/>
    <m/>
    <m/>
    <s v="8"/>
    <n v="66"/>
    <x v="0"/>
  </r>
  <r>
    <n v="21"/>
    <n v="324037"/>
    <n v="2580516112517"/>
    <s v="NECHITA VALERIEA"/>
    <n v="1281"/>
    <n v="13"/>
    <s v="CUVIN/GHIOROC"/>
    <m/>
    <s v="137"/>
    <m/>
    <m/>
    <m/>
    <m/>
    <s v="32"/>
    <n v="66"/>
    <x v="1"/>
  </r>
  <r>
    <n v="21"/>
    <n v="355170"/>
    <n v="2580516510011"/>
    <s v="LUPASTEAN VIORICA"/>
    <n v="1282"/>
    <n v="362"/>
    <s v="NADLAC"/>
    <s v="SLAVICI IOAN"/>
    <s v="4"/>
    <m/>
    <m/>
    <m/>
    <m/>
    <s v="42"/>
    <n v="66"/>
    <x v="0"/>
  </r>
  <r>
    <n v="21"/>
    <n v="209618"/>
    <n v="2580517020025"/>
    <s v="LICARET CORNELIA"/>
    <n v="1526"/>
    <n v="0"/>
    <s v="ARAD"/>
    <s v="EMILIAN"/>
    <s v="12"/>
    <m/>
    <m/>
    <m/>
    <m/>
    <s v="8"/>
    <n v="66"/>
    <x v="0"/>
  </r>
  <r>
    <n v="21"/>
    <n v="234086"/>
    <n v="2580517020033"/>
    <s v="SZABO MARIA-ELISABETA"/>
    <n v="1603"/>
    <n v="0"/>
    <s v="ARAD"/>
    <s v="NUCET"/>
    <s v="22"/>
    <s v="550"/>
    <s v="A"/>
    <m/>
    <s v="1"/>
    <s v="7"/>
    <n v="66"/>
    <x v="0"/>
  </r>
  <r>
    <n v="21"/>
    <n v="300911"/>
    <n v="2580517020041"/>
    <s v="SZEBENYI TEREZIA"/>
    <n v="1832"/>
    <n v="0"/>
    <s v="ARAD"/>
    <s v="HECTOR"/>
    <s v="24A"/>
    <m/>
    <m/>
    <m/>
    <m/>
    <s v="4"/>
    <n v="66"/>
    <x v="0"/>
  </r>
  <r>
    <n v="21"/>
    <n v="300000"/>
    <n v="2580517023610"/>
    <s v="POPESCU LIVIA"/>
    <n v="1399"/>
    <n v="378"/>
    <s v="CLADOVA/PAULIS"/>
    <s v="VALEA MARE"/>
    <s v="22"/>
    <m/>
    <m/>
    <m/>
    <m/>
    <s v="E08"/>
    <n v="66"/>
    <x v="0"/>
  </r>
  <r>
    <n v="21"/>
    <n v="323872"/>
    <n v="2580517024911"/>
    <s v="ALDA RODICA"/>
    <n v="1281"/>
    <n v="39"/>
    <s v="ALDESTI/BIRSA"/>
    <m/>
    <s v="86"/>
    <m/>
    <m/>
    <m/>
    <m/>
    <s v="46"/>
    <n v="66"/>
    <x v="1"/>
  </r>
  <r>
    <n v="21"/>
    <n v="245065"/>
    <n v="2580518020011"/>
    <s v="BANTO PIROSCA"/>
    <n v="1281"/>
    <n v="629"/>
    <s v="ARAD"/>
    <s v="PIONIERILOR"/>
    <m/>
    <s v="56"/>
    <s v="B"/>
    <m/>
    <s v="2"/>
    <s v="1"/>
    <n v="66"/>
    <x v="1"/>
  </r>
  <r>
    <n v="21"/>
    <n v="324026"/>
    <n v="2580518020036"/>
    <s v="CRISTEA ELENA"/>
    <n v="1727"/>
    <n v="0"/>
    <s v="ARAD"/>
    <s v="MIHAI VITEAZUL"/>
    <s v="13"/>
    <m/>
    <m/>
    <m/>
    <s v="1"/>
    <s v="1"/>
    <n v="66"/>
    <x v="0"/>
  </r>
  <r>
    <n v="21"/>
    <n v="326785"/>
    <n v="2580518020052"/>
    <s v="DRAGOMIR ELENA-DOINA"/>
    <n v="1281"/>
    <n v="417"/>
    <s v="FELNAC/FELNAC"/>
    <m/>
    <s v="358"/>
    <m/>
    <m/>
    <m/>
    <m/>
    <s v="97"/>
    <n v="66"/>
    <x v="1"/>
  </r>
  <r>
    <n v="21"/>
    <n v="263094"/>
    <n v="2580518020079"/>
    <s v="MICHELES MARIA"/>
    <n v="1293"/>
    <n v="0"/>
    <s v="ARAD"/>
    <s v="PREPARANDIEI"/>
    <s v="59"/>
    <m/>
    <m/>
    <m/>
    <s v="5"/>
    <s v="1"/>
    <n v="66"/>
    <x v="0"/>
  </r>
  <r>
    <n v="21"/>
    <n v="324015"/>
    <n v="2580518024906"/>
    <s v="ROMAN FLORICA"/>
    <n v="1711"/>
    <n v="0"/>
    <s v="VIRFURILE/VIRFURILE"/>
    <m/>
    <s v="178"/>
    <m/>
    <m/>
    <m/>
    <m/>
    <s v="75"/>
    <n v="66"/>
    <x v="0"/>
  </r>
  <r>
    <n v="21"/>
    <n v="324288"/>
    <n v="2580519020020"/>
    <s v="HARASEMIUC MARIA"/>
    <n v="1281"/>
    <n v="276"/>
    <s v="PEREGU MARE/PEREGU MA"/>
    <m/>
    <s v="317"/>
    <m/>
    <m/>
    <m/>
    <m/>
    <s v="E05"/>
    <n v="66"/>
    <x v="1"/>
  </r>
  <r>
    <n v="21"/>
    <n v="243565"/>
    <n v="2580519022809"/>
    <s v="TOMSA AURICA"/>
    <n v="1979"/>
    <n v="0"/>
    <s v="GURBA"/>
    <m/>
    <s v="645"/>
    <m/>
    <m/>
    <m/>
    <m/>
    <s v="E07"/>
    <n v="66"/>
    <x v="0"/>
  </r>
  <r>
    <n v="21"/>
    <n v="323913"/>
    <n v="2580519024909"/>
    <s v="JURCA ANA"/>
    <n v="1366"/>
    <n v="156"/>
    <s v="SELISTEA/CARAND"/>
    <m/>
    <s v="198"/>
    <m/>
    <m/>
    <m/>
    <m/>
    <s v="E09"/>
    <n v="66"/>
    <x v="0"/>
  </r>
  <r>
    <n v="21"/>
    <n v="349597"/>
    <n v="2580520021875"/>
    <s v="PANTEA AURELIA"/>
    <n v="1281"/>
    <n v="205"/>
    <s v="CHISINEU-CRIS"/>
    <s v="CAMPULUI"/>
    <s v="21"/>
    <m/>
    <m/>
    <m/>
    <m/>
    <s v="22"/>
    <n v="66"/>
    <x v="1"/>
  </r>
  <r>
    <n v="21"/>
    <n v="324035"/>
    <n v="2580521020016"/>
    <s v="BOBIRCI GIORGETA"/>
    <n v="1906"/>
    <n v="0"/>
    <s v="PEREGU MIC/PEREGU MAR"/>
    <m/>
    <s v="163"/>
    <m/>
    <m/>
    <m/>
    <m/>
    <s v="E03"/>
    <n v="66"/>
    <x v="0"/>
  </r>
  <r>
    <n v="21"/>
    <n v="241127"/>
    <n v="2580521020032"/>
    <s v="HEVESI ELENA-MARIA"/>
    <n v="1802"/>
    <n v="0"/>
    <s v="ARAD"/>
    <s v="GORUNULUI"/>
    <s v="10"/>
    <m/>
    <m/>
    <m/>
    <m/>
    <s v="1"/>
    <n v="66"/>
    <x v="0"/>
  </r>
  <r>
    <n v="21"/>
    <n v="308557"/>
    <n v="2580521020040"/>
    <s v="VASNEI ANICA"/>
    <n v="1281"/>
    <n v="878"/>
    <s v="SINPETRU GERMAN/SECUS"/>
    <m/>
    <s v="361"/>
    <m/>
    <m/>
    <m/>
    <m/>
    <s v="57"/>
    <n v="66"/>
    <x v="1"/>
  </r>
  <r>
    <n v="21"/>
    <n v="264830"/>
    <n v="2580521021878"/>
    <s v="DEAC ANA"/>
    <n v="1951"/>
    <n v="477"/>
    <s v="ZARAND"/>
    <m/>
    <s v="786"/>
    <m/>
    <m/>
    <m/>
    <m/>
    <s v="83"/>
    <n v="66"/>
    <x v="0"/>
  </r>
  <r>
    <n v="21"/>
    <n v="324171"/>
    <n v="2580521021894"/>
    <s v="PARVU ANISCA"/>
    <n v="1281"/>
    <n v="739"/>
    <s v="SEPREUS/SEPREUS"/>
    <m/>
    <s v="238"/>
    <m/>
    <m/>
    <m/>
    <m/>
    <s v="62"/>
    <n v="66"/>
    <x v="1"/>
  </r>
  <r>
    <n v="21"/>
    <n v="334952"/>
    <n v="2580521023611"/>
    <s v="NICULESCU CORNELIA"/>
    <n v="1849"/>
    <n v="0"/>
    <s v="PAULIS/PAULIS"/>
    <m/>
    <s v="668"/>
    <m/>
    <m/>
    <m/>
    <m/>
    <s v="44"/>
    <n v="66"/>
    <x v="0"/>
  </r>
  <r>
    <n v="21"/>
    <n v="324107"/>
    <n v="2580521024670"/>
    <s v="MERCUTA ELISAVETA"/>
    <n v="1469"/>
    <n v="720"/>
    <s v="SELEUS/SELEUS"/>
    <m/>
    <s v="462"/>
    <m/>
    <m/>
    <m/>
    <m/>
    <s v="88"/>
    <n v="66"/>
    <x v="0"/>
  </r>
  <r>
    <n v="21"/>
    <n v="331795"/>
    <n v="2580521244228"/>
    <s v="LASC ILISCA"/>
    <n v="1518"/>
    <n v="0"/>
    <s v="ARAD"/>
    <s v="TRENULUI"/>
    <s v="103"/>
    <m/>
    <m/>
    <m/>
    <m/>
    <s v="1"/>
    <n v="66"/>
    <x v="0"/>
  </r>
  <r>
    <n v="21"/>
    <n v="341530"/>
    <n v="2580522020019"/>
    <s v="CAZACU AIDA-ILEANA"/>
    <n v="1281"/>
    <n v="219"/>
    <s v="ARAD"/>
    <s v="TARAFULUI"/>
    <m/>
    <s v="6"/>
    <m/>
    <m/>
    <s v="6"/>
    <s v="4"/>
    <n v="66"/>
    <x v="1"/>
  </r>
  <r>
    <n v="21"/>
    <n v="321603"/>
    <n v="2580522023612"/>
    <s v="BLAJ FLORICA"/>
    <n v="1490"/>
    <n v="0"/>
    <s v="BATA/BATA"/>
    <m/>
    <s v="349"/>
    <m/>
    <m/>
    <m/>
    <m/>
    <s v="14"/>
    <n v="66"/>
    <x v="0"/>
  </r>
  <r>
    <n v="21"/>
    <n v="328263"/>
    <n v="2580522024913"/>
    <s v="TIMPA MARIOARA"/>
    <n v="1313"/>
    <n v="538"/>
    <s v="ALMAS/ALMAS"/>
    <m/>
    <s v="492"/>
    <m/>
    <m/>
    <m/>
    <m/>
    <s v="13"/>
    <n v="66"/>
    <x v="0"/>
  </r>
  <r>
    <n v="21"/>
    <n v="349671"/>
    <n v="2580522220018"/>
    <s v="IACOB ELENA"/>
    <n v="489"/>
    <n v="0"/>
    <s v="ARAD"/>
    <s v="PREDEAL"/>
    <m/>
    <s v="G3"/>
    <m/>
    <s v="4"/>
    <s v="86"/>
    <s v="8"/>
    <n v="66"/>
    <x v="1"/>
  </r>
  <r>
    <n v="21"/>
    <n v="324105"/>
    <n v="2580523021873"/>
    <s v="SZOLLOSI IRINA"/>
    <n v="1348"/>
    <n v="85"/>
    <s v="CHISINEU-CRIS"/>
    <s v="CRIZANTEMELOR"/>
    <s v="2"/>
    <m/>
    <m/>
    <m/>
    <m/>
    <s v="22"/>
    <n v="66"/>
    <x v="0"/>
  </r>
  <r>
    <n v="21"/>
    <n v="265339"/>
    <n v="2580524020022"/>
    <s v="ILIES LENUTA"/>
    <n v="1430"/>
    <n v="0"/>
    <s v="ARAD"/>
    <s v="CALEA BODROGULUI"/>
    <s v="32"/>
    <m/>
    <m/>
    <m/>
    <m/>
    <s v="8"/>
    <n v="66"/>
    <x v="0"/>
  </r>
  <r>
    <n v="21"/>
    <n v="323852"/>
    <n v="2580524020057"/>
    <s v="BOTKA ELISABETA"/>
    <n v="1856"/>
    <n v="184"/>
    <s v="PECICA"/>
    <s v="1"/>
    <s v="272"/>
    <m/>
    <m/>
    <m/>
    <m/>
    <s v="45"/>
    <n v="66"/>
    <x v="0"/>
  </r>
  <r>
    <n v="21"/>
    <n v="330704"/>
    <n v="2580524022819"/>
    <s v="URSUTIU MARTA"/>
    <n v="1281"/>
    <n v="170"/>
    <s v="TIRNOVA/TIRNOVA"/>
    <m/>
    <s v="258"/>
    <m/>
    <m/>
    <m/>
    <m/>
    <s v="69"/>
    <n v="66"/>
    <x v="1"/>
  </r>
  <r>
    <n v="21"/>
    <n v="324502"/>
    <n v="2580524050016"/>
    <s v="HOVANET SILVIA"/>
    <n v="1285"/>
    <n v="655"/>
    <s v="TIPAR/SINTEA MARE"/>
    <m/>
    <s v="520"/>
    <m/>
    <m/>
    <m/>
    <m/>
    <s v="E07"/>
    <n v="66"/>
    <x v="0"/>
  </r>
  <r>
    <n v="21"/>
    <n v="263854"/>
    <n v="2580525021879"/>
    <s v="KADAR IRINA"/>
    <n v="1281"/>
    <n v="864"/>
    <s v="CHISINEU-CRIS"/>
    <s v="CARTIERUL VIILOR"/>
    <s v="17"/>
    <m/>
    <m/>
    <m/>
    <m/>
    <s v="22"/>
    <n v="66"/>
    <x v="1"/>
  </r>
  <r>
    <n v="21"/>
    <n v="324176"/>
    <n v="2580525354765"/>
    <s v="LADAU SILVIA"/>
    <n v="1281"/>
    <n v="10"/>
    <s v="ARAD"/>
    <s v="POSADA"/>
    <s v="4"/>
    <m/>
    <m/>
    <m/>
    <m/>
    <s v="4"/>
    <n v="66"/>
    <x v="1"/>
  </r>
  <r>
    <n v="21"/>
    <n v="324158"/>
    <n v="2580526020011"/>
    <s v="ARDELEAN MARIA-ANA"/>
    <n v="1603"/>
    <n v="0"/>
    <s v="ARAD"/>
    <s v="GARII"/>
    <s v="10"/>
    <s v="I10"/>
    <s v="A"/>
    <s v="3"/>
    <s v="8"/>
    <s v="1"/>
    <n v="66"/>
    <x v="0"/>
  </r>
  <r>
    <n v="21"/>
    <n v="323925"/>
    <n v="2580527020039"/>
    <s v="CISMAS JULIETA"/>
    <n v="1281"/>
    <n v="5"/>
    <s v="ARAD"/>
    <s v="IULIAN GROZESCU"/>
    <s v="4-6"/>
    <m/>
    <s v="D"/>
    <m/>
    <s v="2"/>
    <s v="1"/>
    <n v="66"/>
    <x v="1"/>
  </r>
  <r>
    <n v="21"/>
    <n v="337047"/>
    <n v="2580527020047"/>
    <s v="BALINDOV MARIA"/>
    <n v="1917"/>
    <n v="0"/>
    <s v="VINGA/VINGA"/>
    <s v="ROMANEASCA"/>
    <s v="6"/>
    <m/>
    <m/>
    <m/>
    <m/>
    <s v="73"/>
    <n v="66"/>
    <x v="0"/>
  </r>
  <r>
    <n v="21"/>
    <n v="324164"/>
    <n v="2580527081982"/>
    <s v="PAVEL RODICA"/>
    <n v="1325"/>
    <n v="0"/>
    <s v="ARAD"/>
    <s v="BATISTEI"/>
    <m/>
    <s v="554"/>
    <s v="A"/>
    <m/>
    <s v="1"/>
    <s v="7"/>
    <n v="66"/>
    <x v="0"/>
  </r>
  <r>
    <n v="21"/>
    <n v="235867"/>
    <n v="2580528020031"/>
    <s v="MIHOC TIANA"/>
    <n v="1697"/>
    <n v="0"/>
    <s v="ARAD"/>
    <s v="SEPTIMIU"/>
    <s v="31"/>
    <m/>
    <m/>
    <m/>
    <m/>
    <s v="8"/>
    <n v="66"/>
    <x v="0"/>
  </r>
  <r>
    <n v="21"/>
    <n v="325050"/>
    <n v="2580528020041"/>
    <s v="NICOLOVICI EUGENIA"/>
    <n v="1343"/>
    <n v="0"/>
    <s v="ARAD"/>
    <s v="IOAN FLUERAS"/>
    <s v="44-46"/>
    <m/>
    <m/>
    <m/>
    <m/>
    <s v="8"/>
    <n v="66"/>
    <x v="0"/>
  </r>
  <r>
    <n v="21"/>
    <n v="295917"/>
    <n v="2580528020058"/>
    <s v="SOLD LENA"/>
    <n v="2180"/>
    <n v="0"/>
    <s v="ARAD"/>
    <s v="NICOLAE TITULESCU"/>
    <m/>
    <s v="332"/>
    <s v="A"/>
    <m/>
    <s v="2"/>
    <s v="7"/>
    <n v="66"/>
    <x v="0"/>
  </r>
  <r>
    <n v="21"/>
    <n v="269205"/>
    <n v="2580528020074"/>
    <s v="TOMUTA ROZALIA"/>
    <n v="1637"/>
    <n v="0"/>
    <s v="ARAD"/>
    <s v="TRENULUI"/>
    <s v="72"/>
    <m/>
    <m/>
    <m/>
    <m/>
    <s v="1"/>
    <n v="66"/>
    <x v="0"/>
  </r>
  <r>
    <n v="21"/>
    <n v="347309"/>
    <n v="2580529020018"/>
    <s v="FRIDL AURELIA"/>
    <n v="2052"/>
    <n v="0"/>
    <s v="ARAD"/>
    <s v="MIORITA"/>
    <m/>
    <s v="247"/>
    <s v="A"/>
    <s v="1"/>
    <s v="6"/>
    <s v="7"/>
    <n v="66"/>
    <x v="0"/>
  </r>
  <r>
    <n v="21"/>
    <n v="323945"/>
    <n v="2580529022804"/>
    <s v="CHIS RACHELA-MARIA"/>
    <n v="1590"/>
    <n v="0"/>
    <s v="CERMEI/CERMEI"/>
    <m/>
    <s v="400"/>
    <m/>
    <m/>
    <m/>
    <m/>
    <s v="21"/>
    <n v="66"/>
    <x v="0"/>
  </r>
  <r>
    <n v="21"/>
    <n v="323930"/>
    <n v="2580529024680"/>
    <s v="BUZGAU EVANGHELINA"/>
    <n v="1807"/>
    <n v="0"/>
    <s v="SIRIA/SIRIA"/>
    <s v="CRISAN"/>
    <s v="1016"/>
    <m/>
    <m/>
    <m/>
    <m/>
    <s v="66"/>
    <n v="66"/>
    <x v="0"/>
  </r>
  <r>
    <n v="21"/>
    <n v="332270"/>
    <n v="2580529024939"/>
    <s v="DRAGOS MINERVA-RUSANDA"/>
    <n v="1282"/>
    <n v="404"/>
    <s v="BRUSTURI/HALMAGIU"/>
    <m/>
    <s v="67"/>
    <m/>
    <m/>
    <m/>
    <m/>
    <s v="35"/>
    <n v="66"/>
    <x v="0"/>
  </r>
  <r>
    <n v="21"/>
    <n v="324131"/>
    <n v="2580530020027"/>
    <s v="BALACI MARIOARA"/>
    <n v="1473"/>
    <n v="195"/>
    <s v="NADLAC"/>
    <s v="SLAVICI IOAN"/>
    <s v="22"/>
    <m/>
    <m/>
    <m/>
    <m/>
    <s v="42"/>
    <n v="66"/>
    <x v="0"/>
  </r>
  <r>
    <n v="21"/>
    <n v="323939"/>
    <n v="2580530020051"/>
    <s v="PATCAU DOMNICA"/>
    <n v="1284"/>
    <n v="150"/>
    <s v="BERECHIU/APATEU"/>
    <m/>
    <s v="561"/>
    <m/>
    <m/>
    <m/>
    <m/>
    <s v="E07"/>
    <n v="66"/>
    <x v="0"/>
  </r>
  <r>
    <n v="21"/>
    <n v="324483"/>
    <n v="2580531020021"/>
    <s v="IVASCO MARIE"/>
    <n v="1281"/>
    <n v="242"/>
    <s v="ARAD"/>
    <s v="VOLUNTARILOR"/>
    <s v="2"/>
    <s v="R20"/>
    <s v="A"/>
    <s v="2"/>
    <s v="7"/>
    <s v="1"/>
    <n v="66"/>
    <x v="1"/>
  </r>
  <r>
    <n v="21"/>
    <n v="230118"/>
    <n v="2580531020046"/>
    <s v="SUCIU VALERIA"/>
    <n v="1281"/>
    <n v="140"/>
    <s v="ARAD"/>
    <s v="NOUA"/>
    <s v="2"/>
    <m/>
    <m/>
    <m/>
    <m/>
    <s v="8"/>
    <n v="66"/>
    <x v="1"/>
  </r>
  <r>
    <n v="21"/>
    <n v="269691"/>
    <n v="2580531023615"/>
    <s v="POPI MARIANA"/>
    <n v="1987"/>
    <n v="0"/>
    <s v="LIPOVA"/>
    <s v="SOIMOS"/>
    <s v="273"/>
    <m/>
    <m/>
    <m/>
    <m/>
    <s v="37"/>
    <n v="66"/>
    <x v="0"/>
  </r>
  <r>
    <n v="21"/>
    <n v="310041"/>
    <n v="2580601020043"/>
    <s v="TODEA OTILIA"/>
    <n v="2062"/>
    <n v="0"/>
    <s v="ARAD"/>
    <s v="CORNELIU COPOSU"/>
    <s v="10"/>
    <m/>
    <s v="A"/>
    <m/>
    <s v="15"/>
    <s v="1"/>
    <n v="66"/>
    <x v="0"/>
  </r>
  <r>
    <n v="21"/>
    <n v="341430"/>
    <n v="2580601020078"/>
    <s v="BUBURUZAN SAVA"/>
    <n v="1281"/>
    <n v="14"/>
    <s v="SANTANA"/>
    <s v="MICSUNELELOR"/>
    <s v="9"/>
    <m/>
    <m/>
    <m/>
    <m/>
    <s v="58"/>
    <n v="66"/>
    <x v="1"/>
  </r>
  <r>
    <n v="21"/>
    <n v="323977"/>
    <n v="2580601022813"/>
    <s v="BECHERESCU ELENA"/>
    <n v="1619"/>
    <n v="0"/>
    <s v="AGRISU MARE/TIRNOVA"/>
    <m/>
    <s v="807B"/>
    <m/>
    <m/>
    <m/>
    <m/>
    <s v="AM"/>
    <n v="66"/>
    <x v="0"/>
  </r>
  <r>
    <n v="21"/>
    <n v="301792"/>
    <n v="2580601022821"/>
    <s v="BELDEA ZENA"/>
    <n v="1459"/>
    <n v="0"/>
    <s v="DUD/TIRNOVA"/>
    <m/>
    <s v="21"/>
    <m/>
    <m/>
    <m/>
    <m/>
    <s v="E07"/>
    <n v="66"/>
    <x v="0"/>
  </r>
  <r>
    <n v="21"/>
    <n v="298580"/>
    <n v="2580601062951"/>
    <s v="LAZEU RODICA"/>
    <n v="1281"/>
    <n v="538"/>
    <s v="ANDREI SAGUNA/ZIMANDU"/>
    <m/>
    <s v="162B"/>
    <m/>
    <m/>
    <m/>
    <m/>
    <s v="80"/>
    <n v="66"/>
    <x v="1"/>
  </r>
  <r>
    <n v="21"/>
    <n v="297750"/>
    <n v="2580601330036"/>
    <s v="GORBAN MARIA"/>
    <n v="1281"/>
    <n v="82"/>
    <s v="SAVIRSIN/SAVIRSIN"/>
    <m/>
    <s v="49"/>
    <m/>
    <m/>
    <m/>
    <m/>
    <s v="52"/>
    <n v="66"/>
    <x v="1"/>
  </r>
  <r>
    <n v="21"/>
    <n v="324174"/>
    <n v="2580602020089"/>
    <s v="DARABAN TINCUTA"/>
    <n v="1281"/>
    <n v="105"/>
    <s v="FRUMUSENI/FRUMUSENI"/>
    <m/>
    <s v="901"/>
    <m/>
    <m/>
    <m/>
    <m/>
    <s v="31"/>
    <n v="66"/>
    <x v="1"/>
  </r>
  <r>
    <n v="21"/>
    <n v="328057"/>
    <n v="2580602024676"/>
    <s v="VLAD SILVIA"/>
    <n v="1281"/>
    <n v="853"/>
    <s v="SUSAG/CRAIVA"/>
    <m/>
    <s v="233"/>
    <m/>
    <m/>
    <m/>
    <m/>
    <s v="E07"/>
    <n v="66"/>
    <x v="1"/>
  </r>
  <r>
    <n v="21"/>
    <n v="333399"/>
    <n v="2580602024908"/>
    <s v="RUS VIORICA"/>
    <n v="1281"/>
    <n v="25"/>
    <s v="SEBIS"/>
    <s v="VICTORIEI"/>
    <m/>
    <s v="18"/>
    <m/>
    <m/>
    <s v="2"/>
    <s v="53"/>
    <n v="66"/>
    <x v="1"/>
  </r>
  <r>
    <n v="21"/>
    <n v="228043"/>
    <n v="2580603020049"/>
    <s v="OLTEAN MARIANA-ELENA"/>
    <n v="1946"/>
    <n v="0"/>
    <s v="ARAD"/>
    <s v="CIBINULUI"/>
    <s v="11"/>
    <m/>
    <m/>
    <m/>
    <s v="1"/>
    <s v="4"/>
    <n v="66"/>
    <x v="0"/>
  </r>
  <r>
    <n v="21"/>
    <n v="330298"/>
    <n v="2580603024919"/>
    <s v="ANDRAS ELENA-RAVECA"/>
    <n v="1281"/>
    <n v="376"/>
    <s v="PAIUSENI/CHISINDIA"/>
    <m/>
    <s v="151"/>
    <m/>
    <m/>
    <m/>
    <m/>
    <s v="E09"/>
    <n v="66"/>
    <x v="1"/>
  </r>
  <r>
    <n v="21"/>
    <n v="307382"/>
    <n v="2580604020076"/>
    <s v="MIHOC ELENA"/>
    <n v="1926"/>
    <n v="0"/>
    <s v="SANTANA"/>
    <s v="ION VIDU"/>
    <s v="7"/>
    <m/>
    <m/>
    <m/>
    <m/>
    <s v="58"/>
    <n v="66"/>
    <x v="0"/>
  </r>
  <r>
    <n v="21"/>
    <n v="317215"/>
    <n v="2580604020092"/>
    <s v="OLAH GHIZELA"/>
    <n v="1655"/>
    <n v="0"/>
    <s v="SOFRONEA/SOFRONEA"/>
    <m/>
    <s v="418"/>
    <m/>
    <m/>
    <m/>
    <m/>
    <s v="E03"/>
    <n v="66"/>
    <x v="0"/>
  </r>
  <r>
    <n v="21"/>
    <n v="244277"/>
    <n v="2580604022803"/>
    <s v="COCIUBA MARIA"/>
    <n v="1281"/>
    <n v="855"/>
    <s v="TIRNOVA"/>
    <m/>
    <s v="341"/>
    <m/>
    <m/>
    <m/>
    <m/>
    <s v="69"/>
    <n v="66"/>
    <x v="1"/>
  </r>
  <r>
    <n v="21"/>
    <n v="324053"/>
    <n v="2580604024903"/>
    <s v="DUBAT LENUTA"/>
    <n v="1281"/>
    <n v="837"/>
    <s v="LAZURI/VIRFURILE"/>
    <m/>
    <s v="155"/>
    <m/>
    <m/>
    <m/>
    <m/>
    <s v="E09"/>
    <n v="66"/>
    <x v="1"/>
  </r>
  <r>
    <n v="21"/>
    <n v="324593"/>
    <n v="2580605020011"/>
    <s v="BENE MARIOARA"/>
    <n v="1984"/>
    <n v="0"/>
    <s v="ARAD"/>
    <s v="CAMPIA TURZII"/>
    <m/>
    <m/>
    <m/>
    <m/>
    <s v="6"/>
    <s v="4"/>
    <n v="66"/>
    <x v="0"/>
  </r>
  <r>
    <n v="21"/>
    <n v="324325"/>
    <n v="2580605020028"/>
    <s v="JULAU AURICA"/>
    <n v="1422"/>
    <n v="37"/>
    <s v="PEREGU MARE/PEREGU MA"/>
    <m/>
    <s v="387"/>
    <m/>
    <m/>
    <m/>
    <m/>
    <s v="E05"/>
    <n v="66"/>
    <x v="0"/>
  </r>
  <r>
    <n v="21"/>
    <n v="324309"/>
    <n v="2580606023616"/>
    <s v="CHIRILA MILICA"/>
    <n v="1343"/>
    <n v="0"/>
    <s v="LIPOVA"/>
    <s v="SLT. SORIN SUCIU"/>
    <s v="113"/>
    <m/>
    <m/>
    <m/>
    <m/>
    <s v="37"/>
    <n v="66"/>
    <x v="0"/>
  </r>
  <r>
    <n v="21"/>
    <n v="344470"/>
    <n v="2580607021877"/>
    <s v="GLIGOR LEONTINA"/>
    <n v="1803"/>
    <n v="0"/>
    <s v="ZARAND/ZARAND"/>
    <s v="REVOLU?IEI"/>
    <s v="26"/>
    <m/>
    <m/>
    <m/>
    <m/>
    <s v="83"/>
    <n v="66"/>
    <x v="0"/>
  </r>
  <r>
    <n v="21"/>
    <n v="324262"/>
    <n v="2580607021885"/>
    <s v="GARGAR FLORICA"/>
    <n v="1450"/>
    <n v="524"/>
    <s v="TIPAR/SINTEA MARE"/>
    <m/>
    <s v="615"/>
    <m/>
    <m/>
    <m/>
    <m/>
    <s v="E07"/>
    <n v="66"/>
    <x v="0"/>
  </r>
  <r>
    <n v="21"/>
    <n v="324677"/>
    <n v="2580608023611"/>
    <s v="EROS ANA"/>
    <n v="1857"/>
    <n v="0"/>
    <s v="GHIOROC/GHIOROC"/>
    <m/>
    <s v="210"/>
    <m/>
    <m/>
    <m/>
    <m/>
    <s v="32"/>
    <n v="66"/>
    <x v="0"/>
  </r>
  <r>
    <n v="21"/>
    <n v="324260"/>
    <n v="2580609020010"/>
    <s v="PANTEA ROZALIA"/>
    <n v="1394"/>
    <n v="432"/>
    <s v="ARAD"/>
    <s v="ABATORULUI"/>
    <m/>
    <s v="17"/>
    <m/>
    <s v="1"/>
    <s v="20"/>
    <s v="8"/>
    <n v="66"/>
    <x v="0"/>
  </r>
  <r>
    <n v="21"/>
    <n v="329344"/>
    <n v="2580609023622"/>
    <s v="LETCAN MARIA"/>
    <n v="1281"/>
    <n v="582"/>
    <s v="OBIRSIA/PETRIS"/>
    <m/>
    <s v="61"/>
    <m/>
    <m/>
    <m/>
    <m/>
    <s v="E08"/>
    <n v="66"/>
    <x v="1"/>
  </r>
  <r>
    <n v="21"/>
    <n v="230002"/>
    <n v="2580610020011"/>
    <s v="IENCI STELA"/>
    <n v="2051"/>
    <n v="0"/>
    <s v="ARAD"/>
    <s v="BARBU LAUTARU"/>
    <m/>
    <s v="45"/>
    <s v="C"/>
    <m/>
    <s v="2"/>
    <s v="1"/>
    <n v="66"/>
    <x v="0"/>
  </r>
  <r>
    <n v="21"/>
    <n v="324069"/>
    <n v="2580610020021"/>
    <s v="LUCACI-OPREA ANA"/>
    <n v="1424"/>
    <n v="0"/>
    <s v="ARAD"/>
    <s v="TUDOR VLADIMIRESCU"/>
    <s v="37"/>
    <s v="CFR"/>
    <m/>
    <s v="1"/>
    <s v="5"/>
    <s v="1"/>
    <n v="66"/>
    <x v="0"/>
  </r>
  <r>
    <n v="21"/>
    <n v="302277"/>
    <n v="2580610020054"/>
    <s v="FARKAS TEREZIA"/>
    <n v="1793"/>
    <n v="0"/>
    <s v="PEREGU MIC/PEREGU MAR"/>
    <m/>
    <s v="23"/>
    <m/>
    <m/>
    <m/>
    <m/>
    <s v="E03"/>
    <n v="66"/>
    <x v="0"/>
  </r>
  <r>
    <n v="21"/>
    <n v="329325"/>
    <n v="2580610021881"/>
    <s v="SUSAN ILEANA"/>
    <n v="1281"/>
    <n v="417"/>
    <s v="SOCODOR/SOCODOR"/>
    <m/>
    <s v="62"/>
    <m/>
    <m/>
    <m/>
    <m/>
    <s v="59"/>
    <n v="66"/>
    <x v="1"/>
  </r>
  <r>
    <n v="21"/>
    <n v="318329"/>
    <n v="2580611020014"/>
    <s v="CALEANU MARIA"/>
    <n v="2074"/>
    <n v="0"/>
    <s v="ARAD"/>
    <s v="LIVIU REBREANU"/>
    <s v="110"/>
    <s v="3"/>
    <m/>
    <m/>
    <s v="13"/>
    <s v="8"/>
    <n v="66"/>
    <x v="0"/>
  </r>
  <r>
    <n v="21"/>
    <n v="324330"/>
    <n v="2580611021876"/>
    <s v="KISS IULIANA"/>
    <n v="1281"/>
    <n v="506"/>
    <s v="ADEA/SINTEA MARE"/>
    <m/>
    <s v="97"/>
    <m/>
    <m/>
    <m/>
    <m/>
    <s v="E03"/>
    <n v="66"/>
    <x v="1"/>
  </r>
  <r>
    <n v="21"/>
    <n v="324388"/>
    <n v="2580611022624"/>
    <s v="MAZARE LIVIA-ELENA"/>
    <n v="1281"/>
    <n v="611"/>
    <s v="MACEA/MACEA"/>
    <m/>
    <s v="856"/>
    <m/>
    <m/>
    <m/>
    <m/>
    <s v="39"/>
    <n v="66"/>
    <x v="1"/>
  </r>
  <r>
    <n v="21"/>
    <n v="285719"/>
    <n v="2580612020017"/>
    <s v="ANDRICA FLOAREA-SINZA"/>
    <n v="1975"/>
    <n v="0"/>
    <s v="ARAD"/>
    <s v="STR. EPISCOPIEI"/>
    <s v="14"/>
    <m/>
    <m/>
    <m/>
    <s v="13"/>
    <s v="1"/>
    <n v="66"/>
    <x v="0"/>
  </r>
  <r>
    <n v="21"/>
    <n v="189572"/>
    <n v="2580612020033"/>
    <s v="PAL VIORICA"/>
    <n v="1744"/>
    <n v="0"/>
    <s v="ARAD"/>
    <s v="MEMORANDULUI"/>
    <s v="2"/>
    <m/>
    <m/>
    <m/>
    <s v="3"/>
    <s v="4"/>
    <n v="66"/>
    <x v="0"/>
  </r>
  <r>
    <n v="21"/>
    <n v="324160"/>
    <n v="2580613020011"/>
    <s v="BIRO ILEANA"/>
    <n v="1281"/>
    <n v="299"/>
    <s v="ARAD"/>
    <s v="SIMION BALINT"/>
    <s v="7"/>
    <s v="B"/>
    <s v="A"/>
    <s v="3"/>
    <s v="16"/>
    <s v="1"/>
    <n v="66"/>
    <x v="1"/>
  </r>
  <r>
    <n v="21"/>
    <n v="236164"/>
    <n v="2580613020036"/>
    <s v="SZABADOS AURELIA"/>
    <n v="1598"/>
    <n v="0"/>
    <s v="ARAD"/>
    <s v="SCARISOARA"/>
    <s v="126"/>
    <m/>
    <m/>
    <m/>
    <m/>
    <s v="8"/>
    <n v="66"/>
    <x v="0"/>
  </r>
  <r>
    <n v="21"/>
    <n v="324554"/>
    <n v="2580613024914"/>
    <s v="FLOREA CATITA"/>
    <n v="2150"/>
    <n v="0"/>
    <s v="GURAHONT/GURAHONT"/>
    <s v="NICOLAE IORGA"/>
    <s v="27"/>
    <m/>
    <m/>
    <m/>
    <m/>
    <s v="34"/>
    <n v="66"/>
    <x v="0"/>
  </r>
  <r>
    <n v="21"/>
    <n v="253500"/>
    <n v="2580613354725"/>
    <s v="BUDIU MARIA"/>
    <n v="1306"/>
    <n v="161"/>
    <s v="BELIU"/>
    <m/>
    <s v="163"/>
    <m/>
    <m/>
    <m/>
    <m/>
    <s v="15"/>
    <n v="66"/>
    <x v="0"/>
  </r>
  <r>
    <n v="21"/>
    <n v="324093"/>
    <n v="2580614020020"/>
    <s v="BONTA CORNELIA-FLORICA"/>
    <n v="2077"/>
    <n v="0"/>
    <s v="ARAD"/>
    <s v="OBEDENARU"/>
    <s v="9"/>
    <s v="X30"/>
    <s v="A"/>
    <s v="1"/>
    <s v="8"/>
    <s v="8"/>
    <n v="66"/>
    <x v="0"/>
  </r>
  <r>
    <n v="21"/>
    <n v="332670"/>
    <n v="2580614024917"/>
    <s v="GALEA MARIA"/>
    <n v="1281"/>
    <n v="417"/>
    <s v="DIECI/DIECI"/>
    <m/>
    <s v="294"/>
    <m/>
    <m/>
    <m/>
    <m/>
    <s v="102"/>
    <n v="66"/>
    <x v="1"/>
  </r>
  <r>
    <n v="21"/>
    <n v="281011"/>
    <n v="2580615020041"/>
    <s v="VERES ANA"/>
    <n v="1849"/>
    <n v="0"/>
    <s v="ARAD"/>
    <s v="CRASNA"/>
    <s v="0"/>
    <s v="R2"/>
    <m/>
    <s v="0"/>
    <s v="9"/>
    <s v="1"/>
    <n v="66"/>
    <x v="0"/>
  </r>
  <r>
    <n v="21"/>
    <n v="324133"/>
    <n v="2580615020058"/>
    <s v="DANCIU ELENA"/>
    <n v="1378"/>
    <n v="0"/>
    <s v="SANTANA"/>
    <s v="ARADULUI"/>
    <s v="37bis"/>
    <m/>
    <m/>
    <m/>
    <m/>
    <s v="58"/>
    <n v="66"/>
    <x v="0"/>
  </r>
  <r>
    <n v="21"/>
    <n v="284067"/>
    <n v="2580616020069"/>
    <s v="ANDEA FLORICA"/>
    <n v="1887"/>
    <n v="0"/>
    <s v="ARAD"/>
    <s v="STR. MIHAIL EMINESCU"/>
    <s v="53"/>
    <m/>
    <m/>
    <s v="0"/>
    <s v="1A"/>
    <s v="1"/>
    <n v="66"/>
    <x v="0"/>
  </r>
  <r>
    <n v="21"/>
    <n v="324487"/>
    <n v="2580616020085"/>
    <s v="MICI MARIA"/>
    <n v="1281"/>
    <n v="398"/>
    <s v="SANTANA"/>
    <s v="CAMPULUI"/>
    <s v="53"/>
    <m/>
    <m/>
    <m/>
    <m/>
    <s v="58"/>
    <n v="66"/>
    <x v="1"/>
  </r>
  <r>
    <n v="21"/>
    <n v="346190"/>
    <n v="2580616022628"/>
    <s v="COVACI ILEANA"/>
    <n v="1281"/>
    <n v="199"/>
    <s v="SINMARTIN/MACEA"/>
    <m/>
    <s v="304"/>
    <m/>
    <m/>
    <m/>
    <m/>
    <s v="E03"/>
    <n v="66"/>
    <x v="1"/>
  </r>
  <r>
    <n v="21"/>
    <n v="341327"/>
    <n v="2580616022804"/>
    <s v="VALEA DIDINA"/>
    <n v="1281"/>
    <n v="1015"/>
    <s v="SICULA/SICULA"/>
    <m/>
    <s v="129"/>
    <m/>
    <m/>
    <m/>
    <m/>
    <s v="64"/>
    <n v="66"/>
    <x v="1"/>
  </r>
  <r>
    <n v="21"/>
    <n v="329266"/>
    <n v="2580616024904"/>
    <s v="MURESAN ANA"/>
    <n v="2062"/>
    <n v="0"/>
    <s v="CICIR/VLADIMIRESCU"/>
    <m/>
    <s v="266"/>
    <m/>
    <m/>
    <m/>
    <m/>
    <s v="E03"/>
    <n v="66"/>
    <x v="0"/>
  </r>
  <r>
    <n v="21"/>
    <n v="324517"/>
    <n v="2580616024912"/>
    <s v="VOICA CORNELIA"/>
    <n v="1281"/>
    <n v="225"/>
    <s v="SEBIS"/>
    <s v="VICTORIEI"/>
    <m/>
    <s v="A4"/>
    <m/>
    <m/>
    <s v="10"/>
    <s v="53"/>
    <n v="66"/>
    <x v="1"/>
  </r>
  <r>
    <n v="21"/>
    <n v="332637"/>
    <n v="2580617020029"/>
    <s v="NATHAZI VALERIA"/>
    <n v="1281"/>
    <n v="372"/>
    <s v="ARAD"/>
    <s v="SAVARSIN"/>
    <m/>
    <s v="173/"/>
    <m/>
    <m/>
    <s v="2"/>
    <s v="7"/>
    <n v="66"/>
    <x v="1"/>
  </r>
  <r>
    <n v="21"/>
    <n v="324177"/>
    <n v="2580617022807"/>
    <s v="BOTAS ELISABETA"/>
    <n v="1281"/>
    <n v="602"/>
    <s v="APATEU/APATEU"/>
    <m/>
    <s v="232"/>
    <m/>
    <m/>
    <m/>
    <m/>
    <s v="85"/>
    <n v="66"/>
    <x v="1"/>
  </r>
  <r>
    <n v="21"/>
    <n v="316510"/>
    <n v="2580617140319"/>
    <s v="PETROVICI VIORICA"/>
    <n v="1905"/>
    <n v="0"/>
    <s v="ZERIND/ZERIND"/>
    <m/>
    <s v="375"/>
    <m/>
    <m/>
    <m/>
    <m/>
    <s v="79"/>
    <n v="66"/>
    <x v="0"/>
  </r>
  <r>
    <n v="21"/>
    <n v="324220"/>
    <n v="2580617300036"/>
    <s v="CUJBA DIANA"/>
    <n v="1283"/>
    <n v="907"/>
    <s v="INEU"/>
    <s v="ION LUCA CARAGIALE"/>
    <s v="26"/>
    <m/>
    <m/>
    <m/>
    <m/>
    <s v="36"/>
    <n v="66"/>
    <x v="0"/>
  </r>
  <r>
    <n v="21"/>
    <n v="269652"/>
    <n v="2580618020021"/>
    <s v="GLIGORESCU GHEORGHINA"/>
    <n v="1282"/>
    <n v="258"/>
    <s v="ARAD"/>
    <s v="CLUJULUI"/>
    <s v="61"/>
    <m/>
    <m/>
    <m/>
    <s v="2"/>
    <s v="1"/>
    <n v="66"/>
    <x v="0"/>
  </r>
  <r>
    <n v="21"/>
    <n v="302038"/>
    <n v="2580618020031"/>
    <s v="HARTAU MARIANA-VOICHITA"/>
    <n v="1620"/>
    <n v="0"/>
    <s v="SANTANA"/>
    <s v="CAPRIOAREI"/>
    <s v="49"/>
    <m/>
    <m/>
    <m/>
    <m/>
    <s v="58"/>
    <n v="66"/>
    <x v="0"/>
  </r>
  <r>
    <n v="21"/>
    <n v="324465"/>
    <n v="2580618024483"/>
    <s v="GUBANI BERTA"/>
    <n v="1282"/>
    <n v="132"/>
    <s v="NADLAC"/>
    <s v="CARTIERUL NOU"/>
    <s v="23"/>
    <m/>
    <m/>
    <m/>
    <m/>
    <s v="42"/>
    <n v="66"/>
    <x v="0"/>
  </r>
  <r>
    <n v="21"/>
    <n v="254201"/>
    <n v="2580618024901"/>
    <s v="TOMUTA MARIOARA"/>
    <n v="1281"/>
    <n v="213"/>
    <s v="CIL"/>
    <s v="COM.ALMAS"/>
    <s v="41"/>
    <m/>
    <m/>
    <m/>
    <m/>
    <s v="13"/>
    <n v="66"/>
    <x v="1"/>
  </r>
  <r>
    <n v="21"/>
    <n v="324990"/>
    <n v="2580619024902"/>
    <s v="STANILA IOSANA"/>
    <n v="1281"/>
    <n v="689"/>
    <s v="GURAHONT/GURAHONT"/>
    <s v="AUREL VLAICU"/>
    <s v="14"/>
    <m/>
    <m/>
    <m/>
    <m/>
    <s v="34"/>
    <n v="66"/>
    <x v="1"/>
  </r>
  <r>
    <n v="21"/>
    <n v="237293"/>
    <n v="2580619024910"/>
    <s v="RASCA FLOAREA"/>
    <n v="1611"/>
    <n v="0"/>
    <s v="CHISINDIA"/>
    <m/>
    <s v="456"/>
    <m/>
    <m/>
    <m/>
    <m/>
    <s v="101"/>
    <n v="66"/>
    <x v="0"/>
  </r>
  <r>
    <n v="21"/>
    <n v="324384"/>
    <n v="2580620020025"/>
    <s v="KOVACS RODICA"/>
    <n v="1281"/>
    <n v="171"/>
    <s v="ARAD"/>
    <s v="NUCET"/>
    <s v="6"/>
    <s v="562"/>
    <m/>
    <m/>
    <s v="9"/>
    <s v="7"/>
    <n v="66"/>
    <x v="1"/>
  </r>
  <r>
    <n v="21"/>
    <n v="325667"/>
    <n v="2580620020033"/>
    <s v="ARDELEAN VICTORITA"/>
    <n v="1282"/>
    <n v="308"/>
    <s v="SANTANA"/>
    <s v="MUNCII"/>
    <s v="129"/>
    <m/>
    <m/>
    <m/>
    <m/>
    <s v="58"/>
    <n v="66"/>
    <x v="0"/>
  </r>
  <r>
    <n v="21"/>
    <n v="332762"/>
    <n v="2580620020068"/>
    <s v="RUSET MARIA"/>
    <n v="1281"/>
    <n v="425"/>
    <s v="PECICA"/>
    <s v="317"/>
    <s v="7"/>
    <m/>
    <m/>
    <m/>
    <m/>
    <s v="45"/>
    <n v="66"/>
    <x v="1"/>
  </r>
  <r>
    <n v="21"/>
    <n v="324221"/>
    <n v="2580620023637"/>
    <s v="DRAGOI ANA"/>
    <n v="1668"/>
    <n v="0"/>
    <s v="NEUDORF/ZABRANI"/>
    <m/>
    <s v="16"/>
    <m/>
    <m/>
    <m/>
    <m/>
    <s v="43"/>
    <n v="66"/>
    <x v="0"/>
  </r>
  <r>
    <n v="21"/>
    <n v="301803"/>
    <n v="2580620023645"/>
    <s v="VESA MARICA-LENUTA"/>
    <n v="1281"/>
    <n v="648"/>
    <s v="BIRCHIS/BIRCHIS"/>
    <m/>
    <s v="207"/>
    <m/>
    <m/>
    <m/>
    <m/>
    <s v="16"/>
    <n v="66"/>
    <x v="1"/>
  </r>
  <r>
    <n v="21"/>
    <n v="324777"/>
    <n v="2580620024903"/>
    <s v="GALEA LENUTA-ANUTA"/>
    <n v="1281"/>
    <n v="761"/>
    <s v="DIECI/DIECI"/>
    <m/>
    <s v="125"/>
    <m/>
    <m/>
    <m/>
    <m/>
    <s v="102"/>
    <n v="66"/>
    <x v="1"/>
  </r>
  <r>
    <n v="21"/>
    <n v="302812"/>
    <n v="2580621020028"/>
    <s v="PONTA MARIANA-VIORICA"/>
    <n v="1710"/>
    <n v="0"/>
    <s v="PECICA"/>
    <s v="1"/>
    <m/>
    <s v="D1D"/>
    <m/>
    <s v="2"/>
    <s v="36"/>
    <s v="45"/>
    <n v="66"/>
    <x v="0"/>
  </r>
  <r>
    <n v="21"/>
    <n v="341207"/>
    <n v="2580621024914"/>
    <s v="MANERAN CLARA-DORINA"/>
    <n v="1281"/>
    <n v="630"/>
    <s v="SEBIS"/>
    <s v="VICTORIEI"/>
    <m/>
    <s v="2"/>
    <s v="A"/>
    <s v="1"/>
    <s v="12"/>
    <s v="53"/>
    <n v="66"/>
    <x v="1"/>
  </r>
  <r>
    <n v="21"/>
    <n v="324521"/>
    <n v="2580621051099"/>
    <s v="MUNTEAN GHIZELA"/>
    <n v="1281"/>
    <n v="648"/>
    <s v="ARAD"/>
    <s v="LUCIAN BLAGA"/>
    <s v="13"/>
    <m/>
    <m/>
    <m/>
    <s v="11"/>
    <s v="1"/>
    <n v="66"/>
    <x v="1"/>
  </r>
  <r>
    <n v="21"/>
    <n v="326503"/>
    <n v="2580622020039"/>
    <s v="AVRAM LENUTA"/>
    <n v="1281"/>
    <n v="21"/>
    <s v="ARAD"/>
    <s v="GRIGORE TOCILESCU"/>
    <s v="7A"/>
    <m/>
    <m/>
    <m/>
    <m/>
    <s v="1"/>
    <n v="66"/>
    <x v="1"/>
  </r>
  <r>
    <n v="21"/>
    <n v="271581"/>
    <n v="2580622020055"/>
    <s v="DIACONU MARIANA"/>
    <n v="1344"/>
    <n v="0"/>
    <s v="ARAD"/>
    <s v="ALE MUNCII"/>
    <s v="3"/>
    <s v="A"/>
    <s v="A"/>
    <m/>
    <s v="3"/>
    <s v="6"/>
    <n v="66"/>
    <x v="0"/>
  </r>
  <r>
    <n v="21"/>
    <n v="324978"/>
    <n v="2580622020127"/>
    <s v="LAZEA MARIA-FLOAREA"/>
    <n v="1677"/>
    <n v="0"/>
    <s v="SANTANA"/>
    <s v="MICSUNELELOR"/>
    <s v="32"/>
    <m/>
    <m/>
    <m/>
    <m/>
    <s v="58"/>
    <n v="66"/>
    <x v="0"/>
  </r>
  <r>
    <n v="21"/>
    <n v="309563"/>
    <n v="2580622020135"/>
    <s v="MIHET ADRIANA-SILVIA"/>
    <n v="1923"/>
    <n v="0"/>
    <s v="CALUGARENI/FELNAC"/>
    <m/>
    <s v="21"/>
    <m/>
    <m/>
    <m/>
    <m/>
    <s v="78"/>
    <n v="66"/>
    <x v="0"/>
  </r>
  <r>
    <n v="21"/>
    <n v="337730"/>
    <n v="2580622023616"/>
    <s v="GHEBAN ELENA"/>
    <n v="1281"/>
    <n v="497"/>
    <s v="SEITIN/SEITIN"/>
    <s v="PASUNII"/>
    <s v="5"/>
    <m/>
    <m/>
    <m/>
    <m/>
    <s v="61"/>
    <n v="66"/>
    <x v="1"/>
  </r>
  <r>
    <n v="21"/>
    <n v="324386"/>
    <n v="2580622024909"/>
    <s v="RADA VIORICA-MARIA"/>
    <n v="1281"/>
    <n v="531"/>
    <s v="GURAHONT/GURAHONT"/>
    <s v="AUREL VLAICU"/>
    <s v="9"/>
    <m/>
    <m/>
    <m/>
    <m/>
    <s v="34"/>
    <n v="66"/>
    <x v="1"/>
  </r>
  <r>
    <n v="21"/>
    <n v="281533"/>
    <n v="2580623020031"/>
    <s v="PANDURU VERGINICA-AURELIA"/>
    <n v="2130"/>
    <n v="0"/>
    <s v="SAGU"/>
    <m/>
    <s v="703"/>
    <m/>
    <m/>
    <m/>
    <m/>
    <s v="60"/>
    <n v="66"/>
    <x v="0"/>
  </r>
  <r>
    <n v="21"/>
    <n v="319406"/>
    <n v="2580624020042"/>
    <s v="RUGINA MARIA"/>
    <n v="1320"/>
    <n v="0"/>
    <s v="ARAD"/>
    <s v="OITUZ"/>
    <s v="168-170"/>
    <m/>
    <m/>
    <s v="1"/>
    <s v="6"/>
    <s v="1"/>
    <n v="66"/>
    <x v="0"/>
  </r>
  <r>
    <n v="21"/>
    <n v="324334"/>
    <n v="2580625020010"/>
    <s v="BARNUT IRINA"/>
    <n v="1281"/>
    <n v="269"/>
    <s v="ARAD"/>
    <s v="VISINULUI"/>
    <s v="76"/>
    <m/>
    <m/>
    <m/>
    <m/>
    <s v="1"/>
    <n v="66"/>
    <x v="1"/>
  </r>
  <r>
    <n v="21"/>
    <n v="318817"/>
    <n v="2580625020053"/>
    <s v="ROMAN VIORICA"/>
    <n v="1499"/>
    <n v="0"/>
    <s v="ARAD"/>
    <s v="FAT FRUMOS"/>
    <s v="39"/>
    <s v="A1-3"/>
    <m/>
    <m/>
    <s v="1"/>
    <s v="8"/>
    <n v="66"/>
    <x v="0"/>
  </r>
  <r>
    <n v="21"/>
    <n v="304683"/>
    <n v="2580625020109"/>
    <s v="CEH FLORICA-ILEANA"/>
    <n v="1938"/>
    <n v="0"/>
    <s v="MINDRULOC/VLADIMIRESC"/>
    <m/>
    <s v="231"/>
    <m/>
    <m/>
    <m/>
    <m/>
    <s v="E03"/>
    <n v="66"/>
    <x v="0"/>
  </r>
  <r>
    <n v="21"/>
    <n v="300838"/>
    <n v="2580625020117"/>
    <s v="PEIA CORNELIA"/>
    <n v="2137"/>
    <n v="0"/>
    <s v="ARAD"/>
    <s v="SEMENICULUI"/>
    <s v="10"/>
    <m/>
    <m/>
    <m/>
    <m/>
    <s v="4"/>
    <n v="66"/>
    <x v="0"/>
  </r>
  <r>
    <n v="21"/>
    <n v="324336"/>
    <n v="2580625022620"/>
    <s v="IOVANAS ELENA"/>
    <n v="1334"/>
    <n v="99"/>
    <s v="CURTICI"/>
    <s v="REVOLUTIEI"/>
    <s v="51-53"/>
    <s v="3"/>
    <s v="A"/>
    <s v="2"/>
    <s v="6"/>
    <s v="26"/>
    <n v="66"/>
    <x v="0"/>
  </r>
  <r>
    <n v="21"/>
    <n v="324326"/>
    <n v="2580626020021"/>
    <s v="BENKE IRINA"/>
    <n v="1281"/>
    <n v="126"/>
    <s v="DOROBANTI/DOROBANTI"/>
    <m/>
    <s v="272"/>
    <m/>
    <m/>
    <m/>
    <m/>
    <s v="28"/>
    <n v="66"/>
    <x v="1"/>
  </r>
  <r>
    <n v="21"/>
    <n v="221998"/>
    <n v="2580626020048"/>
    <s v="FAZACAS VIORICA"/>
    <n v="1941"/>
    <n v="0"/>
    <s v="ARAD"/>
    <s v="HATMANUL ARBORE"/>
    <s v="21"/>
    <m/>
    <m/>
    <m/>
    <m/>
    <s v="8"/>
    <n v="66"/>
    <x v="0"/>
  </r>
  <r>
    <n v="21"/>
    <n v="324444"/>
    <n v="2580626020072"/>
    <s v="CHODAN ANA-ELENA"/>
    <n v="1281"/>
    <n v="365"/>
    <s v="PECICA"/>
    <s v="318"/>
    <s v="31"/>
    <m/>
    <m/>
    <m/>
    <m/>
    <s v="45"/>
    <n v="66"/>
    <x v="1"/>
  </r>
  <r>
    <n v="21"/>
    <n v="232401"/>
    <n v="2580627020075"/>
    <s v="NEDESCU VIORICA"/>
    <n v="1281"/>
    <n v="602"/>
    <s v="VLADIMIRESCU"/>
    <s v="PROGRESULUI"/>
    <m/>
    <s v="B 1"/>
    <m/>
    <s v="2"/>
    <s v="6"/>
    <s v="76"/>
    <n v="66"/>
    <x v="1"/>
  </r>
  <r>
    <n v="21"/>
    <n v="270965"/>
    <n v="2580627020083"/>
    <s v="TATAI ELDI"/>
    <n v="2104"/>
    <n v="0"/>
    <s v="ARAD"/>
    <s v="DEZNA"/>
    <m/>
    <s v="X13"/>
    <s v="A"/>
    <m/>
    <s v="19"/>
    <s v="8"/>
    <n v="66"/>
    <x v="0"/>
  </r>
  <r>
    <n v="21"/>
    <n v="300608"/>
    <n v="2580627021878"/>
    <s v="SERBAN PARASCHIVA"/>
    <n v="2105"/>
    <n v="0"/>
    <s v="CHISINEU-CRIS"/>
    <s v="ILIE MADUTA"/>
    <s v="5"/>
    <m/>
    <m/>
    <m/>
    <m/>
    <s v="22"/>
    <n v="66"/>
    <x v="0"/>
  </r>
  <r>
    <n v="21"/>
    <n v="312390"/>
    <n v="2580628020027"/>
    <s v="BRAUN ELENA"/>
    <n v="1735"/>
    <n v="0"/>
    <s v="ARAD"/>
    <s v="DEZNA"/>
    <m/>
    <s v="X15"/>
    <m/>
    <s v="3"/>
    <s v="14"/>
    <s v="8"/>
    <n v="66"/>
    <x v="0"/>
  </r>
  <r>
    <n v="21"/>
    <n v="307687"/>
    <n v="2580629020021"/>
    <s v="BAJCZURA RAVECA"/>
    <n v="2046"/>
    <n v="0"/>
    <s v="ARAD"/>
    <s v="MARGARITAR"/>
    <s v="24"/>
    <m/>
    <m/>
    <m/>
    <m/>
    <s v="1"/>
    <n v="66"/>
    <x v="0"/>
  </r>
  <r>
    <n v="21"/>
    <n v="324879"/>
    <n v="2580629020046"/>
    <s v="NAGY IUDIT"/>
    <n v="1859"/>
    <n v="0"/>
    <s v="ARAD"/>
    <s v="POSTAVULUI"/>
    <s v="4"/>
    <s v="S4-1"/>
    <s v="A"/>
    <m/>
    <s v="8"/>
    <s v="1"/>
    <n v="66"/>
    <x v="0"/>
  </r>
  <r>
    <n v="21"/>
    <n v="326051"/>
    <n v="2580629020070"/>
    <s v="IOANOVICI FLORICA"/>
    <n v="1281"/>
    <n v="821"/>
    <s v="SINMARTIN/MACEA"/>
    <m/>
    <s v="168"/>
    <m/>
    <m/>
    <m/>
    <m/>
    <s v="E03"/>
    <n v="66"/>
    <x v="1"/>
  </r>
  <r>
    <n v="21"/>
    <n v="296708"/>
    <n v="2580629024481"/>
    <s v="DANESCU DOINA-RODICA"/>
    <n v="1787"/>
    <n v="0"/>
    <s v="NADLAC"/>
    <s v="GEORGE COSBUC"/>
    <s v="56"/>
    <s v="C2"/>
    <s v="C"/>
    <s v="1"/>
    <s v="4"/>
    <s v="42"/>
    <n v="66"/>
    <x v="0"/>
  </r>
  <r>
    <n v="21"/>
    <n v="324446"/>
    <n v="2580629024916"/>
    <s v="FAUR IOSANA"/>
    <n v="1309"/>
    <n v="280"/>
    <s v="PAULIAN/BUTENI"/>
    <m/>
    <s v="63"/>
    <m/>
    <m/>
    <m/>
    <m/>
    <s v="19"/>
    <n v="66"/>
    <x v="0"/>
  </r>
  <r>
    <n v="21"/>
    <n v="320618"/>
    <n v="2580629024924"/>
    <s v="LUCOAIE ILEANA"/>
    <n v="1284"/>
    <n v="487"/>
    <s v="DIECI/DIECI"/>
    <m/>
    <s v="285"/>
    <m/>
    <m/>
    <m/>
    <m/>
    <s v="102"/>
    <n v="66"/>
    <x v="0"/>
  </r>
  <r>
    <n v="21"/>
    <n v="324470"/>
    <n v="2580629047334"/>
    <s v="ARDELEANU MARIA"/>
    <n v="1444"/>
    <n v="0"/>
    <s v="ARAD"/>
    <s v="BATISTEI"/>
    <s v="5"/>
    <s v="554"/>
    <s v="C"/>
    <s v="3"/>
    <s v="8"/>
    <s v="7"/>
    <n v="66"/>
    <x v="0"/>
  </r>
  <r>
    <n v="21"/>
    <n v="259419"/>
    <n v="2580630022809"/>
    <s v="BOCHIAN MARIOARA"/>
    <n v="2145"/>
    <n v="0"/>
    <s v="MOCREA"/>
    <m/>
    <s v="128"/>
    <m/>
    <m/>
    <m/>
    <m/>
    <s v="E07"/>
    <n v="66"/>
    <x v="0"/>
  </r>
  <r>
    <n v="21"/>
    <n v="265860"/>
    <n v="2580630022817"/>
    <s v="BUN MARIANA"/>
    <n v="2127"/>
    <n v="0"/>
    <s v="SICULA/SICULA"/>
    <m/>
    <s v="153"/>
    <m/>
    <m/>
    <m/>
    <m/>
    <s v="64"/>
    <n v="66"/>
    <x v="0"/>
  </r>
  <r>
    <n v="21"/>
    <n v="324499"/>
    <n v="2580630023616"/>
    <s v="OANA VALERIA"/>
    <n v="1281"/>
    <n v="186"/>
    <s v="COVASINT/COVASINT"/>
    <m/>
    <s v="635"/>
    <m/>
    <m/>
    <m/>
    <m/>
    <s v="24"/>
    <n v="66"/>
    <x v="1"/>
  </r>
  <r>
    <n v="21"/>
    <n v="307295"/>
    <n v="2580630023624"/>
    <s v="RUS DOCHIE-VIORICA"/>
    <n v="1282"/>
    <n v="519"/>
    <s v="NICOLAE BALCESCU/VARA"/>
    <m/>
    <s v="43"/>
    <m/>
    <m/>
    <m/>
    <m/>
    <s v="E08"/>
    <n v="66"/>
    <x v="0"/>
  </r>
  <r>
    <n v="21"/>
    <n v="324662"/>
    <n v="2580630024482"/>
    <s v="PENELEA MARIA-MAGDALENA"/>
    <n v="1397"/>
    <n v="85"/>
    <s v="NADLAC"/>
    <s v="INDEPENDENTEI"/>
    <s v="61"/>
    <m/>
    <m/>
    <m/>
    <m/>
    <s v="42"/>
    <n v="66"/>
    <x v="0"/>
  </r>
  <r>
    <n v="21"/>
    <n v="327985"/>
    <n v="2580630301971"/>
    <s v="STULEANIC ILEANA"/>
    <n v="1281"/>
    <n v="100"/>
    <s v="CUVIN/GHIOROC"/>
    <m/>
    <s v="480"/>
    <m/>
    <m/>
    <m/>
    <m/>
    <s v="32"/>
    <n v="66"/>
    <x v="1"/>
  </r>
  <r>
    <n v="21"/>
    <n v="243167"/>
    <n v="2580701020039"/>
    <s v="HALACIUGA VIORICA-ILEANA"/>
    <n v="1831"/>
    <n v="0"/>
    <s v="VLADIMIRESCU/VLADIMIR"/>
    <s v="REFORMEI"/>
    <s v="69"/>
    <m/>
    <m/>
    <m/>
    <m/>
    <s v="76"/>
    <n v="66"/>
    <x v="0"/>
  </r>
  <r>
    <n v="21"/>
    <n v="325045"/>
    <n v="2580701021874"/>
    <s v="MOLNAR MARIA"/>
    <n v="1281"/>
    <n v="352"/>
    <s v="CHISINEU-CRIS"/>
    <s v="STEFAN CEL MARE"/>
    <s v="27"/>
    <m/>
    <m/>
    <m/>
    <m/>
    <s v="22"/>
    <n v="66"/>
    <x v="1"/>
  </r>
  <r>
    <n v="21"/>
    <n v="327142"/>
    <n v="2580701141031"/>
    <s v="CIOCOIU GENOVEVA"/>
    <n v="2011"/>
    <n v="0"/>
    <s v="ARAD"/>
    <s v="POETULUI"/>
    <s v="1C"/>
    <s v="6UTA"/>
    <m/>
    <s v="4"/>
    <s v="61"/>
    <s v="8"/>
    <n v="66"/>
    <x v="0"/>
  </r>
  <r>
    <n v="21"/>
    <n v="325005"/>
    <n v="2580701224491"/>
    <s v="DANILA MARIA"/>
    <n v="1281"/>
    <n v="135"/>
    <s v="NADLAC"/>
    <s v="GHEORGHE DOJA"/>
    <s v="27"/>
    <m/>
    <m/>
    <m/>
    <m/>
    <s v="42"/>
    <n v="66"/>
    <x v="1"/>
  </r>
  <r>
    <n v="21"/>
    <n v="320741"/>
    <n v="2580702021885"/>
    <s v="DAVID ROZA"/>
    <n v="2117"/>
    <n v="0"/>
    <s v="ZERIND/ZERIND"/>
    <m/>
    <s v="158"/>
    <m/>
    <m/>
    <m/>
    <m/>
    <s v="79"/>
    <n v="66"/>
    <x v="0"/>
  </r>
  <r>
    <n v="21"/>
    <n v="325759"/>
    <n v="2580702023635"/>
    <s v="DAB GEORGINA"/>
    <n v="1392"/>
    <n v="41"/>
    <s v="CUVIN/GHIOROC"/>
    <m/>
    <s v="312"/>
    <m/>
    <m/>
    <m/>
    <m/>
    <s v="32"/>
    <n v="66"/>
    <x v="0"/>
  </r>
  <r>
    <n v="21"/>
    <n v="314174"/>
    <n v="2580702024485"/>
    <s v="ROMAN ANA"/>
    <n v="2009"/>
    <n v="0"/>
    <s v="NADLAC"/>
    <s v="INDEPENDENTEI"/>
    <s v="53"/>
    <m/>
    <m/>
    <m/>
    <m/>
    <s v="42"/>
    <n v="66"/>
    <x v="0"/>
  </r>
  <r>
    <n v="21"/>
    <n v="283583"/>
    <n v="2580702024901"/>
    <s v="MOISA ELENA"/>
    <n v="1281"/>
    <n v="303"/>
    <s v="PESCARI"/>
    <s v="."/>
    <s v="93"/>
    <m/>
    <m/>
    <s v="0"/>
    <m/>
    <s v="34"/>
    <n v="66"/>
    <x v="1"/>
  </r>
  <r>
    <n v="21"/>
    <n v="324816"/>
    <n v="2580702200011"/>
    <s v="TOCOIAN ELENA"/>
    <n v="1520"/>
    <n v="0"/>
    <s v="VLADIMIRESCU/VLADIMIR"/>
    <s v="GARII"/>
    <s v="68"/>
    <s v="VILA"/>
    <m/>
    <m/>
    <s v="2"/>
    <s v="76"/>
    <n v="66"/>
    <x v="0"/>
  </r>
  <r>
    <n v="21"/>
    <n v="203633"/>
    <n v="2580703012540"/>
    <s v="CRISTEA ELENA"/>
    <n v="1284"/>
    <n v="418"/>
    <s v="GURBA"/>
    <m/>
    <s v="679"/>
    <m/>
    <m/>
    <m/>
    <m/>
    <s v="E07"/>
    <n v="66"/>
    <x v="0"/>
  </r>
  <r>
    <n v="21"/>
    <n v="325101"/>
    <n v="2580703020050"/>
    <s v="SESERMAN DELIA"/>
    <n v="1402"/>
    <n v="0"/>
    <s v="ARAD"/>
    <s v="ANTIM IVIREANUL"/>
    <s v="14"/>
    <m/>
    <m/>
    <m/>
    <m/>
    <s v="1"/>
    <n v="66"/>
    <x v="0"/>
  </r>
  <r>
    <n v="21"/>
    <n v="325321"/>
    <n v="2580703020093"/>
    <s v="TOMUTA GEORGETA"/>
    <n v="1339"/>
    <n v="0"/>
    <s v="VLADIMIRESCU/VLADIMIR"/>
    <s v="VLAD TEPES"/>
    <s v="25"/>
    <m/>
    <m/>
    <m/>
    <m/>
    <s v="76"/>
    <n v="66"/>
    <x v="0"/>
  </r>
  <r>
    <n v="21"/>
    <n v="325024"/>
    <n v="2580703024488"/>
    <s v="BICHISAN FLORICA"/>
    <n v="1406"/>
    <n v="254"/>
    <s v="NADLAC"/>
    <s v="TUDOR VLADIMIRESCU"/>
    <s v="7"/>
    <m/>
    <m/>
    <m/>
    <m/>
    <s v="42"/>
    <n v="66"/>
    <x v="0"/>
  </r>
  <r>
    <n v="21"/>
    <n v="237481"/>
    <n v="2580704020037"/>
    <s v="DORDEA ILEANA"/>
    <n v="2117"/>
    <n v="0"/>
    <s v="MACEA"/>
    <m/>
    <s v="1321"/>
    <m/>
    <m/>
    <m/>
    <m/>
    <s v="39"/>
    <n v="66"/>
    <x v="0"/>
  </r>
  <r>
    <n v="21"/>
    <n v="326047"/>
    <n v="2580704020071"/>
    <s v="KIRALY LIVIA"/>
    <n v="1282"/>
    <n v="448"/>
    <s v="ARAD"/>
    <s v="HUNEDOAREI"/>
    <s v="60B"/>
    <s v="C1"/>
    <m/>
    <m/>
    <s v="35"/>
    <s v="1"/>
    <n v="66"/>
    <x v="0"/>
  </r>
  <r>
    <n v="21"/>
    <n v="325000"/>
    <n v="2580704020088"/>
    <s v="MUNTEAN MARIA"/>
    <n v="1281"/>
    <n v="965"/>
    <s v="SINMARTIN/MACEA"/>
    <m/>
    <s v="487"/>
    <m/>
    <m/>
    <m/>
    <m/>
    <s v="E03"/>
    <n v="66"/>
    <x v="1"/>
  </r>
  <r>
    <n v="21"/>
    <n v="325281"/>
    <n v="2580704024907"/>
    <s v="FILIP ELENA"/>
    <n v="1416"/>
    <n v="0"/>
    <s v="SEBIS"/>
    <s v="VICTORIEI"/>
    <m/>
    <s v="GARS"/>
    <m/>
    <s v="3"/>
    <s v="22"/>
    <s v="53"/>
    <n v="66"/>
    <x v="0"/>
  </r>
  <r>
    <n v="21"/>
    <n v="325457"/>
    <n v="2580704054669"/>
    <s v="BANYAI LIDIA"/>
    <n v="2057"/>
    <n v="0"/>
    <s v="ARAD"/>
    <s v="FRUNZEI"/>
    <s v="1"/>
    <m/>
    <m/>
    <s v="1"/>
    <s v="22"/>
    <s v="4"/>
    <n v="66"/>
    <x v="0"/>
  </r>
  <r>
    <n v="21"/>
    <n v="319469"/>
    <n v="2580705020013"/>
    <s v="DUMA RODICA"/>
    <n v="2201"/>
    <n v="0"/>
    <s v="ARAD"/>
    <s v="ALEXANDRU T. STAMATIA"/>
    <m/>
    <s v="362"/>
    <s v="B"/>
    <m/>
    <s v="1"/>
    <s v="7"/>
    <n v="66"/>
    <x v="0"/>
  </r>
  <r>
    <n v="21"/>
    <n v="325421"/>
    <n v="2580706020016"/>
    <s v="DULA ANNA"/>
    <n v="1281"/>
    <n v="529"/>
    <s v="ARAD"/>
    <s v="SOCULUI"/>
    <s v="20"/>
    <m/>
    <m/>
    <m/>
    <m/>
    <s v="8"/>
    <n v="66"/>
    <x v="1"/>
  </r>
  <r>
    <n v="21"/>
    <n v="308410"/>
    <n v="2580706020024"/>
    <s v="FLUTAR ELENA"/>
    <n v="2172"/>
    <n v="0"/>
    <s v="ARAD"/>
    <s v="SIMFONIEI"/>
    <s v="7"/>
    <s v="243"/>
    <m/>
    <s v="4"/>
    <s v="78"/>
    <s v="7"/>
    <n v="66"/>
    <x v="0"/>
  </r>
  <r>
    <n v="21"/>
    <n v="326551"/>
    <n v="2580706024486"/>
    <s v="ONDREJOV ANA"/>
    <n v="1281"/>
    <n v="475"/>
    <s v="NADLAC"/>
    <s v="1 DECEMBRIE"/>
    <s v="131"/>
    <m/>
    <m/>
    <m/>
    <m/>
    <s v="42"/>
    <n v="66"/>
    <x v="1"/>
  </r>
  <r>
    <n v="21"/>
    <n v="325708"/>
    <n v="2580706024670"/>
    <s v="VARGA IONETA"/>
    <n v="1432"/>
    <n v="0"/>
    <s v="PINCOTA"/>
    <s v="AVRAM IANCU"/>
    <s v="8"/>
    <m/>
    <m/>
    <m/>
    <m/>
    <s v="50"/>
    <n v="66"/>
    <x v="0"/>
  </r>
  <r>
    <n v="21"/>
    <n v="354112"/>
    <n v="2580707020061"/>
    <s v="DUCA IULIANA"/>
    <n v="1281"/>
    <n v="353"/>
    <s v="FIRITEAZ/SAGU"/>
    <m/>
    <s v="87"/>
    <m/>
    <m/>
    <m/>
    <m/>
    <s v="E03"/>
    <n v="66"/>
    <x v="1"/>
  </r>
  <r>
    <n v="21"/>
    <n v="296726"/>
    <n v="2580708020021"/>
    <s v="OIES SILVIA"/>
    <n v="1694"/>
    <n v="0"/>
    <s v="ARAD"/>
    <s v="COSTACHE NEGRUZZI"/>
    <s v="55"/>
    <m/>
    <m/>
    <m/>
    <m/>
    <s v="1"/>
    <n v="66"/>
    <x v="0"/>
  </r>
  <r>
    <n v="21"/>
    <n v="315974"/>
    <n v="2580709020073"/>
    <s v="VASII DORICA"/>
    <n v="1886"/>
    <n v="0"/>
    <s v="FRUMUSENI/FRUMUSENI"/>
    <m/>
    <s v="93"/>
    <m/>
    <m/>
    <m/>
    <m/>
    <s v="31"/>
    <n v="66"/>
    <x v="0"/>
  </r>
  <r>
    <n v="21"/>
    <n v="329794"/>
    <n v="2580709021884"/>
    <s v="POPOVICI LIVIA"/>
    <n v="1282"/>
    <n v="325"/>
    <s v="VARSAND/PILU"/>
    <m/>
    <s v="212"/>
    <m/>
    <m/>
    <m/>
    <m/>
    <s v="72"/>
    <n v="66"/>
    <x v="0"/>
  </r>
  <r>
    <n v="21"/>
    <n v="265635"/>
    <n v="2580709024900"/>
    <s v="FAUR ELVIRA"/>
    <n v="1281"/>
    <n v="541"/>
    <s v="BIRSA"/>
    <m/>
    <s v="340"/>
    <m/>
    <m/>
    <m/>
    <m/>
    <s v="46"/>
    <n v="66"/>
    <x v="1"/>
  </r>
  <r>
    <n v="21"/>
    <n v="325449"/>
    <n v="2580710020015"/>
    <s v="BOLGOVICI MARIA"/>
    <n v="1670"/>
    <n v="0"/>
    <s v="ARAD"/>
    <s v="APRODUL PURICE"/>
    <s v="2A"/>
    <m/>
    <m/>
    <m/>
    <m/>
    <s v="8"/>
    <n v="66"/>
    <x v="0"/>
  </r>
  <r>
    <n v="21"/>
    <n v="319623"/>
    <n v="2580710020041"/>
    <s v="SERBAN ANCUTA"/>
    <n v="1424"/>
    <n v="0"/>
    <s v="ARAD"/>
    <s v="AUREL VLAICU"/>
    <m/>
    <s v="Z22"/>
    <s v="A"/>
    <s v="2"/>
    <s v="4"/>
    <s v="8"/>
    <n v="66"/>
    <x v="0"/>
  </r>
  <r>
    <n v="21"/>
    <n v="326487"/>
    <n v="2580711020026"/>
    <s v="COVACI ROZALIA"/>
    <n v="1281"/>
    <n v="585"/>
    <s v="ARAD"/>
    <s v="MUSETEL"/>
    <s v="171"/>
    <m/>
    <m/>
    <m/>
    <m/>
    <s v="8"/>
    <n v="66"/>
    <x v="1"/>
  </r>
  <r>
    <n v="21"/>
    <n v="352345"/>
    <n v="2580711020042"/>
    <s v="SERBAN FLORICA"/>
    <n v="1281"/>
    <n v="530"/>
    <s v="ARAD"/>
    <s v="REVOLUTIEI"/>
    <s v="95"/>
    <m/>
    <m/>
    <m/>
    <s v="10"/>
    <s v="1"/>
    <n v="66"/>
    <x v="1"/>
  </r>
  <r>
    <n v="21"/>
    <n v="301938"/>
    <n v="2580711020050"/>
    <s v="SZILAGYI ROZALIA"/>
    <n v="2063"/>
    <n v="0"/>
    <s v="ARAD"/>
    <s v="EPISCOP ROMAN CIOROGA"/>
    <m/>
    <s v="76"/>
    <s v="B"/>
    <s v="2"/>
    <s v="9"/>
    <s v="1"/>
    <n v="66"/>
    <x v="0"/>
  </r>
  <r>
    <n v="21"/>
    <n v="300611"/>
    <n v="2580712022620"/>
    <s v="NEMES ELISABETA"/>
    <n v="1674"/>
    <n v="0"/>
    <s v="DOROBANTI/DOROBANTI"/>
    <m/>
    <s v="529"/>
    <m/>
    <m/>
    <m/>
    <m/>
    <s v="28"/>
    <n v="66"/>
    <x v="0"/>
  </r>
  <r>
    <n v="21"/>
    <n v="228420"/>
    <n v="2580712022639"/>
    <s v="COZMA FLOARE"/>
    <n v="1315"/>
    <n v="384"/>
    <s v="MACEA"/>
    <m/>
    <s v="912"/>
    <m/>
    <m/>
    <m/>
    <m/>
    <s v="39"/>
    <n v="66"/>
    <x v="0"/>
  </r>
  <r>
    <n v="21"/>
    <n v="325104"/>
    <n v="2580712323677"/>
    <s v="DORDEA ELENA"/>
    <n v="1284"/>
    <n v="700"/>
    <s v="BUHANI/DEZNA"/>
    <m/>
    <s v="7"/>
    <m/>
    <m/>
    <m/>
    <m/>
    <s v="27"/>
    <n v="66"/>
    <x v="0"/>
  </r>
  <r>
    <n v="21"/>
    <n v="250789"/>
    <n v="2580713020013"/>
    <s v="BOZSOKI MARIOARA"/>
    <n v="1865"/>
    <n v="0"/>
    <s v="ARAD"/>
    <s v="OLTENIEI"/>
    <s v="1"/>
    <m/>
    <m/>
    <m/>
    <m/>
    <s v="8"/>
    <n v="66"/>
    <x v="0"/>
  </r>
  <r>
    <n v="21"/>
    <n v="319158"/>
    <n v="2580713020031"/>
    <s v="CHEVERESAN MARIA"/>
    <n v="2047"/>
    <n v="0"/>
    <s v="PECICA"/>
    <s v="107"/>
    <s v="9"/>
    <m/>
    <m/>
    <m/>
    <m/>
    <s v="45"/>
    <n v="66"/>
    <x v="0"/>
  </r>
  <r>
    <n v="21"/>
    <n v="356962"/>
    <n v="2580713021883"/>
    <s v="AMBRUS MARIA"/>
    <n v="1284"/>
    <n v="747"/>
    <s v="SOCODOR/SOCODOR"/>
    <m/>
    <s v="649"/>
    <m/>
    <m/>
    <m/>
    <m/>
    <s v="59"/>
    <n v="66"/>
    <x v="0"/>
  </r>
  <r>
    <n v="21"/>
    <n v="325565"/>
    <n v="2580713024678"/>
    <s v="SUCIU MARIA"/>
    <n v="1281"/>
    <n v="377"/>
    <s v="PINCOTA"/>
    <s v="VASILE GOLDIS"/>
    <s v="122"/>
    <m/>
    <m/>
    <m/>
    <m/>
    <s v="50"/>
    <n v="66"/>
    <x v="1"/>
  </r>
  <r>
    <n v="21"/>
    <n v="324979"/>
    <n v="2580715020027"/>
    <s v="KIMAK LENUTA"/>
    <n v="1466"/>
    <n v="12"/>
    <s v="ARAD"/>
    <s v="TRENULUI"/>
    <s v="79"/>
    <m/>
    <m/>
    <m/>
    <m/>
    <s v="1"/>
    <n v="66"/>
    <x v="0"/>
  </r>
  <r>
    <n v="21"/>
    <n v="326436"/>
    <n v="2580715020086"/>
    <s v="ONICA ELISABETA"/>
    <n v="1568"/>
    <n v="0"/>
    <s v="SINPETRU GERMAN/SECUS"/>
    <m/>
    <s v="76"/>
    <m/>
    <m/>
    <m/>
    <m/>
    <s v="57"/>
    <n v="66"/>
    <x v="0"/>
  </r>
  <r>
    <n v="21"/>
    <n v="324946"/>
    <n v="2580715270671"/>
    <s v="LUPU ANISOARA"/>
    <n v="1343"/>
    <n v="0"/>
    <s v="SIRIA/SIRIA"/>
    <s v="MIHAI VITEAZU"/>
    <s v="766"/>
    <m/>
    <m/>
    <m/>
    <m/>
    <s v="66"/>
    <n v="66"/>
    <x v="0"/>
  </r>
  <r>
    <n v="21"/>
    <n v="329625"/>
    <n v="2580716020011"/>
    <s v="BUCIU ADINELA"/>
    <n v="1947"/>
    <n v="0"/>
    <s v="ARAD"/>
    <s v="CLOSCA"/>
    <s v="12"/>
    <m/>
    <m/>
    <m/>
    <s v="65"/>
    <s v="1"/>
    <n v="66"/>
    <x v="0"/>
  </r>
  <r>
    <n v="21"/>
    <n v="331205"/>
    <n v="2580716020038"/>
    <s v="BERESCU ILONA"/>
    <n v="1633"/>
    <n v="0"/>
    <s v="ARAD"/>
    <s v="ULISE"/>
    <s v="9"/>
    <s v="Y13"/>
    <s v="C"/>
    <s v="1"/>
    <s v="5"/>
    <s v="8"/>
    <n v="66"/>
    <x v="0"/>
  </r>
  <r>
    <n v="21"/>
    <n v="316826"/>
    <n v="2580716020046"/>
    <s v="SARBUT VIORICA"/>
    <n v="2136"/>
    <n v="0"/>
    <s v="ARAD"/>
    <s v="STEFAN CEL MARE"/>
    <s v="32"/>
    <m/>
    <m/>
    <m/>
    <m/>
    <s v="4"/>
    <n v="66"/>
    <x v="0"/>
  </r>
  <r>
    <n v="21"/>
    <n v="325026"/>
    <n v="2580716022808"/>
    <s v="PETCUT FLORICA"/>
    <n v="1281"/>
    <n v="314"/>
    <s v="INEU"/>
    <s v="GHEORGHE DOJA"/>
    <s v="141"/>
    <m/>
    <m/>
    <m/>
    <m/>
    <s v="36"/>
    <n v="66"/>
    <x v="1"/>
  </r>
  <r>
    <n v="21"/>
    <n v="237200"/>
    <n v="2580716022816"/>
    <s v="OANCEA MARIA"/>
    <n v="1281"/>
    <n v="257"/>
    <s v="ARCHIS"/>
    <s v="SAT. GROSENI"/>
    <s v="199"/>
    <m/>
    <m/>
    <m/>
    <m/>
    <s v="E07"/>
    <n v="66"/>
    <x v="1"/>
  </r>
  <r>
    <n v="21"/>
    <n v="281059"/>
    <n v="2580717020049"/>
    <s v="LINGURARU MARIA"/>
    <n v="1708"/>
    <n v="0"/>
    <s v="ARAD"/>
    <s v="FELIX"/>
    <s v="4"/>
    <s v="552"/>
    <s v="B"/>
    <s v="2"/>
    <s v="8"/>
    <s v="7"/>
    <n v="66"/>
    <x v="0"/>
  </r>
  <r>
    <n v="21"/>
    <n v="325426"/>
    <n v="2580717024900"/>
    <s v="COROI ELISAVETA-ELEONORA"/>
    <n v="1425"/>
    <n v="378"/>
    <s v="MONEASA/MONEASA"/>
    <m/>
    <s v="59"/>
    <m/>
    <m/>
    <m/>
    <m/>
    <s v="41"/>
    <n v="66"/>
    <x v="0"/>
  </r>
  <r>
    <n v="21"/>
    <n v="320837"/>
    <n v="2580717024919"/>
    <s v="MUSTEA FLORICA-LIVIA"/>
    <n v="1281"/>
    <n v="457"/>
    <s v="DIECI/DIECI"/>
    <m/>
    <s v="300"/>
    <m/>
    <m/>
    <m/>
    <m/>
    <s v="102"/>
    <n v="66"/>
    <x v="1"/>
  </r>
  <r>
    <n v="21"/>
    <n v="327169"/>
    <n v="2580717354754"/>
    <s v="HUSARU SULTANA"/>
    <n v="1533"/>
    <n v="0"/>
    <s v="ARAD"/>
    <s v="PREDEAL"/>
    <s v="10A"/>
    <s v="2B"/>
    <s v="A"/>
    <m/>
    <s v="24"/>
    <s v="8"/>
    <n v="66"/>
    <x v="0"/>
  </r>
  <r>
    <n v="21"/>
    <n v="338111"/>
    <n v="2580718020017"/>
    <s v="PETREUS VIOARA-FLORICA"/>
    <n v="1281"/>
    <n v="285"/>
    <s v="ARAD"/>
    <s v="NELU ARISTIDE DRAGOMI"/>
    <m/>
    <s v="2"/>
    <m/>
    <m/>
    <s v="11"/>
    <s v="1"/>
    <n v="66"/>
    <x v="1"/>
  </r>
  <r>
    <n v="21"/>
    <n v="298601"/>
    <n v="2580718020025"/>
    <s v="SUSCA MARIA"/>
    <n v="1478"/>
    <n v="0"/>
    <s v="ARAD"/>
    <s v="AUREL SUCIU"/>
    <m/>
    <s v="17"/>
    <s v="A"/>
    <s v="3"/>
    <s v="14"/>
    <s v="1"/>
    <n v="66"/>
    <x v="0"/>
  </r>
  <r>
    <n v="21"/>
    <n v="261467"/>
    <n v="2580718020033"/>
    <s v="SZENTES BARBARA"/>
    <n v="1281"/>
    <n v="36"/>
    <s v="ARAD"/>
    <s v="VOINICILOR"/>
    <s v="38"/>
    <s v="193"/>
    <s v="A"/>
    <m/>
    <s v="11"/>
    <s v="7"/>
    <n v="66"/>
    <x v="1"/>
  </r>
  <r>
    <n v="21"/>
    <n v="326046"/>
    <n v="2580718024487"/>
    <s v="POPA LENUTA"/>
    <n v="1590"/>
    <n v="528"/>
    <s v="NADLAC"/>
    <s v="FERMIERUL EST"/>
    <s v="4"/>
    <m/>
    <m/>
    <m/>
    <m/>
    <s v="42"/>
    <n v="66"/>
    <x v="0"/>
  </r>
  <r>
    <n v="21"/>
    <n v="325404"/>
    <n v="2580718024671"/>
    <s v="POP FLORICA"/>
    <n v="1281"/>
    <n v="679"/>
    <s v="SELEUS/SELEUS"/>
    <m/>
    <s v="259"/>
    <m/>
    <m/>
    <m/>
    <m/>
    <s v="88"/>
    <n v="66"/>
    <x v="1"/>
  </r>
  <r>
    <n v="21"/>
    <n v="325307"/>
    <n v="2580719062952"/>
    <s v="MOROSAN LUCICA"/>
    <n v="1281"/>
    <n v="754"/>
    <s v="SIMAND/SIMAND"/>
    <m/>
    <s v="1308"/>
    <m/>
    <m/>
    <m/>
    <m/>
    <s v="65"/>
    <n v="66"/>
    <x v="1"/>
  </r>
  <r>
    <n v="21"/>
    <n v="325735"/>
    <n v="2580720020053"/>
    <s v="BAGIU MARIOARA"/>
    <n v="1281"/>
    <n v="179"/>
    <s v="MINDRULOC/VLADIMIRESC"/>
    <m/>
    <s v="111"/>
    <m/>
    <m/>
    <m/>
    <m/>
    <s v="E03"/>
    <n v="66"/>
    <x v="1"/>
  </r>
  <r>
    <n v="21"/>
    <n v="210276"/>
    <n v="2580720024907"/>
    <s v="SERB FLORICA"/>
    <n v="1319"/>
    <n v="148"/>
    <s v="HORIA / VLADIMIRESCU"/>
    <s v="FERMA"/>
    <s v="419"/>
    <m/>
    <m/>
    <m/>
    <m/>
    <s v="E03"/>
    <n v="66"/>
    <x v="0"/>
  </r>
  <r>
    <n v="21"/>
    <n v="325511"/>
    <n v="2580720370029"/>
    <s v="TULCAN DIDINA"/>
    <n v="1882"/>
    <n v="0"/>
    <s v="ARAD"/>
    <s v="CONDURASILOR"/>
    <m/>
    <s v="74"/>
    <s v="C"/>
    <s v="4"/>
    <s v="16"/>
    <s v="1"/>
    <n v="66"/>
    <x v="0"/>
  </r>
  <r>
    <n v="21"/>
    <n v="209179"/>
    <n v="2580721020013"/>
    <s v="BANDA VIORICA-SAMICA"/>
    <n v="1281"/>
    <n v="104"/>
    <s v="ARAD"/>
    <s v="CIMPIA TURZII"/>
    <s v="1"/>
    <m/>
    <m/>
    <m/>
    <m/>
    <s v="4"/>
    <n v="66"/>
    <x v="1"/>
  </r>
  <r>
    <n v="21"/>
    <n v="226867"/>
    <n v="2580721020021"/>
    <s v="HAS ANA"/>
    <n v="1281"/>
    <n v="85"/>
    <s v="ARAD"/>
    <s v="FAGULUI"/>
    <s v="6"/>
    <m/>
    <m/>
    <m/>
    <m/>
    <s v="8"/>
    <n v="66"/>
    <x v="1"/>
  </r>
  <r>
    <n v="21"/>
    <n v="325777"/>
    <n v="2580721029992"/>
    <s v="BRAIT RUSANDA"/>
    <n v="1281"/>
    <n v="203"/>
    <s v="TIRNOVA/TIRNOVA"/>
    <m/>
    <s v="429"/>
    <m/>
    <m/>
    <m/>
    <m/>
    <s v="69"/>
    <n v="66"/>
    <x v="1"/>
  </r>
  <r>
    <n v="21"/>
    <n v="309338"/>
    <n v="2580722022802"/>
    <s v="DUDAS ANA"/>
    <n v="2075"/>
    <n v="0"/>
    <s v="NERMIS/ARCHIS"/>
    <m/>
    <s v="65"/>
    <m/>
    <m/>
    <m/>
    <m/>
    <s v="20"/>
    <n v="66"/>
    <x v="0"/>
  </r>
  <r>
    <n v="21"/>
    <n v="240315"/>
    <n v="2580723020019"/>
    <s v="COCOS ELISABETA"/>
    <n v="1649"/>
    <n v="189"/>
    <s v="ARAD"/>
    <s v="GOGOL"/>
    <m/>
    <s v="7"/>
    <s v="B"/>
    <m/>
    <s v="7"/>
    <s v="4"/>
    <n v="66"/>
    <x v="0"/>
  </r>
  <r>
    <n v="21"/>
    <n v="310407"/>
    <n v="2580723020027"/>
    <s v="KLEFASZ FLOARE"/>
    <n v="2112"/>
    <n v="0"/>
    <s v="ARAD"/>
    <s v="AMARA"/>
    <s v="3"/>
    <s v="X37"/>
    <s v="A"/>
    <m/>
    <s v="4"/>
    <s v="8"/>
    <n v="66"/>
    <x v="0"/>
  </r>
  <r>
    <n v="21"/>
    <n v="296686"/>
    <n v="2580723024913"/>
    <s v="ARDELEAN PERSIDA"/>
    <n v="1281"/>
    <n v="292"/>
    <s v="BIRSA/BIRSA"/>
    <m/>
    <s v="59"/>
    <m/>
    <m/>
    <m/>
    <m/>
    <s v="46"/>
    <n v="66"/>
    <x v="1"/>
  </r>
  <r>
    <n v="21"/>
    <n v="344450"/>
    <n v="2580724020038"/>
    <s v="FARTUSNIC SILVIA"/>
    <n v="1281"/>
    <n v="609"/>
    <s v="ARAD"/>
    <s v="POETULUI"/>
    <s v="55"/>
    <m/>
    <m/>
    <m/>
    <m/>
    <s v="8"/>
    <n v="66"/>
    <x v="1"/>
  </r>
  <r>
    <n v="21"/>
    <n v="326907"/>
    <n v="2580724023615"/>
    <s v="TAMAS EVA"/>
    <n v="1281"/>
    <n v="230"/>
    <s v="LIPOVA"/>
    <s v="STEFAN CEL MARE"/>
    <s v="104"/>
    <m/>
    <m/>
    <m/>
    <m/>
    <s v="37"/>
    <n v="66"/>
    <x v="1"/>
  </r>
  <r>
    <n v="21"/>
    <n v="347460"/>
    <n v="2580724076529"/>
    <s v="RUSU ANGELICA"/>
    <n v="1335"/>
    <n v="631"/>
    <s v="SIMAND/SIMAND"/>
    <m/>
    <s v="1131"/>
    <m/>
    <m/>
    <m/>
    <m/>
    <s v="65"/>
    <n v="66"/>
    <x v="0"/>
  </r>
  <r>
    <n v="21"/>
    <n v="325198"/>
    <n v="2580725021876"/>
    <s v="NOVAC ZORICA"/>
    <n v="1281"/>
    <n v="1148"/>
    <s v="OLARI/OLARI"/>
    <m/>
    <s v="300"/>
    <m/>
    <m/>
    <m/>
    <m/>
    <s v="92"/>
    <n v="66"/>
    <x v="1"/>
  </r>
  <r>
    <n v="21"/>
    <n v="325442"/>
    <n v="2580726022627"/>
    <s v="SPERLA LIVIA"/>
    <n v="1382"/>
    <n v="156"/>
    <s v="MACEA/MACEA"/>
    <m/>
    <s v="1507"/>
    <m/>
    <m/>
    <m/>
    <m/>
    <s v="39"/>
    <n v="66"/>
    <x v="0"/>
  </r>
  <r>
    <n v="21"/>
    <n v="297194"/>
    <n v="2580726243104"/>
    <s v="COTTA SAFTA"/>
    <n v="1805"/>
    <n v="0"/>
    <s v="SAVIRSIN/SAVIRSIN"/>
    <m/>
    <s v="517"/>
    <m/>
    <m/>
    <m/>
    <m/>
    <s v="52"/>
    <n v="66"/>
    <x v="0"/>
  </r>
  <r>
    <n v="21"/>
    <n v="325501"/>
    <n v="2580728020012"/>
    <s v="ONET MARIANA-RODICA"/>
    <n v="1385"/>
    <n v="0"/>
    <s v="ARAD"/>
    <s v="CRASNA"/>
    <s v="21"/>
    <s v="E"/>
    <s v="A"/>
    <s v="4"/>
    <s v="26"/>
    <s v="1"/>
    <n v="66"/>
    <x v="0"/>
  </r>
  <r>
    <n v="21"/>
    <n v="325795"/>
    <n v="2580728020047"/>
    <s v="VINCZE IULIANA"/>
    <n v="1281"/>
    <n v="345"/>
    <s v="FINTINELE"/>
    <m/>
    <s v="279"/>
    <m/>
    <m/>
    <m/>
    <m/>
    <s v="30"/>
    <n v="66"/>
    <x v="1"/>
  </r>
  <r>
    <n v="21"/>
    <n v="273061"/>
    <n v="2580728020063"/>
    <s v="TOMUTA MARIANA"/>
    <n v="1459"/>
    <n v="7"/>
    <s v="FRUMUSENI"/>
    <m/>
    <s v="357"/>
    <m/>
    <m/>
    <m/>
    <m/>
    <s v="31"/>
    <n v="66"/>
    <x v="0"/>
  </r>
  <r>
    <n v="21"/>
    <n v="322610"/>
    <n v="2580728023616"/>
    <s v="MAGE VIOLETA"/>
    <n v="1281"/>
    <n v="722"/>
    <s v="BIRCHIS/BIRCHIS"/>
    <m/>
    <s v="221"/>
    <m/>
    <m/>
    <m/>
    <m/>
    <s v="16"/>
    <n v="66"/>
    <x v="1"/>
  </r>
  <r>
    <n v="21"/>
    <n v="319008"/>
    <n v="2580729020066"/>
    <s v="MARTIN MARIA-ANGELA"/>
    <n v="1281"/>
    <n v="423"/>
    <s v="ARAD"/>
    <s v="PIONIERILOR"/>
    <m/>
    <s v="78"/>
    <m/>
    <s v="3"/>
    <s v="12"/>
    <s v="1"/>
    <n v="66"/>
    <x v="1"/>
  </r>
  <r>
    <n v="21"/>
    <n v="336412"/>
    <n v="2580729024936"/>
    <s v="IOANAS MARIANA-VIORICA"/>
    <n v="1321"/>
    <n v="343"/>
    <s v="HALMAGIU/HALMAGIU"/>
    <s v="MOTILOR"/>
    <s v="13"/>
    <m/>
    <m/>
    <m/>
    <m/>
    <s v="35"/>
    <n v="66"/>
    <x v="0"/>
  </r>
  <r>
    <n v="21"/>
    <n v="318566"/>
    <n v="2580729201003"/>
    <s v="GHETI CATALINA"/>
    <n v="1418"/>
    <n v="1188"/>
    <s v="FINTINELE/FINTINELE"/>
    <m/>
    <s v="21A"/>
    <m/>
    <m/>
    <m/>
    <m/>
    <s v="30"/>
    <n v="66"/>
    <x v="0"/>
  </r>
  <r>
    <n v="21"/>
    <n v="288829"/>
    <n v="2580730020024"/>
    <s v="FOLDI GHIORGHINA"/>
    <n v="1281"/>
    <n v="16"/>
    <s v="ARAD"/>
    <s v="SIMION BALINT"/>
    <s v="19"/>
    <m/>
    <m/>
    <m/>
    <m/>
    <s v="1"/>
    <n v="66"/>
    <x v="1"/>
  </r>
  <r>
    <n v="21"/>
    <n v="326904"/>
    <n v="2580730020040"/>
    <s v="NITUC RODICA"/>
    <n v="1281"/>
    <n v="373"/>
    <s v="ARAD"/>
    <s v="MIRCEA VODA"/>
    <s v="50A"/>
    <m/>
    <m/>
    <m/>
    <s v="1"/>
    <s v="8"/>
    <n v="66"/>
    <x v="1"/>
  </r>
  <r>
    <n v="21"/>
    <n v="333182"/>
    <n v="2580730020059"/>
    <s v="PONTA SALITA DIDINUTA"/>
    <n v="1281"/>
    <n v="764"/>
    <s v="PECICA"/>
    <s v="102"/>
    <s v="6"/>
    <m/>
    <m/>
    <m/>
    <m/>
    <s v="45"/>
    <n v="66"/>
    <x v="1"/>
  </r>
  <r>
    <n v="21"/>
    <n v="163020"/>
    <n v="2580730020067"/>
    <s v="SANDU MARIOARA"/>
    <n v="1281"/>
    <n v="19"/>
    <s v="VLADIMIRESCU/VLADIMIR"/>
    <s v="22 DECEMBRIE"/>
    <s v="31"/>
    <m/>
    <m/>
    <m/>
    <m/>
    <s v="76"/>
    <n v="66"/>
    <x v="1"/>
  </r>
  <r>
    <n v="21"/>
    <n v="222761"/>
    <n v="2580730020091"/>
    <s v="TOMUTA FLORICA"/>
    <n v="1462"/>
    <n v="0"/>
    <s v="ARAD"/>
    <s v="MIRON COSTIN"/>
    <s v="0"/>
    <s v="5"/>
    <m/>
    <m/>
    <s v="9"/>
    <s v="1"/>
    <n v="66"/>
    <x v="0"/>
  </r>
  <r>
    <n v="21"/>
    <n v="210448"/>
    <n v="2580730020104"/>
    <s v="BOBOCEA FLOARE"/>
    <n v="1875"/>
    <n v="0"/>
    <s v="ARAD"/>
    <s v="A.VLAICU"/>
    <m/>
    <s v="Z22"/>
    <s v="A"/>
    <m/>
    <s v="21"/>
    <s v="8"/>
    <n v="66"/>
    <x v="0"/>
  </r>
  <r>
    <n v="21"/>
    <n v="327677"/>
    <n v="2580730020112"/>
    <s v="ANDREICA MARIA"/>
    <n v="1281"/>
    <n v="300"/>
    <s v="ARAD"/>
    <s v="I.P.PINCIO"/>
    <s v="19"/>
    <m/>
    <m/>
    <m/>
    <m/>
    <s v="4"/>
    <n v="66"/>
    <x v="1"/>
  </r>
  <r>
    <n v="21"/>
    <n v="0"/>
    <n v="2580730022802"/>
    <s v="HAIDAU DORINA"/>
    <n v="1635"/>
    <n v="0"/>
    <s v="COM TARNOVA SAT DRAUT"/>
    <m/>
    <s v="22"/>
    <m/>
    <m/>
    <m/>
    <m/>
    <s v="0"/>
    <n v="66"/>
    <x v="0"/>
  </r>
  <r>
    <n v="21"/>
    <n v="303466"/>
    <n v="2580730024486"/>
    <s v="TRUTA ANGELICA-MARIA"/>
    <n v="1818"/>
    <n v="0"/>
    <s v="NADLAC"/>
    <s v="NICOLAE BALCESCU"/>
    <s v="43"/>
    <m/>
    <m/>
    <m/>
    <m/>
    <s v="42"/>
    <n v="66"/>
    <x v="0"/>
  </r>
  <r>
    <n v="21"/>
    <n v="325776"/>
    <n v="2580730252002"/>
    <s v="ROATA GEORGETA MARIA"/>
    <n v="1485"/>
    <n v="0"/>
    <s v="ARAD"/>
    <s v="ANDREI SAGUNA"/>
    <s v="100"/>
    <m/>
    <m/>
    <m/>
    <s v="1"/>
    <s v="1"/>
    <n v="66"/>
    <x v="0"/>
  </r>
  <r>
    <n v="21"/>
    <n v="326281"/>
    <n v="2580731020019"/>
    <s v="BONTE FLOARE-SOFIE"/>
    <n v="1281"/>
    <n v="624"/>
    <s v="ARAD"/>
    <s v="IOAN PAUN PINCIO"/>
    <s v="38"/>
    <m/>
    <m/>
    <m/>
    <m/>
    <s v="4"/>
    <n v="66"/>
    <x v="1"/>
  </r>
  <r>
    <n v="21"/>
    <n v="325555"/>
    <n v="2580731020035"/>
    <s v="CRISTEA AGNETA"/>
    <n v="1806"/>
    <n v="0"/>
    <s v="ARAD"/>
    <s v="ZALAU"/>
    <s v="1"/>
    <s v="505"/>
    <m/>
    <m/>
    <s v="2"/>
    <s v="7"/>
    <n v="66"/>
    <x v="0"/>
  </r>
  <r>
    <n v="21"/>
    <n v="349580"/>
    <n v="2580801014307"/>
    <s v="LAZAR ELENA"/>
    <n v="1281"/>
    <n v="793"/>
    <s v="INEU"/>
    <s v="GHEORGHE DOJA"/>
    <s v="130A"/>
    <m/>
    <m/>
    <m/>
    <m/>
    <s v="36"/>
    <n v="66"/>
    <x v="1"/>
  </r>
  <r>
    <n v="21"/>
    <n v="301426"/>
    <n v="2580801020040"/>
    <s v="LEUCUTA VIORICA"/>
    <n v="2090"/>
    <n v="0"/>
    <s v="ARAD"/>
    <s v="AUREL VLAICU"/>
    <m/>
    <s v="Z27"/>
    <s v="B"/>
    <m/>
    <s v="13"/>
    <s v="8"/>
    <n v="66"/>
    <x v="0"/>
  </r>
  <r>
    <n v="21"/>
    <n v="332105"/>
    <n v="2580801022626"/>
    <s v="BARBU MARIA"/>
    <n v="1281"/>
    <n v="403"/>
    <s v="MACEA/MACEA"/>
    <m/>
    <s v="672"/>
    <m/>
    <m/>
    <m/>
    <m/>
    <s v="39"/>
    <n v="66"/>
    <x v="1"/>
  </r>
  <r>
    <n v="21"/>
    <n v="325199"/>
    <n v="2580802021897"/>
    <s v="CARCU ELENA"/>
    <n v="1347"/>
    <n v="0"/>
    <s v="OLARI/OLARI"/>
    <m/>
    <s v="626"/>
    <m/>
    <m/>
    <m/>
    <m/>
    <s v="92"/>
    <n v="66"/>
    <x v="0"/>
  </r>
  <r>
    <n v="21"/>
    <n v="325796"/>
    <n v="2580802022805"/>
    <s v="MINERAN CORNELIA"/>
    <n v="1582"/>
    <n v="0"/>
    <s v="INEU"/>
    <s v="ALEXANDRU IOAN CUZA"/>
    <s v="19"/>
    <m/>
    <m/>
    <m/>
    <m/>
    <s v="36"/>
    <n v="66"/>
    <x v="0"/>
  </r>
  <r>
    <n v="21"/>
    <n v="325276"/>
    <n v="2580802022813"/>
    <s v="BACUIET ZENA"/>
    <n v="1281"/>
    <n v="4"/>
    <s v="SICULA/SICULA"/>
    <m/>
    <s v="322"/>
    <m/>
    <m/>
    <m/>
    <m/>
    <s v="64"/>
    <n v="66"/>
    <x v="1"/>
  </r>
  <r>
    <n v="21"/>
    <n v="325413"/>
    <n v="2580802350014"/>
    <s v="GOGOSAN ILEANA"/>
    <n v="1281"/>
    <n v="25"/>
    <s v="RADNA/LIPOVA"/>
    <s v="ECONOMILOR"/>
    <s v="18"/>
    <s v="C"/>
    <m/>
    <m/>
    <s v="2"/>
    <s v="37"/>
    <n v="66"/>
    <x v="1"/>
  </r>
  <r>
    <n v="21"/>
    <n v="247311"/>
    <n v="2580803020011"/>
    <s v="BANCESCU MARIOARA"/>
    <n v="1281"/>
    <n v="163"/>
    <s v="VLADIMIRESCU"/>
    <s v="PROGRESULUI"/>
    <s v="1"/>
    <m/>
    <m/>
    <m/>
    <m/>
    <s v="76"/>
    <n v="66"/>
    <x v="1"/>
  </r>
  <r>
    <n v="21"/>
    <n v="248949"/>
    <n v="2580803020046"/>
    <s v="CRAI FLOARE"/>
    <n v="2166"/>
    <n v="0"/>
    <s v="ARAD"/>
    <s v="ALBA IULIA"/>
    <s v="10"/>
    <s v="575"/>
    <m/>
    <m/>
    <s v="7"/>
    <s v="7"/>
    <n v="66"/>
    <x v="0"/>
  </r>
  <r>
    <n v="21"/>
    <n v="329483"/>
    <n v="2580803020089"/>
    <s v="PAPP GYONGYIKE"/>
    <n v="1285"/>
    <n v="349"/>
    <s v="ARAD"/>
    <s v="BARBU LAUTARU"/>
    <m/>
    <s v="42"/>
    <s v="B"/>
    <s v="2"/>
    <s v="5"/>
    <s v="1"/>
    <n v="66"/>
    <x v="0"/>
  </r>
  <r>
    <n v="21"/>
    <n v="325387"/>
    <n v="2580803023615"/>
    <s v="GROZESCU TATIANA-MIRELLA"/>
    <n v="1281"/>
    <n v="339"/>
    <s v="LALASINT/BIRZAVA"/>
    <m/>
    <s v="166"/>
    <m/>
    <m/>
    <m/>
    <m/>
    <s v="E08"/>
    <n v="66"/>
    <x v="1"/>
  </r>
  <r>
    <n v="21"/>
    <n v="312167"/>
    <n v="2580804020014"/>
    <s v="ANA LETITIA-SOFIA"/>
    <n v="1575"/>
    <n v="0"/>
    <s v="ARAD"/>
    <s v="MARCEL OLINESCU"/>
    <m/>
    <s v="301"/>
    <s v="A"/>
    <s v="6"/>
    <s v="22"/>
    <s v="7"/>
    <n v="66"/>
    <x v="0"/>
  </r>
  <r>
    <n v="21"/>
    <n v="325946"/>
    <n v="2580804020022"/>
    <s v="SICLOVAN MARIA"/>
    <n v="1421"/>
    <n v="0"/>
    <s v="ARAD"/>
    <s v="MIHAIL KOGALNICEANU"/>
    <s v="6"/>
    <m/>
    <m/>
    <m/>
    <s v="7"/>
    <s v="1"/>
    <n v="66"/>
    <x v="0"/>
  </r>
  <r>
    <n v="21"/>
    <n v="233108"/>
    <n v="2580804020030"/>
    <s v="DEHELEAN CORNELIA"/>
    <n v="1771"/>
    <n v="0"/>
    <s v="CONOP"/>
    <m/>
    <s v="25"/>
    <m/>
    <m/>
    <m/>
    <m/>
    <s v="23"/>
    <n v="66"/>
    <x v="0"/>
  </r>
  <r>
    <n v="21"/>
    <n v="324082"/>
    <n v="2580804020057"/>
    <s v="BORZA VALERIA"/>
    <n v="1804"/>
    <n v="0"/>
    <s v="ARAD"/>
    <s v="HATEG"/>
    <s v="1"/>
    <s v="5/II"/>
    <s v="B"/>
    <s v="2"/>
    <s v="13"/>
    <s v="8"/>
    <n v="66"/>
    <x v="0"/>
  </r>
  <r>
    <n v="21"/>
    <n v="289224"/>
    <n v="2580804022800"/>
    <s v="LINGURAR RODICA"/>
    <n v="1281"/>
    <n v="383"/>
    <s v="GURBA"/>
    <m/>
    <s v="462"/>
    <m/>
    <m/>
    <m/>
    <m/>
    <s v="E07"/>
    <n v="66"/>
    <x v="1"/>
  </r>
  <r>
    <n v="21"/>
    <n v="325543"/>
    <n v="2580804167336"/>
    <s v="ROSCA MARIA"/>
    <n v="1555"/>
    <n v="0"/>
    <s v="CURTICI"/>
    <s v="HORIA"/>
    <s v="35"/>
    <m/>
    <m/>
    <m/>
    <m/>
    <s v="26"/>
    <n v="66"/>
    <x v="0"/>
  </r>
  <r>
    <n v="21"/>
    <n v="325514"/>
    <n v="2580805022803"/>
    <s v="TATAR FLOARE"/>
    <n v="1281"/>
    <n v="383"/>
    <s v="AGRISU MIC/HASMAS"/>
    <m/>
    <s v="38"/>
    <m/>
    <m/>
    <m/>
    <m/>
    <s v="E07"/>
    <n v="66"/>
    <x v="1"/>
  </r>
  <r>
    <n v="21"/>
    <n v="325748"/>
    <n v="2580805024671"/>
    <s v="PUSA TRANDAFIRICA"/>
    <n v="1281"/>
    <n v="433"/>
    <s v="COVASINT/COVASINT"/>
    <m/>
    <s v="721"/>
    <m/>
    <m/>
    <m/>
    <m/>
    <s v="24"/>
    <n v="66"/>
    <x v="1"/>
  </r>
  <r>
    <n v="21"/>
    <n v="197517"/>
    <n v="2580806020011"/>
    <s v="ANCA SAVETA"/>
    <n v="1706"/>
    <n v="95"/>
    <s v="ARAD"/>
    <s v="AL BORSEC"/>
    <s v="3"/>
    <s v="602A"/>
    <s v="A"/>
    <m/>
    <s v="5"/>
    <s v="7"/>
    <n v="66"/>
    <x v="0"/>
  </r>
  <r>
    <n v="21"/>
    <n v="325737"/>
    <n v="2580806023613"/>
    <s v="FAUR ANETA"/>
    <n v="1281"/>
    <n v="270"/>
    <s v="LIPOVA"/>
    <s v="DETASAMENTUL PAULIS"/>
    <s v="305"/>
    <m/>
    <m/>
    <m/>
    <m/>
    <s v="37"/>
    <n v="66"/>
    <x v="1"/>
  </r>
  <r>
    <n v="21"/>
    <n v="325632"/>
    <n v="2580807020012"/>
    <s v="BUCA VERONICA"/>
    <n v="1284"/>
    <n v="510"/>
    <s v="ARAD"/>
    <s v="G-RAL GHEORGHE MAGHER"/>
    <m/>
    <s v="355"/>
    <s v="A"/>
    <s v="2"/>
    <s v="10"/>
    <s v="7"/>
    <n v="66"/>
    <x v="0"/>
  </r>
  <r>
    <n v="21"/>
    <n v="325439"/>
    <n v="2580807023616"/>
    <s v="ANESCU MARIA-CORNELIA"/>
    <n v="1330"/>
    <n v="0"/>
    <s v="BELOTINT/CONOP"/>
    <m/>
    <s v="55"/>
    <m/>
    <m/>
    <m/>
    <m/>
    <s v="E03"/>
    <n v="66"/>
    <x v="0"/>
  </r>
  <r>
    <n v="21"/>
    <n v="325381"/>
    <n v="2580807400341"/>
    <s v="LEORDEAN MARIA"/>
    <n v="1705"/>
    <n v="0"/>
    <s v="CUVIN/GHIOROC"/>
    <m/>
    <s v="333"/>
    <m/>
    <m/>
    <m/>
    <m/>
    <s v="32"/>
    <n v="66"/>
    <x v="0"/>
  </r>
  <r>
    <n v="21"/>
    <n v="249579"/>
    <n v="2580809020018"/>
    <s v="DEME MARIOARA"/>
    <n v="1983"/>
    <n v="0"/>
    <s v="MISCA"/>
    <m/>
    <s v="377"/>
    <m/>
    <m/>
    <m/>
    <m/>
    <s v="84"/>
    <n v="66"/>
    <x v="0"/>
  </r>
  <r>
    <n v="21"/>
    <n v="325479"/>
    <n v="2580809020026"/>
    <s v="IONITA VALERIA"/>
    <n v="1281"/>
    <n v="252"/>
    <s v="VOIVODENI/BIRSA"/>
    <m/>
    <s v="28"/>
    <m/>
    <m/>
    <m/>
    <m/>
    <s v="46"/>
    <n v="66"/>
    <x v="1"/>
  </r>
  <r>
    <n v="21"/>
    <n v="352700"/>
    <n v="2580810023612"/>
    <s v="CAMARASAN MARIA"/>
    <n v="1282"/>
    <n v="550"/>
    <s v="CUVIN/GHIOROC"/>
    <m/>
    <s v="351"/>
    <m/>
    <m/>
    <m/>
    <m/>
    <s v="32"/>
    <n v="66"/>
    <x v="0"/>
  </r>
  <r>
    <n v="21"/>
    <n v="326439"/>
    <n v="2580810023639"/>
    <s v="NISTOR SILVIA"/>
    <n v="1470"/>
    <n v="0"/>
    <s v="ZABRANI/ZABRANI"/>
    <m/>
    <s v="188"/>
    <m/>
    <m/>
    <m/>
    <m/>
    <s v="77"/>
    <n v="66"/>
    <x v="0"/>
  </r>
  <r>
    <n v="21"/>
    <n v="325849"/>
    <n v="2580811024908"/>
    <s v="TRIFAN ZINA-FLORICA"/>
    <n v="1281"/>
    <n v="481"/>
    <s v="BUTENI/BUTENI"/>
    <m/>
    <s v="34"/>
    <m/>
    <m/>
    <m/>
    <m/>
    <s v="19"/>
    <n v="66"/>
    <x v="1"/>
  </r>
  <r>
    <n v="21"/>
    <n v="354045"/>
    <n v="2580811205509"/>
    <s v="CIOFU MARIANA-ELENA"/>
    <n v="1637"/>
    <n v="0"/>
    <s v="CAPRIOARA/SAVIRSIN"/>
    <s v="STRADA 2"/>
    <s v="25"/>
    <m/>
    <m/>
    <m/>
    <m/>
    <s v="E08"/>
    <n v="66"/>
    <x v="0"/>
  </r>
  <r>
    <n v="21"/>
    <n v="319337"/>
    <n v="2580812020014"/>
    <s v="LUPEI ANGELA"/>
    <n v="1715"/>
    <n v="0"/>
    <s v="ARAD"/>
    <s v="MALIN"/>
    <s v="7"/>
    <m/>
    <m/>
    <m/>
    <s v="1"/>
    <s v="8"/>
    <n v="66"/>
    <x v="0"/>
  </r>
  <r>
    <n v="21"/>
    <n v="325696"/>
    <n v="2580812020049"/>
    <s v="SZABADAI ELISABETA"/>
    <n v="1464"/>
    <n v="354"/>
    <s v="DOROBANTI/DOROBANTI"/>
    <m/>
    <s v="41"/>
    <m/>
    <m/>
    <m/>
    <m/>
    <s v="28"/>
    <n v="66"/>
    <x v="0"/>
  </r>
  <r>
    <n v="21"/>
    <n v="301461"/>
    <n v="2580812024484"/>
    <s v="STIOLE MARINELA-TITIANA"/>
    <n v="1901"/>
    <n v="0"/>
    <s v="ARAD"/>
    <s v="ROSIORILOR"/>
    <s v="5-7"/>
    <m/>
    <m/>
    <m/>
    <s v="33"/>
    <s v="1"/>
    <n v="66"/>
    <x v="0"/>
  </r>
  <r>
    <n v="21"/>
    <n v="331496"/>
    <n v="2580812030021"/>
    <s v="ILIES MARIANA"/>
    <n v="1621"/>
    <n v="326"/>
    <s v="ARAD"/>
    <s v="NICOLAE BALCESCU"/>
    <s v="1"/>
    <m/>
    <m/>
    <m/>
    <s v="6"/>
    <s v="1"/>
    <n v="66"/>
    <x v="0"/>
  </r>
  <r>
    <n v="21"/>
    <n v="325942"/>
    <n v="2580813020025"/>
    <s v="KISS MARIA"/>
    <n v="1281"/>
    <n v="181"/>
    <s v="PECICA"/>
    <s v="413"/>
    <s v="13"/>
    <m/>
    <m/>
    <m/>
    <m/>
    <s v="45"/>
    <n v="66"/>
    <x v="1"/>
  </r>
  <r>
    <n v="21"/>
    <n v="325713"/>
    <n v="2580813020033"/>
    <s v="RAT MARIA"/>
    <n v="1281"/>
    <n v="210"/>
    <s v="PECICA"/>
    <s v="113"/>
    <s v="18"/>
    <m/>
    <m/>
    <m/>
    <m/>
    <s v="45"/>
    <n v="66"/>
    <x v="1"/>
  </r>
  <r>
    <n v="21"/>
    <n v="325390"/>
    <n v="2580813021879"/>
    <s v="NADABAN CORNELIA"/>
    <n v="1608"/>
    <n v="689"/>
    <s v="SOCODOR/SOCODOR"/>
    <m/>
    <s v="460"/>
    <m/>
    <m/>
    <m/>
    <m/>
    <s v="59"/>
    <n v="66"/>
    <x v="0"/>
  </r>
  <r>
    <n v="21"/>
    <n v="345293"/>
    <n v="2580813023610"/>
    <s v="KOVACI ELISABETA"/>
    <n v="1638"/>
    <n v="0"/>
    <s v="MAILAT/VINGA"/>
    <m/>
    <s v="636"/>
    <m/>
    <m/>
    <m/>
    <m/>
    <s v="E03"/>
    <n v="66"/>
    <x v="0"/>
  </r>
  <r>
    <n v="21"/>
    <n v="333152"/>
    <n v="2580814020095"/>
    <s v="VERES IRINA"/>
    <n v="1281"/>
    <n v="304"/>
    <s v="PEREGU MIC/PEREGU MAR"/>
    <m/>
    <s v="453"/>
    <m/>
    <m/>
    <m/>
    <m/>
    <s v="E03"/>
    <n v="66"/>
    <x v="1"/>
  </r>
  <r>
    <n v="21"/>
    <n v="307850"/>
    <n v="2580814024914"/>
    <s v="STAN MARIA"/>
    <n v="1658"/>
    <n v="0"/>
    <s v="BUTENI/BUTENI"/>
    <m/>
    <s v="167"/>
    <m/>
    <m/>
    <m/>
    <m/>
    <s v="19"/>
    <n v="66"/>
    <x v="0"/>
  </r>
  <r>
    <n v="21"/>
    <n v="351708"/>
    <n v="2580814386341"/>
    <s v="BORCAN IOANA"/>
    <n v="1281"/>
    <n v="716"/>
    <s v="HORIA/VLADIMIRESCU"/>
    <m/>
    <s v="361"/>
    <s v="IAS"/>
    <m/>
    <m/>
    <s v="7"/>
    <s v="E03"/>
    <n v="66"/>
    <x v="1"/>
  </r>
  <r>
    <n v="21"/>
    <n v="325641"/>
    <n v="2580815020020"/>
    <s v="BASCARAU MARIOARA"/>
    <n v="1756"/>
    <n v="0"/>
    <s v="ARAD"/>
    <s v="AUREL VLAICU"/>
    <s v="112"/>
    <s v="Z20"/>
    <s v="B"/>
    <m/>
    <s v="24"/>
    <s v="8"/>
    <n v="66"/>
    <x v="0"/>
  </r>
  <r>
    <n v="21"/>
    <n v="326048"/>
    <n v="2580815020055"/>
    <s v="BULZAN RODICA"/>
    <n v="1281"/>
    <n v="96"/>
    <s v="LIVADA/LIVADA"/>
    <m/>
    <s v="349B"/>
    <m/>
    <m/>
    <m/>
    <m/>
    <s v="100"/>
    <n v="66"/>
    <x v="1"/>
  </r>
  <r>
    <n v="21"/>
    <n v="241889"/>
    <n v="2580815022809"/>
    <s v="SERAC MARIOARA"/>
    <n v="1281"/>
    <n v="138"/>
    <s v="ARAD"/>
    <s v="A.VLAICU"/>
    <s v="177"/>
    <s v="21"/>
    <m/>
    <s v="4"/>
    <s v="19"/>
    <s v="8"/>
    <n v="66"/>
    <x v="1"/>
  </r>
  <r>
    <n v="21"/>
    <n v="348473"/>
    <n v="2580815060783"/>
    <s v="BUTA MARIOARA"/>
    <n v="1855"/>
    <n v="0"/>
    <s v="GRANICERI/GRANICERI"/>
    <m/>
    <s v="307"/>
    <m/>
    <m/>
    <m/>
    <m/>
    <s v="33"/>
    <n v="66"/>
    <x v="0"/>
  </r>
  <r>
    <n v="21"/>
    <n v="316549"/>
    <n v="2580816020031"/>
    <s v="VIRAG ROZALIA"/>
    <n v="1559"/>
    <n v="0"/>
    <s v="PECICA/PECICA"/>
    <s v="113"/>
    <s v="8"/>
    <m/>
    <m/>
    <m/>
    <m/>
    <s v="45"/>
    <n v="66"/>
    <x v="0"/>
  </r>
  <r>
    <n v="21"/>
    <n v="325515"/>
    <n v="2580816021877"/>
    <s v="MILOTAI ROZSIKA"/>
    <n v="1587"/>
    <n v="589"/>
    <s v="ZERIND/ZERIND"/>
    <m/>
    <s v="334"/>
    <m/>
    <m/>
    <m/>
    <m/>
    <s v="79"/>
    <n v="66"/>
    <x v="0"/>
  </r>
  <r>
    <n v="21"/>
    <n v="325770"/>
    <n v="2580816023619"/>
    <s v="BUGARIU LUMINITA"/>
    <n v="1311"/>
    <n v="361"/>
    <s v="MONOROSTIA/BIRZAVA"/>
    <m/>
    <s v="94"/>
    <m/>
    <m/>
    <m/>
    <m/>
    <s v="17"/>
    <n v="66"/>
    <x v="0"/>
  </r>
  <r>
    <n v="21"/>
    <n v="243111"/>
    <n v="2580817020018"/>
    <s v="GANCEA ZINICA"/>
    <n v="1480"/>
    <n v="0"/>
    <s v="FINTINELE"/>
    <m/>
    <s v="36"/>
    <m/>
    <m/>
    <m/>
    <m/>
    <s v="30"/>
    <n v="66"/>
    <x v="0"/>
  </r>
  <r>
    <n v="21"/>
    <n v="330465"/>
    <n v="2580817020034"/>
    <s v="TELEPOCZKI MARIANA"/>
    <n v="1573"/>
    <n v="0"/>
    <s v="ZADARENI/ZADARENI"/>
    <m/>
    <s v="48"/>
    <m/>
    <m/>
    <m/>
    <m/>
    <s v="78"/>
    <n v="66"/>
    <x v="0"/>
  </r>
  <r>
    <n v="21"/>
    <n v="327257"/>
    <n v="2580817020042"/>
    <s v="GALASEL MARIA"/>
    <n v="1927"/>
    <n v="0"/>
    <s v="CICIR/VLADIMIRESCU"/>
    <s v="PAUL CONSTANTINESCU"/>
    <s v="14"/>
    <m/>
    <m/>
    <m/>
    <m/>
    <s v="E03"/>
    <n v="66"/>
    <x v="0"/>
  </r>
  <r>
    <n v="21"/>
    <n v="280022"/>
    <n v="2580817203165"/>
    <s v="VACARIUC VICTORIA-VIORICA"/>
    <n v="1749"/>
    <n v="0"/>
    <s v="TOC"/>
    <m/>
    <s v="119"/>
    <m/>
    <m/>
    <m/>
    <m/>
    <s v="E08"/>
    <n v="66"/>
    <x v="0"/>
  </r>
  <r>
    <n v="21"/>
    <n v="326260"/>
    <n v="2580817227829"/>
    <s v="BALAN MARICICA"/>
    <n v="1369"/>
    <n v="0"/>
    <s v="ARAD"/>
    <s v="AMARA"/>
    <s v="1"/>
    <s v="X36/"/>
    <s v="B"/>
    <s v="4"/>
    <s v="18"/>
    <s v="8"/>
    <n v="66"/>
    <x v="0"/>
  </r>
  <r>
    <n v="21"/>
    <n v="326083"/>
    <n v="2580817354731"/>
    <s v="BASTON ELEONORA"/>
    <n v="1473"/>
    <n v="0"/>
    <s v="ZABALT/USUSAU"/>
    <m/>
    <s v="57"/>
    <m/>
    <m/>
    <m/>
    <m/>
    <s v="37"/>
    <n v="66"/>
    <x v="0"/>
  </r>
  <r>
    <n v="21"/>
    <n v="315535"/>
    <n v="2580818020010"/>
    <s v="CINCA DOINA"/>
    <n v="2080"/>
    <n v="0"/>
    <s v="ARAD"/>
    <s v="RARAU"/>
    <s v="2"/>
    <s v="V1"/>
    <s v="A"/>
    <m/>
    <s v="15"/>
    <s v="1"/>
    <n v="66"/>
    <x v="0"/>
  </r>
  <r>
    <n v="21"/>
    <n v="325710"/>
    <n v="2580818020061"/>
    <s v="SZENASI ILEANA"/>
    <n v="1281"/>
    <n v="286"/>
    <s v="PECICA/PECICA"/>
    <s v="2"/>
    <s v="230"/>
    <m/>
    <m/>
    <m/>
    <m/>
    <s v="45"/>
    <n v="66"/>
    <x v="1"/>
  </r>
  <r>
    <n v="21"/>
    <n v="325763"/>
    <n v="2580818022807"/>
    <s v="TODOCA ELENA"/>
    <n v="1281"/>
    <n v="479"/>
    <s v="APATEU/APATEU"/>
    <m/>
    <s v="513A"/>
    <m/>
    <m/>
    <m/>
    <m/>
    <s v="85"/>
    <n v="66"/>
    <x v="1"/>
  </r>
  <r>
    <n v="21"/>
    <n v="262370"/>
    <n v="2580818024480"/>
    <s v="ISTVANOVICZ FLORICA"/>
    <n v="1943"/>
    <n v="0"/>
    <s v="NADLAC"/>
    <s v="N.BALCESCU"/>
    <s v="16"/>
    <m/>
    <m/>
    <m/>
    <m/>
    <s v="42"/>
    <n v="66"/>
    <x v="0"/>
  </r>
  <r>
    <n v="21"/>
    <n v="325711"/>
    <n v="2580819020021"/>
    <s v="DINU DOINA"/>
    <n v="2042"/>
    <n v="0"/>
    <s v="ARAD"/>
    <s v="13 MARTIRI"/>
    <s v="3"/>
    <m/>
    <m/>
    <m/>
    <m/>
    <s v="4"/>
    <n v="66"/>
    <x v="0"/>
  </r>
  <r>
    <n v="21"/>
    <n v="181735"/>
    <n v="2580819020048"/>
    <s v="TECLEA MARIA"/>
    <n v="1808"/>
    <n v="0"/>
    <s v="ARAD"/>
    <s v="ALEEA SATURN"/>
    <s v="5"/>
    <s v="A12"/>
    <s v="H"/>
    <s v="2"/>
    <s v="10"/>
    <s v="8"/>
    <n v="66"/>
    <x v="0"/>
  </r>
  <r>
    <n v="21"/>
    <n v="325538"/>
    <n v="2580819020072"/>
    <s v="LUCA DUTA"/>
    <n v="1856"/>
    <n v="22"/>
    <s v="ARAD"/>
    <s v="GEORGE COSBUC"/>
    <s v="63"/>
    <s v="3B"/>
    <s v="B"/>
    <m/>
    <s v="17"/>
    <s v="1"/>
    <n v="66"/>
    <x v="0"/>
  </r>
  <r>
    <n v="21"/>
    <n v="326697"/>
    <n v="2580819024678"/>
    <s v="PANTEA MARIA"/>
    <n v="1688"/>
    <n v="328"/>
    <s v="SELEUS/SELEUS"/>
    <m/>
    <s v="477"/>
    <m/>
    <m/>
    <m/>
    <m/>
    <s v="88"/>
    <n v="66"/>
    <x v="0"/>
  </r>
  <r>
    <n v="21"/>
    <n v="325749"/>
    <n v="2580819201028"/>
    <s v="RADU MARILENA"/>
    <n v="1497"/>
    <n v="0"/>
    <s v="ZIMANDU NOU/ZIMANDU N"/>
    <m/>
    <s v="79"/>
    <m/>
    <m/>
    <m/>
    <m/>
    <s v="80"/>
    <n v="66"/>
    <x v="0"/>
  </r>
  <r>
    <n v="21"/>
    <n v="324332"/>
    <n v="2580819244225"/>
    <s v="ZGAIBA MARIA"/>
    <n v="1354"/>
    <n v="0"/>
    <s v="LIPOVA"/>
    <s v="TIMISORII"/>
    <s v="101"/>
    <s v="S2"/>
    <s v="A"/>
    <s v="2"/>
    <s v="18"/>
    <s v="37"/>
    <n v="66"/>
    <x v="0"/>
  </r>
  <r>
    <n v="21"/>
    <n v="306190"/>
    <n v="2580820020030"/>
    <s v="MACOVICIUC RODICA"/>
    <n v="1803"/>
    <n v="0"/>
    <s v="ARAD"/>
    <s v="CARAMIDARILOR"/>
    <m/>
    <s v="3"/>
    <m/>
    <s v="1"/>
    <s v="4"/>
    <s v="1"/>
    <n v="66"/>
    <x v="0"/>
  </r>
  <r>
    <n v="21"/>
    <n v="325506"/>
    <n v="2580820020049"/>
    <s v="MATEI RODICA"/>
    <n v="1281"/>
    <n v="319"/>
    <s v="ARAD"/>
    <s v="FELIX"/>
    <s v="6"/>
    <s v="572"/>
    <s v="A"/>
    <s v="2"/>
    <s v="12"/>
    <s v="7"/>
    <n v="66"/>
    <x v="1"/>
  </r>
  <r>
    <n v="21"/>
    <n v="326023"/>
    <n v="2580820020057"/>
    <s v="RUJA SIMZEANA-EMILIA"/>
    <n v="1755"/>
    <n v="0"/>
    <s v="ARAD"/>
    <s v="CONDURASILOR"/>
    <m/>
    <s v="61"/>
    <s v="B"/>
    <s v="3"/>
    <s v="13"/>
    <s v="1"/>
    <n v="66"/>
    <x v="0"/>
  </r>
  <r>
    <n v="21"/>
    <n v="229893"/>
    <n v="2580820020091"/>
    <s v="TIPEI OLIMPIA"/>
    <n v="1344"/>
    <n v="0"/>
    <s v="ARAD"/>
    <s v="N.ONCU"/>
    <s v="13-15"/>
    <s v="25"/>
    <s v="A"/>
    <m/>
    <s v="18"/>
    <s v="8"/>
    <n v="66"/>
    <x v="0"/>
  </r>
  <r>
    <n v="21"/>
    <n v="325871"/>
    <n v="2580820020110"/>
    <s v="LUPOU ELISABETA"/>
    <n v="1520"/>
    <n v="616"/>
    <s v="VINGA/VINGA"/>
    <m/>
    <s v="73"/>
    <m/>
    <m/>
    <m/>
    <m/>
    <s v="73"/>
    <n v="66"/>
    <x v="0"/>
  </r>
  <r>
    <n v="21"/>
    <n v="326080"/>
    <n v="2580820021876"/>
    <s v="TITA MARIA"/>
    <n v="1729"/>
    <n v="0"/>
    <s v="CHISINEU-CRIS"/>
    <s v="INFRATIRII"/>
    <s v="81-83"/>
    <s v="E3"/>
    <m/>
    <m/>
    <s v="1"/>
    <s v="22"/>
    <n v="66"/>
    <x v="0"/>
  </r>
  <r>
    <n v="21"/>
    <n v="325522"/>
    <n v="2580820024919"/>
    <s v="LUPAN MARIOARA"/>
    <n v="1709"/>
    <n v="0"/>
    <s v="ALMAS/ALMAS"/>
    <m/>
    <s v="52"/>
    <m/>
    <m/>
    <m/>
    <m/>
    <s v="13"/>
    <n v="66"/>
    <x v="0"/>
  </r>
  <r>
    <n v="21"/>
    <n v="325783"/>
    <n v="2580820072620"/>
    <s v="NECHIFOR RODICA"/>
    <n v="1281"/>
    <n v="1057"/>
    <s v="PRUNISOR/SEBIS"/>
    <m/>
    <s v="187"/>
    <m/>
    <m/>
    <m/>
    <m/>
    <s v="E07"/>
    <n v="66"/>
    <x v="1"/>
  </r>
  <r>
    <n v="21"/>
    <n v="328809"/>
    <n v="2580820125191"/>
    <s v="TOMOS EUGENIA"/>
    <n v="1284"/>
    <n v="0"/>
    <s v="SANTANA"/>
    <s v="PACII"/>
    <s v="56"/>
    <m/>
    <m/>
    <m/>
    <m/>
    <s v="58"/>
    <n v="66"/>
    <x v="0"/>
  </r>
  <r>
    <n v="21"/>
    <n v="332246"/>
    <n v="2580821020017"/>
    <s v="ARDELEAN CORNELIA-MONICA"/>
    <n v="1456"/>
    <n v="39"/>
    <s v="ARAD"/>
    <s v="NICOLAE TITULESCU"/>
    <m/>
    <s v="308"/>
    <s v="A"/>
    <m/>
    <s v="8"/>
    <s v="7"/>
    <n v="66"/>
    <x v="0"/>
  </r>
  <r>
    <n v="21"/>
    <n v="325666"/>
    <n v="2580821020068"/>
    <s v="SUCIU LENUTA"/>
    <n v="1281"/>
    <n v="16"/>
    <s v="ARAD"/>
    <s v="GHIOCEILOR"/>
    <s v="48"/>
    <m/>
    <m/>
    <m/>
    <m/>
    <s v="8"/>
    <n v="66"/>
    <x v="1"/>
  </r>
  <r>
    <n v="21"/>
    <n v="325827"/>
    <n v="2580821020076"/>
    <s v="CAPUCEAN MIRELA"/>
    <n v="1524"/>
    <n v="0"/>
    <s v="SANTANA"/>
    <s v="MUNCII"/>
    <s v="61"/>
    <m/>
    <m/>
    <m/>
    <m/>
    <s v="58"/>
    <n v="66"/>
    <x v="0"/>
  </r>
  <r>
    <n v="21"/>
    <n v="311892"/>
    <n v="2580821021879"/>
    <s v="COSTAN VIORICA"/>
    <n v="2071"/>
    <n v="0"/>
    <s v="CHISINEU-CRIS"/>
    <s v="GARII"/>
    <s v="17"/>
    <m/>
    <m/>
    <m/>
    <m/>
    <s v="22"/>
    <n v="66"/>
    <x v="0"/>
  </r>
  <r>
    <n v="21"/>
    <n v="263188"/>
    <n v="2580821021887"/>
    <s v="MARA ANA"/>
    <n v="1382"/>
    <n v="0"/>
    <s v="GRANICERI"/>
    <m/>
    <s v="136"/>
    <m/>
    <m/>
    <m/>
    <m/>
    <s v="33"/>
    <n v="66"/>
    <x v="0"/>
  </r>
  <r>
    <n v="21"/>
    <n v="325505"/>
    <n v="2580821023610"/>
    <s v="SFAT ANISOARA-GHEORGHINA"/>
    <n v="1281"/>
    <n v="116"/>
    <s v="LIPOVA"/>
    <s v="HORIA"/>
    <s v="41"/>
    <m/>
    <m/>
    <m/>
    <m/>
    <s v="37"/>
    <n v="66"/>
    <x v="1"/>
  </r>
  <r>
    <n v="21"/>
    <n v="326731"/>
    <n v="2580821200898"/>
    <s v="LEUCO TEODORA"/>
    <n v="1281"/>
    <n v="324"/>
    <s v="ZERIND/ZERIND"/>
    <m/>
    <s v="356"/>
    <m/>
    <m/>
    <m/>
    <m/>
    <s v="79"/>
    <n v="66"/>
    <x v="1"/>
  </r>
  <r>
    <n v="21"/>
    <n v="281746"/>
    <n v="2580822020011"/>
    <s v="BUDUHALA FLORICA"/>
    <n v="1826"/>
    <n v="0"/>
    <s v="ARANEAG"/>
    <s v="."/>
    <s v="180"/>
    <m/>
    <m/>
    <s v="0"/>
    <m/>
    <s v="AM"/>
    <n v="66"/>
    <x v="0"/>
  </r>
  <r>
    <n v="21"/>
    <n v="269806"/>
    <n v="2580822020036"/>
    <s v="CZEITLER FLOARE"/>
    <n v="2001"/>
    <n v="0"/>
    <s v="ARAD"/>
    <s v="LIVEZILOR"/>
    <s v="31-33"/>
    <m/>
    <m/>
    <m/>
    <m/>
    <s v="8"/>
    <n v="66"/>
    <x v="0"/>
  </r>
  <r>
    <n v="21"/>
    <n v="325897"/>
    <n v="2580822020044"/>
    <s v="MOISE OLIMPIA"/>
    <n v="2054"/>
    <n v="0"/>
    <s v="PEREGU MIC/PEREGU MAR"/>
    <m/>
    <s v="138"/>
    <m/>
    <m/>
    <m/>
    <m/>
    <s v="E03"/>
    <n v="66"/>
    <x v="0"/>
  </r>
  <r>
    <n v="21"/>
    <n v="326431"/>
    <n v="2580822023621"/>
    <s v="FERICEAN ARTEMIZA"/>
    <n v="1282"/>
    <n v="40"/>
    <s v="GROSII NOI/BIRZAVA"/>
    <m/>
    <s v="161"/>
    <m/>
    <m/>
    <m/>
    <m/>
    <s v="E08"/>
    <n v="66"/>
    <x v="0"/>
  </r>
  <r>
    <n v="21"/>
    <n v="325937"/>
    <n v="2580822024674"/>
    <s v="BINCHICI MARIA"/>
    <n v="1281"/>
    <n v="80"/>
    <s v="SIRIA/SIRIA"/>
    <s v="TACHE IONESCU"/>
    <s v="1731"/>
    <m/>
    <m/>
    <m/>
    <m/>
    <s v="66"/>
    <n v="66"/>
    <x v="1"/>
  </r>
  <r>
    <n v="21"/>
    <n v="313583"/>
    <n v="2580823020012"/>
    <s v="CORETCHI MARINELA-SANDA"/>
    <n v="2123"/>
    <n v="0"/>
    <s v="ARAD"/>
    <s v="GARII"/>
    <m/>
    <s v="F"/>
    <s v="B"/>
    <s v="2"/>
    <s v="9"/>
    <s v="1"/>
    <n v="66"/>
    <x v="0"/>
  </r>
  <r>
    <n v="21"/>
    <n v="326088"/>
    <n v="2580823021882"/>
    <s v="SONCA ECATERINA"/>
    <n v="1974"/>
    <n v="0"/>
    <s v="SIMAND/SIMAND"/>
    <m/>
    <s v="1223"/>
    <m/>
    <m/>
    <m/>
    <m/>
    <s v="65"/>
    <n v="66"/>
    <x v="0"/>
  </r>
  <r>
    <n v="21"/>
    <n v="325840"/>
    <n v="2580823336057"/>
    <s v="COSA REGHINA"/>
    <n v="1281"/>
    <n v="491"/>
    <s v="SECUSIGIU/SECUSIGIU"/>
    <m/>
    <s v="579"/>
    <m/>
    <m/>
    <m/>
    <m/>
    <s v="54"/>
    <n v="66"/>
    <x v="1"/>
  </r>
  <r>
    <n v="21"/>
    <n v="326086"/>
    <n v="2580824020066"/>
    <s v="PAG MARIOARA"/>
    <n v="1281"/>
    <n v="341"/>
    <s v="ARAD"/>
    <s v="DR. CORNEL RADU"/>
    <m/>
    <s v="324"/>
    <s v="A"/>
    <s v="4"/>
    <s v="16"/>
    <s v="7"/>
    <n v="66"/>
    <x v="1"/>
  </r>
  <r>
    <n v="21"/>
    <n v="351861"/>
    <n v="2580825241646"/>
    <s v="IOAN RODICA"/>
    <n v="1281"/>
    <n v="407"/>
    <s v="PINCOTA"/>
    <s v="CRISAN"/>
    <s v="23"/>
    <m/>
    <m/>
    <m/>
    <m/>
    <s v="50"/>
    <n v="66"/>
    <x v="1"/>
  </r>
  <r>
    <n v="21"/>
    <n v="325922"/>
    <n v="2580826020029"/>
    <s v="GOGA VIORICA"/>
    <n v="1774"/>
    <n v="0"/>
    <s v="MUSTESTI/GURAHONT"/>
    <m/>
    <s v="5"/>
    <m/>
    <m/>
    <m/>
    <m/>
    <s v="34"/>
    <n v="66"/>
    <x v="0"/>
  </r>
  <r>
    <n v="21"/>
    <n v="254408"/>
    <n v="2580826020037"/>
    <s v="MATES RODICA"/>
    <n v="1281"/>
    <n v="108"/>
    <s v="ARAD"/>
    <s v="ALEXANDRU VOLTA"/>
    <s v="3"/>
    <m/>
    <m/>
    <m/>
    <m/>
    <s v="8"/>
    <n v="66"/>
    <x v="1"/>
  </r>
  <r>
    <n v="21"/>
    <n v="316648"/>
    <n v="2580826020045"/>
    <s v="PISTOL MARIA"/>
    <n v="2151"/>
    <n v="0"/>
    <s v="ARAD"/>
    <s v="MOLIDULUI"/>
    <s v="21A"/>
    <m/>
    <m/>
    <m/>
    <m/>
    <s v="4"/>
    <n v="66"/>
    <x v="0"/>
  </r>
  <r>
    <n v="21"/>
    <n v="325873"/>
    <n v="2580826020061"/>
    <s v="TURCA DORICA"/>
    <n v="1281"/>
    <n v="446"/>
    <s v="FRUMUSENI/FRUMUSENI"/>
    <m/>
    <s v="346"/>
    <m/>
    <m/>
    <m/>
    <m/>
    <s v="31"/>
    <n v="66"/>
    <x v="1"/>
  </r>
  <r>
    <n v="21"/>
    <n v="325775"/>
    <n v="2580826021899"/>
    <s v="SZILAGYI ELISABETA"/>
    <n v="1281"/>
    <n v="538"/>
    <s v="TIPAR/SINTEA MARE"/>
    <m/>
    <s v="419"/>
    <m/>
    <m/>
    <m/>
    <m/>
    <s v="E07"/>
    <n v="66"/>
    <x v="1"/>
  </r>
  <r>
    <n v="21"/>
    <n v="325633"/>
    <n v="2580827241651"/>
    <s v="BESKID GYONGYI"/>
    <n v="2019"/>
    <n v="0"/>
    <s v="ARAD"/>
    <s v="MUSETEL"/>
    <s v="45"/>
    <m/>
    <m/>
    <m/>
    <m/>
    <s v="8"/>
    <n v="66"/>
    <x v="0"/>
  </r>
  <r>
    <n v="21"/>
    <n v="298466"/>
    <n v="2580828020024"/>
    <s v="ILUT ILEANA"/>
    <n v="1916"/>
    <n v="0"/>
    <s v="ARAD"/>
    <s v="AUREL VLAICU"/>
    <m/>
    <s v="X28"/>
    <m/>
    <m/>
    <s v="18"/>
    <s v="8"/>
    <n v="66"/>
    <x v="0"/>
  </r>
  <r>
    <n v="21"/>
    <n v="199301"/>
    <n v="2580828022802"/>
    <s v="MIRNE ANA"/>
    <n v="1456"/>
    <n v="0"/>
    <s v="INEU"/>
    <s v="REPUBLICII"/>
    <s v="43"/>
    <m/>
    <m/>
    <m/>
    <m/>
    <s v="36"/>
    <n v="66"/>
    <x v="0"/>
  </r>
  <r>
    <n v="21"/>
    <n v="325613"/>
    <n v="2580828024902"/>
    <s v="BUDEA VOICHITA"/>
    <n v="1282"/>
    <n v="308"/>
    <s v="GURAHONT/GURAHONT"/>
    <s v="STEFAN CICIO-POP"/>
    <s v="6"/>
    <m/>
    <m/>
    <m/>
    <m/>
    <s v="34"/>
    <n v="66"/>
    <x v="0"/>
  </r>
  <r>
    <n v="21"/>
    <n v="247869"/>
    <n v="2580828220023"/>
    <s v="LUPANCU ANGELA"/>
    <n v="1281"/>
    <n v="503"/>
    <s v="CHESINT"/>
    <m/>
    <s v="315"/>
    <m/>
    <m/>
    <m/>
    <m/>
    <s v="E08"/>
    <n v="66"/>
    <x v="1"/>
  </r>
  <r>
    <n v="21"/>
    <n v="297270"/>
    <n v="2580830020036"/>
    <s v="MARIS LUCIA"/>
    <n v="1730"/>
    <n v="0"/>
    <s v="ARAD"/>
    <s v="STEFAN TENETCHI"/>
    <s v="39A"/>
    <m/>
    <m/>
    <m/>
    <m/>
    <s v="8"/>
    <n v="66"/>
    <x v="0"/>
  </r>
  <r>
    <n v="21"/>
    <n v="329507"/>
    <n v="2580830022814"/>
    <s v="MARIS ELENA"/>
    <n v="1281"/>
    <n v="413"/>
    <s v="URVISU DE BELIU/HASMA"/>
    <m/>
    <s v="62"/>
    <m/>
    <m/>
    <m/>
    <m/>
    <s v="91"/>
    <n v="66"/>
    <x v="1"/>
  </r>
  <r>
    <n v="21"/>
    <n v="226164"/>
    <n v="2580830022822"/>
    <s v="MAGULEAN DORINA"/>
    <n v="1681"/>
    <n v="0"/>
    <s v="BELIU"/>
    <m/>
    <s v="154"/>
    <m/>
    <m/>
    <m/>
    <m/>
    <s v="15"/>
    <n v="66"/>
    <x v="0"/>
  </r>
  <r>
    <n v="21"/>
    <n v="331913"/>
    <n v="2580830190138"/>
    <s v="MIHAIES MONICA"/>
    <n v="1281"/>
    <n v="197"/>
    <s v="PAULIS/PAULIS"/>
    <m/>
    <s v="43"/>
    <m/>
    <m/>
    <m/>
    <m/>
    <s v="44"/>
    <n v="66"/>
    <x v="1"/>
  </r>
  <r>
    <n v="21"/>
    <n v="252262"/>
    <n v="2580831020020"/>
    <s v="TUDOR ELENA"/>
    <n v="1939"/>
    <n v="0"/>
    <s v="ARAD"/>
    <s v="ROMUL LADEA"/>
    <m/>
    <s v="348"/>
    <m/>
    <s v="2"/>
    <s v="11"/>
    <s v="7"/>
    <n v="66"/>
    <x v="0"/>
  </r>
  <r>
    <n v="21"/>
    <n v="327974"/>
    <n v="2580831020039"/>
    <s v="TOMOIAGA DORINA"/>
    <n v="1282"/>
    <n v="299"/>
    <s v="HORIA/VLADIMIRESCU"/>
    <m/>
    <s v="240"/>
    <m/>
    <m/>
    <m/>
    <m/>
    <s v="E03"/>
    <n v="66"/>
    <x v="0"/>
  </r>
  <r>
    <n v="21"/>
    <n v="326415"/>
    <n v="2580901020028"/>
    <s v="COMAN DORINA"/>
    <n v="1931"/>
    <n v="0"/>
    <s v="ARCHIS/ARCHIS"/>
    <m/>
    <s v="77"/>
    <m/>
    <m/>
    <m/>
    <m/>
    <s v="20"/>
    <n v="66"/>
    <x v="0"/>
  </r>
  <r>
    <n v="21"/>
    <n v="326332"/>
    <n v="2580901020052"/>
    <s v="ORASCU FRANTI"/>
    <n v="1811"/>
    <n v="0"/>
    <s v="ARAD"/>
    <s v="HUNEDOAREI"/>
    <s v="23"/>
    <m/>
    <m/>
    <m/>
    <m/>
    <s v="1"/>
    <n v="66"/>
    <x v="0"/>
  </r>
  <r>
    <n v="21"/>
    <n v="269725"/>
    <n v="2580901020060"/>
    <s v="OROSFAI MARIA"/>
    <n v="1689"/>
    <n v="0"/>
    <s v="ARAD"/>
    <s v="ALBA IULIA"/>
    <s v="18"/>
    <s v="579"/>
    <s v="A"/>
    <m/>
    <s v="7"/>
    <s v="7"/>
    <n v="66"/>
    <x v="0"/>
  </r>
  <r>
    <n v="21"/>
    <n v="326084"/>
    <n v="2580901021871"/>
    <s v="ADOC ELENA"/>
    <n v="1465"/>
    <n v="0"/>
    <s v="SINTEA MARE/SINTEA MA"/>
    <m/>
    <s v="413"/>
    <m/>
    <m/>
    <m/>
    <m/>
    <s v="E06"/>
    <n v="66"/>
    <x v="0"/>
  </r>
  <r>
    <n v="21"/>
    <n v="330914"/>
    <n v="2580901021898"/>
    <s v="COSTAN MARIA"/>
    <n v="1281"/>
    <n v="674"/>
    <s v="SIMAND/SIMAND"/>
    <m/>
    <s v="606"/>
    <m/>
    <m/>
    <m/>
    <m/>
    <s v="65"/>
    <n v="66"/>
    <x v="1"/>
  </r>
  <r>
    <n v="21"/>
    <n v="326160"/>
    <n v="2580902020020"/>
    <s v="POPA ILEANA"/>
    <n v="1281"/>
    <n v="293"/>
    <s v="ARAD"/>
    <s v="BALADEI"/>
    <s v="4"/>
    <s v="6"/>
    <m/>
    <s v="3"/>
    <s v="13"/>
    <s v="8"/>
    <n v="66"/>
    <x v="1"/>
  </r>
  <r>
    <n v="21"/>
    <n v="326292"/>
    <n v="2580902020047"/>
    <s v="TOC ANISOARA-DORINA"/>
    <n v="1832"/>
    <n v="0"/>
    <s v="SANTANA"/>
    <s v="GAROFITEI"/>
    <s v="1"/>
    <m/>
    <m/>
    <m/>
    <m/>
    <s v="58"/>
    <n v="66"/>
    <x v="0"/>
  </r>
  <r>
    <n v="21"/>
    <n v="231114"/>
    <n v="2580902021874"/>
    <s v="BALACI RODICA"/>
    <n v="1564"/>
    <n v="0"/>
    <s v="COM.PILU"/>
    <s v="SAT.VARSAND"/>
    <s v="512"/>
    <m/>
    <m/>
    <m/>
    <m/>
    <s v="72"/>
    <n v="66"/>
    <x v="0"/>
  </r>
  <r>
    <n v="21"/>
    <n v="253255"/>
    <n v="2580903020023"/>
    <s v="BULBOACA VOICHITA"/>
    <n v="1281"/>
    <n v="157"/>
    <s v="ARAD"/>
    <s v="CRISAN"/>
    <s v="5"/>
    <m/>
    <m/>
    <m/>
    <s v="9"/>
    <s v="1"/>
    <n v="66"/>
    <x v="1"/>
  </r>
  <r>
    <n v="21"/>
    <n v="273476"/>
    <n v="2580903020090"/>
    <s v="PASCA MARIA"/>
    <n v="1281"/>
    <n v="282"/>
    <s v="HORIA"/>
    <m/>
    <s v="602"/>
    <m/>
    <m/>
    <m/>
    <m/>
    <s v="E03"/>
    <n v="66"/>
    <x v="1"/>
  </r>
  <r>
    <n v="21"/>
    <n v="326214"/>
    <n v="2580903024671"/>
    <s v="COSTE VIORICA"/>
    <n v="1284"/>
    <n v="473"/>
    <s v="MADERAT/PINCOTA"/>
    <m/>
    <s v="447"/>
    <m/>
    <m/>
    <m/>
    <m/>
    <s v="50"/>
    <n v="66"/>
    <x v="0"/>
  </r>
  <r>
    <n v="21"/>
    <n v="326093"/>
    <n v="2580904023638"/>
    <s v="IOJA COCA"/>
    <n v="1376"/>
    <n v="0"/>
    <s v="CUVIN/GHIOROC"/>
    <m/>
    <s v="263"/>
    <m/>
    <m/>
    <m/>
    <m/>
    <s v="32"/>
    <n v="66"/>
    <x v="0"/>
  </r>
  <r>
    <n v="21"/>
    <n v="326418"/>
    <n v="2580904024912"/>
    <s v="CRISTEA MARIA"/>
    <n v="1690"/>
    <n v="0"/>
    <s v="LUNCSOARA/HALMAGEL"/>
    <m/>
    <s v="29"/>
    <m/>
    <m/>
    <m/>
    <m/>
    <s v="E09"/>
    <n v="66"/>
    <x v="0"/>
  </r>
  <r>
    <n v="21"/>
    <n v="326514"/>
    <n v="2580904024939"/>
    <s v="MAGURAN CAROLINA"/>
    <n v="1738"/>
    <n v="0"/>
    <s v="SECAS/BRAZII"/>
    <m/>
    <s v="126"/>
    <m/>
    <m/>
    <m/>
    <m/>
    <s v="34"/>
    <n v="66"/>
    <x v="0"/>
  </r>
  <r>
    <n v="21"/>
    <n v="299442"/>
    <n v="2580904200012"/>
    <s v="CIURLEA AURICA-MARIOARA"/>
    <n v="2139"/>
    <n v="0"/>
    <s v="CONOP/CONOP"/>
    <m/>
    <s v="227"/>
    <m/>
    <m/>
    <m/>
    <m/>
    <s v="23"/>
    <n v="66"/>
    <x v="0"/>
  </r>
  <r>
    <n v="21"/>
    <n v="331735"/>
    <n v="2580905023622"/>
    <s v="DOBREI MARIA"/>
    <n v="1281"/>
    <n v="430"/>
    <s v="CAPRIOARA/SAVIRSIN"/>
    <s v="STRADA 3"/>
    <s v="28"/>
    <m/>
    <m/>
    <m/>
    <m/>
    <s v="52"/>
    <n v="66"/>
    <x v="1"/>
  </r>
  <r>
    <n v="21"/>
    <n v="316552"/>
    <n v="2580905024907"/>
    <s v="IOJA CRISTINA"/>
    <n v="2148"/>
    <n v="0"/>
    <s v="RANUSA/MONEASA"/>
    <m/>
    <s v="17"/>
    <m/>
    <m/>
    <m/>
    <m/>
    <s v="41"/>
    <n v="66"/>
    <x v="0"/>
  </r>
  <r>
    <n v="21"/>
    <n v="353599"/>
    <n v="2580906020064"/>
    <s v="SERDEAN DORINA-LIVIA"/>
    <n v="1429"/>
    <n v="0"/>
    <s v="COVASINT/COVASINT"/>
    <m/>
    <s v="796"/>
    <m/>
    <m/>
    <m/>
    <m/>
    <s v="24"/>
    <n v="66"/>
    <x v="0"/>
  </r>
  <r>
    <n v="21"/>
    <n v="326515"/>
    <n v="2580906020080"/>
    <s v="GRAD ILEANA"/>
    <n v="1281"/>
    <n v="383"/>
    <s v="SINPETRU GERMAN/SECUS"/>
    <m/>
    <s v="255"/>
    <m/>
    <m/>
    <m/>
    <m/>
    <s v="57"/>
    <n v="66"/>
    <x v="1"/>
  </r>
  <r>
    <n v="21"/>
    <n v="328289"/>
    <n v="2580907020016"/>
    <s v="BALICI MARIA"/>
    <n v="1619"/>
    <n v="0"/>
    <s v="ARAD"/>
    <s v="PROF.DR.AUREL ARDELEA"/>
    <m/>
    <s v="10"/>
    <s v="A"/>
    <m/>
    <s v="1"/>
    <s v="1"/>
    <n v="66"/>
    <x v="0"/>
  </r>
  <r>
    <n v="21"/>
    <n v="325825"/>
    <n v="2580907020024"/>
    <s v="BRUMA IOANA"/>
    <n v="1745"/>
    <n v="0"/>
    <s v="ARAD"/>
    <s v="HATEG"/>
    <s v="1"/>
    <s v="5/II"/>
    <s v="B"/>
    <m/>
    <s v="19"/>
    <s v="8"/>
    <n v="66"/>
    <x v="0"/>
  </r>
  <r>
    <n v="21"/>
    <n v="297235"/>
    <n v="2580907020032"/>
    <s v="ILE MARIA"/>
    <n v="2182"/>
    <n v="0"/>
    <s v="SINPAUL/SOFRONEA"/>
    <s v="10"/>
    <s v="42"/>
    <m/>
    <m/>
    <m/>
    <m/>
    <s v="E03"/>
    <n v="66"/>
    <x v="0"/>
  </r>
  <r>
    <n v="21"/>
    <n v="268068"/>
    <n v="2580907020040"/>
    <s v="DAGAU TODORITA"/>
    <n v="1505"/>
    <n v="0"/>
    <s v="ROGOZ DE BELIU / CRAI"/>
    <m/>
    <s v="45"/>
    <m/>
    <m/>
    <m/>
    <m/>
    <s v="E07"/>
    <n v="66"/>
    <x v="0"/>
  </r>
  <r>
    <n v="21"/>
    <n v="326433"/>
    <n v="2580907023611"/>
    <s v="HANGAN MARIA"/>
    <n v="1283"/>
    <n v="412"/>
    <s v="SAVIRSIN/SAVIRSIN"/>
    <m/>
    <s v="332"/>
    <m/>
    <m/>
    <m/>
    <m/>
    <s v="52"/>
    <n v="66"/>
    <x v="0"/>
  </r>
  <r>
    <n v="21"/>
    <n v="191391"/>
    <n v="2580907024902"/>
    <s v="COPIL CRISTINA"/>
    <n v="1281"/>
    <n v="125"/>
    <s v="DEZNA"/>
    <m/>
    <s v="152"/>
    <m/>
    <m/>
    <m/>
    <m/>
    <s v="27"/>
    <n v="66"/>
    <x v="1"/>
  </r>
  <r>
    <n v="21"/>
    <n v="332635"/>
    <n v="2580907244244"/>
    <s v="TIVADAR FLOARE"/>
    <n v="1281"/>
    <n v="926"/>
    <s v="SIRIA/SIRIA"/>
    <s v="IOAN SLAVICI"/>
    <s v="967"/>
    <m/>
    <m/>
    <m/>
    <m/>
    <s v="66"/>
    <n v="66"/>
    <x v="1"/>
  </r>
  <r>
    <n v="21"/>
    <n v="325830"/>
    <n v="2580908020019"/>
    <s v="BUNIOV VIORICA-ALEXANDRINA"/>
    <n v="1481"/>
    <n v="0"/>
    <s v="ARAD"/>
    <s v="REVOLUTIEI"/>
    <s v="78"/>
    <m/>
    <m/>
    <m/>
    <s v="11"/>
    <s v="1"/>
    <n v="66"/>
    <x v="0"/>
  </r>
  <r>
    <n v="21"/>
    <n v="208940"/>
    <n v="2580908020035"/>
    <s v="POLONYI MARIA"/>
    <n v="1514"/>
    <n v="0"/>
    <s v="PECICA"/>
    <m/>
    <s v="1081"/>
    <m/>
    <m/>
    <m/>
    <m/>
    <s v="45"/>
    <n v="66"/>
    <x v="0"/>
  </r>
  <r>
    <n v="21"/>
    <n v="268167"/>
    <n v="2580909022621"/>
    <s v="SZELLELKI AGNETA"/>
    <n v="1281"/>
    <n v="122"/>
    <s v="DOROBANTI"/>
    <m/>
    <s v="467"/>
    <m/>
    <m/>
    <m/>
    <m/>
    <s v="28"/>
    <n v="66"/>
    <x v="1"/>
  </r>
  <r>
    <n v="21"/>
    <n v="326504"/>
    <n v="2580910020012"/>
    <s v="SARGA ELISABETA"/>
    <n v="1639"/>
    <n v="0"/>
    <s v="ARAD"/>
    <s v="GLADIOLELOR"/>
    <s v="44"/>
    <m/>
    <m/>
    <m/>
    <m/>
    <s v="4"/>
    <n v="66"/>
    <x v="0"/>
  </r>
  <r>
    <n v="21"/>
    <n v="326175"/>
    <n v="2580910021874"/>
    <s v="SCHULER IULIANA-MARIA"/>
    <n v="1281"/>
    <n v="111"/>
    <s v="CHISINEU-CRIS"/>
    <s v="PRIVIGHETORII"/>
    <s v="44"/>
    <m/>
    <m/>
    <m/>
    <m/>
    <s v="22"/>
    <n v="66"/>
    <x v="1"/>
  </r>
  <r>
    <n v="21"/>
    <n v="331931"/>
    <n v="2580911020031"/>
    <s v="CURTA MARIANA"/>
    <n v="1281"/>
    <n v="608"/>
    <s v="ARAD"/>
    <s v="AUREL VLAICU"/>
    <m/>
    <s v="Z22"/>
    <s v="B"/>
    <s v="2"/>
    <s v="5"/>
    <s v="8"/>
    <n v="66"/>
    <x v="1"/>
  </r>
  <r>
    <n v="21"/>
    <n v="269117"/>
    <n v="2580911020041"/>
    <s v="DABIJA FELICIA-ADRIANA"/>
    <n v="2069"/>
    <n v="0"/>
    <s v="ARAD"/>
    <s v="RAZBOIENI"/>
    <s v="14-18"/>
    <s v="B"/>
    <m/>
    <m/>
    <s v="2"/>
    <s v="1"/>
    <n v="66"/>
    <x v="0"/>
  </r>
  <r>
    <n v="21"/>
    <n v="326410"/>
    <n v="2580911020074"/>
    <s v="URSU ANA"/>
    <n v="1281"/>
    <n v="49"/>
    <s v="MANASTUR/VINGA"/>
    <s v="CAZANULUI"/>
    <s v="15"/>
    <m/>
    <m/>
    <m/>
    <m/>
    <s v="E03"/>
    <n v="66"/>
    <x v="1"/>
  </r>
  <r>
    <n v="21"/>
    <n v="291521"/>
    <n v="2580911024671"/>
    <s v="PASCA ELISABETA"/>
    <n v="1281"/>
    <n v="429"/>
    <s v="MADERAT"/>
    <m/>
    <s v="277"/>
    <m/>
    <m/>
    <m/>
    <m/>
    <s v="50"/>
    <n v="66"/>
    <x v="1"/>
  </r>
  <r>
    <n v="21"/>
    <n v="326649"/>
    <n v="2580911024911"/>
    <s v="MIHIT FLORICA"/>
    <n v="1281"/>
    <n v="37"/>
    <s v="LEASA/HALMAGIU"/>
    <m/>
    <s v="98"/>
    <m/>
    <m/>
    <m/>
    <m/>
    <s v="35"/>
    <n v="66"/>
    <x v="1"/>
  </r>
  <r>
    <n v="21"/>
    <n v="326182"/>
    <n v="2580912020077"/>
    <s v="PERI GIRONDA-GABRIELA"/>
    <n v="1327"/>
    <n v="0"/>
    <s v="ARAD"/>
    <s v="ABRUD"/>
    <s v="98"/>
    <s v="129"/>
    <s v="C"/>
    <m/>
    <s v="10"/>
    <s v="7"/>
    <n v="66"/>
    <x v="0"/>
  </r>
  <r>
    <n v="21"/>
    <n v="273225"/>
    <n v="2580912021871"/>
    <s v="TODOR LENUTA"/>
    <n v="1281"/>
    <n v="201"/>
    <s v="CHISINEU-CRIS"/>
    <s v="CRISANA"/>
    <s v="9"/>
    <m/>
    <m/>
    <m/>
    <m/>
    <s v="22"/>
    <n v="66"/>
    <x v="1"/>
  </r>
  <r>
    <n v="21"/>
    <n v="334109"/>
    <n v="2580912021888"/>
    <s v="MATYELKA MARIA"/>
    <n v="1543"/>
    <n v="0"/>
    <s v="SATU NOU/MISCA"/>
    <m/>
    <s v="299A"/>
    <m/>
    <m/>
    <m/>
    <m/>
    <s v="E07"/>
    <n v="66"/>
    <x v="0"/>
  </r>
  <r>
    <n v="21"/>
    <n v="327447"/>
    <n v="2580912022636"/>
    <s v="IONAS FLORICA"/>
    <n v="1319"/>
    <n v="667"/>
    <s v="CURTICI"/>
    <s v="ION RUSU SIRIANU"/>
    <s v="14"/>
    <m/>
    <m/>
    <m/>
    <m/>
    <s v="26"/>
    <n v="66"/>
    <x v="0"/>
  </r>
  <r>
    <n v="21"/>
    <n v="324280"/>
    <n v="2580912022804"/>
    <s v="LORINT MARIA"/>
    <n v="1281"/>
    <n v="338"/>
    <s v="INEU"/>
    <s v="NICOLAE BALCESCU"/>
    <s v="53"/>
    <m/>
    <m/>
    <m/>
    <m/>
    <s v="36"/>
    <n v="66"/>
    <x v="1"/>
  </r>
  <r>
    <n v="21"/>
    <n v="326353"/>
    <n v="2580912310761"/>
    <s v="TUTU SERBANA"/>
    <n v="1281"/>
    <n v="273"/>
    <s v="BIRCHIS/BIRCHIS"/>
    <m/>
    <s v="253"/>
    <m/>
    <m/>
    <m/>
    <m/>
    <s v="16"/>
    <n v="66"/>
    <x v="1"/>
  </r>
  <r>
    <n v="21"/>
    <n v="326355"/>
    <n v="2580913020029"/>
    <s v="ITU DOINA-ANTONETA"/>
    <n v="1281"/>
    <n v="84"/>
    <s v="ARAD"/>
    <s v="ADAM M. GUTTENBRUNN"/>
    <s v="41"/>
    <m/>
    <m/>
    <m/>
    <m/>
    <s v="4"/>
    <n v="66"/>
    <x v="1"/>
  </r>
  <r>
    <n v="21"/>
    <n v="325951"/>
    <n v="2580913020061"/>
    <s v="MUNTEAN ANA"/>
    <n v="1281"/>
    <n v="174"/>
    <s v="ARAD"/>
    <s v="VOINICILOR"/>
    <m/>
    <s v="189"/>
    <s v="A"/>
    <m/>
    <s v="15"/>
    <s v="7"/>
    <n v="66"/>
    <x v="1"/>
  </r>
  <r>
    <n v="21"/>
    <n v="326317"/>
    <n v="2580913052147"/>
    <s v="SASARAN MARIA"/>
    <n v="1336"/>
    <n v="0"/>
    <s v="SIRIA/SIRIA"/>
    <s v="TACHE IONESCU"/>
    <s v="1742"/>
    <m/>
    <m/>
    <m/>
    <m/>
    <s v="66"/>
    <n v="66"/>
    <x v="0"/>
  </r>
  <r>
    <n v="21"/>
    <n v="274482"/>
    <n v="2580914020021"/>
    <s v="ANDE AURICA"/>
    <n v="1281"/>
    <n v="567"/>
    <s v="ZERIND"/>
    <m/>
    <s v="113"/>
    <m/>
    <m/>
    <m/>
    <m/>
    <s v="79"/>
    <n v="66"/>
    <x v="1"/>
  </r>
  <r>
    <n v="21"/>
    <n v="326331"/>
    <n v="2580914020056"/>
    <s v="PORUMB CORNELIA"/>
    <n v="2150"/>
    <n v="0"/>
    <s v="ARAD"/>
    <s v="TOAMNEI"/>
    <s v="3"/>
    <m/>
    <m/>
    <m/>
    <m/>
    <s v="8"/>
    <n v="66"/>
    <x v="0"/>
  </r>
  <r>
    <n v="21"/>
    <n v="326537"/>
    <n v="2580914023617"/>
    <s v="FAGETAN RODICA"/>
    <n v="1282"/>
    <n v="220"/>
    <s v="LIPOVA"/>
    <s v="1 DECEMBRIE"/>
    <s v="12"/>
    <m/>
    <m/>
    <m/>
    <m/>
    <s v="37"/>
    <n v="66"/>
    <x v="0"/>
  </r>
  <r>
    <n v="21"/>
    <n v="281070"/>
    <n v="2580914024901"/>
    <s v="MERCUTIA MARIA"/>
    <n v="1306"/>
    <n v="0"/>
    <s v="CARAND"/>
    <m/>
    <s v="42"/>
    <m/>
    <m/>
    <m/>
    <m/>
    <s v="40"/>
    <n v="66"/>
    <x v="0"/>
  </r>
  <r>
    <n v="21"/>
    <n v="250457"/>
    <n v="2580915020059"/>
    <s v="TOMELE PERSIDIA"/>
    <n v="1281"/>
    <n v="526"/>
    <s v="ARAD"/>
    <s v="COL.UTA"/>
    <s v="7"/>
    <m/>
    <m/>
    <m/>
    <s v="2"/>
    <s v="8"/>
    <n v="66"/>
    <x v="1"/>
  </r>
  <r>
    <n v="21"/>
    <n v="314906"/>
    <n v="2580915020067"/>
    <s v="MOLNAR ROZALIA-MARIA"/>
    <n v="1306"/>
    <n v="0"/>
    <s v="MAILAT/VINGA"/>
    <m/>
    <s v="428"/>
    <m/>
    <m/>
    <m/>
    <m/>
    <s v="E03"/>
    <n v="66"/>
    <x v="0"/>
  </r>
  <r>
    <n v="21"/>
    <n v="326756"/>
    <n v="2580915022626"/>
    <s v="BABA MARIA"/>
    <n v="1282"/>
    <n v="17"/>
    <s v="DOROBANTI/DOROBANTI"/>
    <m/>
    <s v="702"/>
    <m/>
    <m/>
    <m/>
    <m/>
    <s v="28"/>
    <n v="66"/>
    <x v="0"/>
  </r>
  <r>
    <n v="21"/>
    <n v="344417"/>
    <n v="2580916021870"/>
    <s v="CALDARAR NADIA"/>
    <n v="1282"/>
    <n v="1017"/>
    <s v="SIRIA/SIRIA"/>
    <s v="SIMION BARNUTIU"/>
    <s v="582"/>
    <m/>
    <m/>
    <m/>
    <m/>
    <s v="66"/>
    <n v="66"/>
    <x v="0"/>
  </r>
  <r>
    <n v="21"/>
    <n v="303535"/>
    <n v="2580917024676"/>
    <s v="MUNTEAN CATITA-GATIA"/>
    <n v="1609"/>
    <n v="0"/>
    <s v="ARAD"/>
    <s v="PREDEAL"/>
    <s v="9A"/>
    <s v="8"/>
    <s v="E"/>
    <s v="3"/>
    <s v="16"/>
    <s v="8"/>
    <n v="66"/>
    <x v="0"/>
  </r>
  <r>
    <n v="21"/>
    <n v="301823"/>
    <n v="2580917024908"/>
    <s v="TRIPA ELENA"/>
    <n v="1588"/>
    <n v="0"/>
    <s v="SEBIS"/>
    <s v="PACII"/>
    <s v="36"/>
    <m/>
    <m/>
    <m/>
    <m/>
    <s v="53"/>
    <n v="66"/>
    <x v="0"/>
  </r>
  <r>
    <n v="21"/>
    <n v="318535"/>
    <n v="2580918020049"/>
    <s v="DRAGLA MARIA"/>
    <n v="1823"/>
    <n v="0"/>
    <s v="VASILE GOLDIS/BELIU"/>
    <m/>
    <s v="304A"/>
    <m/>
    <m/>
    <m/>
    <m/>
    <s v="15"/>
    <n v="66"/>
    <x v="0"/>
  </r>
  <r>
    <n v="21"/>
    <n v="297778"/>
    <n v="2580918020057"/>
    <s v="FOLDENYI GABRIELLA"/>
    <n v="1365"/>
    <n v="30"/>
    <s v="ARAD"/>
    <s v="REVOLUTIEI"/>
    <s v="49-53"/>
    <m/>
    <s v="B"/>
    <s v="10"/>
    <s v="39"/>
    <s v="1"/>
    <n v="66"/>
    <x v="0"/>
  </r>
  <r>
    <n v="21"/>
    <n v="326319"/>
    <n v="2580918021876"/>
    <s v="COLOMPAR DOINA-ANA"/>
    <n v="1281"/>
    <n v="367"/>
    <s v="GRANICERI/GRANICERI"/>
    <m/>
    <s v="310"/>
    <m/>
    <m/>
    <m/>
    <m/>
    <s v="33"/>
    <n v="66"/>
    <x v="1"/>
  </r>
  <r>
    <n v="21"/>
    <n v="326264"/>
    <n v="2580918024900"/>
    <s v="DOBREA MARIA-MARITA"/>
    <n v="1298"/>
    <n v="0"/>
    <s v="BUTENI/BUTENI"/>
    <m/>
    <s v="726"/>
    <m/>
    <m/>
    <m/>
    <m/>
    <s v="19"/>
    <n v="66"/>
    <x v="0"/>
  </r>
  <r>
    <n v="21"/>
    <n v="326413"/>
    <n v="2580918204366"/>
    <s v="OLARIU GHEORGHITA"/>
    <n v="1284"/>
    <n v="723"/>
    <s v="CHISINEU-CRIS"/>
    <s v="MIHAIL KOGALNICEANU"/>
    <s v="5"/>
    <m/>
    <m/>
    <m/>
    <m/>
    <s v="22"/>
    <n v="66"/>
    <x v="0"/>
  </r>
  <r>
    <n v="21"/>
    <n v="344767"/>
    <n v="2580919011101"/>
    <s v="MESTEREAGA TULIA-PUSA"/>
    <n v="1282"/>
    <n v="372"/>
    <s v="VARADIA DE MURES/VARA"/>
    <m/>
    <s v="33"/>
    <m/>
    <m/>
    <m/>
    <m/>
    <s v="71"/>
    <n v="66"/>
    <x v="0"/>
  </r>
  <r>
    <n v="21"/>
    <n v="326318"/>
    <n v="2580919020017"/>
    <s v="ALUPOAIE MARIA-GYONGYI"/>
    <n v="1585"/>
    <n v="0"/>
    <s v="ARAD"/>
    <s v="SIGHISOARA"/>
    <s v="9"/>
    <s v="514"/>
    <m/>
    <m/>
    <s v="11"/>
    <s v="7"/>
    <n v="66"/>
    <x v="0"/>
  </r>
  <r>
    <n v="21"/>
    <n v="263535"/>
    <n v="2580919020033"/>
    <s v="CHESA ANA"/>
    <n v="1677"/>
    <n v="0"/>
    <s v="ARAD"/>
    <s v="ULPIU"/>
    <s v="5"/>
    <m/>
    <m/>
    <m/>
    <m/>
    <s v="8"/>
    <n v="66"/>
    <x v="0"/>
  </r>
  <r>
    <n v="21"/>
    <n v="283549"/>
    <n v="2580919020051"/>
    <s v="MIHALI AURORA"/>
    <n v="2151"/>
    <n v="0"/>
    <s v="ARAD"/>
    <s v="STR. ARMONIEI"/>
    <s v="78"/>
    <m/>
    <m/>
    <s v="0"/>
    <m/>
    <s v="4"/>
    <n v="66"/>
    <x v="0"/>
  </r>
  <r>
    <n v="21"/>
    <n v="326517"/>
    <n v="2580919023610"/>
    <s v="CLADOVAN VIORICA"/>
    <n v="1281"/>
    <n v="53"/>
    <s v="CLADOVA/PAULIS"/>
    <m/>
    <s v="103"/>
    <m/>
    <m/>
    <m/>
    <m/>
    <s v="E08"/>
    <n v="66"/>
    <x v="1"/>
  </r>
  <r>
    <n v="21"/>
    <n v="340526"/>
    <n v="2580919062951"/>
    <s v="ONIGOAIE SINEFTA"/>
    <n v="1521"/>
    <n v="0"/>
    <s v="GURBA/SICULA"/>
    <m/>
    <s v="25"/>
    <m/>
    <m/>
    <m/>
    <m/>
    <s v="36"/>
    <n v="66"/>
    <x v="0"/>
  </r>
  <r>
    <n v="21"/>
    <n v="326322"/>
    <n v="2580919062992"/>
    <s v="TABARCEA FLOARE"/>
    <n v="1672"/>
    <n v="0"/>
    <s v="SEDERHAT/PECICA"/>
    <s v="3"/>
    <s v="36"/>
    <m/>
    <m/>
    <m/>
    <m/>
    <s v="E03"/>
    <n v="66"/>
    <x v="0"/>
  </r>
  <r>
    <n v="21"/>
    <n v="311323"/>
    <n v="2580919374091"/>
    <s v="VASILIU ANUTA"/>
    <n v="1370"/>
    <n v="0"/>
    <s v="ARAD"/>
    <s v="PIONIERILOR"/>
    <s v="34"/>
    <m/>
    <m/>
    <m/>
    <s v="2"/>
    <s v="1"/>
    <n v="66"/>
    <x v="0"/>
  </r>
  <r>
    <n v="21"/>
    <n v="326483"/>
    <n v="2580920020018"/>
    <s v="BAN MARIOARA"/>
    <n v="1358"/>
    <n v="0"/>
    <s v="ARAD"/>
    <s v="DREPTATII"/>
    <s v="27"/>
    <s v="715"/>
    <s v="B"/>
    <m/>
    <s v="2"/>
    <s v="7"/>
    <n v="66"/>
    <x v="0"/>
  </r>
  <r>
    <n v="21"/>
    <n v="326477"/>
    <n v="2580920020077"/>
    <s v="COJOCARIU ERZSEBET"/>
    <n v="1558"/>
    <n v="0"/>
    <s v="MANASTUR/VINGA"/>
    <s v="NOUA"/>
    <s v="7"/>
    <m/>
    <m/>
    <m/>
    <m/>
    <s v="E03"/>
    <n v="66"/>
    <x v="0"/>
  </r>
  <r>
    <n v="21"/>
    <n v="352762"/>
    <n v="2580920023611"/>
    <s v="CURESCU MARIOARA"/>
    <n v="1422"/>
    <n v="0"/>
    <s v="LIPOVA"/>
    <s v="AVRAM IANCU"/>
    <s v="27"/>
    <m/>
    <m/>
    <m/>
    <m/>
    <s v="37"/>
    <n v="66"/>
    <x v="0"/>
  </r>
  <r>
    <n v="21"/>
    <n v="326323"/>
    <n v="2580921020045"/>
    <s v="HNATIUC DELIA"/>
    <n v="1935"/>
    <n v="0"/>
    <s v="ARAD"/>
    <s v="VOINICILOR"/>
    <s v="11"/>
    <m/>
    <m/>
    <m/>
    <m/>
    <s v="7"/>
    <n v="66"/>
    <x v="0"/>
  </r>
  <r>
    <n v="21"/>
    <n v="331605"/>
    <n v="2580922024901"/>
    <s v="LAZAR MARIA"/>
    <n v="1281"/>
    <n v="568"/>
    <s v="BUTENI/BUTENI"/>
    <m/>
    <s v="363"/>
    <m/>
    <m/>
    <m/>
    <m/>
    <s v="19"/>
    <n v="66"/>
    <x v="1"/>
  </r>
  <r>
    <n v="21"/>
    <n v="297758"/>
    <n v="2580923020075"/>
    <s v="SUBA OCTAVIA"/>
    <n v="1713"/>
    <n v="0"/>
    <s v="FRUMUSENI/FRUMUSENI"/>
    <m/>
    <s v="485"/>
    <m/>
    <m/>
    <m/>
    <m/>
    <s v="31"/>
    <n v="66"/>
    <x v="0"/>
  </r>
  <r>
    <n v="21"/>
    <n v="325998"/>
    <n v="2580923022626"/>
    <s v="BOGDAN AURELIA"/>
    <n v="1343"/>
    <n v="11"/>
    <s v="MACEA/MACEA"/>
    <m/>
    <s v="825"/>
    <m/>
    <m/>
    <m/>
    <m/>
    <s v="39"/>
    <n v="66"/>
    <x v="0"/>
  </r>
  <r>
    <n v="21"/>
    <n v="326739"/>
    <n v="2580923024902"/>
    <s v="POPA MARIA"/>
    <n v="1392"/>
    <n v="555"/>
    <s v="SELISTEA/CARAND"/>
    <m/>
    <s v="22"/>
    <m/>
    <m/>
    <m/>
    <m/>
    <s v="E09"/>
    <n v="66"/>
    <x v="0"/>
  </r>
  <r>
    <n v="21"/>
    <n v="358571"/>
    <n v="2580923244236"/>
    <s v="BILICI PARASCA"/>
    <n v="1281"/>
    <n v="171"/>
    <s v="VASILE GOLDIS/BELIU"/>
    <s v="3"/>
    <s v="196"/>
    <m/>
    <m/>
    <m/>
    <m/>
    <s v="15"/>
    <n v="66"/>
    <x v="1"/>
  </r>
  <r>
    <n v="21"/>
    <n v="315351"/>
    <n v="2580924024673"/>
    <s v="CAIA ILEANA"/>
    <n v="1924"/>
    <n v="0"/>
    <s v="MISCA/SIRIA"/>
    <m/>
    <s v="307"/>
    <m/>
    <m/>
    <m/>
    <m/>
    <s v="66"/>
    <n v="66"/>
    <x v="0"/>
  </r>
  <r>
    <n v="21"/>
    <n v="326366"/>
    <n v="2580925020011"/>
    <s v="COTOI VIRGINIA"/>
    <n v="1281"/>
    <n v="201"/>
    <s v="ARAD"/>
    <s v="VOINICILOR"/>
    <s v="35"/>
    <s v="610"/>
    <m/>
    <s v="1"/>
    <s v="8"/>
    <s v="7"/>
    <n v="66"/>
    <x v="1"/>
  </r>
  <r>
    <n v="21"/>
    <n v="326279"/>
    <n v="2580925020062"/>
    <s v="PATRASCU LENUTA"/>
    <n v="1320"/>
    <n v="0"/>
    <s v="ARAD"/>
    <s v="MARAMURES"/>
    <s v="4"/>
    <s v="X21"/>
    <s v="B"/>
    <s v="2"/>
    <s v="10"/>
    <s v="8"/>
    <n v="66"/>
    <x v="0"/>
  </r>
  <r>
    <n v="21"/>
    <n v="326660"/>
    <n v="2580925020101"/>
    <s v="DARICIUC EMILIA"/>
    <n v="1281"/>
    <n v="286"/>
    <s v="MONOROSTIA/BIRZAVA"/>
    <m/>
    <s v="43"/>
    <m/>
    <m/>
    <m/>
    <m/>
    <s v="17"/>
    <n v="66"/>
    <x v="1"/>
  </r>
  <r>
    <n v="21"/>
    <n v="326531"/>
    <n v="2580925022808"/>
    <s v="COLF ELVIRA"/>
    <n v="1281"/>
    <n v="452"/>
    <s v="INEU"/>
    <s v="DUNARII"/>
    <s v="1"/>
    <s v="41"/>
    <s v="B"/>
    <s v="2"/>
    <s v="21"/>
    <s v="36"/>
    <n v="66"/>
    <x v="1"/>
  </r>
  <r>
    <n v="21"/>
    <n v="234389"/>
    <n v="2580925022816"/>
    <s v="PULEAC MARIA"/>
    <n v="1281"/>
    <n v="347"/>
    <s v="GROSENI"/>
    <m/>
    <s v="254"/>
    <m/>
    <m/>
    <m/>
    <m/>
    <s v="E07"/>
    <n v="66"/>
    <x v="1"/>
  </r>
  <r>
    <n v="21"/>
    <n v="245473"/>
    <n v="2580925023615"/>
    <s v="MURA ROZALIA"/>
    <n v="1424"/>
    <n v="0"/>
    <s v="NEUDORF"/>
    <m/>
    <s v="89"/>
    <m/>
    <m/>
    <m/>
    <m/>
    <s v="43"/>
    <n v="66"/>
    <x v="0"/>
  </r>
  <r>
    <n v="21"/>
    <n v="311941"/>
    <n v="2580925024908"/>
    <s v="CRISTEA ELENA VOICHITA"/>
    <n v="1931"/>
    <n v="0"/>
    <s v="COCIUBA/DIECI"/>
    <m/>
    <s v="16"/>
    <m/>
    <m/>
    <m/>
    <m/>
    <s v="102"/>
    <n v="66"/>
    <x v="0"/>
  </r>
  <r>
    <n v="21"/>
    <n v="326456"/>
    <n v="2580925374094"/>
    <s v="COZMA SILVICA"/>
    <n v="1281"/>
    <n v="148"/>
    <s v="ARAD"/>
    <s v="TRIBUNUL ANDREICA"/>
    <s v="4"/>
    <s v="A60"/>
    <s v="A"/>
    <m/>
    <s v="20"/>
    <s v="8"/>
    <n v="66"/>
    <x v="1"/>
  </r>
  <r>
    <n v="21"/>
    <n v="326546"/>
    <n v="2580926021876"/>
    <s v="ORODAN ANGELIA"/>
    <n v="1855"/>
    <n v="0"/>
    <s v="SOCODOR/SOCODOR"/>
    <m/>
    <s v="408"/>
    <m/>
    <m/>
    <m/>
    <m/>
    <s v="59"/>
    <n v="66"/>
    <x v="0"/>
  </r>
  <r>
    <n v="21"/>
    <n v="326566"/>
    <n v="2580927020025"/>
    <s v="ILIES MINA"/>
    <n v="1281"/>
    <n v="5"/>
    <s v="LIVADA/LIVADA"/>
    <m/>
    <s v="349G"/>
    <m/>
    <m/>
    <m/>
    <m/>
    <s v="100"/>
    <n v="66"/>
    <x v="1"/>
  </r>
  <r>
    <n v="21"/>
    <n v="330002"/>
    <n v="2580927020033"/>
    <s v="MOLER AURELIEA"/>
    <n v="1283"/>
    <n v="42"/>
    <s v="CAPORAL ALEXA/SANTANA"/>
    <s v="STAN TEODOR"/>
    <s v="6"/>
    <m/>
    <m/>
    <m/>
    <m/>
    <s v="E03"/>
    <n v="66"/>
    <x v="0"/>
  </r>
  <r>
    <n v="21"/>
    <n v="233662"/>
    <n v="2580928020079"/>
    <s v="TRANA MARIA"/>
    <n v="2013"/>
    <n v="0"/>
    <s v="ARAD"/>
    <s v="C-TIN BRANCUSI"/>
    <m/>
    <s v="X31"/>
    <s v="A"/>
    <s v="2"/>
    <s v="11"/>
    <s v="8"/>
    <n v="66"/>
    <x v="0"/>
  </r>
  <r>
    <n v="21"/>
    <n v="210775"/>
    <n v="2580928020087"/>
    <s v="FLORISAN FLOARE"/>
    <n v="1573"/>
    <n v="68"/>
    <s v="CRUCENI"/>
    <m/>
    <s v="41"/>
    <m/>
    <m/>
    <m/>
    <m/>
    <s v="E03"/>
    <n v="66"/>
    <x v="0"/>
  </r>
  <r>
    <n v="21"/>
    <n v="326582"/>
    <n v="2580928022806"/>
    <s v="CSUKA ROZALIA"/>
    <n v="1852"/>
    <n v="0"/>
    <s v="INEU"/>
    <s v="NICOLAE BALCESCU"/>
    <s v="15"/>
    <m/>
    <m/>
    <m/>
    <m/>
    <s v="36"/>
    <n v="66"/>
    <x v="0"/>
  </r>
  <r>
    <n v="21"/>
    <n v="308847"/>
    <n v="2580930020021"/>
    <s v="SINEA RODICA-ELENA"/>
    <n v="2023"/>
    <n v="0"/>
    <s v="AVRAM IANCU"/>
    <m/>
    <s v="62"/>
    <m/>
    <m/>
    <m/>
    <m/>
    <s v="21"/>
    <n v="66"/>
    <x v="0"/>
  </r>
  <r>
    <n v="21"/>
    <n v="327377"/>
    <n v="2580930020031"/>
    <s v="MARC MARIANA-OLGA"/>
    <n v="1285"/>
    <n v="406"/>
    <s v="ARAD"/>
    <s v="DIACONUL CORESI"/>
    <s v="4"/>
    <m/>
    <m/>
    <m/>
    <m/>
    <s v="4"/>
    <n v="66"/>
    <x v="0"/>
  </r>
  <r>
    <n v="21"/>
    <n v="327028"/>
    <n v="2580930020048"/>
    <s v="HANT LUCIA"/>
    <n v="1873"/>
    <n v="0"/>
    <s v="SANTANA"/>
    <s v="NICOLAE BALCESCU"/>
    <s v="57"/>
    <m/>
    <m/>
    <m/>
    <m/>
    <s v="58"/>
    <n v="66"/>
    <x v="0"/>
  </r>
  <r>
    <n v="21"/>
    <n v="327130"/>
    <n v="2580930021875"/>
    <s v="MARGAUAN MARIA"/>
    <n v="1281"/>
    <n v="581"/>
    <s v="VARSAND/PILU"/>
    <m/>
    <s v="258"/>
    <m/>
    <m/>
    <m/>
    <m/>
    <s v="72"/>
    <n v="66"/>
    <x v="1"/>
  </r>
  <r>
    <n v="21"/>
    <n v="335979"/>
    <n v="2581001020018"/>
    <s v="BASCARAU MARIOARA"/>
    <n v="1281"/>
    <n v="39"/>
    <s v="RADESTI/ALMAS"/>
    <m/>
    <s v="182"/>
    <m/>
    <m/>
    <m/>
    <m/>
    <s v="13"/>
    <n v="65"/>
    <x v="1"/>
  </r>
  <r>
    <n v="21"/>
    <n v="315828"/>
    <n v="2581001020050"/>
    <s v="MARAN CODRUTA-LAVINIA"/>
    <n v="1900"/>
    <n v="0"/>
    <s v="ARAD"/>
    <s v="IULIU MANIU"/>
    <s v="27-33"/>
    <s v="A"/>
    <s v="B"/>
    <s v="1"/>
    <s v="5"/>
    <s v="1"/>
    <n v="65"/>
    <x v="0"/>
  </r>
  <r>
    <n v="21"/>
    <n v="339972"/>
    <n v="2581001020085"/>
    <s v="RUS MARIA"/>
    <n v="1696"/>
    <n v="0"/>
    <s v="ARAD"/>
    <s v="CIOBANULUI"/>
    <s v="26"/>
    <s v="604"/>
    <m/>
    <m/>
    <s v="12"/>
    <s v="7"/>
    <n v="65"/>
    <x v="0"/>
  </r>
  <r>
    <n v="21"/>
    <n v="323859"/>
    <n v="2581001022812"/>
    <s v="LUPULESCU FLOARE"/>
    <n v="1284"/>
    <n v="1271"/>
    <s v="NADAS/TAUT"/>
    <m/>
    <s v="137"/>
    <m/>
    <m/>
    <m/>
    <m/>
    <s v="E07"/>
    <n v="65"/>
    <x v="0"/>
  </r>
  <r>
    <n v="21"/>
    <n v="323938"/>
    <n v="2581001140703"/>
    <s v="PODARIU VIORICA"/>
    <n v="1367"/>
    <n v="0"/>
    <s v="PECICA"/>
    <s v="419"/>
    <s v="6"/>
    <m/>
    <m/>
    <m/>
    <m/>
    <s v="45"/>
    <n v="65"/>
    <x v="0"/>
  </r>
  <r>
    <n v="21"/>
    <n v="327253"/>
    <n v="2581001283374"/>
    <s v="BECHERIU IRINA"/>
    <n v="2021"/>
    <n v="0"/>
    <s v="ARAD"/>
    <s v="SIMFONIEI"/>
    <s v="7"/>
    <s v="243"/>
    <m/>
    <m/>
    <s v="31"/>
    <s v="7"/>
    <n v="65"/>
    <x v="0"/>
  </r>
  <r>
    <n v="21"/>
    <n v="337613"/>
    <n v="2581002020029"/>
    <s v="FILIP FLORICA"/>
    <n v="1282"/>
    <n v="205"/>
    <s v="ARAD"/>
    <s v="CONSTANTIN BRANCUSI"/>
    <s v="8"/>
    <s v="X31"/>
    <s v="A"/>
    <m/>
    <s v="12"/>
    <s v="8"/>
    <n v="65"/>
    <x v="0"/>
  </r>
  <r>
    <n v="21"/>
    <n v="326950"/>
    <n v="2581002020096"/>
    <s v="SZEMERODI ANA"/>
    <n v="1973"/>
    <n v="337"/>
    <s v="PECICA"/>
    <s v="234"/>
    <s v="16"/>
    <m/>
    <m/>
    <m/>
    <m/>
    <s v="45"/>
    <n v="65"/>
    <x v="0"/>
  </r>
  <r>
    <n v="21"/>
    <n v="327208"/>
    <n v="2581002023614"/>
    <s v="CRACIUNESCU ELENA"/>
    <n v="1670"/>
    <n v="0"/>
    <s v="LIPOVA"/>
    <s v="BUGARIU"/>
    <s v="3"/>
    <m/>
    <m/>
    <m/>
    <m/>
    <s v="37"/>
    <n v="65"/>
    <x v="0"/>
  </r>
  <r>
    <n v="21"/>
    <n v="326810"/>
    <n v="2581002024683"/>
    <s v="TUDUR ANGELA-RODICA"/>
    <n v="1870"/>
    <n v="0"/>
    <s v="COVASINT/COVASINT"/>
    <m/>
    <s v="611"/>
    <m/>
    <m/>
    <m/>
    <m/>
    <s v="24"/>
    <n v="65"/>
    <x v="0"/>
  </r>
  <r>
    <n v="21"/>
    <n v="327005"/>
    <n v="2581002024907"/>
    <s v="DANC MARIA"/>
    <n v="1534"/>
    <n v="0"/>
    <s v="HALMAGIU/HALMAGIU"/>
    <s v="FABRICII"/>
    <s v="15"/>
    <m/>
    <m/>
    <m/>
    <m/>
    <s v="35"/>
    <n v="65"/>
    <x v="0"/>
  </r>
  <r>
    <n v="21"/>
    <n v="287958"/>
    <n v="2581002205022"/>
    <s v="DARLEA ORTANTA"/>
    <n v="1322"/>
    <n v="994"/>
    <s v="SECUSIGIU"/>
    <m/>
    <s v="135"/>
    <m/>
    <m/>
    <m/>
    <m/>
    <s v="54"/>
    <n v="65"/>
    <x v="0"/>
  </r>
  <r>
    <n v="21"/>
    <n v="202148"/>
    <n v="2581003020048"/>
    <s v="NAE MARIA"/>
    <n v="1900"/>
    <n v="0"/>
    <s v="ARAD"/>
    <s v="UNIRII"/>
    <s v="6"/>
    <s v="CORP"/>
    <m/>
    <m/>
    <s v="3"/>
    <s v="1"/>
    <n v="65"/>
    <x v="0"/>
  </r>
  <r>
    <n v="21"/>
    <n v="310153"/>
    <n v="2581003020064"/>
    <s v="TUDOR OTILIA"/>
    <n v="1725"/>
    <n v="0"/>
    <s v="ARAD"/>
    <s v="ALEXANDRU CEL BUN"/>
    <s v="44"/>
    <m/>
    <m/>
    <m/>
    <m/>
    <s v="8"/>
    <n v="65"/>
    <x v="0"/>
  </r>
  <r>
    <n v="21"/>
    <n v="298540"/>
    <n v="2581003020072"/>
    <s v="BORA LUCICA"/>
    <n v="2151"/>
    <n v="0"/>
    <s v="FRUMUSENI/FRUMUSENI"/>
    <m/>
    <s v="1"/>
    <m/>
    <m/>
    <m/>
    <m/>
    <s v="31"/>
    <n v="65"/>
    <x v="0"/>
  </r>
  <r>
    <n v="21"/>
    <n v="329415"/>
    <n v="2581003022623"/>
    <s v="COVASAN ANA"/>
    <n v="1282"/>
    <n v="623"/>
    <s v="MACEA/MACEA"/>
    <m/>
    <s v="1284"/>
    <m/>
    <m/>
    <m/>
    <m/>
    <s v="39"/>
    <n v="65"/>
    <x v="0"/>
  </r>
  <r>
    <n v="21"/>
    <n v="304390"/>
    <n v="2581003022818"/>
    <s v="TANASA ELISABETA"/>
    <n v="2145"/>
    <n v="0"/>
    <s v="CERMEI/CERMEI"/>
    <m/>
    <s v="36"/>
    <m/>
    <m/>
    <m/>
    <m/>
    <s v="21"/>
    <n v="65"/>
    <x v="0"/>
  </r>
  <r>
    <n v="21"/>
    <n v="326939"/>
    <n v="2581004020024"/>
    <s v="PARASCHIV ANETA"/>
    <n v="1552"/>
    <n v="0"/>
    <s v="NADLAC"/>
    <s v="VASILE LUCACIU"/>
    <s v="158"/>
    <m/>
    <m/>
    <m/>
    <m/>
    <s v="42"/>
    <n v="65"/>
    <x v="0"/>
  </r>
  <r>
    <n v="21"/>
    <n v="326633"/>
    <n v="2581004020032"/>
    <s v="OPREA ELENA"/>
    <n v="1315"/>
    <n v="482"/>
    <s v="ARAD"/>
    <s v="PREDEAL"/>
    <s v="10A"/>
    <s v="2B"/>
    <s v="A"/>
    <m/>
    <s v="24"/>
    <s v="8"/>
    <n v="65"/>
    <x v="0"/>
  </r>
  <r>
    <n v="21"/>
    <n v="327048"/>
    <n v="2581004020040"/>
    <s v="POPA MIOARA"/>
    <n v="1286"/>
    <n v="528"/>
    <s v="ARAD"/>
    <s v="SATURN"/>
    <m/>
    <s v="A13"/>
    <s v="C"/>
    <s v="1"/>
    <s v="7"/>
    <s v="8"/>
    <n v="65"/>
    <x v="0"/>
  </r>
  <r>
    <n v="21"/>
    <n v="326918"/>
    <n v="2581004020059"/>
    <s v="POPA TOLINA-VIOLETA"/>
    <n v="1975"/>
    <n v="0"/>
    <s v="CICIR/VLADIMIRESCU"/>
    <m/>
    <s v="213"/>
    <m/>
    <m/>
    <m/>
    <m/>
    <s v="E03"/>
    <n v="65"/>
    <x v="0"/>
  </r>
  <r>
    <n v="21"/>
    <n v="327070"/>
    <n v="2581004021878"/>
    <s v="KATONA BARBARA"/>
    <n v="1770"/>
    <n v="0"/>
    <s v="SIMAND/SIMAND"/>
    <m/>
    <s v="1256"/>
    <m/>
    <m/>
    <m/>
    <m/>
    <s v="65"/>
    <n v="65"/>
    <x v="0"/>
  </r>
  <r>
    <n v="21"/>
    <n v="326949"/>
    <n v="2581004022802"/>
    <s v="SOLD VERONICA"/>
    <n v="1281"/>
    <n v="384"/>
    <s v="SICULA/SICULA"/>
    <m/>
    <s v="1"/>
    <m/>
    <m/>
    <m/>
    <m/>
    <s v="64"/>
    <n v="65"/>
    <x v="1"/>
  </r>
  <r>
    <n v="21"/>
    <n v="264656"/>
    <n v="2581004024689"/>
    <s v="PAVEN DORIANA"/>
    <n v="1624"/>
    <n v="0"/>
    <s v="MISCA"/>
    <s v="COM.SIRIA"/>
    <s v="329"/>
    <m/>
    <m/>
    <m/>
    <m/>
    <s v="66"/>
    <n v="65"/>
    <x v="0"/>
  </r>
  <r>
    <n v="21"/>
    <n v="326983"/>
    <n v="2581004024697"/>
    <s v="ANDRIOAI SILVIA"/>
    <n v="1763"/>
    <n v="0"/>
    <s v="ARAD"/>
    <s v="6 VANATORI"/>
    <m/>
    <s v="V2"/>
    <s v="B"/>
    <m/>
    <s v="3"/>
    <s v="1"/>
    <n v="65"/>
    <x v="0"/>
  </r>
  <r>
    <n v="21"/>
    <n v="247723"/>
    <n v="2581004024910"/>
    <s v="VOIAN CATITA"/>
    <n v="1461"/>
    <n v="0"/>
    <s v="BUTENI"/>
    <m/>
    <s v="566"/>
    <m/>
    <m/>
    <m/>
    <m/>
    <s v="19"/>
    <n v="65"/>
    <x v="0"/>
  </r>
  <r>
    <n v="21"/>
    <n v="235557"/>
    <n v="2581005020027"/>
    <s v="LICA MARIA"/>
    <n v="1281"/>
    <n v="828"/>
    <s v="ARAD"/>
    <s v="ADAM M.GUTTENBRUN"/>
    <s v="159"/>
    <m/>
    <m/>
    <m/>
    <s v="2"/>
    <s v="4"/>
    <n v="65"/>
    <x v="1"/>
  </r>
  <r>
    <n v="21"/>
    <n v="286328"/>
    <n v="2581005020051"/>
    <s v="OPREA ELENA"/>
    <n v="1284"/>
    <n v="93"/>
    <s v="INEU"/>
    <s v="ARMENEASCA"/>
    <s v="3"/>
    <m/>
    <m/>
    <m/>
    <m/>
    <s v="36"/>
    <n v="65"/>
    <x v="0"/>
  </r>
  <r>
    <n v="21"/>
    <n v="327183"/>
    <n v="2581005020061"/>
    <s v="RUS DORINA"/>
    <n v="1281"/>
    <n v="566"/>
    <s v="ZADARENI/ZADARENI"/>
    <m/>
    <s v="354"/>
    <m/>
    <m/>
    <m/>
    <m/>
    <s v="78"/>
    <n v="65"/>
    <x v="1"/>
  </r>
  <r>
    <n v="21"/>
    <n v="327057"/>
    <n v="2581005022629"/>
    <s v="ARDELEAN RODICA"/>
    <n v="1281"/>
    <n v="476"/>
    <s v="MACEA/MACEA"/>
    <m/>
    <s v="1397"/>
    <m/>
    <m/>
    <m/>
    <m/>
    <s v="39"/>
    <n v="65"/>
    <x v="1"/>
  </r>
  <r>
    <n v="21"/>
    <n v="228188"/>
    <n v="2581006020021"/>
    <s v="CIURARIU DIDINA"/>
    <n v="1281"/>
    <n v="21"/>
    <s v="VLADIMIRESCU"/>
    <s v="CUZA VODA"/>
    <s v="8"/>
    <m/>
    <m/>
    <m/>
    <m/>
    <s v="76"/>
    <n v="65"/>
    <x v="1"/>
  </r>
  <r>
    <n v="21"/>
    <n v="239874"/>
    <n v="2581006020046"/>
    <s v="HERTE ELENA"/>
    <n v="1723"/>
    <n v="355"/>
    <s v="ARAD"/>
    <s v="MICALACA"/>
    <s v="303"/>
    <s v="B"/>
    <m/>
    <m/>
    <s v="19"/>
    <s v="7"/>
    <n v="65"/>
    <x v="0"/>
  </r>
  <r>
    <n v="21"/>
    <n v="329586"/>
    <n v="2581006022816"/>
    <s v="PIROS ELENA"/>
    <n v="1611"/>
    <n v="0"/>
    <s v="APATEU/APATEU"/>
    <m/>
    <s v="42"/>
    <m/>
    <m/>
    <m/>
    <m/>
    <s v="85"/>
    <n v="65"/>
    <x v="0"/>
  </r>
  <r>
    <n v="21"/>
    <n v="307622"/>
    <n v="2581007020030"/>
    <s v="PETCU NICULINA"/>
    <n v="1905"/>
    <n v="0"/>
    <s v="ARAD"/>
    <s v="ADAM M. GUTTENBRUNN"/>
    <s v="9"/>
    <m/>
    <m/>
    <m/>
    <m/>
    <s v="4"/>
    <n v="65"/>
    <x v="0"/>
  </r>
  <r>
    <n v="21"/>
    <n v="249978"/>
    <n v="2581007020057"/>
    <s v="RUS PAULA"/>
    <n v="1281"/>
    <n v="168"/>
    <s v="ARAD"/>
    <s v="ABRUD"/>
    <s v="98"/>
    <s v="129"/>
    <s v="A"/>
    <m/>
    <s v="3"/>
    <s v="7"/>
    <n v="65"/>
    <x v="1"/>
  </r>
  <r>
    <n v="21"/>
    <n v="267405"/>
    <n v="2581007020091"/>
    <s v="MUSCA PARASCA"/>
    <n v="1648"/>
    <n v="0"/>
    <s v="SINTANA"/>
    <s v="I.L.CARAGIALE"/>
    <s v="58"/>
    <m/>
    <m/>
    <m/>
    <m/>
    <s v="58"/>
    <n v="65"/>
    <x v="0"/>
  </r>
  <r>
    <n v="21"/>
    <n v="326951"/>
    <n v="2581007244226"/>
    <s v="IUGA IOANA"/>
    <n v="2150"/>
    <n v="0"/>
    <s v="CHESINT/ZABRANI"/>
    <m/>
    <s v="426"/>
    <m/>
    <m/>
    <m/>
    <m/>
    <s v="E08"/>
    <n v="65"/>
    <x v="0"/>
  </r>
  <r>
    <n v="21"/>
    <n v="330110"/>
    <n v="2581008020017"/>
    <s v="BASNIC MARIA"/>
    <n v="1580"/>
    <n v="0"/>
    <s v="ARAD"/>
    <s v="AUREL VLAICU"/>
    <s v="202"/>
    <s v="A9"/>
    <s v="A"/>
    <s v="5"/>
    <s v="23"/>
    <s v="8"/>
    <n v="65"/>
    <x v="0"/>
  </r>
  <r>
    <n v="21"/>
    <n v="317064"/>
    <n v="2581008020025"/>
    <s v="BOROS ELZA"/>
    <n v="1846"/>
    <n v="0"/>
    <s v="ARAD"/>
    <s v="TIMISORII"/>
    <s v="129"/>
    <m/>
    <m/>
    <m/>
    <m/>
    <s v="4"/>
    <n v="65"/>
    <x v="0"/>
  </r>
  <r>
    <n v="21"/>
    <n v="321343"/>
    <n v="2581008020033"/>
    <s v="MOSCAL EUGENIA-MARIANA"/>
    <n v="1558"/>
    <n v="0"/>
    <s v="ARAD"/>
    <s v="VISINULUI"/>
    <s v="12"/>
    <m/>
    <m/>
    <m/>
    <m/>
    <s v="1"/>
    <n v="65"/>
    <x v="0"/>
  </r>
  <r>
    <n v="21"/>
    <n v="327436"/>
    <n v="2581008022803"/>
    <s v="BAUL FLORICA"/>
    <n v="1281"/>
    <n v="375"/>
    <s v="INEU"/>
    <s v="ION LUCA CARAGIALE"/>
    <s v="11"/>
    <m/>
    <m/>
    <m/>
    <m/>
    <s v="36"/>
    <n v="65"/>
    <x v="1"/>
  </r>
  <r>
    <n v="21"/>
    <n v="327161"/>
    <n v="2581008023610"/>
    <s v="SIPOS ANA"/>
    <n v="1281"/>
    <n v="509"/>
    <s v="GHIOROC/GHIOROC"/>
    <m/>
    <s v="458"/>
    <m/>
    <m/>
    <m/>
    <m/>
    <s v="32"/>
    <n v="65"/>
    <x v="1"/>
  </r>
  <r>
    <n v="21"/>
    <n v="248600"/>
    <n v="2581008024911"/>
    <s v="RUS ZAMFIRA-MARIOARA"/>
    <n v="2041"/>
    <n v="0"/>
    <s v="GURA VAII"/>
    <s v="COM.PLESCUTA"/>
    <s v="71"/>
    <m/>
    <m/>
    <m/>
    <m/>
    <s v="51"/>
    <n v="65"/>
    <x v="0"/>
  </r>
  <r>
    <n v="21"/>
    <n v="295454"/>
    <n v="2581008024921"/>
    <s v="ROSU ANUTA"/>
    <n v="1281"/>
    <n v="548"/>
    <s v="ALMAS"/>
    <m/>
    <s v="46"/>
    <m/>
    <m/>
    <m/>
    <m/>
    <s v="13"/>
    <n v="65"/>
    <x v="1"/>
  </r>
  <r>
    <n v="21"/>
    <n v="328895"/>
    <n v="2581008261463"/>
    <s v="STEFAN PARASCHIVA"/>
    <n v="1281"/>
    <n v="408"/>
    <s v="VIRFURILE/VIRFURILE"/>
    <s v="GARII"/>
    <s v="322"/>
    <m/>
    <m/>
    <m/>
    <m/>
    <s v="75"/>
    <n v="65"/>
    <x v="1"/>
  </r>
  <r>
    <n v="21"/>
    <n v="307691"/>
    <n v="2581009020036"/>
    <s v="SANTA ELENA"/>
    <n v="1895"/>
    <n v="0"/>
    <s v="SIMPAUL /SOFRONEA"/>
    <m/>
    <s v="294 A"/>
    <m/>
    <m/>
    <m/>
    <m/>
    <s v="E03"/>
    <n v="65"/>
    <x v="0"/>
  </r>
  <r>
    <n v="21"/>
    <n v="230556"/>
    <n v="2581009024906"/>
    <s v="BUN ELENA"/>
    <n v="1620"/>
    <n v="0"/>
    <s v="SEBIS"/>
    <s v="DOBROGEI"/>
    <s v="20"/>
    <m/>
    <m/>
    <m/>
    <m/>
    <s v="53"/>
    <n v="65"/>
    <x v="0"/>
  </r>
  <r>
    <n v="21"/>
    <n v="328032"/>
    <n v="2581009024914"/>
    <s v="FERICEAN BORITA"/>
    <n v="1284"/>
    <n v="405"/>
    <s v="CHISINDIA/CHISINDIA"/>
    <m/>
    <s v="15"/>
    <m/>
    <m/>
    <m/>
    <m/>
    <s v="101"/>
    <n v="65"/>
    <x v="0"/>
  </r>
  <r>
    <n v="21"/>
    <n v="337659"/>
    <n v="2581010012543"/>
    <s v="COSMA CORNELIA"/>
    <n v="1636"/>
    <n v="0"/>
    <s v="SINLEANI/LIVADA"/>
    <m/>
    <s v="207"/>
    <m/>
    <m/>
    <m/>
    <m/>
    <s v="100"/>
    <n v="65"/>
    <x v="0"/>
  </r>
  <r>
    <n v="21"/>
    <n v="353970"/>
    <n v="2581010020053"/>
    <s v="KRECS VIORICA-RODICA"/>
    <n v="1281"/>
    <n v="360"/>
    <s v="PECICA"/>
    <s v="101"/>
    <s v="23"/>
    <m/>
    <m/>
    <m/>
    <m/>
    <s v="45"/>
    <n v="65"/>
    <x v="1"/>
  </r>
  <r>
    <n v="21"/>
    <n v="326945"/>
    <n v="2581010020061"/>
    <s v="TASEDAN MARIANA VALERIA"/>
    <n v="1892"/>
    <n v="0"/>
    <s v="CURTICI"/>
    <s v="DOROBANTILOR"/>
    <s v="31"/>
    <m/>
    <m/>
    <m/>
    <m/>
    <s v="26"/>
    <n v="65"/>
    <x v="0"/>
  </r>
  <r>
    <n v="21"/>
    <n v="327610"/>
    <n v="2581010022620"/>
    <s v="GODO PARASCHIVA"/>
    <n v="1660"/>
    <n v="0"/>
    <s v="DOROBANTI/DOROBANTI"/>
    <m/>
    <s v="695"/>
    <m/>
    <m/>
    <m/>
    <m/>
    <s v="28"/>
    <n v="65"/>
    <x v="0"/>
  </r>
  <r>
    <n v="21"/>
    <n v="340756"/>
    <n v="2581010022639"/>
    <s v="SFERLE ELISABETA"/>
    <n v="1281"/>
    <n v="703"/>
    <s v="CURTICI"/>
    <s v="ALBA IULIA"/>
    <s v="52"/>
    <m/>
    <m/>
    <m/>
    <m/>
    <s v="26"/>
    <n v="65"/>
    <x v="1"/>
  </r>
  <r>
    <n v="21"/>
    <n v="327372"/>
    <n v="2581011020048"/>
    <s v="MISCOI MARIANA-RODICA"/>
    <n v="1649"/>
    <n v="0"/>
    <s v="SANTANA"/>
    <s v="1 DECEMBRIE"/>
    <s v="35"/>
    <m/>
    <m/>
    <m/>
    <m/>
    <s v="58"/>
    <n v="65"/>
    <x v="0"/>
  </r>
  <r>
    <n v="21"/>
    <n v="265403"/>
    <n v="2581011022818"/>
    <s v="BULIGA ANA"/>
    <n v="1437"/>
    <n v="0"/>
    <s v="SICULA"/>
    <m/>
    <s v="597"/>
    <m/>
    <m/>
    <m/>
    <m/>
    <s v="64"/>
    <n v="65"/>
    <x v="0"/>
  </r>
  <r>
    <n v="21"/>
    <n v="327010"/>
    <n v="2581012020016"/>
    <s v="LASCUT ELENA-DORINA"/>
    <n v="1534"/>
    <n v="0"/>
    <s v="MISCA/SIRIA"/>
    <m/>
    <s v="344"/>
    <m/>
    <m/>
    <m/>
    <m/>
    <s v="66"/>
    <n v="65"/>
    <x v="0"/>
  </r>
  <r>
    <n v="21"/>
    <n v="327692"/>
    <n v="2581012020067"/>
    <s v="COSTEA FLORICA"/>
    <n v="1538"/>
    <n v="0"/>
    <s v="SANTANA"/>
    <s v="LUCIAN BLAGA"/>
    <s v="16"/>
    <m/>
    <m/>
    <m/>
    <m/>
    <s v="58"/>
    <n v="65"/>
    <x v="0"/>
  </r>
  <r>
    <n v="21"/>
    <n v="319608"/>
    <n v="2581012022802"/>
    <s v="SABAU ELENA"/>
    <n v="1755"/>
    <n v="0"/>
    <s v="BELIU/BELIU"/>
    <m/>
    <s v="640"/>
    <m/>
    <m/>
    <m/>
    <m/>
    <s v="15"/>
    <n v="65"/>
    <x v="0"/>
  </r>
  <r>
    <n v="21"/>
    <n v="328024"/>
    <n v="2581012024486"/>
    <s v="ROSU DORICA"/>
    <n v="1979"/>
    <n v="0"/>
    <s v="SEITIN/SEITIN"/>
    <s v="1 DECEMBRIE"/>
    <s v="91"/>
    <m/>
    <m/>
    <m/>
    <m/>
    <s v="61"/>
    <n v="65"/>
    <x v="0"/>
  </r>
  <r>
    <n v="21"/>
    <n v="348880"/>
    <n v="2581013020035"/>
    <s v="PELE FLOARE"/>
    <n v="1776"/>
    <n v="0"/>
    <s v="ARAD"/>
    <s v="BUCIUMULUI"/>
    <s v="26"/>
    <m/>
    <m/>
    <m/>
    <m/>
    <s v="1"/>
    <n v="65"/>
    <x v="0"/>
  </r>
  <r>
    <n v="21"/>
    <n v="332027"/>
    <n v="2581013022805"/>
    <s v="MOSCALU LIDIA"/>
    <n v="1377"/>
    <n v="0"/>
    <s v="HASMAS/HASMAS"/>
    <s v="6"/>
    <s v="205"/>
    <m/>
    <m/>
    <m/>
    <m/>
    <s v="91"/>
    <n v="65"/>
    <x v="0"/>
  </r>
  <r>
    <n v="21"/>
    <n v="246271"/>
    <n v="2581013024673"/>
    <s v="CRISAN FLOARE-IULIANA"/>
    <n v="1628"/>
    <n v="311"/>
    <s v="PINCOTA"/>
    <s v="TUDOR VLADIMIRESCU"/>
    <s v="94"/>
    <m/>
    <m/>
    <m/>
    <m/>
    <s v="50"/>
    <n v="65"/>
    <x v="0"/>
  </r>
  <r>
    <n v="21"/>
    <n v="327685"/>
    <n v="2581013024681"/>
    <s v="MARTIN SOFIA"/>
    <n v="1281"/>
    <n v="23"/>
    <s v="SIRIA/SIRIA"/>
    <s v="INAINTE"/>
    <s v="1493"/>
    <m/>
    <m/>
    <m/>
    <m/>
    <s v="66"/>
    <n v="65"/>
    <x v="1"/>
  </r>
  <r>
    <n v="21"/>
    <n v="327471"/>
    <n v="2581013024905"/>
    <s v="TOMUTA FLORICA"/>
    <n v="1281"/>
    <n v="222"/>
    <s v="PRUNISOR/SEBIS"/>
    <m/>
    <s v="114"/>
    <m/>
    <m/>
    <m/>
    <m/>
    <s v="E07"/>
    <n v="65"/>
    <x v="1"/>
  </r>
  <r>
    <n v="21"/>
    <n v="307932"/>
    <n v="2581013024913"/>
    <s v="STOIA ELENA"/>
    <n v="797"/>
    <n v="0"/>
    <s v="TIRNOVA/TIRNOVA"/>
    <m/>
    <s v="382"/>
    <m/>
    <m/>
    <m/>
    <m/>
    <s v="69"/>
    <n v="65"/>
    <x v="1"/>
  </r>
  <r>
    <n v="21"/>
    <n v="245403"/>
    <n v="2581014020011"/>
    <s v="BOTAN ELEONORA"/>
    <n v="1793"/>
    <n v="0"/>
    <s v="ARAD"/>
    <s v="RODNEI"/>
    <s v="3-5"/>
    <s v="5"/>
    <m/>
    <s v="4"/>
    <s v="13"/>
    <s v="8"/>
    <n v="65"/>
    <x v="0"/>
  </r>
  <r>
    <n v="21"/>
    <n v="313718"/>
    <n v="2581014020038"/>
    <s v="HALMAGEAN FLORICA"/>
    <n v="1709"/>
    <n v="0"/>
    <s v="ARAD"/>
    <s v="RANDUNICII"/>
    <s v="43"/>
    <m/>
    <m/>
    <m/>
    <m/>
    <s v="1"/>
    <n v="65"/>
    <x v="0"/>
  </r>
  <r>
    <n v="21"/>
    <n v="327637"/>
    <n v="2581014020046"/>
    <s v="MARIS MARIA"/>
    <n v="1541"/>
    <n v="0"/>
    <s v="ARAD"/>
    <s v="AUREL VLAICU"/>
    <m/>
    <s v="Z25"/>
    <s v="F"/>
    <s v="3"/>
    <s v="14"/>
    <s v="8"/>
    <n v="65"/>
    <x v="0"/>
  </r>
  <r>
    <n v="21"/>
    <n v="242005"/>
    <n v="2581014020062"/>
    <s v="ARDELEAN DORINA"/>
    <n v="1734"/>
    <n v="0"/>
    <s v="ARAD"/>
    <s v="BATISTEI"/>
    <s v="8"/>
    <s v="571"/>
    <m/>
    <s v="4"/>
    <s v="20"/>
    <s v="7"/>
    <n v="65"/>
    <x v="0"/>
  </r>
  <r>
    <n v="21"/>
    <n v="314316"/>
    <n v="2581014023615"/>
    <s v="ARDELEAN CORNELIA-RODICA"/>
    <n v="1878"/>
    <n v="0"/>
    <s v="LIPOVA"/>
    <s v="TIMISORII"/>
    <s v="50"/>
    <m/>
    <m/>
    <m/>
    <m/>
    <s v="37"/>
    <n v="65"/>
    <x v="0"/>
  </r>
  <r>
    <n v="21"/>
    <n v="332644"/>
    <n v="2581014024676"/>
    <s v="STOIAN SAVETA"/>
    <n v="1281"/>
    <n v="602"/>
    <s v="SELEUS/SELEUS"/>
    <m/>
    <s v="304"/>
    <m/>
    <m/>
    <m/>
    <m/>
    <s v="88"/>
    <n v="65"/>
    <x v="1"/>
  </r>
  <r>
    <n v="21"/>
    <n v="201820"/>
    <n v="2581015020081"/>
    <s v="POPA NICOLITA"/>
    <n v="1516"/>
    <n v="0"/>
    <s v="ARAD"/>
    <s v="MICALACA"/>
    <m/>
    <s v="532"/>
    <s v="A"/>
    <m/>
    <s v="2"/>
    <s v="7"/>
    <n v="65"/>
    <x v="0"/>
  </r>
  <r>
    <n v="21"/>
    <n v="357640"/>
    <n v="2581015022800"/>
    <s v="COVACI ANA"/>
    <n v="1281"/>
    <n v="1280"/>
    <s v="SOMOSCHES/CERMEI"/>
    <m/>
    <s v="128"/>
    <m/>
    <m/>
    <m/>
    <m/>
    <s v="E07"/>
    <n v="65"/>
    <x v="1"/>
  </r>
  <r>
    <n v="21"/>
    <n v="298299"/>
    <n v="2581016020017"/>
    <s v="MITRAN DOINITA"/>
    <n v="1992"/>
    <n v="0"/>
    <s v="ARAD"/>
    <s v="PORUMBULUI"/>
    <s v="11"/>
    <m/>
    <m/>
    <m/>
    <m/>
    <s v="1"/>
    <n v="65"/>
    <x v="0"/>
  </r>
  <r>
    <n v="21"/>
    <n v="327967"/>
    <n v="2581016021879"/>
    <s v="DANILA DOMNICA"/>
    <n v="1281"/>
    <n v="136"/>
    <s v="GRANICERI/GRANICERI"/>
    <m/>
    <s v="130"/>
    <m/>
    <m/>
    <m/>
    <m/>
    <s v="33"/>
    <n v="65"/>
    <x v="1"/>
  </r>
  <r>
    <n v="21"/>
    <n v="328386"/>
    <n v="2581016060771"/>
    <s v="OPREA ANA"/>
    <n v="1281"/>
    <n v="289"/>
    <s v="SANTANA"/>
    <s v="ARADULUI"/>
    <s v="8"/>
    <m/>
    <m/>
    <m/>
    <m/>
    <s v="58"/>
    <n v="65"/>
    <x v="1"/>
  </r>
  <r>
    <n v="21"/>
    <n v="193390"/>
    <n v="2581017022806"/>
    <s v="SIMA ANGELA"/>
    <n v="1486"/>
    <n v="0"/>
    <s v="ARAD"/>
    <s v="CALEA AUREL VLAICU"/>
    <m/>
    <s v="I5-1"/>
    <s v="C"/>
    <m/>
    <s v="1"/>
    <s v="8"/>
    <n v="65"/>
    <x v="0"/>
  </r>
  <r>
    <n v="21"/>
    <n v="332249"/>
    <n v="2581018022809"/>
    <s v="MATEI AURELIA"/>
    <n v="1950"/>
    <n v="0"/>
    <s v="INEU"/>
    <s v="TRAIAN"/>
    <s v="24B"/>
    <m/>
    <m/>
    <m/>
    <m/>
    <s v="36"/>
    <n v="65"/>
    <x v="0"/>
  </r>
  <r>
    <n v="21"/>
    <n v="269825"/>
    <n v="2581018024917"/>
    <s v="BUDEA ELENA"/>
    <n v="1334"/>
    <n v="0"/>
    <s v="TALAGIU"/>
    <s v="COM.PLESCUTA"/>
    <s v="164"/>
    <m/>
    <m/>
    <m/>
    <m/>
    <s v="E09"/>
    <n v="65"/>
    <x v="0"/>
  </r>
  <r>
    <n v="21"/>
    <n v="328005"/>
    <n v="2581019020074"/>
    <s v="TOMA AURICA"/>
    <n v="1719"/>
    <n v="0"/>
    <s v="MISCA/MISCA"/>
    <m/>
    <s v="45"/>
    <m/>
    <m/>
    <m/>
    <m/>
    <s v="84"/>
    <n v="65"/>
    <x v="0"/>
  </r>
  <r>
    <n v="21"/>
    <n v="234664"/>
    <n v="2581020020032"/>
    <s v="BUTUNOI RODICA"/>
    <n v="1585"/>
    <n v="0"/>
    <s v="ARAD"/>
    <s v="ZARIE STEFAN"/>
    <s v="63"/>
    <m/>
    <m/>
    <m/>
    <m/>
    <s v="4"/>
    <n v="65"/>
    <x v="0"/>
  </r>
  <r>
    <n v="21"/>
    <n v="334158"/>
    <n v="2581020020059"/>
    <s v="IONELE MARIA"/>
    <n v="1826"/>
    <n v="0"/>
    <s v="ARAD"/>
    <s v="AUREL VLAICU"/>
    <s v="206"/>
    <s v="A7"/>
    <s v="C"/>
    <m/>
    <s v="43"/>
    <s v="8"/>
    <n v="65"/>
    <x v="0"/>
  </r>
  <r>
    <n v="21"/>
    <n v="331556"/>
    <n v="2581020020083"/>
    <s v="MATULA DOINA-GEORGETA"/>
    <n v="1281"/>
    <n v="190"/>
    <s v="ARAD"/>
    <s v="DIMITRIE BOLINTINEANU"/>
    <m/>
    <s v="16"/>
    <m/>
    <s v="4"/>
    <s v="17"/>
    <s v="1"/>
    <n v="65"/>
    <x v="1"/>
  </r>
  <r>
    <n v="21"/>
    <n v="299165"/>
    <n v="2581020020091"/>
    <s v="RUSU ELENA"/>
    <n v="2105"/>
    <n v="0"/>
    <s v="MINIS/GHIOROC"/>
    <m/>
    <s v="190"/>
    <m/>
    <m/>
    <m/>
    <m/>
    <s v="32"/>
    <n v="65"/>
    <x v="0"/>
  </r>
  <r>
    <n v="21"/>
    <n v="299543"/>
    <n v="2581020022626"/>
    <s v="BATANEANT ELENA-FLORICA"/>
    <n v="2055"/>
    <n v="0"/>
    <s v="CURTICI"/>
    <s v="PRIMARIEI"/>
    <s v="75"/>
    <m/>
    <m/>
    <m/>
    <m/>
    <s v="26"/>
    <n v="65"/>
    <x v="0"/>
  </r>
  <r>
    <n v="21"/>
    <n v="330980"/>
    <n v="2581020301965"/>
    <s v="COVACI ELENA"/>
    <n v="1281"/>
    <n v="375"/>
    <s v="ARAD"/>
    <s v="AUREL VLAICU"/>
    <m/>
    <s v="B21"/>
    <s v="A"/>
    <s v="8"/>
    <s v="34"/>
    <s v="8"/>
    <n v="65"/>
    <x v="1"/>
  </r>
  <r>
    <n v="21"/>
    <n v="339981"/>
    <n v="2581021020035"/>
    <s v="MOTICA FELICIA"/>
    <n v="1297"/>
    <n v="0"/>
    <s v="ARAD"/>
    <s v="COSTACHE NEGRUZZI"/>
    <s v="16"/>
    <m/>
    <m/>
    <m/>
    <m/>
    <s v="1"/>
    <n v="65"/>
    <x v="0"/>
  </r>
  <r>
    <n v="21"/>
    <n v="327205"/>
    <n v="2581021022805"/>
    <s v="JURCOI FLOARE"/>
    <n v="1284"/>
    <n v="472"/>
    <s v="BERECHIU/APATEU"/>
    <m/>
    <s v="402"/>
    <m/>
    <m/>
    <m/>
    <m/>
    <s v="E07"/>
    <n v="65"/>
    <x v="0"/>
  </r>
  <r>
    <n v="21"/>
    <n v="311368"/>
    <n v="2581022020046"/>
    <s v="STEPAN FLORICA"/>
    <n v="1926"/>
    <n v="0"/>
    <s v="ARAD"/>
    <s v="BATISTEI"/>
    <s v="6"/>
    <s v="570"/>
    <m/>
    <s v="1"/>
    <s v="6"/>
    <s v="7"/>
    <n v="65"/>
    <x v="0"/>
  </r>
  <r>
    <n v="21"/>
    <n v="225094"/>
    <n v="2581022023615"/>
    <s v="HAN PERSIDUTA"/>
    <n v="1281"/>
    <n v="17"/>
    <s v="LIPOVA"/>
    <s v="GH.LAZAR"/>
    <s v="6"/>
    <m/>
    <m/>
    <m/>
    <m/>
    <s v="37"/>
    <n v="65"/>
    <x v="1"/>
  </r>
  <r>
    <n v="21"/>
    <n v="251141"/>
    <n v="2581022024676"/>
    <s v="VATCA LENUTA"/>
    <n v="1325"/>
    <n v="242"/>
    <s v="PANCOTA"/>
    <s v="MARASESTI"/>
    <s v="62"/>
    <m/>
    <m/>
    <m/>
    <m/>
    <s v="50"/>
    <n v="65"/>
    <x v="0"/>
  </r>
  <r>
    <n v="21"/>
    <n v="269301"/>
    <n v="2581023020022"/>
    <s v="NEAGA MARIANA"/>
    <n v="1281"/>
    <n v="188"/>
    <s v="TELA"/>
    <s v="COM.BATA"/>
    <s v="69"/>
    <m/>
    <m/>
    <m/>
    <m/>
    <s v="E08"/>
    <n v="65"/>
    <x v="1"/>
  </r>
  <r>
    <n v="21"/>
    <n v="264562"/>
    <n v="2581023022800"/>
    <s v="ISAILA MARIANA"/>
    <n v="1281"/>
    <n v="204"/>
    <s v="ARAD"/>
    <s v="GHEORGHE CIUHANDRU"/>
    <m/>
    <s v="2"/>
    <m/>
    <s v="1"/>
    <s v="8"/>
    <s v="7"/>
    <n v="65"/>
    <x v="1"/>
  </r>
  <r>
    <n v="21"/>
    <n v="327601"/>
    <n v="2581023350335"/>
    <s v="IOANES VIORICA"/>
    <n v="1941"/>
    <n v="0"/>
    <s v="HALMAGIU/HALMAGIU"/>
    <s v="CLOSCA"/>
    <s v="3"/>
    <m/>
    <m/>
    <m/>
    <m/>
    <s v="35"/>
    <n v="65"/>
    <x v="0"/>
  </r>
  <r>
    <n v="21"/>
    <n v="193726"/>
    <n v="2581024020017"/>
    <s v="BADAU MARIOARA"/>
    <n v="1832"/>
    <n v="0"/>
    <s v="ARAD"/>
    <s v="BANU MARACINE"/>
    <m/>
    <s v="11"/>
    <s v="B"/>
    <m/>
    <s v="4"/>
    <s v="1"/>
    <n v="65"/>
    <x v="0"/>
  </r>
  <r>
    <n v="21"/>
    <n v="327310"/>
    <n v="2581024020025"/>
    <s v="URSUT DORINA"/>
    <n v="1960"/>
    <n v="0"/>
    <s v="ARAD"/>
    <s v="PREOT DR. ILARION FEL"/>
    <s v="76"/>
    <m/>
    <m/>
    <m/>
    <m/>
    <s v="8"/>
    <n v="65"/>
    <x v="0"/>
  </r>
  <r>
    <n v="21"/>
    <n v="328229"/>
    <n v="2581024020041"/>
    <s v="IENESEL ELENA"/>
    <n v="1288"/>
    <n v="0"/>
    <s v="SINLEANI/LIVADA"/>
    <m/>
    <s v="299"/>
    <m/>
    <m/>
    <m/>
    <m/>
    <s v="100"/>
    <n v="65"/>
    <x v="0"/>
  </r>
  <r>
    <n v="21"/>
    <n v="297359"/>
    <n v="2581024021887"/>
    <s v="RAUT MARIA"/>
    <n v="1281"/>
    <n v="746"/>
    <s v="OLARI/OLARI"/>
    <m/>
    <s v="386"/>
    <m/>
    <m/>
    <m/>
    <m/>
    <s v="92"/>
    <n v="65"/>
    <x v="1"/>
  </r>
  <r>
    <n v="21"/>
    <n v="340520"/>
    <n v="2581024023610"/>
    <s v="BOGOSEL SABINA"/>
    <n v="1281"/>
    <n v="466"/>
    <s v="SIMBATENI/PAULIS"/>
    <m/>
    <s v="427A"/>
    <m/>
    <m/>
    <m/>
    <m/>
    <s v="E08"/>
    <n v="65"/>
    <x v="1"/>
  </r>
  <r>
    <n v="21"/>
    <n v="263751"/>
    <n v="2581025020028"/>
    <s v="BODONEA FLOARE"/>
    <n v="1847"/>
    <n v="254"/>
    <s v="ARAD"/>
    <s v="ALEXANDRU ODOBESCU"/>
    <s v="36"/>
    <m/>
    <m/>
    <m/>
    <m/>
    <s v="1"/>
    <n v="65"/>
    <x v="0"/>
  </r>
  <r>
    <n v="21"/>
    <n v="265486"/>
    <n v="2581025020036"/>
    <s v="CSAKI MARIA"/>
    <n v="1307"/>
    <n v="0"/>
    <s v="ARAD"/>
    <s v="CAP.IOAN FATU"/>
    <s v="24"/>
    <m/>
    <m/>
    <m/>
    <m/>
    <s v="4"/>
    <n v="65"/>
    <x v="0"/>
  </r>
  <r>
    <n v="21"/>
    <n v="299235"/>
    <n v="2581025020087"/>
    <s v="NAN MARIANA"/>
    <n v="2171"/>
    <n v="0"/>
    <s v="ARAD"/>
    <s v="AUREL VLAICU"/>
    <s v="247"/>
    <s v="N.1-"/>
    <m/>
    <m/>
    <s v="1"/>
    <s v="1"/>
    <n v="65"/>
    <x v="0"/>
  </r>
  <r>
    <n v="21"/>
    <n v="327525"/>
    <n v="2581025020095"/>
    <s v="MOTI DOINA"/>
    <n v="1281"/>
    <n v="444"/>
    <s v="CAPORAL ALEXA/SANTANA"/>
    <m/>
    <s v="347"/>
    <m/>
    <m/>
    <m/>
    <m/>
    <s v="E03"/>
    <n v="65"/>
    <x v="1"/>
  </r>
  <r>
    <n v="21"/>
    <n v="347312"/>
    <n v="2581025022814"/>
    <s v="TORSIN LIVIA"/>
    <n v="1281"/>
    <n v="411"/>
    <s v="APATEU/APATEU"/>
    <m/>
    <s v="57"/>
    <m/>
    <m/>
    <m/>
    <m/>
    <s v="85"/>
    <n v="65"/>
    <x v="1"/>
  </r>
  <r>
    <n v="21"/>
    <n v="327676"/>
    <n v="2581025024674"/>
    <s v="NISTE ELENA"/>
    <n v="1812"/>
    <n v="0"/>
    <s v="PINCOTA"/>
    <s v="DECEBAL"/>
    <s v="51"/>
    <m/>
    <m/>
    <m/>
    <m/>
    <s v="50"/>
    <n v="65"/>
    <x v="0"/>
  </r>
  <r>
    <n v="21"/>
    <n v="335103"/>
    <n v="2581025062952"/>
    <s v="POP MADALINA"/>
    <n v="1281"/>
    <n v="678"/>
    <s v="GRANICERI/GRANICERI"/>
    <m/>
    <s v="415"/>
    <m/>
    <m/>
    <m/>
    <m/>
    <s v="33"/>
    <n v="65"/>
    <x v="1"/>
  </r>
  <r>
    <n v="21"/>
    <n v="327212"/>
    <n v="2581026020012"/>
    <s v="BULZAN IRINA"/>
    <n v="1281"/>
    <n v="260"/>
    <s v="ARAD"/>
    <s v="OBORULUI"/>
    <s v="42"/>
    <m/>
    <m/>
    <m/>
    <m/>
    <s v="8"/>
    <n v="65"/>
    <x v="1"/>
  </r>
  <r>
    <n v="21"/>
    <n v="330550"/>
    <n v="2581026020063"/>
    <s v="UNCRUT FLOARE"/>
    <n v="1545"/>
    <n v="0"/>
    <s v="ARAD"/>
    <s v="POETULUI"/>
    <s v="91"/>
    <s v="A24"/>
    <m/>
    <s v="4"/>
    <s v="12"/>
    <s v="8"/>
    <n v="65"/>
    <x v="0"/>
  </r>
  <r>
    <n v="21"/>
    <n v="313682"/>
    <n v="2581026021874"/>
    <s v="CONSTANTIN ELISABETA"/>
    <n v="1281"/>
    <n v="824"/>
    <s v="GRANICERI/GRANICERI"/>
    <m/>
    <s v="258"/>
    <m/>
    <m/>
    <m/>
    <m/>
    <s v="33"/>
    <n v="65"/>
    <x v="1"/>
  </r>
  <r>
    <n v="21"/>
    <n v="329915"/>
    <n v="2581026024909"/>
    <s v="DRONCA IULIANA"/>
    <n v="2038"/>
    <n v="0"/>
    <s v="DEZNA/DEZNA"/>
    <s v="AVRAM IANCU"/>
    <s v="5"/>
    <m/>
    <m/>
    <m/>
    <m/>
    <s v="27"/>
    <n v="65"/>
    <x v="0"/>
  </r>
  <r>
    <n v="21"/>
    <n v="298129"/>
    <n v="2581026024917"/>
    <s v="CENTEA DORINA-MARIA"/>
    <n v="1281"/>
    <n v="670"/>
    <s v="DEZNA/DEZNA"/>
    <s v="NARCISELOR"/>
    <s v="15A"/>
    <m/>
    <m/>
    <m/>
    <m/>
    <s v="27"/>
    <n v="65"/>
    <x v="1"/>
  </r>
  <r>
    <n v="21"/>
    <n v="274511"/>
    <n v="2581026024925"/>
    <s v="VALEA SIDA"/>
    <n v="2005"/>
    <n v="0"/>
    <s v="BIRSA"/>
    <m/>
    <s v="158"/>
    <m/>
    <m/>
    <m/>
    <m/>
    <s v="46"/>
    <n v="65"/>
    <x v="0"/>
  </r>
  <r>
    <n v="21"/>
    <n v="333297"/>
    <n v="2581027020015"/>
    <s v="COSTEA DIANA"/>
    <n v="1620"/>
    <n v="0"/>
    <s v="ARAD"/>
    <s v="LIVEZILOR"/>
    <s v="37"/>
    <m/>
    <m/>
    <m/>
    <m/>
    <s v="8"/>
    <n v="65"/>
    <x v="0"/>
  </r>
  <r>
    <n v="21"/>
    <n v="271899"/>
    <n v="2581027020058"/>
    <s v="KURUNCZI ANETA-DORINA"/>
    <n v="1920"/>
    <n v="0"/>
    <s v="ARAD"/>
    <s v="IMASULUI"/>
    <s v="2"/>
    <s v="2"/>
    <s v="A"/>
    <s v="2"/>
    <s v="11"/>
    <s v="E04"/>
    <n v="65"/>
    <x v="0"/>
  </r>
  <r>
    <n v="21"/>
    <n v="309261"/>
    <n v="2581027020090"/>
    <s v="GAL MARGARETA"/>
    <n v="1700"/>
    <n v="0"/>
    <s v="PECICA/PECICA"/>
    <s v="117"/>
    <s v="8"/>
    <m/>
    <m/>
    <m/>
    <m/>
    <s v="45"/>
    <n v="65"/>
    <x v="0"/>
  </r>
  <r>
    <n v="21"/>
    <n v="314463"/>
    <n v="2581027020103"/>
    <s v="RISTA FELICIA"/>
    <n v="1281"/>
    <n v="59"/>
    <s v="VLADIMIRESCU/VLADIMIR"/>
    <s v="G-RAL VASILE MILEA"/>
    <s v="86"/>
    <m/>
    <m/>
    <m/>
    <m/>
    <s v="76"/>
    <n v="65"/>
    <x v="1"/>
  </r>
  <r>
    <n v="21"/>
    <n v="247556"/>
    <n v="2581027021877"/>
    <s v="BIBEA AURELIA"/>
    <n v="1802"/>
    <n v="0"/>
    <s v="CHISINEU CRIS"/>
    <s v="GARII"/>
    <s v="44"/>
    <m/>
    <m/>
    <m/>
    <m/>
    <s v="22"/>
    <n v="65"/>
    <x v="0"/>
  </r>
  <r>
    <n v="21"/>
    <n v="327261"/>
    <n v="2581027022801"/>
    <s v="UNGUR ELENA"/>
    <n v="1281"/>
    <n v="441"/>
    <s v="APATEU/APATEU"/>
    <m/>
    <s v="63A"/>
    <m/>
    <m/>
    <m/>
    <m/>
    <s v="85"/>
    <n v="65"/>
    <x v="1"/>
  </r>
  <r>
    <n v="21"/>
    <n v="334661"/>
    <n v="2581027024901"/>
    <s v="SIRBAN SABINA-VIORICA"/>
    <n v="1983"/>
    <n v="0"/>
    <s v="MERMESTI/VIRFURILE"/>
    <m/>
    <s v="12"/>
    <m/>
    <m/>
    <m/>
    <m/>
    <s v="E09"/>
    <n v="65"/>
    <x v="0"/>
  </r>
  <r>
    <n v="21"/>
    <n v="218679"/>
    <n v="2581028020034"/>
    <s v="SARB ZENI-PARASCHIVA-IOSANA"/>
    <n v="1692"/>
    <n v="0"/>
    <s v="SIMAND"/>
    <m/>
    <s v="1084"/>
    <m/>
    <m/>
    <m/>
    <m/>
    <s v="65"/>
    <n v="65"/>
    <x v="0"/>
  </r>
  <r>
    <n v="21"/>
    <n v="293227"/>
    <n v="2581028020085"/>
    <s v="RANCIANU AURICA"/>
    <n v="1281"/>
    <n v="35"/>
    <s v="ARAD"/>
    <s v="FELIX"/>
    <s v="7"/>
    <s v="704"/>
    <s v="B"/>
    <m/>
    <s v="9"/>
    <s v="7"/>
    <n v="65"/>
    <x v="1"/>
  </r>
  <r>
    <n v="21"/>
    <n v="310136"/>
    <n v="2581028020093"/>
    <s v="SECHEL CORNELIA"/>
    <n v="2068"/>
    <n v="0"/>
    <s v="ARAD"/>
    <s v="NUCET"/>
    <s v="18"/>
    <s v="548"/>
    <m/>
    <m/>
    <s v="10"/>
    <s v="7"/>
    <n v="65"/>
    <x v="0"/>
  </r>
  <r>
    <n v="21"/>
    <n v="327767"/>
    <n v="2581028020106"/>
    <s v="LOVASZ SULTENICA"/>
    <n v="1281"/>
    <n v="167"/>
    <s v="GHIOROC/GHIOROC"/>
    <m/>
    <s v="32"/>
    <m/>
    <m/>
    <m/>
    <m/>
    <s v="32"/>
    <n v="65"/>
    <x v="1"/>
  </r>
  <r>
    <n v="21"/>
    <n v="327390"/>
    <n v="2581028020130"/>
    <s v="KALLAI CLARA-MARGARETA"/>
    <n v="1449"/>
    <n v="0"/>
    <s v="SANTANA"/>
    <s v="ZARANDULUI"/>
    <s v="15"/>
    <m/>
    <m/>
    <m/>
    <m/>
    <s v="58"/>
    <n v="65"/>
    <x v="0"/>
  </r>
  <r>
    <n v="21"/>
    <n v="301020"/>
    <n v="2581028020149"/>
    <s v="MORARAS ANA"/>
    <n v="1306"/>
    <n v="0"/>
    <s v="FRUMUSENI/FRUMUSENI"/>
    <m/>
    <s v="530"/>
    <m/>
    <m/>
    <m/>
    <m/>
    <s v="31"/>
    <n v="65"/>
    <x v="0"/>
  </r>
  <r>
    <n v="21"/>
    <n v="299432"/>
    <n v="2581028022804"/>
    <s v="PELE FLOARE"/>
    <n v="1882"/>
    <n v="0"/>
    <s v="HORIA/VLADIMIRESCU"/>
    <m/>
    <s v="408A"/>
    <m/>
    <m/>
    <m/>
    <m/>
    <s v="E03"/>
    <n v="65"/>
    <x v="0"/>
  </r>
  <r>
    <n v="21"/>
    <n v="327381"/>
    <n v="2581028024672"/>
    <s v="MIHALESCU MARIUCA"/>
    <n v="1281"/>
    <n v="185"/>
    <s v="SIRIA/SIRIA"/>
    <s v="ECATERINA TEODOROIU"/>
    <s v="1124"/>
    <m/>
    <m/>
    <m/>
    <m/>
    <s v="66"/>
    <n v="65"/>
    <x v="1"/>
  </r>
  <r>
    <n v="21"/>
    <n v="312339"/>
    <n v="2581028024912"/>
    <s v="TRIPA FLORICA-LENUTA"/>
    <n v="2088"/>
    <n v="0"/>
    <s v="BUTENI/BUTENI"/>
    <m/>
    <s v="714"/>
    <m/>
    <m/>
    <m/>
    <m/>
    <s v="19"/>
    <n v="65"/>
    <x v="0"/>
  </r>
  <r>
    <n v="21"/>
    <n v="299186"/>
    <n v="2581029020053"/>
    <s v="SALAGEAN MIHAELA-MIRIANA"/>
    <n v="1897"/>
    <n v="0"/>
    <s v="ARAD"/>
    <s v="MIRON COSTIN"/>
    <s v="6"/>
    <m/>
    <m/>
    <m/>
    <s v="1"/>
    <s v="1"/>
    <n v="65"/>
    <x v="0"/>
  </r>
  <r>
    <n v="21"/>
    <n v="327461"/>
    <n v="2581029020061"/>
    <s v="PANITI MARIA"/>
    <n v="1322"/>
    <n v="450"/>
    <s v="SINPETRU GERMAN/SECUS"/>
    <m/>
    <s v="159"/>
    <m/>
    <m/>
    <m/>
    <m/>
    <s v="57"/>
    <n v="65"/>
    <x v="0"/>
  </r>
  <r>
    <n v="21"/>
    <n v="327403"/>
    <n v="2581029022620"/>
    <s v="VATI MARICA"/>
    <n v="1658"/>
    <n v="0"/>
    <s v="CURTICI"/>
    <s v="STEFAN CEL MARE"/>
    <s v="17"/>
    <m/>
    <m/>
    <m/>
    <m/>
    <s v="26"/>
    <n v="65"/>
    <x v="0"/>
  </r>
  <r>
    <n v="21"/>
    <n v="327535"/>
    <n v="2581030020021"/>
    <s v="BIRSAN MARINELA"/>
    <n v="1281"/>
    <n v="141"/>
    <s v="ARAD"/>
    <s v="VASLUI"/>
    <s v="1"/>
    <s v="718"/>
    <s v="A"/>
    <m/>
    <s v="2"/>
    <s v="7"/>
    <n v="65"/>
    <x v="1"/>
  </r>
  <r>
    <n v="21"/>
    <n v="327658"/>
    <n v="2581030020089"/>
    <s v="MIHALY IREN"/>
    <n v="1281"/>
    <n v="411"/>
    <s v="ARAD"/>
    <s v="CALARASILOR"/>
    <m/>
    <s v="Z32"/>
    <s v="B"/>
    <s v="3"/>
    <s v="7"/>
    <s v="8"/>
    <n v="65"/>
    <x v="1"/>
  </r>
  <r>
    <n v="21"/>
    <n v="318686"/>
    <n v="2581030020097"/>
    <s v="POPA MARIA"/>
    <n v="1810"/>
    <n v="0"/>
    <s v="ARAD"/>
    <s v="BARBU LAUTARU"/>
    <m/>
    <s v="41"/>
    <s v="A"/>
    <s v="4"/>
    <s v="10"/>
    <s v="1"/>
    <n v="65"/>
    <x v="0"/>
  </r>
  <r>
    <n v="21"/>
    <n v="339360"/>
    <n v="2581030020101"/>
    <s v="PREDA ANGELICA-AURICA"/>
    <n v="1281"/>
    <n v="387"/>
    <s v="ARAD"/>
    <s v="NICOLAI GOGOL"/>
    <s v="8"/>
    <s v="13"/>
    <s v="A"/>
    <s v="4"/>
    <s v="19"/>
    <s v="4"/>
    <n v="65"/>
    <x v="1"/>
  </r>
  <r>
    <n v="21"/>
    <n v="317984"/>
    <n v="2581030020118"/>
    <s v="SOIMOSAN MARIA-VERONICA"/>
    <n v="1815"/>
    <n v="0"/>
    <s v="ARAD"/>
    <s v="TIBERIU BREDICEANU"/>
    <s v="7"/>
    <m/>
    <m/>
    <m/>
    <s v="2"/>
    <s v="8"/>
    <n v="65"/>
    <x v="0"/>
  </r>
  <r>
    <n v="21"/>
    <n v="327597"/>
    <n v="2581030021873"/>
    <s v="CURTA ELENA"/>
    <n v="1281"/>
    <n v="358"/>
    <s v="ZARAND/ZARAND"/>
    <m/>
    <s v="60"/>
    <m/>
    <m/>
    <m/>
    <m/>
    <s v="83"/>
    <n v="65"/>
    <x v="1"/>
  </r>
  <r>
    <n v="21"/>
    <n v="327484"/>
    <n v="2581030024481"/>
    <s v="OCSKO IULIANA"/>
    <n v="1566"/>
    <n v="0"/>
    <s v="NADLAC"/>
    <s v="VICTORIEI"/>
    <s v="41"/>
    <s v="D2"/>
    <s v="A"/>
    <s v="3"/>
    <s v="8"/>
    <s v="42"/>
    <n v="65"/>
    <x v="0"/>
  </r>
  <r>
    <n v="21"/>
    <n v="329718"/>
    <n v="2581030024684"/>
    <s v="MARTIS TREZA"/>
    <n v="1281"/>
    <n v="143"/>
    <s v="PINCOTA"/>
    <s v="CALVARIEI"/>
    <s v="1"/>
    <m/>
    <m/>
    <m/>
    <m/>
    <s v="50"/>
    <n v="65"/>
    <x v="1"/>
  </r>
  <r>
    <n v="21"/>
    <n v="328041"/>
    <n v="2581102024679"/>
    <s v="HRIZEA ELENA"/>
    <n v="1396"/>
    <n v="295"/>
    <s v="COVASINT/COVASINT"/>
    <m/>
    <s v="110"/>
    <m/>
    <m/>
    <m/>
    <m/>
    <s v="24"/>
    <n v="65"/>
    <x v="0"/>
  </r>
  <r>
    <n v="21"/>
    <n v="196205"/>
    <n v="2581102203137"/>
    <s v="FLUERAS ELENA"/>
    <n v="1443"/>
    <n v="0"/>
    <s v="TOC"/>
    <m/>
    <s v="62"/>
    <m/>
    <m/>
    <m/>
    <m/>
    <s v="E08"/>
    <n v="65"/>
    <x v="0"/>
  </r>
  <r>
    <n v="21"/>
    <n v="329378"/>
    <n v="2581103020017"/>
    <s v="GABOR IONELIA"/>
    <n v="2012"/>
    <n v="0"/>
    <s v="CHIER/TIRNOVA"/>
    <m/>
    <s v="531"/>
    <m/>
    <m/>
    <m/>
    <m/>
    <s v="E07"/>
    <n v="65"/>
    <x v="0"/>
  </r>
  <r>
    <n v="21"/>
    <n v="327684"/>
    <n v="2581104021881"/>
    <s v="INCICAU VIORICA"/>
    <n v="1328"/>
    <n v="0"/>
    <s v="SEPREUS/SEPREUS"/>
    <m/>
    <s v="561"/>
    <m/>
    <m/>
    <m/>
    <m/>
    <s v="62"/>
    <n v="65"/>
    <x v="0"/>
  </r>
  <r>
    <n v="21"/>
    <n v="338637"/>
    <n v="2581104022621"/>
    <s v="UICA LIVIA-DELIA"/>
    <n v="1281"/>
    <n v="1263"/>
    <s v="CURTICI"/>
    <s v="VASILE GOLDIS"/>
    <s v="104"/>
    <m/>
    <m/>
    <m/>
    <m/>
    <s v="26"/>
    <n v="65"/>
    <x v="1"/>
  </r>
  <r>
    <n v="21"/>
    <n v="286734"/>
    <n v="2581104024906"/>
    <s v="MATIAS IULI-AURELIA"/>
    <n v="1281"/>
    <n v="173"/>
    <s v="SEBIS"/>
    <s v="BANATULUI"/>
    <s v="21"/>
    <m/>
    <m/>
    <m/>
    <m/>
    <s v="53"/>
    <n v="65"/>
    <x v="1"/>
  </r>
  <r>
    <n v="21"/>
    <n v="330814"/>
    <n v="2581104241648"/>
    <s v="RUS MARIA"/>
    <n v="1284"/>
    <n v="780"/>
    <s v="OLARI/OLARI"/>
    <m/>
    <s v="367"/>
    <m/>
    <m/>
    <m/>
    <m/>
    <s v="92"/>
    <n v="65"/>
    <x v="0"/>
  </r>
  <r>
    <n v="21"/>
    <n v="327548"/>
    <n v="2581105020055"/>
    <s v="TUEA RODICA"/>
    <n v="1281"/>
    <n v="140"/>
    <s v="SAGU/SAGU"/>
    <m/>
    <s v="433"/>
    <m/>
    <m/>
    <m/>
    <m/>
    <s v="60"/>
    <n v="65"/>
    <x v="1"/>
  </r>
  <r>
    <n v="21"/>
    <n v="328083"/>
    <n v="2581105021874"/>
    <s v="RAT VOICHITA"/>
    <n v="1281"/>
    <n v="311"/>
    <s v="CINTEI/ZARAND"/>
    <m/>
    <s v="36"/>
    <m/>
    <m/>
    <m/>
    <m/>
    <s v="E03"/>
    <n v="65"/>
    <x v="1"/>
  </r>
  <r>
    <n v="21"/>
    <n v="328267"/>
    <n v="2581106022801"/>
    <s v="BORZAN IOSANA"/>
    <n v="1463"/>
    <n v="0"/>
    <s v="INEU"/>
    <s v="NICOLAE BALCESCU"/>
    <s v="10"/>
    <m/>
    <m/>
    <m/>
    <m/>
    <s v="36"/>
    <n v="65"/>
    <x v="0"/>
  </r>
  <r>
    <n v="21"/>
    <n v="255389"/>
    <n v="2581106064337"/>
    <s v="MIHALI IOANA"/>
    <n v="1281"/>
    <n v="329"/>
    <s v="CHESINT"/>
    <m/>
    <s v="563"/>
    <m/>
    <m/>
    <m/>
    <m/>
    <s v="E08"/>
    <n v="65"/>
    <x v="1"/>
  </r>
  <r>
    <n v="21"/>
    <n v="332645"/>
    <n v="2581107020018"/>
    <s v="BULC EUGENIA-AURELIA"/>
    <n v="1281"/>
    <n v="262"/>
    <s v="ARAD"/>
    <s v="LUNCII"/>
    <s v="2A"/>
    <m/>
    <m/>
    <m/>
    <m/>
    <s v="7"/>
    <n v="65"/>
    <x v="1"/>
  </r>
  <r>
    <n v="21"/>
    <n v="216621"/>
    <n v="2581107022804"/>
    <s v="BERINDAN RODICA-FLORICA"/>
    <n v="2178"/>
    <n v="0"/>
    <s v="RAPSIG"/>
    <m/>
    <s v="196"/>
    <m/>
    <m/>
    <m/>
    <m/>
    <s v="95"/>
    <n v="65"/>
    <x v="0"/>
  </r>
  <r>
    <n v="21"/>
    <n v="251191"/>
    <n v="2581107022812"/>
    <s v="PANTEA FELICIA"/>
    <n v="1787"/>
    <n v="0"/>
    <s v="INEU"/>
    <s v="DUNARII"/>
    <s v="13"/>
    <m/>
    <m/>
    <m/>
    <s v="38"/>
    <s v="36"/>
    <n v="65"/>
    <x v="0"/>
  </r>
  <r>
    <n v="21"/>
    <n v="328542"/>
    <n v="2581107023611"/>
    <s v="LINGURAR MARIANA"/>
    <n v="1281"/>
    <n v="813"/>
    <s v="LIPOVA"/>
    <s v="VALEA MARE"/>
    <s v="509"/>
    <m/>
    <m/>
    <m/>
    <m/>
    <s v="37"/>
    <n v="65"/>
    <x v="1"/>
  </r>
  <r>
    <n v="21"/>
    <n v="261617"/>
    <n v="2581108022831"/>
    <s v="LELA ANA"/>
    <n v="1281"/>
    <n v="548"/>
    <s v="TAUT"/>
    <m/>
    <s v="507"/>
    <m/>
    <m/>
    <m/>
    <m/>
    <s v="68"/>
    <n v="65"/>
    <x v="1"/>
  </r>
  <r>
    <n v="21"/>
    <n v="299163"/>
    <n v="2581109020013"/>
    <s v="BLAJ LUMINITA"/>
    <n v="2062"/>
    <n v="0"/>
    <s v="ARAD"/>
    <s v="SIGHISOARA"/>
    <s v="2"/>
    <s v="539"/>
    <s v="A"/>
    <s v="1"/>
    <s v="7"/>
    <s v="7"/>
    <n v="65"/>
    <x v="0"/>
  </r>
  <r>
    <n v="21"/>
    <n v="327421"/>
    <n v="2581109020021"/>
    <s v="FELNACICHI MARIOARA"/>
    <n v="1281"/>
    <n v="37"/>
    <s v="FELNAC/FELNAC"/>
    <m/>
    <s v="197"/>
    <m/>
    <m/>
    <m/>
    <m/>
    <s v="97"/>
    <n v="65"/>
    <x v="1"/>
  </r>
  <r>
    <n v="21"/>
    <n v="316858"/>
    <n v="2581109022801"/>
    <s v="BELE MARIA"/>
    <n v="1281"/>
    <n v="715"/>
    <s v="BERECHIU/APATEU"/>
    <m/>
    <s v="330"/>
    <m/>
    <m/>
    <m/>
    <m/>
    <s v="E07"/>
    <n v="65"/>
    <x v="1"/>
  </r>
  <r>
    <n v="21"/>
    <n v="337104"/>
    <n v="2581109200018"/>
    <s v="LAZAR VIORICA"/>
    <n v="1346"/>
    <n v="0"/>
    <s v="SEITIN/SEITIN"/>
    <s v="LUNGA"/>
    <s v="29"/>
    <m/>
    <m/>
    <m/>
    <m/>
    <s v="61"/>
    <n v="65"/>
    <x v="0"/>
  </r>
  <r>
    <n v="21"/>
    <n v="327673"/>
    <n v="2581110022800"/>
    <s v="COTUNA SAVETA"/>
    <n v="1281"/>
    <n v="343"/>
    <s v="INEU"/>
    <s v="DECEBAL"/>
    <s v="1"/>
    <s v="14"/>
    <s v="A"/>
    <s v="1"/>
    <s v="3"/>
    <s v="36"/>
    <n v="65"/>
    <x v="1"/>
  </r>
  <r>
    <n v="21"/>
    <n v="337968"/>
    <n v="2581110022835"/>
    <s v="CRISAN ANA"/>
    <n v="1281"/>
    <n v="384"/>
    <s v="RAPSIG/BOCSIG"/>
    <m/>
    <s v="52"/>
    <m/>
    <m/>
    <m/>
    <m/>
    <s v="95"/>
    <n v="65"/>
    <x v="1"/>
  </r>
  <r>
    <n v="21"/>
    <n v="328380"/>
    <n v="2581110023618"/>
    <s v="PASCALAU MARIOARA"/>
    <n v="1285"/>
    <n v="258"/>
    <s v="GHIOROC/GHIOROC"/>
    <m/>
    <s v="178"/>
    <m/>
    <m/>
    <m/>
    <m/>
    <s v="32"/>
    <n v="65"/>
    <x v="0"/>
  </r>
  <r>
    <n v="21"/>
    <n v="308023"/>
    <n v="2581111020025"/>
    <s v="BUDUREAN LAVINIEA"/>
    <n v="1604"/>
    <n v="0"/>
    <s v="ARAD"/>
    <s v="OCTAV BANCILA"/>
    <s v="24A"/>
    <m/>
    <m/>
    <m/>
    <m/>
    <s v="1"/>
    <n v="65"/>
    <x v="0"/>
  </r>
  <r>
    <n v="21"/>
    <n v="324903"/>
    <n v="2581111020033"/>
    <s v="MUCESCU CAMELIA"/>
    <n v="1281"/>
    <n v="566"/>
    <s v="ARAD"/>
    <s v="G-RAL GHEORGHE MAGHER"/>
    <m/>
    <s v="303"/>
    <s v="A"/>
    <s v="3"/>
    <s v="9"/>
    <s v="7"/>
    <n v="65"/>
    <x v="1"/>
  </r>
  <r>
    <n v="21"/>
    <n v="308843"/>
    <n v="2581111022627"/>
    <s v="CUCUIAT VIORICA"/>
    <n v="1621"/>
    <n v="0"/>
    <s v="IRATOSU/IRATOSU"/>
    <m/>
    <s v="406"/>
    <m/>
    <m/>
    <m/>
    <m/>
    <s v="81"/>
    <n v="65"/>
    <x v="0"/>
  </r>
  <r>
    <n v="21"/>
    <n v="328292"/>
    <n v="2581112021871"/>
    <s v="BUDAU NITA"/>
    <n v="1497"/>
    <n v="0"/>
    <s v="CHISINEU-CRIS"/>
    <s v="CRISANA"/>
    <s v="1A"/>
    <m/>
    <m/>
    <m/>
    <m/>
    <s v="22"/>
    <n v="65"/>
    <x v="0"/>
  </r>
  <r>
    <n v="21"/>
    <n v="332362"/>
    <n v="2581112022621"/>
    <s v="VASS IULIANA"/>
    <n v="1313"/>
    <n v="0"/>
    <s v="PINCOTA"/>
    <s v="VAII"/>
    <s v="3"/>
    <m/>
    <m/>
    <m/>
    <m/>
    <s v="50"/>
    <n v="65"/>
    <x v="0"/>
  </r>
  <r>
    <n v="21"/>
    <n v="348646"/>
    <n v="2581112354813"/>
    <s v="SCHIPOR MARIA"/>
    <n v="1282"/>
    <n v="0"/>
    <s v="VINGA/VINGA"/>
    <m/>
    <s v="662"/>
    <m/>
    <m/>
    <m/>
    <m/>
    <s v="73"/>
    <n v="65"/>
    <x v="0"/>
  </r>
  <r>
    <n v="21"/>
    <n v="328172"/>
    <n v="2581113023616"/>
    <s v="ROSCA LIDIA"/>
    <n v="1332"/>
    <n v="500"/>
    <s v="CUVIN/GHIOROC"/>
    <m/>
    <s v="423A"/>
    <m/>
    <m/>
    <m/>
    <m/>
    <s v="32"/>
    <n v="65"/>
    <x v="0"/>
  </r>
  <r>
    <n v="21"/>
    <n v="327780"/>
    <n v="2581113052149"/>
    <s v="CRISAN VIORICA"/>
    <n v="1498"/>
    <n v="0"/>
    <s v="ARAD"/>
    <s v="SEPTIMIU"/>
    <s v="49"/>
    <m/>
    <m/>
    <m/>
    <m/>
    <s v="8"/>
    <n v="65"/>
    <x v="0"/>
  </r>
  <r>
    <n v="21"/>
    <n v="343299"/>
    <n v="2581113204091"/>
    <s v="POPA NINA"/>
    <n v="1281"/>
    <n v="417"/>
    <s v="ARAD"/>
    <s v="BODROGULUI"/>
    <s v="32"/>
    <m/>
    <m/>
    <m/>
    <m/>
    <s v="1"/>
    <n v="65"/>
    <x v="1"/>
  </r>
  <r>
    <n v="21"/>
    <n v="327564"/>
    <n v="2581114020015"/>
    <s v="PAVEL SILVIA"/>
    <n v="1389"/>
    <n v="0"/>
    <s v="ARAD"/>
    <s v="AUREL VLAICU"/>
    <m/>
    <s v="Z22"/>
    <s v="C"/>
    <s v="7"/>
    <s v="20"/>
    <s v="8"/>
    <n v="65"/>
    <x v="0"/>
  </r>
  <r>
    <n v="21"/>
    <n v="328123"/>
    <n v="2581114022801"/>
    <s v="MIHUTA SILVIA"/>
    <n v="1281"/>
    <n v="645"/>
    <s v="INEU"/>
    <s v="REPUBLICII"/>
    <s v="171"/>
    <m/>
    <m/>
    <m/>
    <m/>
    <s v="36"/>
    <n v="65"/>
    <x v="1"/>
  </r>
  <r>
    <n v="21"/>
    <n v="270369"/>
    <n v="2581114022811"/>
    <s v="CRET ZINCA"/>
    <n v="1342"/>
    <n v="0"/>
    <s v="SICULA"/>
    <m/>
    <s v="438"/>
    <m/>
    <m/>
    <m/>
    <m/>
    <s v="64"/>
    <n v="65"/>
    <x v="0"/>
  </r>
  <r>
    <n v="21"/>
    <n v="328446"/>
    <n v="2581115020077"/>
    <s v="SZABO BORBARA"/>
    <n v="1281"/>
    <n v="502"/>
    <s v="ARAD"/>
    <s v="PASUNEI"/>
    <s v="47"/>
    <m/>
    <m/>
    <m/>
    <m/>
    <s v="7"/>
    <n v="65"/>
    <x v="1"/>
  </r>
  <r>
    <n v="21"/>
    <n v="327636"/>
    <n v="2581115020114"/>
    <s v="CLANDA FLORICA"/>
    <n v="1544"/>
    <n v="0"/>
    <s v="VINGA/VINGA"/>
    <m/>
    <s v="266"/>
    <m/>
    <m/>
    <m/>
    <m/>
    <s v="73"/>
    <n v="65"/>
    <x v="0"/>
  </r>
  <r>
    <n v="21"/>
    <n v="327870"/>
    <n v="2581115022804"/>
    <s v="TAUTAN MARIA"/>
    <n v="1448"/>
    <n v="111"/>
    <s v="APATEU/APATEU"/>
    <m/>
    <s v="9"/>
    <m/>
    <m/>
    <m/>
    <m/>
    <s v="85"/>
    <n v="65"/>
    <x v="0"/>
  </r>
  <r>
    <n v="21"/>
    <n v="331736"/>
    <n v="2581115024904"/>
    <s v="MIHUTA ILEANA-LUCI"/>
    <n v="1281"/>
    <n v="548"/>
    <s v="HALMAGIU/HALMAGIU"/>
    <s v="MOTILOR"/>
    <s v="58"/>
    <m/>
    <m/>
    <m/>
    <m/>
    <s v="35"/>
    <n v="65"/>
    <x v="1"/>
  </r>
  <r>
    <n v="21"/>
    <n v="285475"/>
    <n v="2581116020053"/>
    <s v="POPA ANGELICA"/>
    <n v="1634"/>
    <n v="0"/>
    <s v="ARAD"/>
    <s v="VIORELELOR"/>
    <s v="5"/>
    <m/>
    <m/>
    <m/>
    <m/>
    <s v="7"/>
    <n v="65"/>
    <x v="0"/>
  </r>
  <r>
    <n v="21"/>
    <n v="327884"/>
    <n v="2581116020096"/>
    <s v="PINTILII MARIA"/>
    <n v="1281"/>
    <n v="292"/>
    <s v="SANTANA"/>
    <s v="BISTRITEI"/>
    <s v="19"/>
    <m/>
    <m/>
    <m/>
    <m/>
    <s v="58"/>
    <n v="65"/>
    <x v="1"/>
  </r>
  <r>
    <n v="21"/>
    <n v="353247"/>
    <n v="2581116024907"/>
    <s v="GLIGOR FLORICA"/>
    <n v="1282"/>
    <n v="293"/>
    <s v="HALMAGIU/HALMAGIU"/>
    <s v="CLOSCA"/>
    <s v="4"/>
    <m/>
    <m/>
    <m/>
    <m/>
    <s v="35"/>
    <n v="65"/>
    <x v="0"/>
  </r>
  <r>
    <n v="21"/>
    <n v="328213"/>
    <n v="2581117020056"/>
    <s v="PETCUT FLOAREA-ELENA"/>
    <n v="1281"/>
    <n v="3"/>
    <s v="ARAD"/>
    <s v="LIVIU REBREANU"/>
    <s v="100-102"/>
    <s v="102"/>
    <m/>
    <m/>
    <s v="26"/>
    <s v="8"/>
    <n v="65"/>
    <x v="1"/>
  </r>
  <r>
    <n v="21"/>
    <n v="276711"/>
    <n v="2581117021875"/>
    <s v="COVACIU GHERGHINA"/>
    <n v="1281"/>
    <n v="881"/>
    <s v="CHISINEU-CRIS"/>
    <s v="FDT.CRISULUI"/>
    <s v="8"/>
    <m/>
    <m/>
    <m/>
    <m/>
    <s v="22"/>
    <n v="65"/>
    <x v="1"/>
  </r>
  <r>
    <n v="21"/>
    <n v="329476"/>
    <n v="2581117022801"/>
    <s v="ARDELEAN VOICHITA"/>
    <n v="1281"/>
    <n v="47"/>
    <s v="CHERELUS/SICULA"/>
    <m/>
    <s v="501"/>
    <m/>
    <m/>
    <m/>
    <m/>
    <s v="E07"/>
    <n v="65"/>
    <x v="1"/>
  </r>
  <r>
    <n v="21"/>
    <n v="327683"/>
    <n v="2581117024483"/>
    <s v="MARIS MARIENCA"/>
    <n v="1981"/>
    <n v="0"/>
    <s v="NADLAC"/>
    <s v="DOROBANTI"/>
    <s v="69"/>
    <m/>
    <m/>
    <m/>
    <m/>
    <s v="42"/>
    <n v="65"/>
    <x v="0"/>
  </r>
  <r>
    <n v="21"/>
    <n v="345970"/>
    <n v="2581117024901"/>
    <s v="BUCURESTEAN RODICA"/>
    <n v="1281"/>
    <n v="513"/>
    <s v="RADESTI/ALMAS"/>
    <m/>
    <s v="136"/>
    <m/>
    <m/>
    <m/>
    <m/>
    <s v="13"/>
    <n v="65"/>
    <x v="1"/>
  </r>
  <r>
    <n v="21"/>
    <n v="268392"/>
    <n v="2581118022802"/>
    <s v="OALA FLORICA-VERONICA"/>
    <n v="1836"/>
    <n v="0"/>
    <s v="INEU"/>
    <s v="REPUBLICII"/>
    <s v="45"/>
    <s v="22"/>
    <s v="B"/>
    <s v="3"/>
    <s v="9"/>
    <s v="36"/>
    <n v="65"/>
    <x v="0"/>
  </r>
  <r>
    <n v="21"/>
    <n v="310940"/>
    <n v="2581118023611"/>
    <s v="PAII LENUTA"/>
    <n v="1281"/>
    <n v="285"/>
    <s v="VLADIMIRESCU/VLADIMIR"/>
    <s v="CLOSCA"/>
    <s v="27"/>
    <m/>
    <m/>
    <m/>
    <m/>
    <s v="76"/>
    <n v="65"/>
    <x v="1"/>
  </r>
  <r>
    <n v="21"/>
    <n v="327570"/>
    <n v="2581118052863"/>
    <s v="DOMBI ELISABETA"/>
    <n v="1281"/>
    <n v="728"/>
    <s v="SEBIS"/>
    <s v="REPUBLICII"/>
    <s v="35"/>
    <m/>
    <m/>
    <m/>
    <m/>
    <s v="53"/>
    <n v="65"/>
    <x v="1"/>
  </r>
  <r>
    <n v="21"/>
    <n v="299542"/>
    <n v="2581119020027"/>
    <s v="COPREAN MARIANA-ELENA"/>
    <n v="2178"/>
    <n v="0"/>
    <s v="ARAD"/>
    <s v="LUCIAN BLAGA"/>
    <s v="21"/>
    <m/>
    <m/>
    <m/>
    <s v="18"/>
    <s v="1"/>
    <n v="65"/>
    <x v="0"/>
  </r>
  <r>
    <n v="21"/>
    <n v="328339"/>
    <n v="2581119020061"/>
    <s v="CIEV AURELIA-SIMONE"/>
    <n v="1282"/>
    <n v="153"/>
    <s v="SAGU/SAGU"/>
    <m/>
    <s v="581"/>
    <m/>
    <m/>
    <m/>
    <m/>
    <s v="60"/>
    <n v="65"/>
    <x v="0"/>
  </r>
  <r>
    <n v="21"/>
    <n v="324115"/>
    <n v="2581119020078"/>
    <s v="CLES RODICA"/>
    <n v="2200"/>
    <n v="0"/>
    <s v="SAGU/SAGU"/>
    <m/>
    <s v="28"/>
    <m/>
    <m/>
    <m/>
    <m/>
    <s v="60"/>
    <n v="65"/>
    <x v="0"/>
  </r>
  <r>
    <n v="21"/>
    <n v="298927"/>
    <n v="2581119020086"/>
    <s v="SIMA MARIA"/>
    <n v="1989"/>
    <n v="0"/>
    <s v="TISA NOUA/FINTINELE"/>
    <m/>
    <s v="176"/>
    <m/>
    <m/>
    <m/>
    <m/>
    <s v="E03"/>
    <n v="65"/>
    <x v="0"/>
  </r>
  <r>
    <n v="21"/>
    <n v="314870"/>
    <n v="2581119022813"/>
    <s v="TOMUT LIDIA"/>
    <n v="1281"/>
    <n v="805"/>
    <s v="VASILE GOLDIS/BELIU"/>
    <m/>
    <s v="221A"/>
    <m/>
    <m/>
    <m/>
    <m/>
    <s v="15"/>
    <n v="65"/>
    <x v="1"/>
  </r>
  <r>
    <n v="21"/>
    <n v="298126"/>
    <n v="2581120020011"/>
    <s v="AGRISAN SOFIA-DORINA"/>
    <n v="1953"/>
    <n v="0"/>
    <s v="FELNAC/FELNAC"/>
    <m/>
    <s v="240"/>
    <m/>
    <m/>
    <m/>
    <m/>
    <s v="97"/>
    <n v="65"/>
    <x v="0"/>
  </r>
  <r>
    <n v="21"/>
    <n v="336320"/>
    <n v="2581120020052"/>
    <s v="MARTIS MARIA-FLORICA"/>
    <n v="1284"/>
    <n v="705"/>
    <s v="ARAD"/>
    <s v="BEIUS"/>
    <s v="13"/>
    <s v="619"/>
    <s v="A"/>
    <m/>
    <s v="5"/>
    <s v="7"/>
    <n v="65"/>
    <x v="0"/>
  </r>
  <r>
    <n v="21"/>
    <n v="298920"/>
    <n v="2581120024914"/>
    <s v="NISA ELENA"/>
    <n v="1285"/>
    <n v="905"/>
    <s v="TALAGIU/PLESCUTA"/>
    <m/>
    <s v="189"/>
    <m/>
    <m/>
    <m/>
    <m/>
    <s v="E09"/>
    <n v="65"/>
    <x v="0"/>
  </r>
  <r>
    <n v="21"/>
    <n v="327724"/>
    <n v="2581120024922"/>
    <s v="JUNCAN MARIANA"/>
    <n v="1974"/>
    <n v="0"/>
    <s v="TISA/HALMAGIU"/>
    <m/>
    <s v="50"/>
    <m/>
    <m/>
    <m/>
    <m/>
    <s v="35"/>
    <n v="65"/>
    <x v="0"/>
  </r>
  <r>
    <n v="21"/>
    <n v="328426"/>
    <n v="2581121020039"/>
    <s v="POPSEA MARIA"/>
    <n v="1281"/>
    <n v="132"/>
    <s v="ARAD"/>
    <s v="LUCEAFARULUI"/>
    <m/>
    <s v="23"/>
    <s v="A"/>
    <s v="2"/>
    <s v="6"/>
    <s v="1"/>
    <n v="65"/>
    <x v="1"/>
  </r>
  <r>
    <n v="21"/>
    <n v="311236"/>
    <n v="2581122020023"/>
    <s v="JULA FLORICA"/>
    <n v="1573"/>
    <n v="0"/>
    <s v="ARAD"/>
    <s v="VANTULUI"/>
    <s v="20"/>
    <m/>
    <m/>
    <m/>
    <m/>
    <s v="4"/>
    <n v="65"/>
    <x v="0"/>
  </r>
  <r>
    <n v="21"/>
    <n v="337309"/>
    <n v="2581122020031"/>
    <s v="MORAR FLOAREA"/>
    <n v="1683"/>
    <n v="0"/>
    <s v="ARAD"/>
    <s v="VOINICILOR"/>
    <s v="49"/>
    <s v="503"/>
    <s v="C"/>
    <s v="1"/>
    <s v="6"/>
    <s v="7"/>
    <n v="65"/>
    <x v="0"/>
  </r>
  <r>
    <n v="21"/>
    <n v="328494"/>
    <n v="2581122021877"/>
    <s v="GABOR ELENA"/>
    <n v="1429"/>
    <n v="0"/>
    <s v="SEPREUS/SEPREUS"/>
    <s v="CZARAN"/>
    <s v="19"/>
    <m/>
    <m/>
    <m/>
    <m/>
    <s v="62"/>
    <n v="65"/>
    <x v="0"/>
  </r>
  <r>
    <n v="21"/>
    <n v="334885"/>
    <n v="2581122024901"/>
    <s v="SBIRCEA ELENA"/>
    <n v="1281"/>
    <n v="1102"/>
    <s v="HALMAGIU/HALMAGIU"/>
    <s v="GARII"/>
    <s v="15"/>
    <m/>
    <m/>
    <m/>
    <m/>
    <s v="35"/>
    <n v="65"/>
    <x v="1"/>
  </r>
  <r>
    <n v="21"/>
    <n v="247423"/>
    <n v="2581123020034"/>
    <s v="FAUR IOSANA"/>
    <n v="1611"/>
    <n v="0"/>
    <s v="ARAD"/>
    <s v="MORICZ ZSIGMOND"/>
    <s v="37"/>
    <m/>
    <m/>
    <m/>
    <m/>
    <s v="1"/>
    <n v="65"/>
    <x v="0"/>
  </r>
  <r>
    <n v="21"/>
    <n v="331252"/>
    <n v="2581123020050"/>
    <s v="POPA FLOARE-CORINA"/>
    <n v="1281"/>
    <n v="99"/>
    <s v="ARAD"/>
    <s v="STEAGULUI"/>
    <s v="65"/>
    <m/>
    <m/>
    <m/>
    <m/>
    <s v="4"/>
    <n v="65"/>
    <x v="1"/>
  </r>
  <r>
    <n v="21"/>
    <n v="305572"/>
    <n v="2581123021871"/>
    <s v="ILEA LIVIA"/>
    <n v="1610"/>
    <n v="0"/>
    <s v="CHISINEU-CRIS"/>
    <s v="STEFAN CEL MARE"/>
    <s v="29"/>
    <m/>
    <m/>
    <m/>
    <m/>
    <s v="22"/>
    <n v="65"/>
    <x v="0"/>
  </r>
  <r>
    <n v="21"/>
    <n v="328340"/>
    <n v="2581123021888"/>
    <s v="HENT MARIA"/>
    <n v="1281"/>
    <n v="10"/>
    <s v="CHISINEU-CRIS"/>
    <s v="CRISANA"/>
    <s v="13"/>
    <m/>
    <m/>
    <m/>
    <m/>
    <s v="22"/>
    <n v="65"/>
    <x v="1"/>
  </r>
  <r>
    <n v="21"/>
    <n v="328521"/>
    <n v="2581123024672"/>
    <s v="COSTEA FLORICA"/>
    <n v="1882"/>
    <n v="0"/>
    <s v="PINCOTA"/>
    <s v="VASILE GOLDIS"/>
    <s v="10A"/>
    <m/>
    <m/>
    <m/>
    <m/>
    <s v="50"/>
    <n v="65"/>
    <x v="0"/>
  </r>
  <r>
    <n v="21"/>
    <n v="330908"/>
    <n v="2581123024680"/>
    <s v="VINERSAR VIORICA"/>
    <n v="1950"/>
    <n v="0"/>
    <s v="SELEUS/SELEUS"/>
    <m/>
    <s v="177"/>
    <m/>
    <m/>
    <m/>
    <m/>
    <s v="88"/>
    <n v="65"/>
    <x v="0"/>
  </r>
  <r>
    <n v="21"/>
    <n v="327882"/>
    <n v="2581124020010"/>
    <s v="CHEBELEU VOICHITA"/>
    <n v="1281"/>
    <n v="25"/>
    <s v="ARAD"/>
    <s v="LALELELOR"/>
    <s v="38"/>
    <m/>
    <m/>
    <m/>
    <m/>
    <s v="7"/>
    <n v="65"/>
    <x v="1"/>
  </r>
  <r>
    <n v="21"/>
    <n v="328033"/>
    <n v="2581124022807"/>
    <s v="PETRAN MARIANA"/>
    <n v="1281"/>
    <n v="654"/>
    <s v="SIAD/CRAIVA"/>
    <m/>
    <s v="12"/>
    <m/>
    <m/>
    <m/>
    <m/>
    <s v="25"/>
    <n v="65"/>
    <x v="1"/>
  </r>
  <r>
    <n v="21"/>
    <n v="328215"/>
    <n v="2581124023614"/>
    <s v="BULZ MARIA"/>
    <n v="1595"/>
    <n v="0"/>
    <s v="ZABRANI/ZABRANI"/>
    <m/>
    <s v="338"/>
    <m/>
    <m/>
    <m/>
    <m/>
    <s v="77"/>
    <n v="65"/>
    <x v="0"/>
  </r>
  <r>
    <n v="21"/>
    <n v="328498"/>
    <n v="2581125020031"/>
    <s v="CANDEA SAVETA"/>
    <n v="1281"/>
    <n v="29"/>
    <s v="LIVADA/LIVADA"/>
    <m/>
    <s v="312"/>
    <m/>
    <m/>
    <m/>
    <m/>
    <s v="100"/>
    <n v="65"/>
    <x v="1"/>
  </r>
  <r>
    <n v="21"/>
    <n v="305678"/>
    <n v="2581125024901"/>
    <s v="GLIGOR DORINA-MARIOARA"/>
    <n v="1282"/>
    <n v="820"/>
    <s v="IONESTI/HALMAGIU"/>
    <m/>
    <s v="41"/>
    <m/>
    <m/>
    <m/>
    <m/>
    <s v="35"/>
    <n v="65"/>
    <x v="0"/>
  </r>
  <r>
    <n v="21"/>
    <n v="328377"/>
    <n v="2581125024918"/>
    <s v="SBIRCEA FILUTA-GEORGETA"/>
    <n v="1385"/>
    <n v="0"/>
    <s v="ARAD"/>
    <s v="RODNEI"/>
    <s v="2-4"/>
    <s v="12"/>
    <s v="A"/>
    <m/>
    <s v="4"/>
    <s v="8"/>
    <n v="65"/>
    <x v="0"/>
  </r>
  <r>
    <n v="21"/>
    <n v="341427"/>
    <n v="2581125190705"/>
    <s v="GAL ERZSEBET"/>
    <n v="1281"/>
    <n v="299"/>
    <s v="TIPAR/SINTEA MARE"/>
    <m/>
    <s v="310"/>
    <m/>
    <m/>
    <m/>
    <m/>
    <s v="E03"/>
    <n v="65"/>
    <x v="1"/>
  </r>
  <r>
    <n v="21"/>
    <n v="308174"/>
    <n v="2581126020024"/>
    <s v="TULEA MARIA"/>
    <n v="1542"/>
    <n v="0"/>
    <s v="ALUNIS/FRUMUSENI"/>
    <m/>
    <s v="32"/>
    <m/>
    <m/>
    <m/>
    <m/>
    <s v="E08"/>
    <n v="65"/>
    <x v="0"/>
  </r>
  <r>
    <n v="21"/>
    <n v="334458"/>
    <n v="2581126021886"/>
    <s v="OPREA MARIA"/>
    <n v="1281"/>
    <n v="1072"/>
    <s v="SOCODOR/SOCODOR"/>
    <m/>
    <s v="198"/>
    <m/>
    <m/>
    <m/>
    <m/>
    <s v="59"/>
    <n v="65"/>
    <x v="1"/>
  </r>
  <r>
    <n v="21"/>
    <n v="335856"/>
    <n v="2581126244211"/>
    <s v="STOIAN IOANA"/>
    <n v="1281"/>
    <n v="962"/>
    <s v="CAPORAL ALEXA/SANTANA"/>
    <m/>
    <s v="290"/>
    <m/>
    <m/>
    <m/>
    <m/>
    <s v="E03"/>
    <n v="65"/>
    <x v="1"/>
  </r>
  <r>
    <n v="21"/>
    <n v="328352"/>
    <n v="2581127020107"/>
    <s v="DULHARU AGURITA"/>
    <n v="1281"/>
    <n v="23"/>
    <s v="PECICA"/>
    <s v="211"/>
    <s v="84"/>
    <m/>
    <m/>
    <m/>
    <m/>
    <s v="45"/>
    <n v="65"/>
    <x v="1"/>
  </r>
  <r>
    <n v="21"/>
    <n v="243385"/>
    <n v="2581127024489"/>
    <s v="MATEAS MARTA"/>
    <n v="1629"/>
    <n v="0"/>
    <s v="NADLAC"/>
    <s v="UNIRII"/>
    <s v="3"/>
    <m/>
    <m/>
    <m/>
    <m/>
    <s v="42"/>
    <n v="65"/>
    <x v="0"/>
  </r>
  <r>
    <n v="21"/>
    <n v="226364"/>
    <n v="2581129020014"/>
    <s v="BONTU RODICA"/>
    <n v="1771"/>
    <n v="0"/>
    <s v="ARAD"/>
    <s v="BODROGULUI"/>
    <s v="5"/>
    <s v="1"/>
    <s v="1"/>
    <s v="1"/>
    <s v="1"/>
    <s v="8"/>
    <n v="65"/>
    <x v="0"/>
  </r>
  <r>
    <n v="21"/>
    <n v="329996"/>
    <n v="2581129020022"/>
    <s v="DUMITRAS VIORICA"/>
    <n v="1678"/>
    <n v="0"/>
    <s v="ARAD"/>
    <s v="BIHORULUI"/>
    <s v="4-6"/>
    <s v="CORP"/>
    <m/>
    <m/>
    <s v="9"/>
    <s v="1"/>
    <n v="65"/>
    <x v="0"/>
  </r>
  <r>
    <n v="21"/>
    <n v="328247"/>
    <n v="2581130020023"/>
    <s v="NEGRU SABINA"/>
    <n v="1916"/>
    <n v="0"/>
    <s v="ARAD"/>
    <s v="INULUI"/>
    <s v="18"/>
    <s v="A"/>
    <s v="A"/>
    <m/>
    <s v="16"/>
    <s v="1"/>
    <n v="65"/>
    <x v="0"/>
  </r>
  <r>
    <n v="21"/>
    <n v="276365"/>
    <n v="2581130022801"/>
    <s v="TOTH GHIZELA"/>
    <n v="1866"/>
    <n v="0"/>
    <s v="INEU"/>
    <s v="SLT.AUGUSTIN C.I."/>
    <s v="2"/>
    <m/>
    <m/>
    <m/>
    <s v="12"/>
    <s v="36"/>
    <n v="65"/>
    <x v="0"/>
  </r>
  <r>
    <n v="21"/>
    <n v="328519"/>
    <n v="2581201020015"/>
    <s v="CIUSA CORNELIA"/>
    <n v="1526"/>
    <n v="412"/>
    <s v="MINIS"/>
    <m/>
    <s v="69"/>
    <m/>
    <m/>
    <m/>
    <m/>
    <s v="32"/>
    <n v="65"/>
    <x v="0"/>
  </r>
  <r>
    <n v="21"/>
    <n v="291556"/>
    <n v="2581201020058"/>
    <s v="FEICSUK-PANIN ANGELA"/>
    <n v="1548"/>
    <n v="0"/>
    <s v="PECIA / PECICA"/>
    <s v="304"/>
    <s v="29/2"/>
    <m/>
    <m/>
    <m/>
    <m/>
    <s v="45"/>
    <n v="65"/>
    <x v="0"/>
  </r>
  <r>
    <n v="21"/>
    <n v="261278"/>
    <n v="2581201021877"/>
    <s v="DOTTERER MARIA-IBOLYA"/>
    <n v="1979"/>
    <n v="0"/>
    <s v="CHISINEU-CRIS"/>
    <s v="LILIACULUI"/>
    <s v="32"/>
    <m/>
    <m/>
    <m/>
    <m/>
    <s v="22"/>
    <n v="65"/>
    <x v="0"/>
  </r>
  <r>
    <n v="21"/>
    <n v="344188"/>
    <n v="2581201021885"/>
    <s v="SZILAGYI MARIA-IRINA"/>
    <n v="1281"/>
    <n v="715"/>
    <s v="SATU NOU/MISCA"/>
    <m/>
    <s v="283"/>
    <m/>
    <m/>
    <m/>
    <m/>
    <s v="E07"/>
    <n v="65"/>
    <x v="1"/>
  </r>
  <r>
    <n v="21"/>
    <n v="315186"/>
    <n v="2581201022801"/>
    <s v="LIBER CATITA"/>
    <n v="1323"/>
    <n v="769"/>
    <s v="URVISU DE BELIU/HASMA"/>
    <m/>
    <s v="51"/>
    <m/>
    <m/>
    <m/>
    <m/>
    <s v="91"/>
    <n v="65"/>
    <x v="0"/>
  </r>
  <r>
    <n v="21"/>
    <n v="331113"/>
    <n v="2581202020050"/>
    <s v="STIOP SOLOMIE"/>
    <n v="1529"/>
    <n v="0"/>
    <s v="ARAD"/>
    <s v="IULIU MANIU"/>
    <s v="13 - 15"/>
    <s v="E"/>
    <s v="B"/>
    <m/>
    <s v="10"/>
    <s v="1"/>
    <n v="65"/>
    <x v="0"/>
  </r>
  <r>
    <n v="21"/>
    <n v="337258"/>
    <n v="2581202020069"/>
    <s v="KOVACS BORBALA"/>
    <n v="1281"/>
    <n v="734"/>
    <s v="PEREGU MIC/PEREGU MAR"/>
    <m/>
    <s v="88"/>
    <m/>
    <m/>
    <m/>
    <m/>
    <s v="E03"/>
    <n v="65"/>
    <x v="1"/>
  </r>
  <r>
    <n v="21"/>
    <n v="263407"/>
    <n v="2581202020077"/>
    <s v="RUS ELENA-CORNELIA"/>
    <n v="1298"/>
    <n v="0"/>
    <s v="SANTANA"/>
    <s v="UNIRII"/>
    <s v="4"/>
    <m/>
    <m/>
    <m/>
    <m/>
    <s v="58"/>
    <n v="65"/>
    <x v="0"/>
  </r>
  <r>
    <n v="21"/>
    <n v="328124"/>
    <n v="2581202023611"/>
    <s v="CAPRUCEAN TATIANA-CORNELEA"/>
    <n v="1355"/>
    <n v="107"/>
    <s v="BAIA/VARADIA DE MURES"/>
    <m/>
    <s v="19"/>
    <m/>
    <m/>
    <m/>
    <m/>
    <s v="E08"/>
    <n v="65"/>
    <x v="0"/>
  </r>
  <r>
    <n v="21"/>
    <n v="331804"/>
    <n v="2581202023621"/>
    <s v="GURAN MARIANA"/>
    <n v="1281"/>
    <n v="326"/>
    <s v="TELA/BATA"/>
    <m/>
    <s v="119"/>
    <m/>
    <m/>
    <m/>
    <m/>
    <s v="37"/>
    <n v="65"/>
    <x v="1"/>
  </r>
  <r>
    <n v="21"/>
    <n v="318529"/>
    <n v="2581202023638"/>
    <s v="IVANESCU ELENA"/>
    <n v="1281"/>
    <n v="1029"/>
    <s v="LALASINT/BIRZAVA"/>
    <m/>
    <s v="236"/>
    <m/>
    <m/>
    <m/>
    <m/>
    <s v="E08"/>
    <n v="65"/>
    <x v="1"/>
  </r>
  <r>
    <n v="21"/>
    <n v="328823"/>
    <n v="2581202024904"/>
    <s v="IRINA ECATERINA"/>
    <n v="1538"/>
    <n v="0"/>
    <s v="CHISINDIA/CHISINDIA"/>
    <m/>
    <s v="171"/>
    <m/>
    <m/>
    <m/>
    <m/>
    <s v="101"/>
    <n v="65"/>
    <x v="0"/>
  </r>
  <r>
    <n v="21"/>
    <n v="304756"/>
    <n v="2581203020010"/>
    <s v="GALE PAULINA"/>
    <n v="2024"/>
    <n v="0"/>
    <s v="ARAD"/>
    <s v="CPT. IOAN FATU"/>
    <s v="100"/>
    <m/>
    <m/>
    <m/>
    <m/>
    <s v="4"/>
    <n v="65"/>
    <x v="0"/>
  </r>
  <r>
    <n v="21"/>
    <n v="328576"/>
    <n v="2581203020053"/>
    <s v="IONESCU ELENA-GEORGETA"/>
    <n v="1867"/>
    <n v="0"/>
    <s v="VLADIMIRESCU/VLADIMIR"/>
    <s v="PROGRESULUI"/>
    <s v="87-89"/>
    <s v="B5"/>
    <s v="A"/>
    <m/>
    <s v="4"/>
    <s v="76"/>
    <n v="65"/>
    <x v="0"/>
  </r>
  <r>
    <n v="21"/>
    <n v="328293"/>
    <n v="2581203021872"/>
    <s v="POPA ELENA-CORNELIA"/>
    <n v="1714"/>
    <n v="0"/>
    <s v="CHISINEU-CRIS"/>
    <s v="STEFAN CEL MARE"/>
    <s v="8"/>
    <m/>
    <m/>
    <m/>
    <m/>
    <s v="22"/>
    <n v="65"/>
    <x v="0"/>
  </r>
  <r>
    <n v="21"/>
    <n v="347990"/>
    <n v="2581203022807"/>
    <s v="CIUMPE AURORA"/>
    <n v="1281"/>
    <n v="79"/>
    <s v="INEU"/>
    <s v="MESTERUL MANOLE"/>
    <s v="11"/>
    <s v="5"/>
    <m/>
    <m/>
    <s v="6"/>
    <s v="36"/>
    <n v="65"/>
    <x v="1"/>
  </r>
  <r>
    <n v="21"/>
    <n v="234819"/>
    <n v="2581204024678"/>
    <s v="OANCEA VIORICA"/>
    <n v="1284"/>
    <n v="729"/>
    <s v="PINCOTA"/>
    <s v="LIBERTATII"/>
    <s v="6"/>
    <m/>
    <m/>
    <m/>
    <m/>
    <s v="50"/>
    <n v="65"/>
    <x v="0"/>
  </r>
  <r>
    <n v="21"/>
    <n v="350240"/>
    <n v="2581204334935"/>
    <s v="PADURARU NICULINA"/>
    <n v="1281"/>
    <n v="77"/>
    <s v="SIMAND/SIMAND"/>
    <m/>
    <s v="1405"/>
    <m/>
    <m/>
    <m/>
    <m/>
    <s v="65"/>
    <n v="65"/>
    <x v="1"/>
  </r>
  <r>
    <n v="21"/>
    <n v="328235"/>
    <n v="2581205020032"/>
    <s v="NEAMT VIOLETA"/>
    <n v="1608"/>
    <n v="0"/>
    <s v="ARAD"/>
    <s v="LIVIU REBREANU"/>
    <m/>
    <s v="29"/>
    <s v="A"/>
    <m/>
    <s v="16"/>
    <s v="8"/>
    <n v="65"/>
    <x v="0"/>
  </r>
  <r>
    <n v="21"/>
    <n v="340119"/>
    <n v="2581205022626"/>
    <s v="PAPP FLORICA"/>
    <n v="1281"/>
    <n v="513"/>
    <s v="CURTICI"/>
    <s v="VASILE LUCACIU"/>
    <s v="47"/>
    <m/>
    <m/>
    <m/>
    <m/>
    <s v="26"/>
    <n v="65"/>
    <x v="1"/>
  </r>
  <r>
    <n v="21"/>
    <n v="328464"/>
    <n v="2581205023628"/>
    <s v="TUDOR IRINA-ELISABETA"/>
    <n v="2001"/>
    <n v="0"/>
    <s v="GHIOROC/GHIOROC"/>
    <m/>
    <s v="339"/>
    <m/>
    <m/>
    <m/>
    <m/>
    <s v="32"/>
    <n v="65"/>
    <x v="0"/>
  </r>
  <r>
    <n v="21"/>
    <n v="328243"/>
    <n v="2581206020094"/>
    <s v="KOVACS EVA"/>
    <n v="1308"/>
    <n v="282"/>
    <s v="PECICA"/>
    <s v="401"/>
    <s v="62"/>
    <m/>
    <m/>
    <m/>
    <m/>
    <s v="45"/>
    <n v="65"/>
    <x v="0"/>
  </r>
  <r>
    <n v="21"/>
    <n v="334836"/>
    <n v="2581207021873"/>
    <s v="TRIMBITA SOFIA-VETURIA"/>
    <n v="1284"/>
    <n v="17"/>
    <s v="CHISINEU-CRIS"/>
    <s v="CIOCARLIEI"/>
    <s v="21"/>
    <m/>
    <m/>
    <m/>
    <m/>
    <s v="22"/>
    <n v="65"/>
    <x v="0"/>
  </r>
  <r>
    <n v="21"/>
    <n v="307603"/>
    <n v="2581208020030"/>
    <s v="FARCAS ELENA-TATIANA"/>
    <n v="1960"/>
    <n v="0"/>
    <s v="ARAD"/>
    <s v="VOINICILOR"/>
    <s v="45"/>
    <s v="503"/>
    <s v="B"/>
    <m/>
    <s v="9"/>
    <s v="7"/>
    <n v="65"/>
    <x v="0"/>
  </r>
  <r>
    <n v="21"/>
    <n v="326128"/>
    <n v="2581208020049"/>
    <s v="MOGA MARIA"/>
    <n v="1281"/>
    <n v="85"/>
    <s v="ARAD"/>
    <s v="IULIU MANIU"/>
    <s v="31-33"/>
    <s v="A"/>
    <s v="B"/>
    <s v="2"/>
    <s v="11"/>
    <s v="1"/>
    <n v="65"/>
    <x v="1"/>
  </r>
  <r>
    <n v="21"/>
    <n v="321385"/>
    <n v="2581208023626"/>
    <s v="NICULESCU MARIA-LILIANA"/>
    <n v="1981"/>
    <n v="0"/>
    <s v="MINIS/GHIOROC"/>
    <m/>
    <s v="78"/>
    <m/>
    <m/>
    <m/>
    <m/>
    <s v="32"/>
    <n v="65"/>
    <x v="0"/>
  </r>
  <r>
    <n v="21"/>
    <n v="305616"/>
    <n v="2581209020033"/>
    <s v="ILE NORICA"/>
    <n v="1668"/>
    <n v="0"/>
    <s v="MINDRULOC/VLADIMIRESC"/>
    <m/>
    <s v="4"/>
    <m/>
    <m/>
    <m/>
    <m/>
    <s v="E03"/>
    <n v="65"/>
    <x v="0"/>
  </r>
  <r>
    <n v="21"/>
    <n v="298754"/>
    <n v="2581209020041"/>
    <s v="LEVAI ELISABETA"/>
    <n v="1526"/>
    <n v="0"/>
    <s v="ARAD"/>
    <s v="HAIDUCILOR"/>
    <s v="1"/>
    <m/>
    <m/>
    <m/>
    <s v="2"/>
    <s v="1"/>
    <n v="65"/>
    <x v="0"/>
  </r>
  <r>
    <n v="21"/>
    <n v="355483"/>
    <n v="2581209020076"/>
    <s v="PAUL SILVIA"/>
    <n v="1631"/>
    <n v="0"/>
    <s v="SINMARTIN/MACEA"/>
    <m/>
    <s v="71-72"/>
    <m/>
    <m/>
    <m/>
    <m/>
    <s v="E03"/>
    <n v="65"/>
    <x v="0"/>
  </r>
  <r>
    <n v="21"/>
    <n v="223136"/>
    <n v="2581209182799"/>
    <s v="MOTOC IOANA"/>
    <n v="1592"/>
    <n v="0"/>
    <s v="ARAD"/>
    <s v="VASLUI"/>
    <s v="12"/>
    <s v="708"/>
    <m/>
    <s v="3"/>
    <s v="15"/>
    <s v="7"/>
    <n v="65"/>
    <x v="0"/>
  </r>
  <r>
    <n v="21"/>
    <n v="328395"/>
    <n v="2581210020085"/>
    <s v="VARGA ELENA"/>
    <n v="1521"/>
    <n v="379"/>
    <s v="SANTANA"/>
    <s v="GAROFITEI"/>
    <s v="38"/>
    <m/>
    <m/>
    <m/>
    <m/>
    <s v="58"/>
    <n v="65"/>
    <x v="0"/>
  </r>
  <r>
    <n v="21"/>
    <n v="330109"/>
    <n v="2581210023611"/>
    <s v="CRACIUNESCU AURELIA"/>
    <n v="1522"/>
    <n v="0"/>
    <s v="LIPOVA"/>
    <s v="VIILOR"/>
    <s v="14"/>
    <m/>
    <m/>
    <m/>
    <m/>
    <s v="37"/>
    <n v="65"/>
    <x v="0"/>
  </r>
  <r>
    <n v="21"/>
    <n v="328302"/>
    <n v="2581211020010"/>
    <s v="ARDEU LIDIA"/>
    <n v="1947"/>
    <n v="0"/>
    <s v="ARAD"/>
    <s v="VENETIEI"/>
    <s v="2A"/>
    <m/>
    <m/>
    <m/>
    <m/>
    <s v="8"/>
    <n v="65"/>
    <x v="0"/>
  </r>
  <r>
    <n v="21"/>
    <n v="328853"/>
    <n v="2581211020061"/>
    <s v="SEMKOVICS MARGHIT"/>
    <n v="1400"/>
    <n v="0"/>
    <s v="ARAD"/>
    <s v="PREPARANDIEI"/>
    <s v="59"/>
    <s v="CORP"/>
    <m/>
    <m/>
    <s v="16"/>
    <s v="1"/>
    <n v="65"/>
    <x v="0"/>
  </r>
  <r>
    <n v="21"/>
    <n v="335905"/>
    <n v="2581211020071"/>
    <s v="HUTH MARIA"/>
    <n v="1281"/>
    <n v="20"/>
    <s v="PECICA"/>
    <s v="1"/>
    <m/>
    <s v="G5"/>
    <s v="A"/>
    <m/>
    <s v="1"/>
    <s v="45"/>
    <n v="65"/>
    <x v="1"/>
  </r>
  <r>
    <n v="21"/>
    <n v="331573"/>
    <n v="2581211020088"/>
    <s v="BURNAR AXENIA"/>
    <n v="1281"/>
    <n v="340"/>
    <s v="SANTANA"/>
    <s v="TRANDAFIRILOR"/>
    <s v="69"/>
    <m/>
    <m/>
    <m/>
    <m/>
    <s v="58"/>
    <n v="65"/>
    <x v="1"/>
  </r>
  <r>
    <n v="21"/>
    <n v="303363"/>
    <n v="2581211022807"/>
    <s v="BULZAN ILEANA"/>
    <n v="1645"/>
    <n v="0"/>
    <s v="BELIU/BELIU"/>
    <m/>
    <s v="251"/>
    <m/>
    <m/>
    <m/>
    <m/>
    <s v="15"/>
    <n v="65"/>
    <x v="0"/>
  </r>
  <r>
    <n v="21"/>
    <n v="330023"/>
    <n v="2581211024907"/>
    <s v="ZOPOTA NEMIA"/>
    <n v="1281"/>
    <n v="437"/>
    <s v="SEBIS"/>
    <s v="TEILOR"/>
    <s v="9"/>
    <m/>
    <m/>
    <m/>
    <m/>
    <s v="53"/>
    <n v="65"/>
    <x v="1"/>
  </r>
  <r>
    <n v="21"/>
    <n v="333452"/>
    <n v="2581212020031"/>
    <s v="LUNGU JANETA"/>
    <n v="1281"/>
    <n v="611"/>
    <s v="ARAD"/>
    <s v="TEODOR PACATEANU"/>
    <s v="9"/>
    <m/>
    <m/>
    <m/>
    <m/>
    <s v="4"/>
    <n v="65"/>
    <x v="1"/>
  </r>
  <r>
    <n v="21"/>
    <n v="240374"/>
    <n v="2581212022623"/>
    <s v="ETVES FLOARE"/>
    <n v="1385"/>
    <n v="0"/>
    <s v="ARAD"/>
    <s v="AL.ULISE"/>
    <s v="3"/>
    <s v="Y8.B"/>
    <s v="B"/>
    <m/>
    <s v="34"/>
    <s v="8"/>
    <n v="65"/>
    <x v="0"/>
  </r>
  <r>
    <n v="21"/>
    <n v="246781"/>
    <n v="2581212022801"/>
    <s v="HORVAT IOSANA-ELENA"/>
    <n v="1576"/>
    <n v="0"/>
    <s v="INEU"/>
    <s v="DUNARII"/>
    <s v="13"/>
    <s v="47"/>
    <s v="2"/>
    <s v="3"/>
    <s v="33"/>
    <s v="36"/>
    <n v="65"/>
    <x v="0"/>
  </r>
  <r>
    <n v="21"/>
    <n v="335274"/>
    <n v="2581213020024"/>
    <s v="GIURGIU EUGENIA"/>
    <n v="1284"/>
    <n v="737"/>
    <s v="ARAD"/>
    <s v="LACRIMIOARELOR"/>
    <s v="51A"/>
    <m/>
    <m/>
    <m/>
    <m/>
    <s v="8"/>
    <n v="65"/>
    <x v="0"/>
  </r>
  <r>
    <n v="21"/>
    <n v="336748"/>
    <n v="2581213057053"/>
    <s v="BENEA DOINITA"/>
    <n v="1955"/>
    <n v="0"/>
    <s v="CARAND/CARAND"/>
    <m/>
    <s v="5"/>
    <m/>
    <m/>
    <m/>
    <m/>
    <s v="40"/>
    <n v="65"/>
    <x v="0"/>
  </r>
  <r>
    <n v="21"/>
    <n v="329014"/>
    <n v="2581214024905"/>
    <s v="COSTEA RAFILA"/>
    <n v="1281"/>
    <n v="37"/>
    <s v="ALMAS/ALMAS"/>
    <m/>
    <s v="629A"/>
    <m/>
    <m/>
    <m/>
    <m/>
    <s v="13"/>
    <n v="65"/>
    <x v="1"/>
  </r>
  <r>
    <n v="21"/>
    <n v="271360"/>
    <n v="2581215020054"/>
    <s v="STEJAN FLORICA-EMILIA"/>
    <n v="1637"/>
    <n v="0"/>
    <s v="ARAD"/>
    <s v="G-RAL GH.MAGHERU"/>
    <m/>
    <s v="365"/>
    <m/>
    <s v="6"/>
    <s v="24"/>
    <s v="7"/>
    <n v="65"/>
    <x v="0"/>
  </r>
  <r>
    <n v="21"/>
    <n v="229187"/>
    <n v="2581215023615"/>
    <s v="SERE ELENA"/>
    <n v="1281"/>
    <n v="437"/>
    <s v="ROSIA NOUA"/>
    <m/>
    <s v="90"/>
    <m/>
    <m/>
    <m/>
    <m/>
    <s v="E08"/>
    <n v="65"/>
    <x v="1"/>
  </r>
  <r>
    <n v="21"/>
    <n v="332212"/>
    <n v="2581216020014"/>
    <s v="ACHIMAS MARIA"/>
    <n v="1281"/>
    <n v="338"/>
    <s v="ARAD"/>
    <s v="LIBERTATII"/>
    <s v="75"/>
    <m/>
    <m/>
    <m/>
    <m/>
    <s v="8"/>
    <n v="65"/>
    <x v="1"/>
  </r>
  <r>
    <n v="21"/>
    <n v="190536"/>
    <n v="2581216020057"/>
    <s v="ZAZU DOINITA"/>
    <n v="1559"/>
    <n v="0"/>
    <s v="ALUNIS"/>
    <m/>
    <s v="139"/>
    <m/>
    <m/>
    <m/>
    <m/>
    <s v="E08"/>
    <n v="65"/>
    <x v="0"/>
  </r>
  <r>
    <n v="21"/>
    <n v="328502"/>
    <n v="2581216024687"/>
    <s v="BLEOJU GEORGETA"/>
    <n v="1281"/>
    <n v="475"/>
    <s v="GALSA/SIRIA"/>
    <m/>
    <s v="744"/>
    <m/>
    <m/>
    <m/>
    <m/>
    <s v="66"/>
    <n v="65"/>
    <x v="1"/>
  </r>
  <r>
    <n v="21"/>
    <n v="328524"/>
    <n v="2581216024695"/>
    <s v="FAUR VIORICA"/>
    <n v="1281"/>
    <n v="304"/>
    <s v="SELEUS/SELEUS"/>
    <m/>
    <s v="406"/>
    <m/>
    <m/>
    <m/>
    <m/>
    <s v="88"/>
    <n v="65"/>
    <x v="1"/>
  </r>
  <r>
    <n v="21"/>
    <n v="300926"/>
    <n v="2581217020041"/>
    <s v="NAGY LUCIA"/>
    <n v="2043"/>
    <n v="0"/>
    <s v="ARAD"/>
    <s v="RADNEI"/>
    <s v="140-142"/>
    <s v="108/"/>
    <m/>
    <s v="4"/>
    <s v="15"/>
    <s v="7"/>
    <n v="65"/>
    <x v="0"/>
  </r>
  <r>
    <n v="21"/>
    <n v="300902"/>
    <n v="2581218024906"/>
    <s v="LULUSA MARIA"/>
    <n v="1801"/>
    <n v="0"/>
    <s v="SALAJENI/SEBIS"/>
    <m/>
    <s v="68"/>
    <m/>
    <m/>
    <m/>
    <m/>
    <s v="53"/>
    <n v="65"/>
    <x v="0"/>
  </r>
  <r>
    <n v="21"/>
    <n v="337320"/>
    <n v="2581219022809"/>
    <s v="BELEIU MURA-RODICA-DELIA"/>
    <n v="1309"/>
    <n v="524"/>
    <s v="CHIER/TIRNOVA"/>
    <m/>
    <s v="442"/>
    <m/>
    <m/>
    <m/>
    <m/>
    <s v="E07"/>
    <n v="65"/>
    <x v="0"/>
  </r>
  <r>
    <n v="21"/>
    <n v="329198"/>
    <n v="2581220020056"/>
    <s v="HANCIUTA ANICUTA"/>
    <n v="1457"/>
    <n v="0"/>
    <s v="ARAD"/>
    <s v="MIHAI EMINESCU"/>
    <s v="2"/>
    <m/>
    <m/>
    <s v="1"/>
    <s v="4"/>
    <s v="1"/>
    <n v="65"/>
    <x v="0"/>
  </r>
  <r>
    <n v="21"/>
    <n v="330530"/>
    <n v="2581220024483"/>
    <s v="CORBAN MARIANA"/>
    <n v="1387"/>
    <n v="181"/>
    <s v="SEMLAC/SEMLAC"/>
    <m/>
    <s v="420"/>
    <m/>
    <m/>
    <m/>
    <m/>
    <s v="55"/>
    <n v="65"/>
    <x v="0"/>
  </r>
  <r>
    <n v="21"/>
    <n v="328665"/>
    <n v="2581220024901"/>
    <s v="PURICE MARIOARA"/>
    <n v="1296"/>
    <n v="142"/>
    <s v="SECAS/BRAZII"/>
    <m/>
    <s v="63"/>
    <m/>
    <m/>
    <m/>
    <m/>
    <s v="34"/>
    <n v="65"/>
    <x v="0"/>
  </r>
  <r>
    <n v="21"/>
    <n v="324806"/>
    <n v="2581221020016"/>
    <s v="ANECI ELENA"/>
    <n v="1757"/>
    <n v="0"/>
    <s v="ARAD"/>
    <s v="MIMOZEI"/>
    <s v="5"/>
    <m/>
    <m/>
    <m/>
    <m/>
    <s v="8"/>
    <n v="65"/>
    <x v="0"/>
  </r>
  <r>
    <n v="21"/>
    <n v="329133"/>
    <n v="2581221020040"/>
    <s v="KRISTA ILEANA"/>
    <n v="1281"/>
    <n v="387"/>
    <s v="ARAD"/>
    <s v="CRASNA"/>
    <s v="16"/>
    <m/>
    <m/>
    <m/>
    <m/>
    <s v="1"/>
    <n v="65"/>
    <x v="1"/>
  </r>
  <r>
    <n v="21"/>
    <n v="328626"/>
    <n v="2581222021870"/>
    <s v="CISMAS VOICHITA-RODICA"/>
    <n v="1442"/>
    <n v="0"/>
    <s v="CHISINEU-CRIS"/>
    <s v="AVRAM IANCU"/>
    <s v="15"/>
    <m/>
    <m/>
    <m/>
    <m/>
    <s v="22"/>
    <n v="65"/>
    <x v="0"/>
  </r>
  <r>
    <n v="21"/>
    <n v="329118"/>
    <n v="2581222024497"/>
    <s v="SZUCHANSZKI AURELIA"/>
    <n v="1284"/>
    <n v="99"/>
    <s v="NADLAC"/>
    <s v="INDEPENDENTEI"/>
    <s v="47"/>
    <s v="CONS"/>
    <m/>
    <s v="1"/>
    <s v="3"/>
    <s v="42"/>
    <n v="65"/>
    <x v="0"/>
  </r>
  <r>
    <n v="21"/>
    <n v="314983"/>
    <n v="2581223020021"/>
    <s v="DRONCA ELENA"/>
    <n v="1408"/>
    <n v="0"/>
    <s v="ARAD"/>
    <s v="FLUTURILOR"/>
    <s v="8"/>
    <s v="12A"/>
    <s v="A"/>
    <s v="2"/>
    <s v="11"/>
    <s v="8"/>
    <n v="65"/>
    <x v="0"/>
  </r>
  <r>
    <n v="21"/>
    <n v="330723"/>
    <n v="2581223024481"/>
    <s v="DRAGOI EVA"/>
    <n v="1281"/>
    <n v="512"/>
    <s v="SEITIN/SEITIN"/>
    <s v="GEORGE COSBUC"/>
    <s v="10"/>
    <m/>
    <m/>
    <m/>
    <m/>
    <s v="61"/>
    <n v="65"/>
    <x v="1"/>
  </r>
  <r>
    <n v="21"/>
    <n v="329365"/>
    <n v="2581224020057"/>
    <s v="TOCACIU MARIA"/>
    <n v="1597"/>
    <n v="0"/>
    <s v="ARAD"/>
    <s v="CRASNA"/>
    <s v="11"/>
    <m/>
    <m/>
    <m/>
    <s v="2"/>
    <s v="1"/>
    <n v="65"/>
    <x v="0"/>
  </r>
  <r>
    <n v="21"/>
    <n v="286897"/>
    <n v="2581224054670"/>
    <s v="MICULA MARIA"/>
    <n v="1353"/>
    <n v="0"/>
    <s v="INEU"/>
    <s v="ALBINA"/>
    <s v="1"/>
    <m/>
    <m/>
    <s v="0"/>
    <m/>
    <s v="36"/>
    <n v="65"/>
    <x v="0"/>
  </r>
  <r>
    <n v="21"/>
    <n v="328705"/>
    <n v="2581225020025"/>
    <s v="POPA MARIA"/>
    <n v="2119"/>
    <n v="0"/>
    <s v="ARAD"/>
    <s v="RAZBOIENI"/>
    <s v="49"/>
    <m/>
    <m/>
    <m/>
    <m/>
    <s v="1"/>
    <n v="65"/>
    <x v="0"/>
  </r>
  <r>
    <n v="21"/>
    <n v="329327"/>
    <n v="2581225021887"/>
    <s v="KAROLYI ELISABETA"/>
    <n v="1926"/>
    <n v="0"/>
    <s v="TIPAR/SINTEA MARE"/>
    <m/>
    <s v="255"/>
    <m/>
    <m/>
    <m/>
    <m/>
    <s v="E07"/>
    <n v="65"/>
    <x v="0"/>
  </r>
  <r>
    <n v="21"/>
    <n v="127348"/>
    <n v="2581226020036"/>
    <s v="FITARAU TATIANA"/>
    <n v="1427"/>
    <n v="0"/>
    <s v="MOCREA"/>
    <s v="SPITAL PSIHIATRIE"/>
    <m/>
    <m/>
    <m/>
    <m/>
    <m/>
    <s v="E07"/>
    <n v="65"/>
    <x v="0"/>
  </r>
  <r>
    <n v="21"/>
    <n v="330273"/>
    <n v="2581226020044"/>
    <s v="GRUIA NITA"/>
    <n v="1281"/>
    <n v="72"/>
    <s v="VINGA/VINGA"/>
    <s v="MOLIDULUI"/>
    <s v="1"/>
    <m/>
    <m/>
    <m/>
    <m/>
    <s v="73"/>
    <n v="65"/>
    <x v="1"/>
  </r>
  <r>
    <n v="21"/>
    <n v="266075"/>
    <n v="2581226022806"/>
    <s v="ARDELEAN ELENA"/>
    <n v="1847"/>
    <n v="0"/>
    <s v="SOMOSCHES"/>
    <m/>
    <s v="295"/>
    <m/>
    <m/>
    <m/>
    <m/>
    <s v="E07"/>
    <n v="65"/>
    <x v="0"/>
  </r>
  <r>
    <n v="21"/>
    <n v="302541"/>
    <n v="2581226022814"/>
    <s v="BALCA ANA"/>
    <n v="1281"/>
    <n v="1033"/>
    <s v="TIRNOVA/TIRNOVA"/>
    <m/>
    <s v="66"/>
    <m/>
    <m/>
    <m/>
    <m/>
    <s v="69"/>
    <n v="65"/>
    <x v="1"/>
  </r>
  <r>
    <n v="21"/>
    <n v="329477"/>
    <n v="2581226023613"/>
    <s v="MOROZ MARIA"/>
    <n v="1281"/>
    <n v="874"/>
    <s v="CUVIN/GHIOROC"/>
    <m/>
    <s v="176"/>
    <m/>
    <m/>
    <m/>
    <m/>
    <s v="32"/>
    <n v="65"/>
    <x v="1"/>
  </r>
  <r>
    <n v="21"/>
    <n v="315523"/>
    <n v="2581226024922"/>
    <s v="ANDAR VIORICA"/>
    <n v="1847"/>
    <n v="0"/>
    <s v="SECAS/BRAZII"/>
    <m/>
    <s v="109"/>
    <m/>
    <m/>
    <m/>
    <m/>
    <s v="34"/>
    <n v="65"/>
    <x v="0"/>
  </r>
  <r>
    <n v="21"/>
    <n v="329171"/>
    <n v="2581227020012"/>
    <s v="MIHALI ZINICA"/>
    <n v="1638"/>
    <n v="0"/>
    <s v="MINIS/GHIOROC"/>
    <m/>
    <s v="320"/>
    <m/>
    <m/>
    <m/>
    <m/>
    <s v="32"/>
    <n v="65"/>
    <x v="0"/>
  </r>
  <r>
    <n v="21"/>
    <n v="329937"/>
    <n v="2581227022817"/>
    <s v="MOT LUCRETIA"/>
    <n v="1281"/>
    <n v="550"/>
    <s v="URVISU DE BELIU/HASMA"/>
    <s v="1"/>
    <s v="81"/>
    <m/>
    <m/>
    <m/>
    <m/>
    <s v="91"/>
    <n v="65"/>
    <x v="1"/>
  </r>
  <r>
    <n v="21"/>
    <n v="321898"/>
    <n v="2581227024482"/>
    <s v="ONDREJOV ELISABETA"/>
    <n v="1284"/>
    <n v="1117"/>
    <s v="NADLAC"/>
    <s v="CLOSCA"/>
    <s v="17"/>
    <m/>
    <m/>
    <m/>
    <m/>
    <s v="42"/>
    <n v="65"/>
    <x v="0"/>
  </r>
  <r>
    <n v="21"/>
    <n v="328841"/>
    <n v="2581228020023"/>
    <s v="GIRDAN ELENA"/>
    <n v="1492"/>
    <n v="0"/>
    <s v="ARAD"/>
    <s v="ALEXANDRU VLAD"/>
    <s v="31"/>
    <m/>
    <m/>
    <m/>
    <m/>
    <s v="1"/>
    <n v="65"/>
    <x v="0"/>
  </r>
  <r>
    <n v="21"/>
    <n v="249421"/>
    <n v="2581230020027"/>
    <s v="FILIP FLORENTINA"/>
    <n v="1898"/>
    <n v="0"/>
    <s v="ARAD"/>
    <s v="STUPILOR"/>
    <s v="14"/>
    <s v="A 48"/>
    <m/>
    <m/>
    <s v="6"/>
    <s v="8"/>
    <n v="65"/>
    <x v="0"/>
  </r>
  <r>
    <n v="21"/>
    <n v="328995"/>
    <n v="2581230020061"/>
    <s v="MUSAT LUBITA"/>
    <n v="1743"/>
    <n v="0"/>
    <s v="SINPETRU GERMAN/SECUS"/>
    <m/>
    <s v="325"/>
    <m/>
    <m/>
    <m/>
    <m/>
    <s v="57"/>
    <n v="65"/>
    <x v="0"/>
  </r>
  <r>
    <n v="21"/>
    <n v="285141"/>
    <n v="2581230022805"/>
    <s v="DREGHICI FLOARE"/>
    <n v="1281"/>
    <n v="3"/>
    <s v="BERECHIU/APATEU"/>
    <m/>
    <s v="481"/>
    <m/>
    <m/>
    <m/>
    <m/>
    <s v="E07"/>
    <n v="65"/>
    <x v="1"/>
  </r>
  <r>
    <n v="21"/>
    <n v="316682"/>
    <n v="2581230024905"/>
    <s v="DOBREI ELISABETA"/>
    <n v="2124"/>
    <n v="0"/>
    <s v="SEBIS"/>
    <s v="PACII"/>
    <s v="30A"/>
    <m/>
    <m/>
    <m/>
    <m/>
    <s v="53"/>
    <n v="65"/>
    <x v="0"/>
  </r>
  <r>
    <n v="21"/>
    <n v="329500"/>
    <n v="2581231020011"/>
    <s v="VASILE FLOARE"/>
    <n v="1423"/>
    <n v="0"/>
    <s v="SIRIA/SIRIA"/>
    <s v="SIRIUTA"/>
    <s v="1"/>
    <m/>
    <m/>
    <m/>
    <m/>
    <s v="66"/>
    <n v="65"/>
    <x v="0"/>
  </r>
  <r>
    <n v="21"/>
    <n v="344459"/>
    <n v="2581231020038"/>
    <s v="JANK ELISABETA"/>
    <n v="1281"/>
    <n v="867"/>
    <s v="ARAD"/>
    <s v="FLUTURILOR"/>
    <s v="8"/>
    <s v="12A"/>
    <s v="B"/>
    <m/>
    <s v="7"/>
    <s v="8"/>
    <n v="65"/>
    <x v="1"/>
  </r>
  <r>
    <n v="21"/>
    <n v="339385"/>
    <n v="2581231020062"/>
    <s v="FARAGO ECATERINA"/>
    <n v="1281"/>
    <n v="343"/>
    <s v="SINPAUL/SOFRONEA"/>
    <m/>
    <s v="171"/>
    <m/>
    <m/>
    <m/>
    <m/>
    <s v="E03"/>
    <n v="65"/>
    <x v="1"/>
  </r>
  <r>
    <n v="21"/>
    <n v="200586"/>
    <n v="2590101020061"/>
    <s v="LAZA VIORICA"/>
    <n v="2194"/>
    <n v="0"/>
    <s v="ARAD"/>
    <s v="BAGDAZAR"/>
    <s v="25/13"/>
    <m/>
    <m/>
    <m/>
    <m/>
    <s v="4"/>
    <n v="65"/>
    <x v="0"/>
  </r>
  <r>
    <n v="21"/>
    <n v="329549"/>
    <n v="2590101020107"/>
    <s v="SARAC ANGELICA"/>
    <n v="1936"/>
    <n v="0"/>
    <s v="ARAD"/>
    <s v="GRIGORE URECHE"/>
    <s v="47"/>
    <m/>
    <m/>
    <m/>
    <s v="1"/>
    <s v="1"/>
    <n v="65"/>
    <x v="0"/>
  </r>
  <r>
    <n v="21"/>
    <n v="344240"/>
    <n v="2590101020115"/>
    <s v="SAVA MARIA-LUCIA"/>
    <n v="1428"/>
    <n v="0"/>
    <s v="ARAD"/>
    <s v="SIMION POPA"/>
    <s v="2"/>
    <s v="109"/>
    <m/>
    <m/>
    <s v="10"/>
    <s v="1"/>
    <n v="65"/>
    <x v="0"/>
  </r>
  <r>
    <n v="21"/>
    <n v="317869"/>
    <n v="2590101020123"/>
    <s v="CAZAC ELENA"/>
    <n v="1662"/>
    <n v="0"/>
    <s v="ARAD"/>
    <s v="PETRU RARES"/>
    <s v="5"/>
    <s v="B"/>
    <m/>
    <s v="4"/>
    <s v="18"/>
    <s v="1"/>
    <n v="65"/>
    <x v="0"/>
  </r>
  <r>
    <n v="21"/>
    <n v="335879"/>
    <n v="2590101020131"/>
    <s v="KRISTOF ANA"/>
    <n v="1419"/>
    <n v="494"/>
    <s v="PECICA"/>
    <s v="409"/>
    <s v="9"/>
    <m/>
    <m/>
    <m/>
    <m/>
    <s v="45"/>
    <n v="65"/>
    <x v="0"/>
  </r>
  <r>
    <n v="21"/>
    <n v="343805"/>
    <n v="2590101320792"/>
    <s v="GORNIC VASILENA"/>
    <n v="1281"/>
    <n v="685"/>
    <s v="ARAD"/>
    <s v="6 VANATORI"/>
    <m/>
    <s v="V8"/>
    <s v="B"/>
    <s v="4"/>
    <s v="17"/>
    <s v="1"/>
    <n v="65"/>
    <x v="1"/>
  </r>
  <r>
    <n v="21"/>
    <n v="274997"/>
    <n v="2590102020038"/>
    <s v="DOKTOR FLORICA-ZINUTA"/>
    <n v="1337"/>
    <n v="466"/>
    <s v="ARAD"/>
    <s v="FRATIEI"/>
    <s v="39"/>
    <s v="733"/>
    <s v="B"/>
    <m/>
    <s v="11"/>
    <s v="7"/>
    <n v="65"/>
    <x v="0"/>
  </r>
  <r>
    <n v="21"/>
    <n v="311398"/>
    <n v="2590102020046"/>
    <s v="LUPU ILEANA"/>
    <n v="1936"/>
    <n v="0"/>
    <s v="IRATOSU/IRATOSU"/>
    <m/>
    <s v="438"/>
    <m/>
    <m/>
    <m/>
    <m/>
    <s v="81"/>
    <n v="65"/>
    <x v="0"/>
  </r>
  <r>
    <n v="21"/>
    <n v="332761"/>
    <n v="2590102020101"/>
    <s v="COSILCOV EUGENIA"/>
    <n v="1397"/>
    <n v="0"/>
    <s v="VINGA/VINGA"/>
    <m/>
    <s v="110"/>
    <m/>
    <m/>
    <m/>
    <m/>
    <s v="73"/>
    <n v="65"/>
    <x v="0"/>
  </r>
  <r>
    <n v="21"/>
    <n v="347828"/>
    <n v="2590102020134"/>
    <s v="VELCIEV MILICA"/>
    <n v="1281"/>
    <n v="795"/>
    <s v="PECICA/PECICA"/>
    <s v="2"/>
    <s v="65"/>
    <m/>
    <m/>
    <m/>
    <m/>
    <s v="45"/>
    <n v="65"/>
    <x v="1"/>
  </r>
  <r>
    <n v="21"/>
    <n v="313979"/>
    <n v="2590103020014"/>
    <s v="BABUT VOIA"/>
    <n v="1680"/>
    <n v="0"/>
    <s v="ARAD"/>
    <s v="PIONIERILOR"/>
    <m/>
    <s v="50"/>
    <s v="C"/>
    <s v="2"/>
    <s v="9"/>
    <s v="1"/>
    <n v="65"/>
    <x v="0"/>
  </r>
  <r>
    <n v="21"/>
    <n v="342893"/>
    <n v="2590103023618"/>
    <s v="IUSCO BERNADETA"/>
    <n v="1281"/>
    <n v="710"/>
    <s v="PAULIS/PAULIS"/>
    <m/>
    <s v="476C"/>
    <m/>
    <m/>
    <m/>
    <m/>
    <s v="44"/>
    <n v="65"/>
    <x v="1"/>
  </r>
  <r>
    <n v="21"/>
    <n v="331285"/>
    <n v="2590104020017"/>
    <s v="BRUTIU MARIA"/>
    <n v="1281"/>
    <n v="614"/>
    <s v="ARAD"/>
    <s v="ARH. MILAN TABACOVICI"/>
    <s v="56"/>
    <m/>
    <m/>
    <m/>
    <m/>
    <s v="4"/>
    <n v="65"/>
    <x v="1"/>
  </r>
  <r>
    <n v="21"/>
    <n v="324013"/>
    <n v="2590104024903"/>
    <s v="TOMUTA ESTERA"/>
    <n v="1441"/>
    <n v="0"/>
    <s v="SEBIS"/>
    <s v="MAGUREI"/>
    <s v="6"/>
    <m/>
    <m/>
    <m/>
    <m/>
    <s v="53"/>
    <n v="65"/>
    <x v="0"/>
  </r>
  <r>
    <n v="21"/>
    <n v="311114"/>
    <n v="2590105020011"/>
    <s v="AXENTIOI DORINA"/>
    <n v="1792"/>
    <n v="0"/>
    <s v="ARAD"/>
    <s v="AZUGA"/>
    <s v="1"/>
    <s v="F"/>
    <s v="A"/>
    <m/>
    <s v="1"/>
    <s v="1"/>
    <n v="65"/>
    <x v="0"/>
  </r>
  <r>
    <n v="21"/>
    <n v="329499"/>
    <n v="2590105023621"/>
    <s v="CHIS RAFILA"/>
    <n v="1281"/>
    <n v="413"/>
    <s v="CUVIN/GHIOROC"/>
    <m/>
    <s v="56"/>
    <m/>
    <m/>
    <m/>
    <m/>
    <s v="32"/>
    <n v="65"/>
    <x v="1"/>
  </r>
  <r>
    <n v="21"/>
    <n v="330779"/>
    <n v="2590105023631"/>
    <s v="PAUSAN DOMNICA"/>
    <n v="1317"/>
    <n v="457"/>
    <s v="CAPALNAS/BIRCHIS"/>
    <m/>
    <s v="230"/>
    <m/>
    <m/>
    <m/>
    <m/>
    <s v="E08"/>
    <n v="65"/>
    <x v="0"/>
  </r>
  <r>
    <n v="21"/>
    <n v="273117"/>
    <n v="2590105024481"/>
    <s v="MACAVEI DORINA"/>
    <n v="1380"/>
    <n v="0"/>
    <s v="MINDRULOC"/>
    <m/>
    <s v="146/A"/>
    <m/>
    <m/>
    <m/>
    <m/>
    <s v="E08"/>
    <n v="65"/>
    <x v="0"/>
  </r>
  <r>
    <n v="21"/>
    <n v="329175"/>
    <n v="2590106020020"/>
    <s v="LAZAR MARINELA"/>
    <n v="1281"/>
    <n v="57"/>
    <s v="LIPOVA"/>
    <s v="DETASAMENTUL PAULIS"/>
    <s v="81"/>
    <m/>
    <m/>
    <m/>
    <m/>
    <s v="37"/>
    <n v="65"/>
    <x v="1"/>
  </r>
  <r>
    <n v="21"/>
    <n v="339819"/>
    <n v="2590106020047"/>
    <s v="BECAN MARIA"/>
    <n v="1511"/>
    <n v="0"/>
    <s v="ARAD"/>
    <s v="AUREL VLAICU"/>
    <s v="153-163"/>
    <s v="10"/>
    <m/>
    <s v="2"/>
    <s v="5"/>
    <s v="8"/>
    <n v="65"/>
    <x v="0"/>
  </r>
  <r>
    <n v="21"/>
    <n v="332029"/>
    <n v="2590106020081"/>
    <s v="MURESAN MARIA"/>
    <n v="1281"/>
    <n v="281"/>
    <s v="ARAD"/>
    <s v="PESCARILOR"/>
    <s v="5"/>
    <m/>
    <m/>
    <m/>
    <m/>
    <s v="1"/>
    <n v="65"/>
    <x v="1"/>
  </r>
  <r>
    <n v="21"/>
    <n v="335121"/>
    <n v="2590106020100"/>
    <s v="VIDOVICS ELENA"/>
    <n v="1299"/>
    <n v="0"/>
    <s v="VINGA/VINGA"/>
    <m/>
    <s v="679"/>
    <m/>
    <m/>
    <m/>
    <m/>
    <s v="73"/>
    <n v="65"/>
    <x v="0"/>
  </r>
  <r>
    <n v="21"/>
    <n v="329626"/>
    <n v="2590106022622"/>
    <s v="SZABO MARIA-ETELCA"/>
    <n v="1282"/>
    <n v="420"/>
    <s v="IRATOSU/IRATOSU"/>
    <m/>
    <s v="663"/>
    <m/>
    <m/>
    <m/>
    <m/>
    <s v="81"/>
    <n v="65"/>
    <x v="0"/>
  </r>
  <r>
    <n v="21"/>
    <n v="304984"/>
    <n v="2590106022809"/>
    <s v="GOLDIS ANA"/>
    <n v="1811"/>
    <n v="0"/>
    <s v="VASILE GOLDIS/BELIU"/>
    <m/>
    <s v="276"/>
    <m/>
    <m/>
    <m/>
    <m/>
    <s v="15"/>
    <n v="65"/>
    <x v="0"/>
  </r>
  <r>
    <n v="21"/>
    <n v="213333"/>
    <n v="2590108020018"/>
    <s v="ANTAL DRAGHINA"/>
    <n v="1281"/>
    <n v="666"/>
    <s v="ARAD"/>
    <s v="ADY ENDRE"/>
    <s v="34"/>
    <m/>
    <m/>
    <m/>
    <m/>
    <s v="4"/>
    <n v="65"/>
    <x v="1"/>
  </r>
  <r>
    <n v="21"/>
    <n v="300998"/>
    <n v="2590108020034"/>
    <s v="LUPU LUCIA"/>
    <n v="1975"/>
    <n v="0"/>
    <s v="ARAD"/>
    <s v="BADEA CARTAN"/>
    <s v="16"/>
    <m/>
    <m/>
    <m/>
    <m/>
    <s v="1"/>
    <n v="65"/>
    <x v="0"/>
  </r>
  <r>
    <n v="21"/>
    <n v="169564"/>
    <n v="2590108020050"/>
    <s v="SEMENIUC OLTEA"/>
    <n v="1391"/>
    <n v="0"/>
    <s v="ARAD"/>
    <s v="MARULUI"/>
    <s v="FN"/>
    <m/>
    <m/>
    <m/>
    <m/>
    <s v="E01"/>
    <n v="65"/>
    <x v="0"/>
  </r>
  <r>
    <n v="21"/>
    <n v="329457"/>
    <n v="2590108020069"/>
    <s v="DOBRE ECATERINA"/>
    <n v="1281"/>
    <n v="423"/>
    <s v="PECICA"/>
    <s v="427"/>
    <s v="2"/>
    <m/>
    <m/>
    <m/>
    <m/>
    <s v="45"/>
    <n v="65"/>
    <x v="1"/>
  </r>
  <r>
    <n v="21"/>
    <n v="242189"/>
    <n v="2590108020085"/>
    <s v="PAMFILOIU FLORICA"/>
    <n v="1281"/>
    <n v="535"/>
    <s v="SINTANA"/>
    <s v="LIVIU REBREANU"/>
    <s v="17"/>
    <m/>
    <m/>
    <m/>
    <m/>
    <s v="58"/>
    <n v="65"/>
    <x v="1"/>
  </r>
  <r>
    <n v="21"/>
    <n v="272586"/>
    <n v="2590108022812"/>
    <s v="PESCAR ILEANA"/>
    <n v="1980"/>
    <n v="0"/>
    <s v="INEU"/>
    <s v="AVRAM IANCU"/>
    <s v="67"/>
    <m/>
    <m/>
    <m/>
    <m/>
    <s v="36"/>
    <n v="65"/>
    <x v="0"/>
  </r>
  <r>
    <n v="21"/>
    <n v="331445"/>
    <n v="2590108022820"/>
    <s v="MADUTA CORNELIA"/>
    <n v="1281"/>
    <n v="181"/>
    <s v="CHISLACA/CRAIVA"/>
    <m/>
    <s v="148"/>
    <m/>
    <m/>
    <m/>
    <m/>
    <s v="25"/>
    <n v="65"/>
    <x v="1"/>
  </r>
  <r>
    <n v="21"/>
    <n v="221247"/>
    <n v="2590108024672"/>
    <s v="BAMBACH ROZEMARI"/>
    <n v="1871"/>
    <n v="0"/>
    <s v="PINCOTA"/>
    <s v="LUNCII"/>
    <s v="24"/>
    <m/>
    <m/>
    <m/>
    <m/>
    <s v="50"/>
    <n v="65"/>
    <x v="0"/>
  </r>
  <r>
    <n v="21"/>
    <n v="314676"/>
    <n v="2590109020029"/>
    <s v="GIURA ELENA"/>
    <n v="2028"/>
    <n v="0"/>
    <s v="ZADARENI/ZADARENI"/>
    <s v="POMPIERILOR"/>
    <s v="32"/>
    <m/>
    <m/>
    <m/>
    <m/>
    <s v="78"/>
    <n v="65"/>
    <x v="0"/>
  </r>
  <r>
    <n v="21"/>
    <n v="335429"/>
    <n v="2590109020037"/>
    <s v="OARGA LENUTA"/>
    <n v="1281"/>
    <n v="648"/>
    <s v="ARAD"/>
    <s v="NICOLAE TITULESCU"/>
    <m/>
    <s v="339"/>
    <m/>
    <s v="2"/>
    <s v="9"/>
    <s v="7"/>
    <n v="65"/>
    <x v="1"/>
  </r>
  <r>
    <n v="21"/>
    <n v="287257"/>
    <n v="2590110020038"/>
    <s v="MARDARE CORNELIA"/>
    <n v="1359"/>
    <n v="0"/>
    <s v="ARAD"/>
    <s v="TUNARILOR"/>
    <s v="8"/>
    <s v="16"/>
    <s v="A"/>
    <s v="0"/>
    <s v="6"/>
    <s v="1"/>
    <n v="65"/>
    <x v="0"/>
  </r>
  <r>
    <n v="21"/>
    <n v="329641"/>
    <n v="2590110020046"/>
    <s v="ZAHARIA DORICA"/>
    <n v="1670"/>
    <n v="0"/>
    <s v="ARAD"/>
    <s v="IULIU MANIU"/>
    <m/>
    <s v="34"/>
    <m/>
    <s v="4"/>
    <s v="16"/>
    <s v="1"/>
    <n v="65"/>
    <x v="0"/>
  </r>
  <r>
    <n v="21"/>
    <n v="327317"/>
    <n v="2590110021881"/>
    <s v="CRISTEA FLORICA"/>
    <n v="1469"/>
    <n v="857"/>
    <s v="SIMAND/SIMAND"/>
    <m/>
    <s v="950"/>
    <m/>
    <m/>
    <m/>
    <m/>
    <s v="65"/>
    <n v="65"/>
    <x v="0"/>
  </r>
  <r>
    <n v="21"/>
    <n v="302695"/>
    <n v="2590110021891"/>
    <s v="ONACA VIORICA"/>
    <n v="2021"/>
    <n v="0"/>
    <s v="SIMAND/SIMAND"/>
    <m/>
    <s v="798"/>
    <m/>
    <m/>
    <m/>
    <m/>
    <s v="65"/>
    <n v="65"/>
    <x v="0"/>
  </r>
  <r>
    <n v="21"/>
    <n v="213202"/>
    <n v="2590110024908"/>
    <s v="DIS ELENA"/>
    <n v="1999"/>
    <n v="0"/>
    <s v="CARAND"/>
    <s v="SELISTEA"/>
    <s v="176"/>
    <m/>
    <m/>
    <m/>
    <m/>
    <s v="E09"/>
    <n v="65"/>
    <x v="0"/>
  </r>
  <r>
    <n v="21"/>
    <n v="329592"/>
    <n v="2590111021876"/>
    <s v="COLOMPAR ETEL"/>
    <n v="1284"/>
    <n v="933"/>
    <s v="OLARI/OLARI"/>
    <m/>
    <s v="22"/>
    <m/>
    <m/>
    <m/>
    <m/>
    <s v="92"/>
    <n v="65"/>
    <x v="0"/>
  </r>
  <r>
    <n v="21"/>
    <n v="329594"/>
    <n v="2590111024900"/>
    <s v="TOLEA ELENA"/>
    <n v="1433"/>
    <n v="0"/>
    <s v="SEBIS"/>
    <s v="DOBROGEI"/>
    <s v="23"/>
    <m/>
    <m/>
    <m/>
    <m/>
    <s v="53"/>
    <n v="65"/>
    <x v="0"/>
  </r>
  <r>
    <n v="21"/>
    <n v="314913"/>
    <n v="2590111024927"/>
    <s v="BAJKO VIORICA"/>
    <n v="1281"/>
    <n v="603"/>
    <s v="BUTENI/BUTENI"/>
    <m/>
    <s v="733"/>
    <m/>
    <m/>
    <m/>
    <m/>
    <s v="19"/>
    <n v="65"/>
    <x v="1"/>
  </r>
  <r>
    <n v="21"/>
    <n v="329345"/>
    <n v="2590111024935"/>
    <s v="PAG ELENA"/>
    <n v="1316"/>
    <n v="251"/>
    <s v="BRUSTURI/HALMAGIU"/>
    <m/>
    <s v="1"/>
    <m/>
    <m/>
    <m/>
    <m/>
    <s v="35"/>
    <n v="65"/>
    <x v="0"/>
  </r>
  <r>
    <n v="21"/>
    <n v="329336"/>
    <n v="2590112020025"/>
    <s v="HEGYES MARIA"/>
    <n v="1502"/>
    <n v="0"/>
    <s v="ARAD"/>
    <s v="FELIX"/>
    <s v="8"/>
    <s v="573"/>
    <m/>
    <m/>
    <s v="5"/>
    <s v="7"/>
    <n v="65"/>
    <x v="0"/>
  </r>
  <r>
    <n v="21"/>
    <n v="344906"/>
    <n v="2590112021879"/>
    <s v="COCIUBAN SOFIA"/>
    <n v="1281"/>
    <n v="306"/>
    <s v="CHISINEU-CRIS"/>
    <s v="MIHAI VITEAZU"/>
    <s v="13"/>
    <m/>
    <m/>
    <m/>
    <m/>
    <s v="22"/>
    <n v="65"/>
    <x v="1"/>
  </r>
  <r>
    <n v="21"/>
    <n v="329878"/>
    <n v="2590113020028"/>
    <s v="LATCU LUCRETIA"/>
    <n v="1281"/>
    <n v="528"/>
    <s v="ZARAND/ZARAND"/>
    <m/>
    <s v="421"/>
    <m/>
    <m/>
    <m/>
    <m/>
    <s v="83"/>
    <n v="65"/>
    <x v="1"/>
  </r>
  <r>
    <n v="21"/>
    <n v="327897"/>
    <n v="2590113023613"/>
    <s v="ALBULESCU MARGARETA"/>
    <n v="1281"/>
    <n v="126"/>
    <s v="MILOVA/CONOP"/>
    <m/>
    <s v="20"/>
    <m/>
    <m/>
    <m/>
    <m/>
    <s v="E08"/>
    <n v="65"/>
    <x v="1"/>
  </r>
  <r>
    <n v="21"/>
    <n v="306191"/>
    <n v="2590114020020"/>
    <s v="SZENTES ANA-CLAUDIA"/>
    <n v="1979"/>
    <n v="0"/>
    <s v="ARAD"/>
    <s v="OBEDENARU"/>
    <m/>
    <s v="X24/"/>
    <s v="B"/>
    <m/>
    <s v="20"/>
    <s v="8"/>
    <n v="65"/>
    <x v="0"/>
  </r>
  <r>
    <n v="21"/>
    <n v="329113"/>
    <n v="2590114020039"/>
    <s v="PETRICA RODICA"/>
    <n v="1315"/>
    <n v="0"/>
    <s v="ARAD"/>
    <s v="FAT FRUMOS"/>
    <s v="39A"/>
    <s v="A1-4"/>
    <m/>
    <s v="10"/>
    <s v="44"/>
    <s v="8"/>
    <n v="65"/>
    <x v="0"/>
  </r>
  <r>
    <n v="21"/>
    <n v="277843"/>
    <n v="2590114022809"/>
    <s v="BELE AURORA"/>
    <n v="1284"/>
    <n v="459"/>
    <s v="SOMOSCHES"/>
    <m/>
    <s v="323"/>
    <m/>
    <m/>
    <m/>
    <m/>
    <s v="E07"/>
    <n v="65"/>
    <x v="0"/>
  </r>
  <r>
    <n v="21"/>
    <n v="300448"/>
    <n v="2590115020031"/>
    <s v="HANES LIDIA"/>
    <n v="1811"/>
    <n v="0"/>
    <s v="ARAD"/>
    <s v="ABRUD"/>
    <s v="79-81"/>
    <s v="236"/>
    <m/>
    <m/>
    <s v="2"/>
    <s v="7"/>
    <n v="65"/>
    <x v="0"/>
  </r>
  <r>
    <n v="21"/>
    <n v="330048"/>
    <n v="2590115024688"/>
    <s v="LAMOS MARIA IOANA"/>
    <n v="1440"/>
    <n v="48"/>
    <s v="SIRIA/SIRIA"/>
    <s v="AVRAM IANCU"/>
    <s v="536A"/>
    <m/>
    <m/>
    <m/>
    <m/>
    <s v="66"/>
    <n v="65"/>
    <x v="0"/>
  </r>
  <r>
    <n v="21"/>
    <n v="329265"/>
    <n v="2590116020026"/>
    <s v="CIURUS FLOARE"/>
    <n v="1281"/>
    <n v="455"/>
    <s v="SAVIRSIN"/>
    <m/>
    <s v="258"/>
    <m/>
    <m/>
    <m/>
    <m/>
    <s v="52"/>
    <n v="65"/>
    <x v="1"/>
  </r>
  <r>
    <n v="21"/>
    <n v="330392"/>
    <n v="2590116021888"/>
    <s v="NOVAC ROMANA"/>
    <n v="1283"/>
    <n v="0"/>
    <s v="ZARAND/ZARAND"/>
    <m/>
    <s v="34"/>
    <m/>
    <m/>
    <m/>
    <m/>
    <s v="83"/>
    <n v="65"/>
    <x v="0"/>
  </r>
  <r>
    <n v="21"/>
    <n v="288832"/>
    <n v="2590117020061"/>
    <s v="FILIP ELENA"/>
    <n v="1666"/>
    <n v="0"/>
    <s v="SECUSIGIU"/>
    <m/>
    <s v="545"/>
    <m/>
    <m/>
    <m/>
    <m/>
    <s v="54"/>
    <n v="65"/>
    <x v="0"/>
  </r>
  <r>
    <n v="21"/>
    <n v="329059"/>
    <n v="2590117354873"/>
    <s v="MATEA RUJA"/>
    <n v="1925"/>
    <n v="0"/>
    <s v="ANDREI SAGUNA/ZIMANDU"/>
    <m/>
    <s v="28"/>
    <m/>
    <m/>
    <m/>
    <m/>
    <s v="80"/>
    <n v="65"/>
    <x v="0"/>
  </r>
  <r>
    <n v="21"/>
    <n v="323456"/>
    <n v="2590118020056"/>
    <s v="JIVCU MARIA-PARASCHIVA"/>
    <n v="1356"/>
    <n v="0"/>
    <s v="ARAD"/>
    <s v="ACADEMICIAN CAIUS IAC"/>
    <s v="14"/>
    <s v="O"/>
    <s v="A"/>
    <m/>
    <s v="2"/>
    <s v="1"/>
    <n v="65"/>
    <x v="0"/>
  </r>
  <r>
    <n v="21"/>
    <n v="329613"/>
    <n v="2590118020080"/>
    <s v="COSMA ROZALIA"/>
    <n v="1336"/>
    <n v="0"/>
    <s v="ZADARENI/ZADARENI"/>
    <m/>
    <s v="89"/>
    <m/>
    <m/>
    <m/>
    <m/>
    <s v="78"/>
    <n v="65"/>
    <x v="0"/>
  </r>
  <r>
    <n v="21"/>
    <n v="334944"/>
    <n v="2590118020099"/>
    <s v="DANCI MARIA"/>
    <n v="1285"/>
    <n v="468"/>
    <s v="ZADARENI/ZADARENI"/>
    <m/>
    <s v="125"/>
    <m/>
    <m/>
    <m/>
    <m/>
    <s v="78"/>
    <n v="65"/>
    <x v="0"/>
  </r>
  <r>
    <n v="21"/>
    <n v="328117"/>
    <n v="2590118021875"/>
    <s v="COVACI LUCRETIA"/>
    <n v="1281"/>
    <n v="795"/>
    <s v="SEPREUS/SEPREUS"/>
    <s v="IOAN SLAVICI"/>
    <s v="61"/>
    <m/>
    <m/>
    <m/>
    <m/>
    <s v="62"/>
    <n v="65"/>
    <x v="1"/>
  </r>
  <r>
    <n v="21"/>
    <n v="329189"/>
    <n v="2590119022802"/>
    <s v="RAPAN MARIA"/>
    <n v="1430"/>
    <n v="0"/>
    <s v="BELIU/BELIU"/>
    <m/>
    <s v="56F"/>
    <m/>
    <m/>
    <m/>
    <m/>
    <s v="15"/>
    <n v="65"/>
    <x v="0"/>
  </r>
  <r>
    <n v="21"/>
    <n v="329603"/>
    <n v="2590119024902"/>
    <s v="BOROS SAVETA"/>
    <n v="1284"/>
    <n v="40"/>
    <s v="HALMAGEL/HALMAGEL"/>
    <m/>
    <s v="62"/>
    <m/>
    <m/>
    <m/>
    <m/>
    <s v="35"/>
    <n v="65"/>
    <x v="0"/>
  </r>
  <r>
    <n v="21"/>
    <n v="329595"/>
    <n v="2590120020033"/>
    <s v="BATRAN RODICA"/>
    <n v="1281"/>
    <n v="441"/>
    <s v="ARAD"/>
    <s v="EFTIMIE MURGU"/>
    <s v="16"/>
    <m/>
    <m/>
    <m/>
    <s v="4"/>
    <s v="1"/>
    <n v="65"/>
    <x v="1"/>
  </r>
  <r>
    <n v="21"/>
    <n v="335594"/>
    <n v="2590120020041"/>
    <s v="MAGULEAN FLOARE"/>
    <n v="1281"/>
    <n v="979"/>
    <s v="SANTANA"/>
    <s v="MIHAI VITEAZUL"/>
    <s v="44bis"/>
    <m/>
    <m/>
    <m/>
    <m/>
    <s v="58"/>
    <n v="65"/>
    <x v="1"/>
  </r>
  <r>
    <n v="21"/>
    <n v="294438"/>
    <n v="2590121023613"/>
    <s v="MATEIU EVA"/>
    <n v="1534"/>
    <n v="0"/>
    <s v="PAULIS/PAULIS"/>
    <m/>
    <s v="204"/>
    <m/>
    <m/>
    <m/>
    <m/>
    <s v="44"/>
    <n v="65"/>
    <x v="0"/>
  </r>
  <r>
    <n v="21"/>
    <n v="330297"/>
    <n v="2590121024481"/>
    <s v="TIGANESCU ANETA"/>
    <n v="1472"/>
    <n v="0"/>
    <s v="SEITIN/SEITIN"/>
    <s v="FORTUNA"/>
    <s v="2"/>
    <m/>
    <m/>
    <m/>
    <m/>
    <s v="61"/>
    <n v="65"/>
    <x v="0"/>
  </r>
  <r>
    <n v="21"/>
    <n v="355290"/>
    <n v="2590121224497"/>
    <s v="BUZATU COCUTA"/>
    <n v="1281"/>
    <n v="756"/>
    <s v="HUNEDOARA TIMISANA/SA"/>
    <m/>
    <s v="91"/>
    <m/>
    <m/>
    <m/>
    <m/>
    <s v="E03"/>
    <n v="65"/>
    <x v="1"/>
  </r>
  <r>
    <n v="21"/>
    <n v="329920"/>
    <n v="2590122020020"/>
    <s v="MOSUT LIVIA"/>
    <n v="1281"/>
    <n v="27"/>
    <s v="CURTICI"/>
    <s v="TIMISULUI"/>
    <s v="25"/>
    <m/>
    <m/>
    <m/>
    <m/>
    <s v="26"/>
    <n v="65"/>
    <x v="1"/>
  </r>
  <r>
    <n v="21"/>
    <n v="349315"/>
    <n v="2590122024677"/>
    <s v="RUS MARIA"/>
    <n v="1281"/>
    <n v="804"/>
    <s v="PINCOTA"/>
    <s v="TRAIAN"/>
    <s v="48"/>
    <m/>
    <m/>
    <m/>
    <m/>
    <s v="50"/>
    <n v="65"/>
    <x v="1"/>
  </r>
  <r>
    <n v="21"/>
    <n v="307379"/>
    <n v="2590122024685"/>
    <s v="GHERHES FLOARE"/>
    <n v="1455"/>
    <n v="0"/>
    <s v="SIRIA/SIRIA"/>
    <s v="PROGRESULUI"/>
    <s v="1577"/>
    <m/>
    <m/>
    <m/>
    <m/>
    <s v="66"/>
    <n v="65"/>
    <x v="0"/>
  </r>
  <r>
    <n v="21"/>
    <n v="354647"/>
    <n v="2590123021877"/>
    <s v="CRISTA VARVOARA"/>
    <n v="1281"/>
    <n v="907"/>
    <s v="SIMAND/SIMAND"/>
    <m/>
    <s v="458"/>
    <m/>
    <m/>
    <m/>
    <m/>
    <s v="65"/>
    <n v="65"/>
    <x v="1"/>
  </r>
  <r>
    <n v="21"/>
    <n v="332869"/>
    <n v="2590124020026"/>
    <s v="GERGELY ANA-RITA"/>
    <n v="1281"/>
    <n v="255"/>
    <s v="ARAD"/>
    <s v="ROMANTA"/>
    <m/>
    <s v="P"/>
    <m/>
    <m/>
    <s v="17"/>
    <s v="1"/>
    <n v="65"/>
    <x v="1"/>
  </r>
  <r>
    <n v="21"/>
    <n v="263637"/>
    <n v="2590124020085"/>
    <s v="DRAGAN FLOARE-VIORICA"/>
    <n v="1792"/>
    <n v="352"/>
    <s v="CRUCENI"/>
    <s v="COM.SAGU"/>
    <s v="186"/>
    <m/>
    <m/>
    <m/>
    <m/>
    <s v="E03"/>
    <n v="65"/>
    <x v="0"/>
  </r>
  <r>
    <n v="21"/>
    <n v="312154"/>
    <n v="2590124020093"/>
    <s v="PONTA ELISABETA"/>
    <n v="1782"/>
    <n v="0"/>
    <s v="PECICA"/>
    <s v="318"/>
    <s v="55"/>
    <m/>
    <m/>
    <m/>
    <m/>
    <s v="45"/>
    <n v="65"/>
    <x v="0"/>
  </r>
  <r>
    <n v="21"/>
    <n v="329647"/>
    <n v="2590124021871"/>
    <s v="GAVRIS CATITA"/>
    <n v="1281"/>
    <n v="372"/>
    <s v="SIMAND/SIMAND"/>
    <m/>
    <s v="1310"/>
    <m/>
    <m/>
    <m/>
    <m/>
    <s v="65"/>
    <n v="65"/>
    <x v="1"/>
  </r>
  <r>
    <n v="21"/>
    <n v="329411"/>
    <n v="2590125012535"/>
    <s v="BADAU EMILIA"/>
    <n v="1281"/>
    <n v="620"/>
    <s v="DEZNA/DEZNA"/>
    <s v="HORIA CLOSCA SI CRISA"/>
    <s v="17"/>
    <m/>
    <m/>
    <m/>
    <m/>
    <s v="27"/>
    <n v="65"/>
    <x v="1"/>
  </r>
  <r>
    <n v="21"/>
    <n v="317157"/>
    <n v="2590125020053"/>
    <s v="STETI ELENA"/>
    <n v="1597"/>
    <n v="0"/>
    <s v="ARAD"/>
    <s v="VASLUI"/>
    <m/>
    <s v="725"/>
    <m/>
    <m/>
    <s v="1"/>
    <s v="7"/>
    <n v="65"/>
    <x v="0"/>
  </r>
  <r>
    <n v="21"/>
    <n v="197423"/>
    <n v="2590125023614"/>
    <s v="PACURAR MARIANA-VALERIA"/>
    <n v="1281"/>
    <n v="460"/>
    <s v="LIPOVA"/>
    <s v="STEFAN CEL MARE"/>
    <s v="82"/>
    <m/>
    <m/>
    <m/>
    <m/>
    <s v="37"/>
    <n v="65"/>
    <x v="1"/>
  </r>
  <r>
    <n v="21"/>
    <n v="226893"/>
    <n v="2590126020031"/>
    <s v="FAUR ELISABETA"/>
    <n v="1760"/>
    <n v="0"/>
    <s v="FELNAC"/>
    <m/>
    <s v="200"/>
    <m/>
    <m/>
    <m/>
    <m/>
    <s v="97"/>
    <n v="65"/>
    <x v="0"/>
  </r>
  <r>
    <n v="21"/>
    <n v="253824"/>
    <n v="2590126020064"/>
    <s v="VARTACI ILISCA"/>
    <n v="1979"/>
    <n v="0"/>
    <s v="ARAD"/>
    <s v="ADY ENDRE"/>
    <s v="117 A"/>
    <m/>
    <m/>
    <m/>
    <m/>
    <s v="4"/>
    <n v="65"/>
    <x v="0"/>
  </r>
  <r>
    <n v="21"/>
    <n v="310904"/>
    <n v="2590126022623"/>
    <s v="LEVAI VERONICA"/>
    <n v="1282"/>
    <n v="241"/>
    <s v="DOROBANTI/DOROBANTI"/>
    <m/>
    <s v="193"/>
    <m/>
    <m/>
    <m/>
    <m/>
    <s v="28"/>
    <n v="65"/>
    <x v="0"/>
  </r>
  <r>
    <n v="21"/>
    <n v="331140"/>
    <n v="2590126022801"/>
    <s v="FAINA SUSANA"/>
    <n v="1375"/>
    <n v="402"/>
    <s v="GROSENI/ARCHIS"/>
    <m/>
    <s v="259"/>
    <m/>
    <m/>
    <m/>
    <m/>
    <s v="E07"/>
    <n v="65"/>
    <x v="0"/>
  </r>
  <r>
    <n v="21"/>
    <n v="329881"/>
    <n v="2590126024483"/>
    <s v="MARKO MARIA"/>
    <n v="1289"/>
    <n v="0"/>
    <s v="NADLAC"/>
    <s v="DOROBANTI"/>
    <s v="52"/>
    <m/>
    <m/>
    <m/>
    <m/>
    <s v="42"/>
    <n v="65"/>
    <x v="0"/>
  </r>
  <r>
    <n v="21"/>
    <n v="329796"/>
    <n v="2590126024504"/>
    <s v="MALUTAN LENUTA"/>
    <n v="1616"/>
    <n v="0"/>
    <s v="SEITIN/SEITIN"/>
    <s v="TUDOR VLADIMIRESCU"/>
    <s v="35"/>
    <m/>
    <m/>
    <m/>
    <m/>
    <s v="61"/>
    <n v="65"/>
    <x v="0"/>
  </r>
  <r>
    <n v="21"/>
    <n v="350353"/>
    <n v="2590126024512"/>
    <s v="CIOBANU ELENA"/>
    <n v="1281"/>
    <n v="450"/>
    <s v="SEMLAC/SEMLAC"/>
    <m/>
    <s v="1237"/>
    <m/>
    <m/>
    <m/>
    <m/>
    <s v="55"/>
    <n v="65"/>
    <x v="1"/>
  </r>
  <r>
    <n v="21"/>
    <n v="330144"/>
    <n v="2590127021878"/>
    <s v="FARKAS MARIOARA"/>
    <n v="1281"/>
    <n v="457"/>
    <s v="CHISINEU-CRIS"/>
    <s v="NICOLAE BALCESCU"/>
    <s v="8"/>
    <m/>
    <m/>
    <m/>
    <m/>
    <s v="22"/>
    <n v="65"/>
    <x v="1"/>
  </r>
  <r>
    <n v="21"/>
    <n v="329883"/>
    <n v="2590127022634"/>
    <s v="BANDUR ANA"/>
    <n v="1281"/>
    <n v="64"/>
    <s v="IRATOSU/IRATOSU"/>
    <m/>
    <s v="558"/>
    <m/>
    <m/>
    <m/>
    <m/>
    <s v="81"/>
    <n v="65"/>
    <x v="1"/>
  </r>
  <r>
    <n v="21"/>
    <n v="287378"/>
    <n v="2590127024902"/>
    <s v="SORTOC NINA"/>
    <n v="1281"/>
    <n v="385"/>
    <s v="HALMAGIU"/>
    <s v="PRIMARIEI"/>
    <s v="10"/>
    <m/>
    <m/>
    <s v="0"/>
    <m/>
    <s v="35"/>
    <n v="65"/>
    <x v="1"/>
  </r>
  <r>
    <n v="21"/>
    <n v="185307"/>
    <n v="2590128020019"/>
    <s v="CICORTAS DOINA"/>
    <n v="1576"/>
    <n v="0"/>
    <s v="ARAD"/>
    <s v="MERISOR"/>
    <s v="22"/>
    <m/>
    <m/>
    <m/>
    <m/>
    <s v="4"/>
    <n v="65"/>
    <x v="0"/>
  </r>
  <r>
    <n v="21"/>
    <n v="344398"/>
    <n v="2590128020027"/>
    <s v="DUMITRASCU MARIA"/>
    <n v="1281"/>
    <n v="363"/>
    <s v="SINPETRU GERMAN/SECUS"/>
    <m/>
    <s v="43"/>
    <m/>
    <m/>
    <m/>
    <m/>
    <s v="57"/>
    <n v="65"/>
    <x v="1"/>
  </r>
  <r>
    <n v="21"/>
    <n v="334379"/>
    <n v="2590128024673"/>
    <s v="BIRAU LENUTA"/>
    <n v="1390"/>
    <n v="348"/>
    <s v="MADERAT/PINCOTA"/>
    <m/>
    <s v="136"/>
    <m/>
    <m/>
    <m/>
    <m/>
    <s v="50"/>
    <n v="65"/>
    <x v="0"/>
  </r>
  <r>
    <n v="21"/>
    <n v="334696"/>
    <n v="2590129022808"/>
    <s v="COTUNA TEREZIA"/>
    <n v="1281"/>
    <n v="741"/>
    <s v="CHISLACA/CRAIVA"/>
    <m/>
    <s v="362"/>
    <m/>
    <m/>
    <m/>
    <m/>
    <s v="25"/>
    <n v="65"/>
    <x v="1"/>
  </r>
  <r>
    <n v="21"/>
    <n v="275577"/>
    <n v="2590129024916"/>
    <s v="PUGNA MARIA"/>
    <n v="1566"/>
    <n v="369"/>
    <s v="SEBIS"/>
    <s v="ORIZONTULUI"/>
    <s v="33"/>
    <m/>
    <m/>
    <m/>
    <m/>
    <s v="53"/>
    <n v="65"/>
    <x v="0"/>
  </r>
  <r>
    <n v="21"/>
    <n v="329504"/>
    <n v="2590129374086"/>
    <s v="FRASINCAR ELENA"/>
    <n v="1281"/>
    <n v="339"/>
    <s v="VLADIMIRESCU/VLADIMIR"/>
    <s v="HORIA"/>
    <s v="16"/>
    <m/>
    <m/>
    <m/>
    <s v="2"/>
    <s v="76"/>
    <n v="65"/>
    <x v="1"/>
  </r>
  <r>
    <n v="21"/>
    <n v="305497"/>
    <n v="2590130020020"/>
    <s v="BODEA DOCHIA"/>
    <n v="1928"/>
    <n v="0"/>
    <s v="ARAD"/>
    <s v="SULINA"/>
    <s v="7"/>
    <m/>
    <m/>
    <m/>
    <s v="2"/>
    <s v="4"/>
    <n v="65"/>
    <x v="0"/>
  </r>
  <r>
    <n v="21"/>
    <n v="329644"/>
    <n v="2590130022809"/>
    <s v="MANG MARIOARA"/>
    <n v="1462"/>
    <n v="0"/>
    <s v="APATEU/APATEU"/>
    <m/>
    <s v="387A"/>
    <m/>
    <m/>
    <m/>
    <m/>
    <s v="85"/>
    <n v="65"/>
    <x v="0"/>
  </r>
  <r>
    <n v="21"/>
    <n v="321219"/>
    <n v="2590130024909"/>
    <s v="PETRUSE ILEANA-DORINA"/>
    <n v="1309"/>
    <n v="662"/>
    <s v="RADESTI/ALMAS"/>
    <m/>
    <s v="65"/>
    <m/>
    <m/>
    <m/>
    <m/>
    <s v="13"/>
    <n v="65"/>
    <x v="0"/>
  </r>
  <r>
    <n v="21"/>
    <n v="301977"/>
    <n v="2590131020015"/>
    <s v="COMAN LUCRETIA"/>
    <n v="2071"/>
    <n v="0"/>
    <s v="ARAD"/>
    <s v="MEMORANDULUI"/>
    <s v="28"/>
    <m/>
    <m/>
    <m/>
    <m/>
    <s v="4"/>
    <n v="65"/>
    <x v="0"/>
  </r>
  <r>
    <n v="21"/>
    <n v="329848"/>
    <n v="2590201020039"/>
    <s v="MARIAN ANUTA"/>
    <n v="1497"/>
    <n v="0"/>
    <s v="ARAD"/>
    <s v="RODNEI"/>
    <s v="1"/>
    <s v="O2"/>
    <m/>
    <m/>
    <s v="4"/>
    <s v="8"/>
    <n v="65"/>
    <x v="0"/>
  </r>
  <r>
    <n v="21"/>
    <n v="336289"/>
    <n v="2590201020063"/>
    <s v="SICULAN MARIE"/>
    <n v="1449"/>
    <n v="0"/>
    <s v="ARAD"/>
    <s v="RENASTERII"/>
    <s v="62"/>
    <m/>
    <m/>
    <m/>
    <m/>
    <s v="7"/>
    <n v="65"/>
    <x v="0"/>
  </r>
  <r>
    <n v="21"/>
    <n v="304463"/>
    <n v="2590201020081"/>
    <s v="DRAGOS TEREZIA"/>
    <n v="1831"/>
    <n v="0"/>
    <s v="PECICA"/>
    <s v="420"/>
    <s v="6"/>
    <m/>
    <m/>
    <m/>
    <m/>
    <s v="45"/>
    <n v="65"/>
    <x v="0"/>
  </r>
  <r>
    <n v="21"/>
    <n v="330175"/>
    <n v="2590201023616"/>
    <s v="FILIP TATIANA-IUSTINA"/>
    <n v="1361"/>
    <n v="0"/>
    <s v="LIPOVA"/>
    <s v="SOIMOS"/>
    <s v="353"/>
    <m/>
    <m/>
    <m/>
    <m/>
    <s v="37"/>
    <n v="65"/>
    <x v="0"/>
  </r>
  <r>
    <n v="21"/>
    <n v="330076"/>
    <n v="2590202020031"/>
    <s v="PAVEL ANA-ANGELA"/>
    <n v="1281"/>
    <n v="477"/>
    <s v="ARAD"/>
    <s v="ABATORULUI"/>
    <s v="88-90"/>
    <s v="17"/>
    <m/>
    <m/>
    <s v="46"/>
    <s v="8"/>
    <n v="65"/>
    <x v="1"/>
  </r>
  <r>
    <n v="21"/>
    <n v="342440"/>
    <n v="2590202021877"/>
    <s v="CALENICI ECATERINA"/>
    <n v="1423"/>
    <n v="0"/>
    <s v="SINMARTIN/MACEA"/>
    <m/>
    <s v="778"/>
    <m/>
    <m/>
    <m/>
    <m/>
    <s v="E03"/>
    <n v="65"/>
    <x v="0"/>
  </r>
  <r>
    <n v="21"/>
    <n v="188194"/>
    <n v="2590202022801"/>
    <s v="MANDICI FLORICA"/>
    <n v="1281"/>
    <n v="311"/>
    <s v="INEU"/>
    <s v="BARBU LAUTARU"/>
    <s v="41"/>
    <m/>
    <m/>
    <m/>
    <m/>
    <s v="36"/>
    <n v="65"/>
    <x v="1"/>
  </r>
  <r>
    <n v="21"/>
    <n v="329738"/>
    <n v="2590202023619"/>
    <s v="CALIN LUCIANA VIORICA"/>
    <n v="1755"/>
    <n v="0"/>
    <s v="SAVIRSIN/SAVIRSIN"/>
    <m/>
    <s v="30"/>
    <m/>
    <m/>
    <m/>
    <m/>
    <s v="52"/>
    <n v="65"/>
    <x v="0"/>
  </r>
  <r>
    <n v="21"/>
    <n v="330223"/>
    <n v="2590202024485"/>
    <s v="KORITAR ANNA"/>
    <n v="1281"/>
    <n v="253"/>
    <s v="NADLAC"/>
    <s v="MARASESTI"/>
    <s v="57"/>
    <m/>
    <m/>
    <m/>
    <m/>
    <s v="42"/>
    <n v="65"/>
    <x v="1"/>
  </r>
  <r>
    <n v="21"/>
    <n v="314342"/>
    <n v="2590202024506"/>
    <s v="UNC ANA"/>
    <n v="1655"/>
    <n v="0"/>
    <s v="NADLAC"/>
    <s v="AVRAM IANCU"/>
    <s v="47"/>
    <m/>
    <m/>
    <m/>
    <m/>
    <s v="42"/>
    <n v="65"/>
    <x v="0"/>
  </r>
  <r>
    <n v="21"/>
    <n v="208180"/>
    <n v="2590203020018"/>
    <s v="BASCARAU VICTORIA"/>
    <n v="1756"/>
    <n v="0"/>
    <s v="ARAD"/>
    <s v="TISMANA"/>
    <s v="8"/>
    <m/>
    <m/>
    <m/>
    <m/>
    <s v="1"/>
    <n v="65"/>
    <x v="0"/>
  </r>
  <r>
    <n v="21"/>
    <n v="329509"/>
    <n v="2590203020026"/>
    <s v="CIRLIG MARIA"/>
    <n v="1942"/>
    <n v="0"/>
    <s v="ARAD"/>
    <s v="MIORITA"/>
    <s v="52"/>
    <s v="187"/>
    <s v="B"/>
    <s v="5"/>
    <s v="22"/>
    <s v="7"/>
    <n v="65"/>
    <x v="0"/>
  </r>
  <r>
    <n v="21"/>
    <n v="162665"/>
    <n v="2590203020050"/>
    <s v="MADARASAN FLORICA"/>
    <n v="2015"/>
    <n v="0"/>
    <s v="ARAD"/>
    <s v="6 VINATORI"/>
    <s v="104"/>
    <m/>
    <m/>
    <m/>
    <m/>
    <s v="1"/>
    <n v="65"/>
    <x v="0"/>
  </r>
  <r>
    <n v="21"/>
    <n v="301418"/>
    <n v="2590203020093"/>
    <s v="VAJKO ROZALIA"/>
    <n v="2118"/>
    <n v="0"/>
    <s v="ARAD"/>
    <s v="STUPILOR"/>
    <m/>
    <s v="A54"/>
    <s v="A"/>
    <m/>
    <s v="12"/>
    <s v="8"/>
    <n v="65"/>
    <x v="0"/>
  </r>
  <r>
    <n v="21"/>
    <n v="329686"/>
    <n v="2590204020061"/>
    <s v="BERINDE ILEANA"/>
    <n v="1281"/>
    <n v="406"/>
    <s v="VINGA/VINGA"/>
    <m/>
    <s v="1154"/>
    <m/>
    <m/>
    <m/>
    <m/>
    <s v="73"/>
    <n v="65"/>
    <x v="1"/>
  </r>
  <r>
    <n v="21"/>
    <n v="216773"/>
    <n v="2590204022807"/>
    <s v="CONSTANTIN AURELIA"/>
    <n v="1283"/>
    <n v="348"/>
    <s v="MANERAU"/>
    <m/>
    <s v="58"/>
    <m/>
    <m/>
    <m/>
    <m/>
    <s v="95"/>
    <n v="65"/>
    <x v="0"/>
  </r>
  <r>
    <n v="21"/>
    <n v="329704"/>
    <n v="2590205020021"/>
    <s v="BINDEA ANA"/>
    <n v="1570"/>
    <n v="0"/>
    <s v="ARAD"/>
    <s v="BALADEI"/>
    <s v="2"/>
    <s v="O1"/>
    <m/>
    <m/>
    <s v="10"/>
    <s v="8"/>
    <n v="65"/>
    <x v="0"/>
  </r>
  <r>
    <n v="21"/>
    <n v="338720"/>
    <n v="2590205020072"/>
    <s v="SUCIU MARIANA"/>
    <n v="1683"/>
    <n v="0"/>
    <s v="ARAD"/>
    <s v="ZIMBRULUI"/>
    <s v="69"/>
    <m/>
    <m/>
    <m/>
    <m/>
    <s v="4"/>
    <n v="65"/>
    <x v="0"/>
  </r>
  <r>
    <n v="21"/>
    <n v="318416"/>
    <n v="2590205020080"/>
    <s v="CRUCEAN ADRIANA"/>
    <n v="1576"/>
    <n v="0"/>
    <s v="PECICA"/>
    <s v="311"/>
    <s v="16"/>
    <m/>
    <m/>
    <m/>
    <m/>
    <s v="45"/>
    <n v="65"/>
    <x v="0"/>
  </r>
  <r>
    <n v="21"/>
    <n v="307598"/>
    <n v="2590205022623"/>
    <s v="ARVAI SILVIA"/>
    <n v="2029"/>
    <n v="0"/>
    <s v="CURTICI"/>
    <s v="ALBA IULIA"/>
    <s v="51"/>
    <m/>
    <m/>
    <m/>
    <m/>
    <s v="26"/>
    <n v="65"/>
    <x v="0"/>
  </r>
  <r>
    <n v="21"/>
    <n v="353656"/>
    <n v="2590205023625"/>
    <s v="MARC AURELIA"/>
    <n v="1455"/>
    <n v="0"/>
    <s v="LUPESTI/VARADIA DE MU"/>
    <m/>
    <s v="136"/>
    <m/>
    <m/>
    <m/>
    <m/>
    <s v="E08"/>
    <n v="65"/>
    <x v="0"/>
  </r>
  <r>
    <n v="21"/>
    <n v="329780"/>
    <n v="2590206020067"/>
    <s v="SZABO LUCRETIA"/>
    <n v="1843"/>
    <n v="0"/>
    <s v="PEREGU MIC/PEREGU MAR"/>
    <m/>
    <s v="452"/>
    <m/>
    <m/>
    <m/>
    <m/>
    <s v="E03"/>
    <n v="65"/>
    <x v="0"/>
  </r>
  <r>
    <n v="21"/>
    <n v="352053"/>
    <n v="2590206021878"/>
    <s v="COVACIU FLOARE"/>
    <n v="1281"/>
    <n v="855"/>
    <s v="PILU/PILU"/>
    <m/>
    <s v="392"/>
    <m/>
    <m/>
    <m/>
    <m/>
    <s v="E03"/>
    <n v="65"/>
    <x v="1"/>
  </r>
  <r>
    <n v="21"/>
    <n v="267094"/>
    <n v="2590206023611"/>
    <s v="STOINEA VIORICA"/>
    <n v="1471"/>
    <n v="0"/>
    <s v="LIPOVA"/>
    <s v="1 DECEMBRIE"/>
    <m/>
    <s v="11 A"/>
    <m/>
    <m/>
    <s v="1"/>
    <s v="37"/>
    <n v="65"/>
    <x v="0"/>
  </r>
  <r>
    <n v="21"/>
    <n v="330045"/>
    <n v="2590206024902"/>
    <s v="URS ELENA-IULIANA"/>
    <n v="1456"/>
    <n v="0"/>
    <s v="SEBIS"/>
    <s v="ORIZONTULUI"/>
    <s v="101"/>
    <m/>
    <m/>
    <m/>
    <m/>
    <s v="53"/>
    <n v="65"/>
    <x v="0"/>
  </r>
  <r>
    <n v="21"/>
    <n v="329919"/>
    <n v="2590206024929"/>
    <s v="PANTEA DORICA"/>
    <n v="1281"/>
    <n v="3"/>
    <s v="SEBIS"/>
    <s v="DELTEI"/>
    <s v="2H"/>
    <m/>
    <m/>
    <m/>
    <m/>
    <s v="53"/>
    <n v="65"/>
    <x v="1"/>
  </r>
  <r>
    <n v="21"/>
    <n v="308552"/>
    <n v="2590207020027"/>
    <s v="MIHUTA VIOLETA-CARMEN"/>
    <n v="2185"/>
    <n v="0"/>
    <s v="ARAD"/>
    <s v="RADNEI"/>
    <s v="216"/>
    <m/>
    <m/>
    <m/>
    <m/>
    <s v="7"/>
    <n v="65"/>
    <x v="0"/>
  </r>
  <r>
    <n v="21"/>
    <n v="329853"/>
    <n v="2590207021870"/>
    <s v="PILINSZKI MARIA"/>
    <n v="1366"/>
    <n v="0"/>
    <s v="VINATORI/MISCA"/>
    <m/>
    <s v="413"/>
    <m/>
    <m/>
    <m/>
    <m/>
    <s v="74"/>
    <n v="65"/>
    <x v="0"/>
  </r>
  <r>
    <n v="21"/>
    <n v="329666"/>
    <n v="2590207022629"/>
    <s v="BATANEANT LIVIA"/>
    <n v="1361"/>
    <n v="0"/>
    <s v="CURTICI"/>
    <s v="NICOLAE FILIPESCU"/>
    <s v="13"/>
    <m/>
    <m/>
    <m/>
    <m/>
    <s v="26"/>
    <n v="65"/>
    <x v="0"/>
  </r>
  <r>
    <n v="21"/>
    <n v="329520"/>
    <n v="2590207023612"/>
    <s v="ILE FLORICA"/>
    <n v="1284"/>
    <n v="129"/>
    <s v="SIMBATENI/PAULIS"/>
    <m/>
    <s v="507"/>
    <m/>
    <m/>
    <m/>
    <m/>
    <s v="E08"/>
    <n v="65"/>
    <x v="0"/>
  </r>
  <r>
    <n v="21"/>
    <n v="330185"/>
    <n v="2590207024665"/>
    <s v="NICOLA FLOAREA"/>
    <n v="1281"/>
    <n v="92"/>
    <s v="MISCA/SIRIA"/>
    <m/>
    <s v="122"/>
    <m/>
    <m/>
    <m/>
    <m/>
    <s v="66"/>
    <n v="65"/>
    <x v="1"/>
  </r>
  <r>
    <n v="21"/>
    <n v="324003"/>
    <n v="2590208021873"/>
    <s v="MLADIN EVA"/>
    <n v="1650"/>
    <n v="0"/>
    <s v="GURAHONT/GURAHONT"/>
    <s v="IULIU MANIU"/>
    <s v="45"/>
    <m/>
    <m/>
    <m/>
    <m/>
    <s v="34"/>
    <n v="65"/>
    <x v="0"/>
  </r>
  <r>
    <n v="21"/>
    <n v="349074"/>
    <n v="2590208353952"/>
    <s v="IOANOVICIU ERICA"/>
    <n v="1281"/>
    <n v="695"/>
    <s v="IRATOSU"/>
    <m/>
    <s v="280"/>
    <m/>
    <m/>
    <m/>
    <m/>
    <s v="81"/>
    <n v="65"/>
    <x v="1"/>
  </r>
  <r>
    <n v="21"/>
    <n v="263088"/>
    <n v="2590209020030"/>
    <s v="DANCI VALERICA"/>
    <n v="1281"/>
    <n v="515"/>
    <s v="ARAD"/>
    <s v="CPT.IOAN FATU"/>
    <s v="5"/>
    <m/>
    <m/>
    <m/>
    <m/>
    <s v="6"/>
    <n v="65"/>
    <x v="1"/>
  </r>
  <r>
    <n v="21"/>
    <n v="329664"/>
    <n v="2590209020073"/>
    <s v="VINCU FLORICA"/>
    <n v="1980"/>
    <n v="0"/>
    <s v="ZADARENI/ZADARENI"/>
    <m/>
    <s v="455"/>
    <m/>
    <m/>
    <m/>
    <m/>
    <s v="78"/>
    <n v="65"/>
    <x v="0"/>
  </r>
  <r>
    <n v="21"/>
    <n v="300308"/>
    <n v="2590209024484"/>
    <s v="COTORACI EMILIA"/>
    <n v="1583"/>
    <n v="868"/>
    <s v="NADLAC"/>
    <s v="GEORGE ENESCU"/>
    <s v="95"/>
    <m/>
    <m/>
    <m/>
    <m/>
    <s v="42"/>
    <n v="65"/>
    <x v="0"/>
  </r>
  <r>
    <n v="21"/>
    <n v="312307"/>
    <n v="2590210020031"/>
    <s v="ISZTOIKA TEREZIA"/>
    <n v="1281"/>
    <n v="1280"/>
    <s v="FINTINELE/FINTINELE"/>
    <m/>
    <s v="285"/>
    <m/>
    <m/>
    <m/>
    <m/>
    <s v="30"/>
    <n v="65"/>
    <x v="1"/>
  </r>
  <r>
    <n v="21"/>
    <n v="324192"/>
    <n v="2590210021877"/>
    <s v="ANDRASI LENKE"/>
    <n v="1281"/>
    <n v="1170"/>
    <s v="ADEA/SINTEA MARE"/>
    <m/>
    <s v="159"/>
    <m/>
    <m/>
    <m/>
    <m/>
    <s v="E03"/>
    <n v="65"/>
    <x v="1"/>
  </r>
  <r>
    <n v="21"/>
    <n v="330005"/>
    <n v="2590211020026"/>
    <s v="ARDELEAN ELISABETA"/>
    <n v="1403"/>
    <n v="0"/>
    <s v="ARAD"/>
    <s v="MACIESULUI"/>
    <s v="3"/>
    <m/>
    <m/>
    <m/>
    <m/>
    <s v="4"/>
    <n v="65"/>
    <x v="0"/>
  </r>
  <r>
    <n v="21"/>
    <n v="317190"/>
    <n v="2590211020034"/>
    <s v="OANA ANUCA"/>
    <n v="1300"/>
    <n v="0"/>
    <s v="ARAD"/>
    <s v="POETULUI"/>
    <s v="1C"/>
    <s v="R10"/>
    <m/>
    <s v="6"/>
    <s v="65"/>
    <s v="8"/>
    <n v="65"/>
    <x v="0"/>
  </r>
  <r>
    <n v="21"/>
    <n v="329765"/>
    <n v="2590211020042"/>
    <s v="CICALAU ILONKA"/>
    <n v="1853"/>
    <n v="0"/>
    <s v="ARAD"/>
    <s v="IMASULUI"/>
    <m/>
    <s v="7"/>
    <m/>
    <s v="1"/>
    <s v="7"/>
    <s v="7"/>
    <n v="65"/>
    <x v="0"/>
  </r>
  <r>
    <n v="21"/>
    <n v="238924"/>
    <n v="2590211020106"/>
    <s v="SALAJAN SILVIA"/>
    <n v="1543"/>
    <n v="0"/>
    <s v="ARAD"/>
    <s v="MAGHERAN"/>
    <s v="6"/>
    <m/>
    <m/>
    <m/>
    <m/>
    <s v="4"/>
    <n v="65"/>
    <x v="0"/>
  </r>
  <r>
    <n v="21"/>
    <n v="310967"/>
    <n v="2590211020114"/>
    <s v="TYOSICI VIORICA"/>
    <n v="1592"/>
    <n v="0"/>
    <s v="ARAD"/>
    <s v="HATEG"/>
    <s v="7"/>
    <m/>
    <m/>
    <m/>
    <m/>
    <s v="8"/>
    <n v="65"/>
    <x v="0"/>
  </r>
  <r>
    <n v="21"/>
    <n v="305235"/>
    <n v="2590211022812"/>
    <s v="HALMAGEAN ELENA"/>
    <n v="1965"/>
    <n v="0"/>
    <s v="BOCSIG/BOCSIG"/>
    <m/>
    <s v="696"/>
    <m/>
    <m/>
    <m/>
    <m/>
    <s v="95"/>
    <n v="65"/>
    <x v="0"/>
  </r>
  <r>
    <n v="21"/>
    <n v="307686"/>
    <n v="2590212020037"/>
    <s v="MIHUTA LIDIA"/>
    <n v="1646"/>
    <n v="0"/>
    <s v="ARAD"/>
    <s v="CARAIMAN"/>
    <s v="4"/>
    <m/>
    <m/>
    <m/>
    <s v="1"/>
    <s v="7"/>
    <n v="65"/>
    <x v="0"/>
  </r>
  <r>
    <n v="21"/>
    <n v="336328"/>
    <n v="2590213020064"/>
    <s v="VARTOLOMEI MARIOARA"/>
    <n v="1281"/>
    <n v="644"/>
    <s v="SANTANA"/>
    <s v="GRIVITA REDUTA"/>
    <s v="44"/>
    <m/>
    <m/>
    <m/>
    <m/>
    <s v="58"/>
    <n v="65"/>
    <x v="1"/>
  </r>
  <r>
    <n v="21"/>
    <n v="330558"/>
    <n v="2590213020072"/>
    <s v="RUSE VASILICA-PARASCHIVA"/>
    <n v="1281"/>
    <n v="585"/>
    <s v="PECICA"/>
    <s v="235"/>
    <s v="2"/>
    <m/>
    <m/>
    <m/>
    <m/>
    <s v="45"/>
    <n v="65"/>
    <x v="1"/>
  </r>
  <r>
    <n v="21"/>
    <n v="238371"/>
    <n v="2590213023617"/>
    <s v="CUZMAN FLORINTINA-DOINA"/>
    <n v="1602"/>
    <n v="0"/>
    <s v="SISTAROVAT"/>
    <m/>
    <s v="114"/>
    <m/>
    <m/>
    <m/>
    <m/>
    <s v="E08"/>
    <n v="65"/>
    <x v="0"/>
  </r>
  <r>
    <n v="21"/>
    <n v="337253"/>
    <n v="2590213024678"/>
    <s v="ARDELEAN VIORICA"/>
    <n v="1281"/>
    <n v="365"/>
    <s v="PINCOTA"/>
    <s v="TRAIAN"/>
    <s v="83"/>
    <m/>
    <m/>
    <m/>
    <m/>
    <s v="50"/>
    <n v="65"/>
    <x v="1"/>
  </r>
  <r>
    <n v="21"/>
    <n v="343262"/>
    <n v="2590213205051"/>
    <s v="POP MARIA"/>
    <n v="1801"/>
    <n v="0"/>
    <s v="ARAD"/>
    <s v="MUNTENIEI"/>
    <s v="11"/>
    <m/>
    <m/>
    <m/>
    <m/>
    <s v="8"/>
    <n v="65"/>
    <x v="0"/>
  </r>
  <r>
    <n v="21"/>
    <n v="300878"/>
    <n v="2590214020032"/>
    <s v="DLOUHY MARIA"/>
    <n v="2048"/>
    <n v="0"/>
    <s v="ARAD"/>
    <s v="CUZA VODA"/>
    <s v="4"/>
    <m/>
    <m/>
    <m/>
    <s v="1"/>
    <s v="1"/>
    <n v="65"/>
    <x v="0"/>
  </r>
  <r>
    <n v="21"/>
    <n v="310917"/>
    <n v="2590215020019"/>
    <s v="CABA FLORICA"/>
    <n v="1736"/>
    <n v="0"/>
    <s v="ARAD"/>
    <s v="CAISULUI"/>
    <s v="54"/>
    <m/>
    <m/>
    <m/>
    <m/>
    <s v="8"/>
    <n v="65"/>
    <x v="0"/>
  </r>
  <r>
    <n v="21"/>
    <n v="316223"/>
    <n v="2590215020035"/>
    <s v="FAUR MARIOARA"/>
    <n v="1353"/>
    <n v="0"/>
    <s v="ARAD"/>
    <s v="LUCEAFARULUI"/>
    <m/>
    <s v="20"/>
    <s v="A"/>
    <s v="1"/>
    <s v="6"/>
    <s v="1"/>
    <n v="65"/>
    <x v="0"/>
  </r>
  <r>
    <n v="21"/>
    <n v="308188"/>
    <n v="2590215020043"/>
    <s v="MIHU CEZARINA"/>
    <n v="1778"/>
    <n v="0"/>
    <s v="ARAD"/>
    <s v="STEAGULUI"/>
    <s v="58"/>
    <m/>
    <m/>
    <m/>
    <m/>
    <s v="4"/>
    <n v="65"/>
    <x v="0"/>
  </r>
  <r>
    <n v="21"/>
    <n v="329768"/>
    <n v="2590215020051"/>
    <s v="PASCUTIU ELENA"/>
    <n v="1533"/>
    <n v="0"/>
    <s v="CICIR/VLADIMIRESCU"/>
    <m/>
    <s v="10"/>
    <m/>
    <m/>
    <m/>
    <m/>
    <s v="E03"/>
    <n v="65"/>
    <x v="0"/>
  </r>
  <r>
    <n v="21"/>
    <n v="344981"/>
    <n v="2590215020094"/>
    <s v="TODOCA AURINA"/>
    <n v="1281"/>
    <n v="458"/>
    <s v="LIVADA/LIVADA"/>
    <m/>
    <s v="139"/>
    <m/>
    <m/>
    <m/>
    <s v="1"/>
    <s v="100"/>
    <n v="65"/>
    <x v="1"/>
  </r>
  <r>
    <n v="21"/>
    <n v="312557"/>
    <n v="2590216020011"/>
    <s v="BARNA MARIA"/>
    <n v="1821"/>
    <n v="0"/>
    <s v="ARAD"/>
    <s v="TOMIS"/>
    <s v="5"/>
    <s v="X2"/>
    <m/>
    <m/>
    <s v="16"/>
    <s v="8"/>
    <n v="65"/>
    <x v="0"/>
  </r>
  <r>
    <n v="21"/>
    <n v="330198"/>
    <n v="2590216020021"/>
    <s v="CILBA CARMEN-RODICA"/>
    <n v="1281"/>
    <n v="18"/>
    <s v="LIPOVA"/>
    <s v="AUREL VLAICU"/>
    <s v="4"/>
    <s v="60B"/>
    <s v="B"/>
    <s v="3"/>
    <s v="36"/>
    <s v="37"/>
    <n v="65"/>
    <x v="1"/>
  </r>
  <r>
    <n v="21"/>
    <n v="329958"/>
    <n v="2590216020038"/>
    <s v="IUHASZ ARANKA"/>
    <n v="1923"/>
    <n v="0"/>
    <s v="ARAD"/>
    <s v="COMUNARZILOR"/>
    <s v="7A"/>
    <m/>
    <m/>
    <s v="2"/>
    <s v="49"/>
    <s v="1"/>
    <n v="65"/>
    <x v="0"/>
  </r>
  <r>
    <n v="21"/>
    <n v="329766"/>
    <n v="2590216020054"/>
    <s v="SACUI AURICA"/>
    <n v="1486"/>
    <n v="472"/>
    <s v="ARAD"/>
    <s v="NICOLAE TITULESCU"/>
    <m/>
    <s v="308"/>
    <s v="B"/>
    <s v="3"/>
    <s v="8"/>
    <s v="7"/>
    <n v="65"/>
    <x v="0"/>
  </r>
  <r>
    <n v="21"/>
    <n v="247514"/>
    <n v="2590216020070"/>
    <s v="ORZA IRINA"/>
    <n v="1532"/>
    <n v="0"/>
    <s v="ZADARENI"/>
    <m/>
    <s v="428"/>
    <m/>
    <m/>
    <m/>
    <m/>
    <s v="78"/>
    <n v="65"/>
    <x v="0"/>
  </r>
  <r>
    <n v="21"/>
    <n v="330133"/>
    <n v="2590216024908"/>
    <s v="GOJEI LUCRETIA"/>
    <n v="1479"/>
    <n v="0"/>
    <s v="AVRAM IANCU/VIRFURILE"/>
    <m/>
    <s v="155"/>
    <m/>
    <m/>
    <m/>
    <m/>
    <s v="E09"/>
    <n v="65"/>
    <x v="0"/>
  </r>
  <r>
    <n v="21"/>
    <n v="240082"/>
    <n v="2590217020014"/>
    <s v="ALMASI IRINA"/>
    <n v="1900"/>
    <n v="0"/>
    <s v="ARAD"/>
    <s v="FAT FRUMOS"/>
    <m/>
    <s v="A 11"/>
    <s v="D"/>
    <s v="3"/>
    <s v="14"/>
    <s v="8"/>
    <n v="65"/>
    <x v="0"/>
  </r>
  <r>
    <n v="21"/>
    <n v="313804"/>
    <n v="2590217020030"/>
    <s v="VODA JENICA-BUJORICA"/>
    <n v="1281"/>
    <n v="1280"/>
    <s v="ARAD"/>
    <s v="PIONIERILOR"/>
    <s v="26"/>
    <m/>
    <m/>
    <m/>
    <m/>
    <s v="1"/>
    <n v="65"/>
    <x v="1"/>
  </r>
  <r>
    <n v="21"/>
    <n v="300757"/>
    <n v="2590217020049"/>
    <s v="MACARIE ECATERINA-MARIOARA"/>
    <n v="2090"/>
    <n v="0"/>
    <s v="ARAD"/>
    <s v="AMARA"/>
    <s v="1"/>
    <s v="X36/"/>
    <s v="B"/>
    <s v="3"/>
    <s v="13"/>
    <s v="8"/>
    <n v="65"/>
    <x v="0"/>
  </r>
  <r>
    <n v="21"/>
    <n v="351702"/>
    <n v="2590217311813"/>
    <s v="COSTINA LUCRETIA"/>
    <n v="1281"/>
    <n v="714"/>
    <s v="SANTANA"/>
    <s v="CAPRIOAREI"/>
    <s v="56"/>
    <m/>
    <m/>
    <m/>
    <m/>
    <s v="58"/>
    <n v="65"/>
    <x v="1"/>
  </r>
  <r>
    <n v="21"/>
    <n v="312447"/>
    <n v="2590218020068"/>
    <s v="VINCZE ELENA-ELISABETA"/>
    <n v="1972"/>
    <n v="0"/>
    <s v="ARAD"/>
    <s v="MARNEI"/>
    <s v="36"/>
    <m/>
    <m/>
    <m/>
    <m/>
    <s v="8"/>
    <n v="65"/>
    <x v="0"/>
  </r>
  <r>
    <n v="21"/>
    <n v="332033"/>
    <n v="2590218024681"/>
    <s v="TANASIE ELISABETA"/>
    <n v="2057"/>
    <n v="0"/>
    <s v="SIRIA/SIRIA"/>
    <s v="GEORGE COSBUC"/>
    <s v="1202"/>
    <m/>
    <m/>
    <m/>
    <m/>
    <s v="66"/>
    <n v="65"/>
    <x v="0"/>
  </r>
  <r>
    <n v="21"/>
    <n v="229312"/>
    <n v="2590219020011"/>
    <s v="BORZA MIHAIELA"/>
    <n v="2121"/>
    <n v="0"/>
    <s v="ARAD"/>
    <s v="B.LAUTARU"/>
    <s v="60"/>
    <s v="48"/>
    <s v="A"/>
    <m/>
    <s v="3"/>
    <s v="1"/>
    <n v="65"/>
    <x v="0"/>
  </r>
  <r>
    <n v="21"/>
    <n v="331361"/>
    <n v="2590219020052"/>
    <s v="HAVA ELENA"/>
    <n v="1485"/>
    <n v="0"/>
    <s v="ARAD"/>
    <s v="VOINICILOR"/>
    <s v="43"/>
    <s v="508"/>
    <m/>
    <m/>
    <s v="3"/>
    <s v="7"/>
    <n v="65"/>
    <x v="0"/>
  </r>
  <r>
    <n v="21"/>
    <n v="330424"/>
    <n v="2590219020079"/>
    <s v="JIGOVAN ANGELA"/>
    <n v="1752"/>
    <n v="0"/>
    <s v="ARAD"/>
    <s v="CEAHLAU"/>
    <s v="11"/>
    <m/>
    <m/>
    <m/>
    <s v="3"/>
    <s v="1"/>
    <n v="65"/>
    <x v="0"/>
  </r>
  <r>
    <n v="21"/>
    <n v="332815"/>
    <n v="2590219020087"/>
    <s v="MURESAN MARIANA"/>
    <n v="1429"/>
    <n v="0"/>
    <s v="ARAD"/>
    <s v="SATURN"/>
    <s v="5"/>
    <s v="A12"/>
    <s v="E"/>
    <s v="2"/>
    <s v="11"/>
    <s v="8"/>
    <n v="65"/>
    <x v="0"/>
  </r>
  <r>
    <n v="21"/>
    <n v="318386"/>
    <n v="2590219020095"/>
    <s v="NAGY MAGDALENA"/>
    <n v="1634"/>
    <n v="0"/>
    <s v="PECICA"/>
    <s v="414"/>
    <s v="38"/>
    <m/>
    <m/>
    <m/>
    <m/>
    <s v="45"/>
    <n v="65"/>
    <x v="0"/>
  </r>
  <r>
    <n v="21"/>
    <n v="330703"/>
    <n v="2590219023613"/>
    <s v="MOTRESCU ELENA"/>
    <n v="1281"/>
    <n v="80"/>
    <s v="LIPOVA"/>
    <s v="SOIMOS"/>
    <s v="174"/>
    <m/>
    <m/>
    <m/>
    <m/>
    <s v="37"/>
    <n v="65"/>
    <x v="1"/>
  </r>
  <r>
    <n v="21"/>
    <n v="330128"/>
    <n v="2590219024674"/>
    <s v="FOFIU-ARDELEAN MARIANA"/>
    <n v="1916"/>
    <n v="400"/>
    <s v="PINCOTA"/>
    <s v="NICOLAE BALCESCU"/>
    <s v="6A"/>
    <m/>
    <m/>
    <m/>
    <m/>
    <s v="50"/>
    <n v="65"/>
    <x v="0"/>
  </r>
  <r>
    <n v="21"/>
    <n v="329947"/>
    <n v="2590220020029"/>
    <s v="BUN VIORICA"/>
    <n v="1291"/>
    <n v="0"/>
    <s v="ARAD"/>
    <s v="NICOLAE TITULESCU"/>
    <m/>
    <s v="315"/>
    <s v="E"/>
    <m/>
    <s v="1"/>
    <s v="7"/>
    <n v="65"/>
    <x v="0"/>
  </r>
  <r>
    <n v="21"/>
    <n v="330169"/>
    <n v="2590220020053"/>
    <s v="COVACI NATALIA"/>
    <n v="1281"/>
    <n v="149"/>
    <s v="ARAD"/>
    <s v="TEODOR PACATEANU"/>
    <s v="49"/>
    <m/>
    <m/>
    <m/>
    <m/>
    <s v="4"/>
    <n v="65"/>
    <x v="1"/>
  </r>
  <r>
    <n v="21"/>
    <n v="301610"/>
    <n v="2590220020061"/>
    <s v="IONITA MARIA"/>
    <n v="2015"/>
    <n v="0"/>
    <s v="ARAD"/>
    <s v="BATISTEI"/>
    <m/>
    <s v="569"/>
    <s v="C"/>
    <m/>
    <s v="11"/>
    <s v="7"/>
    <n v="65"/>
    <x v="0"/>
  </r>
  <r>
    <n v="21"/>
    <n v="330141"/>
    <n v="2590220020088"/>
    <s v="TRIFOI IOANA"/>
    <n v="1281"/>
    <n v="157"/>
    <s v="ARAD"/>
    <s v="AGRONOMULUI"/>
    <m/>
    <m/>
    <m/>
    <m/>
    <s v="1"/>
    <s v="4"/>
    <n v="65"/>
    <x v="1"/>
  </r>
  <r>
    <n v="21"/>
    <n v="311113"/>
    <n v="2590220020096"/>
    <s v="TRIF ANA"/>
    <n v="1709"/>
    <n v="0"/>
    <s v="MINDRULOC/VLADIMIRESC"/>
    <m/>
    <s v="253"/>
    <m/>
    <m/>
    <m/>
    <m/>
    <s v="E03"/>
    <n v="65"/>
    <x v="0"/>
  </r>
  <r>
    <n v="21"/>
    <n v="329948"/>
    <n v="2590220021872"/>
    <s v="PAVEL MARIA"/>
    <n v="1281"/>
    <n v="131"/>
    <s v="SEPREUS/SEPREUS"/>
    <m/>
    <s v="411"/>
    <m/>
    <m/>
    <m/>
    <m/>
    <s v="62"/>
    <n v="65"/>
    <x v="1"/>
  </r>
  <r>
    <n v="21"/>
    <n v="329845"/>
    <n v="2590220022815"/>
    <s v="PURCEL LUCIA"/>
    <n v="1323"/>
    <n v="414"/>
    <s v="MOTIORI/APATEU"/>
    <m/>
    <s v="64"/>
    <m/>
    <m/>
    <m/>
    <m/>
    <s v="E07"/>
    <n v="65"/>
    <x v="0"/>
  </r>
  <r>
    <n v="21"/>
    <n v="318900"/>
    <n v="2590220024480"/>
    <s v="ONISOR VERONICA"/>
    <n v="1281"/>
    <n v="1084"/>
    <s v="SEMLAC/SEMLAC"/>
    <m/>
    <s v="84"/>
    <m/>
    <m/>
    <m/>
    <m/>
    <s v="55"/>
    <n v="65"/>
    <x v="1"/>
  </r>
  <r>
    <n v="21"/>
    <n v="329987"/>
    <n v="2590220024683"/>
    <s v="MERCEA MARIA-LIANA"/>
    <n v="1281"/>
    <n v="502"/>
    <s v="CINTEI/ZARAND"/>
    <m/>
    <s v="360"/>
    <m/>
    <m/>
    <m/>
    <m/>
    <s v="E03"/>
    <n v="65"/>
    <x v="1"/>
  </r>
  <r>
    <n v="21"/>
    <n v="303422"/>
    <n v="2590221020056"/>
    <s v="ILIE LUCIA"/>
    <n v="2177"/>
    <n v="0"/>
    <s v="ARAD"/>
    <s v="POETULUI"/>
    <s v="61C"/>
    <s v="Z7"/>
    <s v="B"/>
    <m/>
    <s v="18"/>
    <s v="8"/>
    <n v="65"/>
    <x v="0"/>
  </r>
  <r>
    <n v="21"/>
    <n v="185458"/>
    <n v="2590221022801"/>
    <s v="COVACI VALERIA"/>
    <n v="1334"/>
    <n v="0"/>
    <s v="BOCSIG"/>
    <m/>
    <s v="36"/>
    <m/>
    <m/>
    <m/>
    <m/>
    <s v="95"/>
    <n v="65"/>
    <x v="0"/>
  </r>
  <r>
    <n v="21"/>
    <n v="330520"/>
    <n v="2590221023617"/>
    <s v="UDRESCU LUCIA-MARIOARA"/>
    <n v="1652"/>
    <n v="192"/>
    <s v="BIRCHIS/BIRCHIS"/>
    <m/>
    <s v="202"/>
    <m/>
    <m/>
    <m/>
    <m/>
    <s v="16"/>
    <n v="65"/>
    <x v="0"/>
  </r>
  <r>
    <n v="21"/>
    <n v="331166"/>
    <n v="2590222020075"/>
    <s v="GODENCA ELENA"/>
    <n v="1468"/>
    <n v="495"/>
    <s v="PEREGU MARE/PEREGU MA"/>
    <m/>
    <s v="421"/>
    <m/>
    <m/>
    <m/>
    <m/>
    <s v="E05"/>
    <n v="65"/>
    <x v="0"/>
  </r>
  <r>
    <n v="21"/>
    <n v="331758"/>
    <n v="2590222021878"/>
    <s v="MOCAN VETURIA"/>
    <n v="1281"/>
    <n v="639"/>
    <s v="GRANICERI/GRANICERI"/>
    <m/>
    <s v="399"/>
    <m/>
    <m/>
    <m/>
    <m/>
    <s v="33"/>
    <n v="65"/>
    <x v="1"/>
  </r>
  <r>
    <n v="21"/>
    <n v="330106"/>
    <n v="2590223020019"/>
    <s v="BALINT MARIANA"/>
    <n v="1595"/>
    <n v="0"/>
    <s v="ARAD"/>
    <s v="NUCET"/>
    <s v="22"/>
    <s v="550"/>
    <s v="B"/>
    <m/>
    <s v="5"/>
    <s v="7"/>
    <n v="65"/>
    <x v="0"/>
  </r>
  <r>
    <n v="21"/>
    <n v="269151"/>
    <n v="2590223020035"/>
    <s v="CRISAN IOLAN-IULIANA"/>
    <n v="1547"/>
    <n v="0"/>
    <s v="ARAD"/>
    <s v="PIONIERILOR"/>
    <m/>
    <s v="57"/>
    <s v="B"/>
    <s v="1"/>
    <s v="6"/>
    <s v="1"/>
    <n v="65"/>
    <x v="0"/>
  </r>
  <r>
    <n v="21"/>
    <n v="213866"/>
    <n v="2590223022805"/>
    <s v="SUCIU MARIOARA"/>
    <n v="1461"/>
    <n v="0"/>
    <s v="IERMATA"/>
    <m/>
    <s v="137"/>
    <m/>
    <m/>
    <m/>
    <m/>
    <s v="E07"/>
    <n v="65"/>
    <x v="0"/>
  </r>
  <r>
    <n v="21"/>
    <n v="313069"/>
    <n v="2590224020038"/>
    <s v="SZEGEDI ELISABETA"/>
    <n v="1464"/>
    <n v="0"/>
    <s v="ARAD"/>
    <s v="ABRUD"/>
    <s v="94"/>
    <s v="160"/>
    <m/>
    <s v="4"/>
    <s v="18"/>
    <s v="7"/>
    <n v="65"/>
    <x v="0"/>
  </r>
  <r>
    <n v="21"/>
    <n v="330202"/>
    <n v="2590224020046"/>
    <s v="STRAKI EVA"/>
    <n v="1284"/>
    <n v="11"/>
    <s v="FRUMUSENI/FRUMUSENI"/>
    <m/>
    <s v="146"/>
    <m/>
    <m/>
    <m/>
    <m/>
    <s v="31"/>
    <n v="65"/>
    <x v="0"/>
  </r>
  <r>
    <n v="21"/>
    <n v="330326"/>
    <n v="2590224024916"/>
    <s v="MERCEA GEORGETA"/>
    <n v="1281"/>
    <n v="438"/>
    <s v="DIECI/DIECI"/>
    <m/>
    <s v="21"/>
    <m/>
    <m/>
    <m/>
    <m/>
    <s v="102"/>
    <n v="65"/>
    <x v="1"/>
  </r>
  <r>
    <n v="21"/>
    <n v="283890"/>
    <n v="2590225023626"/>
    <s v="JUCU AURICA"/>
    <n v="2074"/>
    <n v="0"/>
    <s v="LIPOVA"/>
    <s v="CAL. TIMISORII"/>
    <s v="13"/>
    <m/>
    <m/>
    <m/>
    <m/>
    <s v="37"/>
    <n v="65"/>
    <x v="0"/>
  </r>
  <r>
    <n v="21"/>
    <n v="330129"/>
    <n v="2590225024900"/>
    <s v="CIUPERCEA ZAMFIRUTA"/>
    <n v="1284"/>
    <n v="412"/>
    <s v="SEBIS"/>
    <s v="TEILOR"/>
    <s v="25A"/>
    <m/>
    <m/>
    <m/>
    <m/>
    <s v="53"/>
    <n v="65"/>
    <x v="0"/>
  </r>
  <r>
    <n v="21"/>
    <n v="343846"/>
    <n v="2590226020025"/>
    <s v="JURIK AURELIA"/>
    <n v="1281"/>
    <n v="606"/>
    <s v="ARAD"/>
    <s v="GRIGORE ALEXANDRESCU"/>
    <s v="12"/>
    <m/>
    <m/>
    <m/>
    <m/>
    <s v="1"/>
    <n v="65"/>
    <x v="1"/>
  </r>
  <r>
    <n v="21"/>
    <n v="332343"/>
    <n v="2590226020051"/>
    <s v="MRVA ANGELICA"/>
    <n v="1281"/>
    <n v="526"/>
    <s v="VLADIMIRESCU/VLADIMIR"/>
    <s v="GARII"/>
    <m/>
    <s v="B-11"/>
    <m/>
    <m/>
    <s v="1"/>
    <s v="76"/>
    <n v="65"/>
    <x v="1"/>
  </r>
  <r>
    <n v="21"/>
    <n v="330219"/>
    <n v="2590226020068"/>
    <s v="ROMAN CORNELIA"/>
    <n v="1281"/>
    <n v="141"/>
    <s v="SIMAND"/>
    <s v="PREOT CORNEL POPESCU"/>
    <s v="32"/>
    <m/>
    <m/>
    <m/>
    <m/>
    <s v="65"/>
    <n v="65"/>
    <x v="1"/>
  </r>
  <r>
    <n v="21"/>
    <n v="341482"/>
    <n v="2590226113706"/>
    <s v="ZAU MARIOARA"/>
    <n v="1587"/>
    <n v="0"/>
    <s v="SAVIRSIN/SAVIRSIN"/>
    <s v="AUREL LUCA"/>
    <s v="61"/>
    <m/>
    <m/>
    <m/>
    <m/>
    <s v="52"/>
    <n v="65"/>
    <x v="0"/>
  </r>
  <r>
    <n v="21"/>
    <n v="337152"/>
    <n v="2590227010012"/>
    <s v="DANCIU RODICA"/>
    <n v="1281"/>
    <n v="472"/>
    <s v="GURBA/SICULA"/>
    <m/>
    <s v="488"/>
    <m/>
    <m/>
    <m/>
    <m/>
    <s v="E07"/>
    <n v="65"/>
    <x v="1"/>
  </r>
  <r>
    <n v="21"/>
    <n v="299863"/>
    <n v="2590227022822"/>
    <s v="DUDI FLORICA"/>
    <n v="1281"/>
    <n v="1280"/>
    <s v="SECACI/BELIU"/>
    <m/>
    <s v="67"/>
    <m/>
    <m/>
    <m/>
    <m/>
    <s v="E07"/>
    <n v="65"/>
    <x v="1"/>
  </r>
  <r>
    <n v="21"/>
    <n v="329918"/>
    <n v="2590227024906"/>
    <s v="SOICA EVA"/>
    <n v="1281"/>
    <n v="113"/>
    <s v="ALDESTI/BIRSA"/>
    <m/>
    <s v="191"/>
    <m/>
    <m/>
    <m/>
    <m/>
    <s v="46"/>
    <n v="65"/>
    <x v="1"/>
  </r>
  <r>
    <n v="21"/>
    <n v="310628"/>
    <n v="2590228020020"/>
    <s v="DRAGAN FLORICA"/>
    <n v="1914"/>
    <n v="0"/>
    <s v="ARAD"/>
    <s v="ZORELELOR"/>
    <s v="5"/>
    <s v="118"/>
    <s v="A"/>
    <m/>
    <s v="19"/>
    <s v="7"/>
    <n v="65"/>
    <x v="0"/>
  </r>
  <r>
    <n v="21"/>
    <n v="330555"/>
    <n v="2590228020055"/>
    <s v="KOVACS ELISABETA"/>
    <n v="1609"/>
    <n v="0"/>
    <s v="PECICA"/>
    <s v="402"/>
    <s v="66"/>
    <m/>
    <m/>
    <m/>
    <m/>
    <s v="45"/>
    <n v="65"/>
    <x v="0"/>
  </r>
  <r>
    <n v="21"/>
    <n v="254171"/>
    <n v="2590301020024"/>
    <s v="IOVESCU PERSIDA-EUGENIA"/>
    <n v="1730"/>
    <n v="0"/>
    <s v="PINCOTA"/>
    <s v="HORIA"/>
    <s v="74"/>
    <m/>
    <m/>
    <m/>
    <m/>
    <s v="50"/>
    <n v="65"/>
    <x v="0"/>
  </r>
  <r>
    <n v="21"/>
    <n v="357708"/>
    <n v="2590301021878"/>
    <s v="MARZSO ROZALIA"/>
    <n v="2145"/>
    <n v="0"/>
    <s v="ARAD"/>
    <s v="APOLLO"/>
    <s v="32"/>
    <m/>
    <m/>
    <m/>
    <m/>
    <s v="1"/>
    <n v="65"/>
    <x v="0"/>
  </r>
  <r>
    <n v="21"/>
    <n v="330122"/>
    <n v="2590301024902"/>
    <s v="GHINGA FLORICA"/>
    <n v="1281"/>
    <n v="260"/>
    <s v="SEBIS"/>
    <s v="CRISULUI"/>
    <s v="28"/>
    <m/>
    <m/>
    <m/>
    <m/>
    <s v="53"/>
    <n v="65"/>
    <x v="1"/>
  </r>
  <r>
    <n v="21"/>
    <n v="323488"/>
    <n v="2590301024945"/>
    <s v="BANICI MARIANA"/>
    <n v="1856"/>
    <n v="0"/>
    <s v="BANESTI/HALMAGIU"/>
    <m/>
    <s v="49"/>
    <m/>
    <m/>
    <m/>
    <m/>
    <s v="35"/>
    <n v="65"/>
    <x v="0"/>
  </r>
  <r>
    <n v="21"/>
    <n v="330278"/>
    <n v="2590301024961"/>
    <s v="BIRCA IOSANA"/>
    <n v="1281"/>
    <n v="374"/>
    <s v="DIECI/DIECI"/>
    <m/>
    <s v="284"/>
    <m/>
    <m/>
    <m/>
    <m/>
    <s v="102"/>
    <n v="65"/>
    <x v="1"/>
  </r>
  <r>
    <n v="21"/>
    <n v="330324"/>
    <n v="2590302022805"/>
    <s v="DRONCA ELISAVETA"/>
    <n v="1628"/>
    <n v="0"/>
    <s v="INEU"/>
    <s v="DUNARII"/>
    <s v="9"/>
    <s v="45"/>
    <s v="B"/>
    <m/>
    <s v="39"/>
    <s v="36"/>
    <n v="65"/>
    <x v="0"/>
  </r>
  <r>
    <n v="21"/>
    <n v="330307"/>
    <n v="2590303020011"/>
    <s v="GHERLE FLORICA"/>
    <n v="1422"/>
    <n v="0"/>
    <s v="ARAD"/>
    <s v="IOAN PAUN PINCIO"/>
    <s v="40"/>
    <m/>
    <m/>
    <m/>
    <m/>
    <s v="4"/>
    <n v="65"/>
    <x v="0"/>
  </r>
  <r>
    <n v="21"/>
    <n v="331442"/>
    <n v="2590303020038"/>
    <s v="HANT SILVIA"/>
    <n v="1806"/>
    <n v="0"/>
    <s v="VLADIMIRESCU/VLADIMIR"/>
    <s v="PROGRESULUI"/>
    <s v="50"/>
    <m/>
    <m/>
    <m/>
    <m/>
    <s v="76"/>
    <n v="65"/>
    <x v="0"/>
  </r>
  <r>
    <n v="21"/>
    <n v="334828"/>
    <n v="2590303020070"/>
    <s v="BADEA ROMELIA"/>
    <n v="1514"/>
    <n v="0"/>
    <s v="MONEASA/MONEASA"/>
    <m/>
    <s v="244"/>
    <m/>
    <m/>
    <m/>
    <m/>
    <s v="41"/>
    <n v="65"/>
    <x v="0"/>
  </r>
  <r>
    <n v="21"/>
    <n v="327396"/>
    <n v="2590304020073"/>
    <s v="TROCARU IULIANA"/>
    <n v="1695"/>
    <n v="0"/>
    <s v="VINGA/VINGA"/>
    <m/>
    <s v="165"/>
    <m/>
    <m/>
    <m/>
    <m/>
    <s v="73"/>
    <n v="65"/>
    <x v="0"/>
  </r>
  <r>
    <n v="21"/>
    <n v="330180"/>
    <n v="2590305020025"/>
    <s v="KEREZSI KATALIN"/>
    <n v="1281"/>
    <n v="178"/>
    <s v="SEMLAC/SEMLAC"/>
    <m/>
    <s v="54"/>
    <m/>
    <m/>
    <m/>
    <m/>
    <s v="55"/>
    <n v="65"/>
    <x v="1"/>
  </r>
  <r>
    <n v="21"/>
    <n v="331948"/>
    <n v="2590305354802"/>
    <s v="COVACI ELISABETA"/>
    <n v="1281"/>
    <n v="449"/>
    <s v="NEUDORF/ZABRANI"/>
    <m/>
    <s v="100"/>
    <s v="E"/>
    <m/>
    <m/>
    <s v="5"/>
    <s v="43"/>
    <n v="65"/>
    <x v="1"/>
  </r>
  <r>
    <n v="21"/>
    <n v="331009"/>
    <n v="2590306083713"/>
    <s v="JANOSI ELISABETA"/>
    <n v="1801"/>
    <n v="0"/>
    <s v="DOROBANTI/DOROBANTI"/>
    <m/>
    <s v="708"/>
    <m/>
    <m/>
    <m/>
    <m/>
    <s v="28"/>
    <n v="65"/>
    <x v="0"/>
  </r>
  <r>
    <n v="21"/>
    <n v="295313"/>
    <n v="2590307020020"/>
    <s v="CIORNEI ELENA"/>
    <n v="1616"/>
    <n v="0"/>
    <s v="ARAD"/>
    <s v="VASLUI"/>
    <s v="13"/>
    <s v="726"/>
    <m/>
    <s v="1"/>
    <s v="6"/>
    <s v="7"/>
    <n v="65"/>
    <x v="0"/>
  </r>
  <r>
    <n v="21"/>
    <n v="336759"/>
    <n v="2590307020039"/>
    <s v="JURJ MARIA"/>
    <n v="1281"/>
    <n v="481"/>
    <s v="GROSENI/ARCHIS"/>
    <m/>
    <s v="189"/>
    <m/>
    <m/>
    <m/>
    <m/>
    <s v="E07"/>
    <n v="65"/>
    <x v="1"/>
  </r>
  <r>
    <n v="21"/>
    <n v="242642"/>
    <n v="2590307023616"/>
    <s v="DASCHIEVICI RODICA"/>
    <n v="1697"/>
    <n v="0"/>
    <s v="BIRZAVA"/>
    <m/>
    <s v="146"/>
    <m/>
    <m/>
    <m/>
    <m/>
    <s v="17"/>
    <n v="65"/>
    <x v="0"/>
  </r>
  <r>
    <n v="21"/>
    <n v="330941"/>
    <n v="2590307200017"/>
    <s v="HURDELA STEFANIA"/>
    <n v="1281"/>
    <n v="456"/>
    <s v="SINMARTIN/MACEA"/>
    <m/>
    <s v="222"/>
    <m/>
    <m/>
    <m/>
    <m/>
    <s v="E03"/>
    <n v="65"/>
    <x v="1"/>
  </r>
  <r>
    <n v="21"/>
    <n v="307868"/>
    <n v="2590308023619"/>
    <s v="MUNTEAN FLORICA"/>
    <n v="2160"/>
    <n v="0"/>
    <s v="ARAD"/>
    <s v="G-RAL GHEORGHE MAGHER"/>
    <m/>
    <s v="304"/>
    <s v="A"/>
    <s v="3"/>
    <s v="9"/>
    <s v="7"/>
    <n v="65"/>
    <x v="0"/>
  </r>
  <r>
    <n v="21"/>
    <n v="330331"/>
    <n v="2590308024493"/>
    <s v="CSAIAN ANA"/>
    <n v="1281"/>
    <n v="380"/>
    <s v="NADLAC"/>
    <s v="VIILE VECHI"/>
    <s v="21"/>
    <m/>
    <m/>
    <m/>
    <m/>
    <s v="42"/>
    <n v="65"/>
    <x v="1"/>
  </r>
  <r>
    <n v="21"/>
    <n v="333549"/>
    <n v="2590308051115"/>
    <s v="DRAGOS FLORICA"/>
    <n v="1281"/>
    <n v="823"/>
    <s v="CLIT/HASMAS"/>
    <m/>
    <s v="24"/>
    <m/>
    <m/>
    <m/>
    <m/>
    <s v="91"/>
    <n v="65"/>
    <x v="1"/>
  </r>
  <r>
    <n v="21"/>
    <n v="330329"/>
    <n v="2590309020034"/>
    <s v="MISTOR FLORICA"/>
    <n v="1584"/>
    <n v="0"/>
    <s v="SIRIA/SIRIA"/>
    <s v="IOAN RUSU ?IRIANU"/>
    <s v="242"/>
    <m/>
    <m/>
    <m/>
    <m/>
    <s v="66"/>
    <n v="65"/>
    <x v="0"/>
  </r>
  <r>
    <n v="21"/>
    <n v="318882"/>
    <n v="2590309020077"/>
    <s v="MESAROS FLORICA-VIOLETA"/>
    <n v="1986"/>
    <n v="0"/>
    <s v="ARAD"/>
    <s v="AMARA"/>
    <s v="5"/>
    <s v="X38"/>
    <s v="B"/>
    <s v="3"/>
    <s v="15"/>
    <s v="8"/>
    <n v="65"/>
    <x v="0"/>
  </r>
  <r>
    <n v="21"/>
    <n v="330302"/>
    <n v="2590309020085"/>
    <s v="TEBUIE VIORICA"/>
    <n v="1519"/>
    <n v="0"/>
    <s v="ARAD"/>
    <s v="RADU DE LA AFUMATI"/>
    <s v="2A"/>
    <m/>
    <m/>
    <m/>
    <m/>
    <s v="4"/>
    <n v="65"/>
    <x v="0"/>
  </r>
  <r>
    <n v="21"/>
    <n v="348108"/>
    <n v="2590309022804"/>
    <s v="IRIMIE IOSANA"/>
    <n v="1281"/>
    <n v="399"/>
    <s v="GROSENI/ARCHIS"/>
    <m/>
    <s v="245"/>
    <m/>
    <m/>
    <m/>
    <m/>
    <s v="E07"/>
    <n v="65"/>
    <x v="1"/>
  </r>
  <r>
    <n v="21"/>
    <n v="327487"/>
    <n v="2590309022812"/>
    <s v="IERCAN ELENA"/>
    <n v="1496"/>
    <n v="0"/>
    <s v="BELIU/BELIU"/>
    <m/>
    <s v="590"/>
    <m/>
    <m/>
    <m/>
    <m/>
    <s v="15"/>
    <n v="65"/>
    <x v="0"/>
  </r>
  <r>
    <n v="21"/>
    <n v="343168"/>
    <n v="2590309022820"/>
    <s v="PITAS MARIA"/>
    <n v="1281"/>
    <n v="681"/>
    <s v="SOMOSCHES/CERMEI"/>
    <m/>
    <s v="637"/>
    <m/>
    <m/>
    <m/>
    <m/>
    <s v="E07"/>
    <n v="65"/>
    <x v="1"/>
  </r>
  <r>
    <n v="21"/>
    <n v="330404"/>
    <n v="2590309022839"/>
    <s v="POPA CORNELIA"/>
    <n v="1281"/>
    <n v="230"/>
    <s v="ARCHIS/ARCHIS"/>
    <m/>
    <s v="6A"/>
    <m/>
    <m/>
    <m/>
    <m/>
    <s v="20"/>
    <n v="65"/>
    <x v="1"/>
  </r>
  <r>
    <n v="21"/>
    <n v="311593"/>
    <n v="2590309024920"/>
    <s v="HORHAT DOINA"/>
    <n v="1466"/>
    <n v="0"/>
    <s v="PRUNISOR/SEBIS"/>
    <m/>
    <s v="102"/>
    <m/>
    <m/>
    <m/>
    <m/>
    <s v="53"/>
    <n v="65"/>
    <x v="0"/>
  </r>
  <r>
    <n v="21"/>
    <n v="338281"/>
    <n v="2590310024673"/>
    <s v="MARIAN MARIA"/>
    <n v="1365"/>
    <n v="0"/>
    <s v="PINCOTA"/>
    <s v="PRIMAVERII"/>
    <s v="2B"/>
    <m/>
    <m/>
    <m/>
    <m/>
    <s v="50"/>
    <n v="65"/>
    <x v="0"/>
  </r>
  <r>
    <n v="21"/>
    <n v="332138"/>
    <n v="2590310244212"/>
    <s v="CICIOC ANA"/>
    <n v="1281"/>
    <n v="458"/>
    <s v="SINTEA MARE/SINTEA MA"/>
    <m/>
    <s v="462"/>
    <m/>
    <m/>
    <m/>
    <m/>
    <s v="E06"/>
    <n v="65"/>
    <x v="1"/>
  </r>
  <r>
    <n v="21"/>
    <n v="336918"/>
    <n v="2590311024908"/>
    <s v="GUIA VIORICA"/>
    <n v="1281"/>
    <n v="365"/>
    <s v="CIL/ALMAS"/>
    <m/>
    <s v="37"/>
    <m/>
    <m/>
    <m/>
    <m/>
    <s v="13"/>
    <n v="65"/>
    <x v="1"/>
  </r>
  <r>
    <n v="21"/>
    <n v="330491"/>
    <n v="2590311320023"/>
    <s v="NEGRII DANIELA"/>
    <n v="1350"/>
    <n v="0"/>
    <s v="ZABRANI/ZABRANI"/>
    <m/>
    <s v="85"/>
    <m/>
    <m/>
    <m/>
    <m/>
    <s v="77"/>
    <n v="65"/>
    <x v="0"/>
  </r>
  <r>
    <n v="21"/>
    <n v="267115"/>
    <n v="2590312020014"/>
    <s v="COLCER FLORICA"/>
    <n v="1832"/>
    <n v="0"/>
    <s v="ARAD"/>
    <s v="ALEEA AMARA"/>
    <s v="1"/>
    <s v="X 36"/>
    <s v="C"/>
    <s v="2"/>
    <s v="11"/>
    <s v="8"/>
    <n v="65"/>
    <x v="0"/>
  </r>
  <r>
    <n v="21"/>
    <n v="332609"/>
    <n v="2590312057051"/>
    <s v="MANDRUT IRINA"/>
    <n v="1281"/>
    <n v="210"/>
    <s v="ANDREI SAGUNA/ZIMANDU"/>
    <m/>
    <s v="38"/>
    <m/>
    <m/>
    <m/>
    <m/>
    <s v="80"/>
    <n v="65"/>
    <x v="1"/>
  </r>
  <r>
    <n v="21"/>
    <n v="332030"/>
    <n v="2590313023610"/>
    <s v="FISMAISTER MARIANA"/>
    <n v="1497"/>
    <n v="0"/>
    <s v="LIPOVA"/>
    <s v="BUGARIU"/>
    <s v="10"/>
    <s v="M4"/>
    <m/>
    <s v="2"/>
    <s v="6"/>
    <s v="37"/>
    <n v="65"/>
    <x v="0"/>
  </r>
  <r>
    <n v="21"/>
    <n v="330913"/>
    <n v="2590313023629"/>
    <s v="OANA ELISABETA"/>
    <n v="1284"/>
    <n v="588"/>
    <s v="NEUDORF/ZABRANI"/>
    <m/>
    <s v="217"/>
    <m/>
    <m/>
    <m/>
    <m/>
    <s v="43"/>
    <n v="65"/>
    <x v="0"/>
  </r>
  <r>
    <n v="21"/>
    <n v="307983"/>
    <n v="2590314024906"/>
    <s v="BUZEA MARIUTA-VIOARA"/>
    <n v="1645"/>
    <n v="0"/>
    <s v="BIRSA/BIRSA"/>
    <m/>
    <s v="32"/>
    <m/>
    <m/>
    <m/>
    <m/>
    <s v="46"/>
    <n v="65"/>
    <x v="0"/>
  </r>
  <r>
    <n v="21"/>
    <n v="330311"/>
    <n v="2590314024914"/>
    <s v="RADA CORNELIA"/>
    <n v="1484"/>
    <n v="0"/>
    <s v="RADESTI/ALMAS"/>
    <m/>
    <s v="63"/>
    <m/>
    <m/>
    <m/>
    <m/>
    <s v="13"/>
    <n v="65"/>
    <x v="0"/>
  </r>
  <r>
    <n v="21"/>
    <n v="351931"/>
    <n v="2590314353942"/>
    <s v="RADU SILVIA"/>
    <n v="1281"/>
    <n v="1098"/>
    <s v="MANASTUR/VINGA"/>
    <s v="LIBERTA?II"/>
    <s v="14"/>
    <m/>
    <m/>
    <m/>
    <m/>
    <s v="E03"/>
    <n v="65"/>
    <x v="1"/>
  </r>
  <r>
    <n v="21"/>
    <n v="333234"/>
    <n v="2590315023632"/>
    <s v="VUIA MARIA"/>
    <n v="1364"/>
    <n v="624"/>
    <s v="CHESINT/ZABRANI"/>
    <m/>
    <s v="128"/>
    <m/>
    <m/>
    <m/>
    <m/>
    <s v="E08"/>
    <n v="65"/>
    <x v="0"/>
  </r>
  <r>
    <n v="21"/>
    <n v="330810"/>
    <n v="2590316020015"/>
    <s v="GUI FLORICA-RODICA"/>
    <n v="1461"/>
    <n v="0"/>
    <s v="ARAD"/>
    <s v="TROTUSULUI"/>
    <s v="46"/>
    <m/>
    <m/>
    <m/>
    <m/>
    <s v="8"/>
    <n v="65"/>
    <x v="0"/>
  </r>
  <r>
    <n v="21"/>
    <n v="315641"/>
    <n v="2590316023619"/>
    <s v="FORT MARIA"/>
    <n v="1854"/>
    <n v="0"/>
    <s v="LIPOVA"/>
    <s v="ION POPOVICI BANATEAN"/>
    <s v="2"/>
    <m/>
    <m/>
    <m/>
    <m/>
    <s v="37"/>
    <n v="65"/>
    <x v="0"/>
  </r>
  <r>
    <n v="21"/>
    <n v="335830"/>
    <n v="2590317020018"/>
    <s v="BIER ANA"/>
    <n v="1281"/>
    <n v="772"/>
    <s v="SATU NOU/MISCA"/>
    <m/>
    <s v="438"/>
    <m/>
    <m/>
    <m/>
    <m/>
    <s v="E07"/>
    <n v="65"/>
    <x v="1"/>
  </r>
  <r>
    <n v="21"/>
    <n v="0"/>
    <n v="2590317020034"/>
    <s v="GAVRILUTA CORNELIA"/>
    <n v="1870"/>
    <n v="0"/>
    <s v="ARAD"/>
    <s v="ALEEA ULISE"/>
    <s v="11"/>
    <s v="Y14"/>
    <s v="A"/>
    <m/>
    <s v="1"/>
    <s v="8"/>
    <n v="65"/>
    <x v="0"/>
  </r>
  <r>
    <n v="21"/>
    <n v="330425"/>
    <n v="2590317020042"/>
    <s v="GHEDUS MARIANA"/>
    <n v="1281"/>
    <n v="366"/>
    <s v="SOFRONEA/SOFRONEA"/>
    <s v="17"/>
    <s v="15"/>
    <m/>
    <m/>
    <m/>
    <m/>
    <s v="E03"/>
    <n v="65"/>
    <x v="1"/>
  </r>
  <r>
    <n v="21"/>
    <n v="300951"/>
    <n v="2590317020106"/>
    <s v="PONTA VOICHITA"/>
    <n v="2097"/>
    <n v="0"/>
    <s v="PECICA"/>
    <s v="2"/>
    <s v="126"/>
    <m/>
    <m/>
    <m/>
    <m/>
    <s v="45"/>
    <n v="65"/>
    <x v="0"/>
  </r>
  <r>
    <n v="21"/>
    <n v="294113"/>
    <n v="2590318020029"/>
    <s v="TOLAN MARIA"/>
    <n v="1281"/>
    <n v="150"/>
    <s v="TISA NOUA/FINTINELE"/>
    <m/>
    <s v="210"/>
    <m/>
    <m/>
    <m/>
    <m/>
    <s v="E03"/>
    <n v="65"/>
    <x v="1"/>
  </r>
  <r>
    <n v="21"/>
    <n v="237578"/>
    <n v="2590318024915"/>
    <s v="CIUPERCEA SAVETA"/>
    <n v="1281"/>
    <n v="358"/>
    <s v="BUTENI"/>
    <m/>
    <s v="612"/>
    <m/>
    <m/>
    <m/>
    <m/>
    <s v="19"/>
    <n v="65"/>
    <x v="1"/>
  </r>
  <r>
    <n v="21"/>
    <n v="249761"/>
    <n v="2590319020021"/>
    <s v="DARAU ZORITA"/>
    <n v="1573"/>
    <n v="0"/>
    <s v="TISA-NOUA"/>
    <m/>
    <s v="64"/>
    <m/>
    <m/>
    <m/>
    <m/>
    <s v="E08"/>
    <n v="65"/>
    <x v="0"/>
  </r>
  <r>
    <n v="21"/>
    <n v="349900"/>
    <n v="2590319020031"/>
    <s v="SALA CATITA"/>
    <n v="1281"/>
    <n v="279"/>
    <s v="FELNAC/FELNAC"/>
    <m/>
    <s v="598"/>
    <m/>
    <m/>
    <m/>
    <m/>
    <s v="97"/>
    <n v="65"/>
    <x v="1"/>
  </r>
  <r>
    <n v="21"/>
    <n v="154946"/>
    <n v="2590319023617"/>
    <s v="CRET LUCIA-PAULA"/>
    <n v="1722"/>
    <n v="0"/>
    <s v="LIPOVA"/>
    <s v="AUREL VLAICU"/>
    <s v="4"/>
    <s v="60"/>
    <s v="A"/>
    <m/>
    <s v="3"/>
    <s v="37"/>
    <n v="65"/>
    <x v="0"/>
  </r>
  <r>
    <n v="21"/>
    <n v="304884"/>
    <n v="2590320020014"/>
    <s v="DANIUS LIANA"/>
    <n v="1323"/>
    <n v="640"/>
    <s v="HALMAGIU/HALMAGIU"/>
    <s v="AVRAM IANCU"/>
    <s v="68"/>
    <m/>
    <m/>
    <m/>
    <m/>
    <s v="35"/>
    <n v="65"/>
    <x v="0"/>
  </r>
  <r>
    <n v="21"/>
    <n v="269208"/>
    <n v="2590320020057"/>
    <s v="ISTRATE LIDIA"/>
    <n v="1283"/>
    <n v="280"/>
    <s v="ARAD"/>
    <s v="TARAFULUI"/>
    <m/>
    <s v="5"/>
    <m/>
    <s v="1"/>
    <s v="12"/>
    <s v="4"/>
    <n v="65"/>
    <x v="0"/>
  </r>
  <r>
    <n v="21"/>
    <n v="343688"/>
    <n v="2590320024927"/>
    <s v="AVRAM MINA"/>
    <n v="1284"/>
    <n v="710"/>
    <s v="MERMESTI/VIRFURILE"/>
    <m/>
    <s v="34"/>
    <m/>
    <m/>
    <m/>
    <m/>
    <s v="E09"/>
    <n v="65"/>
    <x v="0"/>
  </r>
  <r>
    <n v="21"/>
    <n v="332692"/>
    <n v="2590320024935"/>
    <s v="OLARI MARIUTA"/>
    <n v="1628"/>
    <n v="0"/>
    <s v="BUTENI/BUTENI"/>
    <m/>
    <s v="319"/>
    <m/>
    <m/>
    <m/>
    <m/>
    <s v="19"/>
    <n v="65"/>
    <x v="0"/>
  </r>
  <r>
    <n v="21"/>
    <n v="306034"/>
    <n v="2590321020033"/>
    <s v="GEORGIU TATIANA"/>
    <n v="2106"/>
    <n v="0"/>
    <s v="ARAD"/>
    <s v="PETUNIEI"/>
    <s v="17"/>
    <m/>
    <m/>
    <m/>
    <m/>
    <s v="4"/>
    <n v="65"/>
    <x v="0"/>
  </r>
  <r>
    <n v="21"/>
    <n v="330817"/>
    <n v="2590321020041"/>
    <s v="KIMAK ANNA"/>
    <n v="1281"/>
    <n v="279"/>
    <s v="ARAD"/>
    <s v="SIGHISOARA"/>
    <s v="2"/>
    <s v="539"/>
    <s v="B"/>
    <s v="1"/>
    <s v="5"/>
    <s v="7"/>
    <n v="65"/>
    <x v="1"/>
  </r>
  <r>
    <n v="21"/>
    <n v="336854"/>
    <n v="2590321022803"/>
    <s v="SAV LIDIA"/>
    <n v="1281"/>
    <n v="296"/>
    <s v="INEU"/>
    <s v="AUREL VLAICU"/>
    <s v="14"/>
    <m/>
    <m/>
    <m/>
    <m/>
    <s v="36"/>
    <n v="65"/>
    <x v="1"/>
  </r>
  <r>
    <n v="21"/>
    <n v="310683"/>
    <n v="2590321023610"/>
    <s v="FILIMON EUDOCHIA"/>
    <n v="1536"/>
    <n v="0"/>
    <s v="CAPRUTA/BIRZAVA"/>
    <m/>
    <s v="91"/>
    <m/>
    <m/>
    <m/>
    <m/>
    <s v="E08"/>
    <n v="65"/>
    <x v="0"/>
  </r>
  <r>
    <n v="21"/>
    <n v="330470"/>
    <n v="2590322020011"/>
    <s v="BADEA ELIGIA"/>
    <n v="1544"/>
    <n v="54"/>
    <s v="ARAD"/>
    <s v="ZSIGMOND MORICZ"/>
    <s v="21"/>
    <m/>
    <m/>
    <m/>
    <s v="2"/>
    <s v="1"/>
    <n v="65"/>
    <x v="0"/>
  </r>
  <r>
    <n v="21"/>
    <n v="313696"/>
    <n v="2590322020028"/>
    <s v="HAMZA VERONICA"/>
    <n v="2004"/>
    <n v="0"/>
    <s v="ARAD"/>
    <s v="IZVOR"/>
    <s v="10"/>
    <m/>
    <m/>
    <m/>
    <m/>
    <s v="8"/>
    <n v="65"/>
    <x v="0"/>
  </r>
  <r>
    <n v="21"/>
    <n v="330565"/>
    <n v="2590322022621"/>
    <s v="GROZAV RODICA"/>
    <n v="1281"/>
    <n v="316"/>
    <s v="CURTICI"/>
    <s v="PRIMARIEI"/>
    <s v="70"/>
    <m/>
    <m/>
    <m/>
    <m/>
    <s v="26"/>
    <n v="65"/>
    <x v="1"/>
  </r>
  <r>
    <n v="21"/>
    <n v="310592"/>
    <n v="2590322022806"/>
    <s v="BADEA ELENA"/>
    <n v="1822"/>
    <n v="0"/>
    <s v="ARAD"/>
    <s v="CLUJULUI"/>
    <s v="16"/>
    <m/>
    <m/>
    <m/>
    <m/>
    <s v="1"/>
    <n v="65"/>
    <x v="0"/>
  </r>
  <r>
    <n v="21"/>
    <n v="323006"/>
    <n v="2590322022814"/>
    <s v="MOT GEORGETA MARIA"/>
    <n v="2159"/>
    <n v="0"/>
    <s v="INEU"/>
    <s v="DECEBAL"/>
    <s v="1"/>
    <s v="14"/>
    <s v="A"/>
    <s v="2"/>
    <s v="5"/>
    <s v="36"/>
    <n v="65"/>
    <x v="0"/>
  </r>
  <r>
    <n v="21"/>
    <n v="333350"/>
    <n v="2590323020039"/>
    <s v="LUCA LIVIA"/>
    <n v="1569"/>
    <n v="523"/>
    <s v="OLARI/OLARI"/>
    <s v="CAMPULUI"/>
    <s v="36"/>
    <m/>
    <m/>
    <m/>
    <m/>
    <s v="92"/>
    <n v="65"/>
    <x v="0"/>
  </r>
  <r>
    <n v="21"/>
    <n v="330693"/>
    <n v="2590323020055"/>
    <s v="FABRIK IULIANA"/>
    <n v="1281"/>
    <n v="334"/>
    <s v="VINGA/VINGA"/>
    <s v="NAVETEI"/>
    <s v="1"/>
    <m/>
    <m/>
    <m/>
    <m/>
    <s v="73"/>
    <n v="65"/>
    <x v="1"/>
  </r>
  <r>
    <n v="21"/>
    <n v="273896"/>
    <n v="2590323022622"/>
    <s v="MIHALCA FLOARE"/>
    <n v="1931"/>
    <n v="0"/>
    <s v="CURTICI"/>
    <s v="N.FILIPESCU"/>
    <s v="42"/>
    <m/>
    <m/>
    <m/>
    <m/>
    <s v="26"/>
    <n v="65"/>
    <x v="0"/>
  </r>
  <r>
    <n v="21"/>
    <n v="330885"/>
    <n v="2590323022809"/>
    <s v="CAPATINA-PETRUT MARIANA"/>
    <n v="1718"/>
    <n v="0"/>
    <s v="ARAD"/>
    <s v="URSULUI"/>
    <s v="6-12"/>
    <s v="3"/>
    <m/>
    <m/>
    <s v="30"/>
    <s v="8"/>
    <n v="65"/>
    <x v="0"/>
  </r>
  <r>
    <n v="21"/>
    <n v="316960"/>
    <n v="2590324020015"/>
    <s v="ALEXA DOINA"/>
    <n v="2125"/>
    <n v="0"/>
    <s v="ARAD"/>
    <s v="ALEXANDRU VOLTA"/>
    <s v="25"/>
    <m/>
    <m/>
    <m/>
    <m/>
    <s v="8"/>
    <n v="65"/>
    <x v="0"/>
  </r>
  <r>
    <n v="21"/>
    <n v="191838"/>
    <n v="2590324020023"/>
    <s v="BODNARESCU ELENA"/>
    <n v="2001"/>
    <n v="0"/>
    <s v="FELNAC/FELNAC"/>
    <m/>
    <s v="350B"/>
    <m/>
    <m/>
    <m/>
    <m/>
    <s v="97"/>
    <n v="65"/>
    <x v="0"/>
  </r>
  <r>
    <n v="21"/>
    <n v="213560"/>
    <n v="2590324020031"/>
    <s v="DUMITRACHE ECATERINA"/>
    <n v="1397"/>
    <n v="0"/>
    <s v="SOFRONEA"/>
    <m/>
    <s v="567"/>
    <m/>
    <m/>
    <m/>
    <m/>
    <s v="E03"/>
    <n v="65"/>
    <x v="0"/>
  </r>
  <r>
    <n v="21"/>
    <n v="330692"/>
    <n v="2590324020041"/>
    <s v="PANTEA ROZALIA"/>
    <n v="1704"/>
    <n v="0"/>
    <s v="ARAD"/>
    <s v="CORNELIU COPOSU"/>
    <s v="10"/>
    <m/>
    <s v="B"/>
    <s v="2"/>
    <s v="12"/>
    <s v="1"/>
    <n v="65"/>
    <x v="0"/>
  </r>
  <r>
    <n v="21"/>
    <n v="330960"/>
    <n v="2590324020058"/>
    <s v="BARBOSU UTA"/>
    <n v="1285"/>
    <n v="6"/>
    <s v="SECUSIGIU/SECUSIGIU"/>
    <m/>
    <s v="494"/>
    <m/>
    <m/>
    <m/>
    <m/>
    <s v="54"/>
    <n v="65"/>
    <x v="0"/>
  </r>
  <r>
    <n v="21"/>
    <n v="330961"/>
    <n v="2590324021877"/>
    <s v="DIHEL ZENI"/>
    <n v="1746"/>
    <n v="0"/>
    <s v="OLARI/OLARI"/>
    <m/>
    <s v="305"/>
    <m/>
    <m/>
    <m/>
    <m/>
    <s v="92"/>
    <n v="65"/>
    <x v="0"/>
  </r>
  <r>
    <n v="21"/>
    <n v="333245"/>
    <n v="2590325020085"/>
    <s v="POPOV IRINA"/>
    <n v="1281"/>
    <n v="244"/>
    <s v="SATU MARE/SECUSIGIU"/>
    <m/>
    <s v="387"/>
    <m/>
    <m/>
    <m/>
    <m/>
    <s v="54"/>
    <n v="65"/>
    <x v="1"/>
  </r>
  <r>
    <n v="21"/>
    <n v="331091"/>
    <n v="2590325024904"/>
    <s v="DRONCA ANA-VOICHITA"/>
    <n v="1415"/>
    <n v="0"/>
    <s v="NEAGRA/DEZNA"/>
    <m/>
    <s v="1"/>
    <m/>
    <m/>
    <m/>
    <m/>
    <s v="27"/>
    <n v="65"/>
    <x v="0"/>
  </r>
  <r>
    <n v="21"/>
    <n v="330832"/>
    <n v="2590326020029"/>
    <s v="HALASZ ANA-DANIELA"/>
    <n v="1599"/>
    <n v="0"/>
    <s v="ARAD"/>
    <s v="CLOPOTULUI"/>
    <s v="29A"/>
    <m/>
    <m/>
    <m/>
    <m/>
    <s v="4"/>
    <n v="65"/>
    <x v="0"/>
  </r>
  <r>
    <n v="21"/>
    <n v="336026"/>
    <n v="2590326020071"/>
    <s v="FARCAS MARIA"/>
    <n v="1549"/>
    <n v="69"/>
    <s v="SANTANA"/>
    <s v="NICOLAE BALCESCU"/>
    <s v="26"/>
    <m/>
    <m/>
    <m/>
    <m/>
    <s v="58"/>
    <n v="65"/>
    <x v="0"/>
  </r>
  <r>
    <n v="21"/>
    <n v="330869"/>
    <n v="2590327020013"/>
    <s v="COSTEA MAGDOLNA"/>
    <n v="1628"/>
    <n v="0"/>
    <s v="ARAD"/>
    <s v="STEFAN AUGUSTIN DOINA"/>
    <s v="5"/>
    <m/>
    <m/>
    <m/>
    <m/>
    <s v="1"/>
    <n v="65"/>
    <x v="0"/>
  </r>
  <r>
    <n v="21"/>
    <n v="320166"/>
    <n v="2590327022623"/>
    <s v="TRUT LIVIA"/>
    <n v="1562"/>
    <n v="0"/>
    <s v="MACEA/MACEA"/>
    <m/>
    <s v="523"/>
    <m/>
    <m/>
    <m/>
    <m/>
    <s v="39"/>
    <n v="65"/>
    <x v="0"/>
  </r>
  <r>
    <n v="21"/>
    <n v="330656"/>
    <n v="2590327022801"/>
    <s v="BUSE FLOARE-MARIANA"/>
    <n v="1281"/>
    <n v="495"/>
    <s v="BERECHIU/APATEU"/>
    <m/>
    <s v="193"/>
    <m/>
    <m/>
    <m/>
    <m/>
    <s v="E07"/>
    <n v="65"/>
    <x v="1"/>
  </r>
  <r>
    <n v="21"/>
    <n v="314369"/>
    <n v="2590328022802"/>
    <s v="COVACIU VIORICA"/>
    <n v="1282"/>
    <n v="1233"/>
    <s v="ROGOZ DE BELIU/CRAIVA"/>
    <m/>
    <s v="26"/>
    <m/>
    <m/>
    <m/>
    <m/>
    <s v="E07"/>
    <n v="65"/>
    <x v="0"/>
  </r>
  <r>
    <n v="21"/>
    <n v="340692"/>
    <n v="2590328023611"/>
    <s v="IGRISAN MINUTA"/>
    <n v="1302"/>
    <n v="205"/>
    <s v="PECICA"/>
    <s v="306"/>
    <s v="8"/>
    <m/>
    <m/>
    <m/>
    <m/>
    <s v="45"/>
    <n v="65"/>
    <x v="0"/>
  </r>
  <r>
    <n v="21"/>
    <n v="331093"/>
    <n v="2590328024670"/>
    <s v="FAUR MARIA"/>
    <n v="1383"/>
    <n v="172"/>
    <s v="SIRIA/SIRIA"/>
    <s v="NICOLAE BALCESCU"/>
    <s v="1261"/>
    <m/>
    <m/>
    <m/>
    <m/>
    <s v="66"/>
    <n v="65"/>
    <x v="0"/>
  </r>
  <r>
    <n v="21"/>
    <n v="337681"/>
    <n v="2590329062961"/>
    <s v="GALE MARIA"/>
    <n v="1281"/>
    <n v="103"/>
    <s v="CHISINEU-CRIS"/>
    <s v="MIHAIL EMINESCU"/>
    <s v="57"/>
    <m/>
    <m/>
    <m/>
    <m/>
    <s v="22"/>
    <n v="65"/>
    <x v="1"/>
  </r>
  <r>
    <n v="21"/>
    <n v="327244"/>
    <n v="2590330020036"/>
    <s v="DRAGOS ELENA"/>
    <n v="1966"/>
    <n v="0"/>
    <s v="SAGU/SAGU"/>
    <m/>
    <s v="331"/>
    <m/>
    <m/>
    <m/>
    <m/>
    <s v="60"/>
    <n v="65"/>
    <x v="0"/>
  </r>
  <r>
    <n v="21"/>
    <n v="331704"/>
    <n v="2590330020052"/>
    <s v="POP ILEANA"/>
    <n v="1560"/>
    <n v="0"/>
    <s v="ARAD"/>
    <s v="PROF. NICOLAE ONCU"/>
    <s v="4A"/>
    <m/>
    <m/>
    <m/>
    <m/>
    <s v="8"/>
    <n v="65"/>
    <x v="0"/>
  </r>
  <r>
    <n v="21"/>
    <n v="330807"/>
    <n v="2590330020095"/>
    <s v="DEHELEAN EMILIA"/>
    <n v="1282"/>
    <n v="160"/>
    <s v="CAPORAL ALEXA/SANTANA"/>
    <m/>
    <s v="374"/>
    <m/>
    <m/>
    <m/>
    <m/>
    <s v="E03"/>
    <n v="65"/>
    <x v="0"/>
  </r>
  <r>
    <n v="21"/>
    <n v="330684"/>
    <n v="2590330020116"/>
    <s v="IUHASZ FLORICA"/>
    <n v="1442"/>
    <n v="0"/>
    <s v="SANTANA"/>
    <s v="GHIOCEILOR"/>
    <s v="19"/>
    <m/>
    <m/>
    <m/>
    <m/>
    <s v="58"/>
    <n v="65"/>
    <x v="0"/>
  </r>
  <r>
    <n v="21"/>
    <n v="334793"/>
    <n v="2590330022621"/>
    <s v="KOVACS MARIA"/>
    <n v="1316"/>
    <n v="820"/>
    <s v="DOROBANTI/DOROBANTI"/>
    <m/>
    <s v="339"/>
    <m/>
    <m/>
    <m/>
    <m/>
    <s v="28"/>
    <n v="65"/>
    <x v="0"/>
  </r>
  <r>
    <n v="21"/>
    <n v="330749"/>
    <n v="2590330024682"/>
    <s v="RAITA NELI"/>
    <n v="1975"/>
    <n v="0"/>
    <s v="PINCOTA"/>
    <s v="OITUZ"/>
    <s v="2A"/>
    <m/>
    <m/>
    <m/>
    <m/>
    <s v="50"/>
    <n v="65"/>
    <x v="0"/>
  </r>
  <r>
    <n v="21"/>
    <n v="346733"/>
    <n v="2590330354733"/>
    <s v="BURLACU ELENA"/>
    <n v="1446"/>
    <n v="0"/>
    <s v="TAUT/TAUT"/>
    <m/>
    <s v="633"/>
    <m/>
    <m/>
    <m/>
    <m/>
    <s v="68"/>
    <n v="65"/>
    <x v="0"/>
  </r>
  <r>
    <n v="21"/>
    <n v="332865"/>
    <n v="2590331024917"/>
    <s v="CRAINIC MARIANA"/>
    <n v="1780"/>
    <n v="444"/>
    <s v="VIRFURILE/VIRFURILE"/>
    <s v="GARII"/>
    <s v="94"/>
    <m/>
    <m/>
    <m/>
    <m/>
    <s v="75"/>
    <n v="65"/>
    <x v="0"/>
  </r>
  <r>
    <n v="21"/>
    <n v="331592"/>
    <n v="2590401020036"/>
    <s v="COSTAN ECATERINA"/>
    <n v="1281"/>
    <n v="652"/>
    <s v="ARAD"/>
    <s v="CAPITAN IGNAT"/>
    <s v="23"/>
    <m/>
    <m/>
    <m/>
    <m/>
    <s v="1"/>
    <n v="65"/>
    <x v="1"/>
  </r>
  <r>
    <n v="21"/>
    <n v="264813"/>
    <n v="2590402020012"/>
    <s v="DIMA ANICA"/>
    <n v="1281"/>
    <n v="571"/>
    <s v="ARAD"/>
    <s v="POETULUI"/>
    <s v="89"/>
    <s v="P1"/>
    <m/>
    <s v="2"/>
    <s v="36"/>
    <s v="8"/>
    <n v="65"/>
    <x v="1"/>
  </r>
  <r>
    <n v="21"/>
    <n v="331374"/>
    <n v="2590402020039"/>
    <s v="GOG MARIA"/>
    <n v="1593"/>
    <n v="0"/>
    <s v="VLADIMIRESCU/VLADIMIR"/>
    <s v="REVOLUTIEI"/>
    <s v="5"/>
    <m/>
    <m/>
    <m/>
    <m/>
    <s v="76"/>
    <n v="65"/>
    <x v="0"/>
  </r>
  <r>
    <n v="21"/>
    <n v="331509"/>
    <n v="2590402021874"/>
    <s v="COVACI FLOARE"/>
    <n v="1302"/>
    <n v="0"/>
    <s v="VINATORI/MISCA"/>
    <m/>
    <s v="214"/>
    <m/>
    <m/>
    <m/>
    <m/>
    <s v="74"/>
    <n v="65"/>
    <x v="0"/>
  </r>
  <r>
    <n v="21"/>
    <n v="331375"/>
    <n v="2590402022809"/>
    <s v="BOTAS ELENA"/>
    <n v="1288"/>
    <n v="497"/>
    <s v="APATEU/APATEU"/>
    <m/>
    <s v="176A"/>
    <m/>
    <m/>
    <m/>
    <m/>
    <s v="85"/>
    <n v="65"/>
    <x v="0"/>
  </r>
  <r>
    <n v="21"/>
    <n v="331419"/>
    <n v="2590403020074"/>
    <s v="TORNEAN MARIA"/>
    <n v="1360"/>
    <n v="0"/>
    <s v="ARAD"/>
    <s v="POETULUI"/>
    <s v="1C"/>
    <s v="5UTA"/>
    <m/>
    <s v="6"/>
    <s v="83"/>
    <s v="8"/>
    <n v="65"/>
    <x v="0"/>
  </r>
  <r>
    <n v="21"/>
    <n v="241136"/>
    <n v="2590403024671"/>
    <s v="CEAUSU DORINA"/>
    <n v="2135"/>
    <n v="0"/>
    <s v="PINCOTA"/>
    <s v="AVRAM IANCU"/>
    <s v="29"/>
    <m/>
    <m/>
    <m/>
    <m/>
    <s v="50"/>
    <n v="65"/>
    <x v="0"/>
  </r>
  <r>
    <n v="21"/>
    <n v="331312"/>
    <n v="2590405020010"/>
    <s v="ARDELEAN IRINA"/>
    <n v="1281"/>
    <n v="207"/>
    <s v="ARAD"/>
    <s v="EPISCOPIEI"/>
    <s v="27"/>
    <m/>
    <m/>
    <m/>
    <s v="1B"/>
    <s v="1"/>
    <n v="65"/>
    <x v="1"/>
  </r>
  <r>
    <n v="21"/>
    <n v="331916"/>
    <n v="2590405020029"/>
    <s v="CRAINIC LUCRETIA"/>
    <n v="1407"/>
    <n v="0"/>
    <s v="ARAD"/>
    <s v="BARBU LAUTARU"/>
    <m/>
    <s v="39"/>
    <s v="A"/>
    <m/>
    <s v="2"/>
    <s v="1"/>
    <n v="65"/>
    <x v="0"/>
  </r>
  <r>
    <n v="21"/>
    <n v="310549"/>
    <n v="2590406020021"/>
    <s v="BATRIN VIORICA"/>
    <n v="1922"/>
    <n v="0"/>
    <s v="ARAD"/>
    <s v="REVOLUTIEI"/>
    <s v="90"/>
    <m/>
    <m/>
    <m/>
    <s v="21"/>
    <s v="1"/>
    <n v="65"/>
    <x v="0"/>
  </r>
  <r>
    <n v="21"/>
    <n v="262673"/>
    <n v="2590406022801"/>
    <s v="MIHALE ANTITA"/>
    <n v="1291"/>
    <n v="0"/>
    <s v="GROSENI"/>
    <m/>
    <s v="65"/>
    <m/>
    <m/>
    <m/>
    <m/>
    <s v="E07"/>
    <n v="65"/>
    <x v="0"/>
  </r>
  <r>
    <n v="21"/>
    <n v="302947"/>
    <n v="2590407020016"/>
    <s v="CIOBAN MARIANA"/>
    <n v="1845"/>
    <n v="0"/>
    <s v="ARAD"/>
    <s v="SATURN"/>
    <m/>
    <s v="A11"/>
    <s v="A"/>
    <s v="3"/>
    <s v="15"/>
    <s v="8"/>
    <n v="65"/>
    <x v="0"/>
  </r>
  <r>
    <n v="21"/>
    <n v="330951"/>
    <n v="2590407020024"/>
    <s v="CRISAN ELENA"/>
    <n v="2115"/>
    <n v="0"/>
    <s v="ARAD"/>
    <s v="CORNELIU COPOSU"/>
    <s v="49"/>
    <s v="L2"/>
    <m/>
    <m/>
    <s v="48"/>
    <s v="1"/>
    <n v="65"/>
    <x v="0"/>
  </r>
  <r>
    <n v="21"/>
    <n v="253400"/>
    <n v="2590407020067"/>
    <s v="AGRIJAN LIDIA"/>
    <n v="1526"/>
    <n v="0"/>
    <s v="MINDRULOC"/>
    <m/>
    <s v="204 B"/>
    <m/>
    <m/>
    <m/>
    <m/>
    <s v="E08"/>
    <n v="65"/>
    <x v="0"/>
  </r>
  <r>
    <n v="21"/>
    <n v="272995"/>
    <n v="2590407022810"/>
    <s v="PERVA AURORA"/>
    <n v="1291"/>
    <n v="0"/>
    <s v="INEU"/>
    <s v="AVRAM IANCU"/>
    <s v="108"/>
    <m/>
    <m/>
    <m/>
    <m/>
    <s v="36"/>
    <n v="65"/>
    <x v="0"/>
  </r>
  <r>
    <n v="21"/>
    <n v="210582"/>
    <n v="2590408020061"/>
    <s v="SANGEREAN ZORIOARA"/>
    <n v="1562"/>
    <n v="0"/>
    <s v="ARAD"/>
    <s v="ALBA IULIA"/>
    <s v="22"/>
    <s v="581"/>
    <m/>
    <s v="4"/>
    <s v="19"/>
    <s v="7"/>
    <n v="65"/>
    <x v="0"/>
  </r>
  <r>
    <n v="21"/>
    <n v="337971"/>
    <n v="2590408021870"/>
    <s v="SIMON GHIZELA"/>
    <n v="1281"/>
    <n v="572"/>
    <s v="VINATORI/MISCA"/>
    <m/>
    <s v="425"/>
    <m/>
    <m/>
    <m/>
    <m/>
    <s v="74"/>
    <n v="65"/>
    <x v="1"/>
  </r>
  <r>
    <n v="21"/>
    <n v="346621"/>
    <n v="2590409021873"/>
    <s v="MUNTEANU ELENA"/>
    <n v="1284"/>
    <n v="324"/>
    <s v="CHISINEU-CRIS"/>
    <s v="TEILOR"/>
    <s v="26"/>
    <m/>
    <m/>
    <m/>
    <m/>
    <s v="22"/>
    <n v="65"/>
    <x v="0"/>
  </r>
  <r>
    <n v="21"/>
    <n v="331925"/>
    <n v="2590410020047"/>
    <s v="GYORFY GEORGETA"/>
    <n v="1838"/>
    <n v="0"/>
    <s v="ARAD"/>
    <s v="ROMANILOR"/>
    <s v="42"/>
    <m/>
    <m/>
    <m/>
    <m/>
    <s v="1"/>
    <n v="65"/>
    <x v="0"/>
  </r>
  <r>
    <n v="21"/>
    <n v="331535"/>
    <n v="2590410020071"/>
    <s v="KIRALY PIROSKA"/>
    <n v="1281"/>
    <n v="167"/>
    <s v="FINTINELE/FINTINELE"/>
    <m/>
    <s v="279"/>
    <m/>
    <m/>
    <m/>
    <m/>
    <s v="30"/>
    <n v="65"/>
    <x v="1"/>
  </r>
  <r>
    <n v="21"/>
    <n v="304751"/>
    <n v="2590410023616"/>
    <s v="BOSCH MARIANA"/>
    <n v="2076"/>
    <n v="0"/>
    <s v="LIPOVA"/>
    <s v="SARMISEGETUZA"/>
    <s v="3"/>
    <m/>
    <m/>
    <m/>
    <m/>
    <s v="37"/>
    <n v="65"/>
    <x v="0"/>
  </r>
  <r>
    <n v="21"/>
    <n v="346379"/>
    <n v="2590410083468"/>
    <s v="CHIRCAN PETRUTA"/>
    <n v="1281"/>
    <n v="369"/>
    <s v="ARAD"/>
    <s v="STEFAN CICIO POP"/>
    <s v="2"/>
    <m/>
    <m/>
    <m/>
    <s v="8"/>
    <s v="1"/>
    <n v="65"/>
    <x v="1"/>
  </r>
  <r>
    <n v="21"/>
    <n v="331638"/>
    <n v="2590411020041"/>
    <s v="OPREA SMARANDA-CATALINA"/>
    <n v="1442"/>
    <n v="0"/>
    <s v="ARAD"/>
    <s v="METIANU"/>
    <s v="9"/>
    <m/>
    <m/>
    <m/>
    <s v="5A"/>
    <s v="1"/>
    <n v="65"/>
    <x v="0"/>
  </r>
  <r>
    <n v="21"/>
    <n v="331811"/>
    <n v="2590411022801"/>
    <s v="BENEA MARIANA"/>
    <n v="1316"/>
    <n v="0"/>
    <s v="ARCHIS/ARCHIS"/>
    <m/>
    <s v="78"/>
    <m/>
    <m/>
    <m/>
    <m/>
    <s v="20"/>
    <n v="65"/>
    <x v="0"/>
  </r>
  <r>
    <n v="21"/>
    <n v="335933"/>
    <n v="2590411022811"/>
    <s v="PINTEA VIORICA"/>
    <n v="1281"/>
    <n v="158"/>
    <s v="BOCHIA/BELIU"/>
    <m/>
    <s v="37"/>
    <m/>
    <m/>
    <m/>
    <m/>
    <s v="E07"/>
    <n v="65"/>
    <x v="1"/>
  </r>
  <r>
    <n v="21"/>
    <n v="331540"/>
    <n v="2590412022636"/>
    <s v="BENE ELISABETA"/>
    <n v="1281"/>
    <n v="616"/>
    <s v="IRATOSU/IRATOSU"/>
    <m/>
    <s v="564"/>
    <m/>
    <m/>
    <m/>
    <m/>
    <s v="81"/>
    <n v="65"/>
    <x v="1"/>
  </r>
  <r>
    <n v="21"/>
    <n v="337652"/>
    <n v="2590412022804"/>
    <s v="BLENTZ ANA"/>
    <n v="1358"/>
    <n v="0"/>
    <s v="INEU"/>
    <s v="VASILE ALECSANDRI"/>
    <s v="1"/>
    <m/>
    <m/>
    <m/>
    <m/>
    <s v="36"/>
    <n v="65"/>
    <x v="0"/>
  </r>
  <r>
    <n v="21"/>
    <n v="167588"/>
    <n v="2590413020071"/>
    <s v="HURBAN MARIA"/>
    <n v="2000"/>
    <n v="0"/>
    <s v="ARAD"/>
    <s v="ALBA IULIA"/>
    <s v="14"/>
    <s v="577"/>
    <m/>
    <s v="2"/>
    <s v="10"/>
    <s v="7"/>
    <n v="65"/>
    <x v="0"/>
  </r>
  <r>
    <n v="21"/>
    <n v="331999"/>
    <n v="2590413020088"/>
    <s v="IUHASZ TEREZIA"/>
    <n v="1685"/>
    <n v="0"/>
    <s v="PECICA"/>
    <s v="412"/>
    <s v="1"/>
    <m/>
    <m/>
    <m/>
    <m/>
    <s v="45"/>
    <n v="65"/>
    <x v="0"/>
  </r>
  <r>
    <n v="21"/>
    <n v="331744"/>
    <n v="2590413023622"/>
    <s v="LUPUTI VIORICA"/>
    <n v="1281"/>
    <n v="209"/>
    <s v="SAVIRSIN/SAVIRSIN"/>
    <s v="REGINA ELENA"/>
    <s v="171"/>
    <m/>
    <m/>
    <m/>
    <m/>
    <s v="52"/>
    <n v="65"/>
    <x v="1"/>
  </r>
  <r>
    <n v="21"/>
    <n v="331924"/>
    <n v="2590414020048"/>
    <s v="GROHOTEAN FLOAREA"/>
    <n v="1281"/>
    <n v="48"/>
    <s v="SINPETRU GERMAN/SECUS"/>
    <m/>
    <s v="442"/>
    <m/>
    <m/>
    <m/>
    <m/>
    <s v="57"/>
    <n v="65"/>
    <x v="1"/>
  </r>
  <r>
    <n v="21"/>
    <n v="331425"/>
    <n v="2590414020056"/>
    <s v="STANCIU LENUTA"/>
    <n v="1281"/>
    <n v="487"/>
    <s v="CAPORAL ALEXA/SANTANA"/>
    <s v="ANDREI ?AGUNA"/>
    <s v="2"/>
    <m/>
    <m/>
    <m/>
    <m/>
    <s v="E03"/>
    <n v="65"/>
    <x v="1"/>
  </r>
  <r>
    <n v="21"/>
    <n v="332075"/>
    <n v="2590415020067"/>
    <s v="CIORNEI IOANA"/>
    <n v="1281"/>
    <n v="188"/>
    <s v="ARAD"/>
    <s v="AUREL VLAICU"/>
    <m/>
    <s v="9"/>
    <m/>
    <s v="8"/>
    <s v="32"/>
    <s v="8"/>
    <n v="65"/>
    <x v="1"/>
  </r>
  <r>
    <n v="21"/>
    <n v="331998"/>
    <n v="2590416020027"/>
    <s v="ONEA RODICA-SILVIA"/>
    <n v="1991"/>
    <n v="0"/>
    <s v="PECICA"/>
    <s v="329"/>
    <s v="5"/>
    <m/>
    <m/>
    <m/>
    <m/>
    <s v="45"/>
    <n v="65"/>
    <x v="0"/>
  </r>
  <r>
    <n v="21"/>
    <n v="309556"/>
    <n v="2590416022805"/>
    <s v="CRET FELICIA"/>
    <n v="1380"/>
    <n v="1019"/>
    <s v="TIRNOVA/TIRNOVA"/>
    <m/>
    <s v="57"/>
    <m/>
    <m/>
    <m/>
    <m/>
    <s v="69"/>
    <n v="65"/>
    <x v="0"/>
  </r>
  <r>
    <n v="21"/>
    <n v="335809"/>
    <n v="2590416022813"/>
    <s v="TRANC FLORICA"/>
    <n v="1281"/>
    <n v="753"/>
    <s v="STOINESTI/CRAIVA"/>
    <m/>
    <s v="71"/>
    <m/>
    <m/>
    <m/>
    <m/>
    <s v="E07"/>
    <n v="65"/>
    <x v="1"/>
  </r>
  <r>
    <n v="21"/>
    <n v="332160"/>
    <n v="2590416024489"/>
    <s v="GROZA ILEANA"/>
    <n v="1281"/>
    <n v="428"/>
    <s v="NADLAC"/>
    <s v="VIILE VECHI"/>
    <s v="68"/>
    <m/>
    <m/>
    <m/>
    <m/>
    <s v="42"/>
    <n v="65"/>
    <x v="1"/>
  </r>
  <r>
    <n v="21"/>
    <n v="327943"/>
    <n v="2590416024518"/>
    <s v="VANKO MARIA"/>
    <n v="1642"/>
    <n v="0"/>
    <s v="NADLAC"/>
    <s v="VASILE LUCACIU"/>
    <s v="22"/>
    <m/>
    <m/>
    <m/>
    <m/>
    <s v="42"/>
    <n v="65"/>
    <x v="0"/>
  </r>
  <r>
    <n v="21"/>
    <n v="332856"/>
    <n v="2590416024913"/>
    <s v="BABA ELENA"/>
    <n v="1281"/>
    <n v="479"/>
    <s v="SOCODOR/SOCODOR"/>
    <m/>
    <s v="771"/>
    <m/>
    <m/>
    <m/>
    <m/>
    <s v="59"/>
    <n v="65"/>
    <x v="1"/>
  </r>
  <r>
    <n v="21"/>
    <n v="332036"/>
    <n v="2590417020054"/>
    <s v="LINGURAR FLORICA"/>
    <n v="1404"/>
    <n v="0"/>
    <s v="PECICA"/>
    <s v="325"/>
    <s v="4"/>
    <m/>
    <m/>
    <m/>
    <m/>
    <s v="45"/>
    <n v="65"/>
    <x v="0"/>
  </r>
  <r>
    <n v="21"/>
    <n v="270344"/>
    <n v="2590417021873"/>
    <s v="STOICA EUGENIA"/>
    <n v="1281"/>
    <n v="193"/>
    <s v="CHISINEU-CRIS"/>
    <s v="DIMITRIE CANTEMIR"/>
    <s v="8A"/>
    <m/>
    <m/>
    <m/>
    <m/>
    <s v="22"/>
    <n v="65"/>
    <x v="1"/>
  </r>
  <r>
    <n v="21"/>
    <n v="332139"/>
    <n v="2590417022808"/>
    <s v="FLUERAS ANA-CATITA"/>
    <n v="1281"/>
    <n v="110"/>
    <s v="CHERELUS/SICULA"/>
    <m/>
    <s v="2"/>
    <m/>
    <m/>
    <m/>
    <m/>
    <s v="E07"/>
    <n v="65"/>
    <x v="1"/>
  </r>
  <r>
    <n v="21"/>
    <n v="331746"/>
    <n v="2590418020022"/>
    <s v="CRAZNIC ADRIANA VOICHITA"/>
    <n v="1866"/>
    <n v="0"/>
    <s v="ARAD"/>
    <s v="ANDRENYI KAROLY"/>
    <m/>
    <s v="5"/>
    <m/>
    <s v="2"/>
    <s v="6"/>
    <s v="1"/>
    <n v="65"/>
    <x v="0"/>
  </r>
  <r>
    <n v="21"/>
    <n v="236139"/>
    <n v="2590418020057"/>
    <s v="LACUSTA MARIA"/>
    <n v="2172"/>
    <n v="0"/>
    <s v="ARAD"/>
    <s v="FELIX"/>
    <s v="6"/>
    <s v="572"/>
    <s v="B"/>
    <m/>
    <s v="12"/>
    <s v="7"/>
    <n v="65"/>
    <x v="0"/>
  </r>
  <r>
    <n v="21"/>
    <n v="302738"/>
    <n v="2590418020081"/>
    <s v="POPA MARIA"/>
    <n v="2139"/>
    <n v="0"/>
    <s v="SAGU/SAGU"/>
    <m/>
    <s v="56"/>
    <m/>
    <m/>
    <m/>
    <m/>
    <s v="60"/>
    <n v="65"/>
    <x v="0"/>
  </r>
  <r>
    <n v="21"/>
    <n v="332374"/>
    <n v="2590418020091"/>
    <s v="VANCIU FLORICA"/>
    <n v="1644"/>
    <n v="0"/>
    <s v="VLADIMIRESCU/VLADIMIR"/>
    <s v="REVOLUTIEI"/>
    <s v="23"/>
    <m/>
    <m/>
    <m/>
    <m/>
    <s v="76"/>
    <n v="65"/>
    <x v="0"/>
  </r>
  <r>
    <n v="21"/>
    <n v="332805"/>
    <n v="2590419023610"/>
    <s v="IJAC EMILIA"/>
    <n v="1281"/>
    <n v="895"/>
    <s v="CUVIN/GHIOROC"/>
    <m/>
    <s v="413"/>
    <m/>
    <m/>
    <m/>
    <m/>
    <s v="32"/>
    <n v="65"/>
    <x v="1"/>
  </r>
  <r>
    <n v="21"/>
    <n v="338860"/>
    <n v="2590419024487"/>
    <s v="CARABA ROZALIA"/>
    <n v="1515"/>
    <n v="298"/>
    <s v="NADLAC"/>
    <s v="CARAIMAN"/>
    <s v="6"/>
    <m/>
    <m/>
    <m/>
    <m/>
    <s v="42"/>
    <n v="65"/>
    <x v="0"/>
  </r>
  <r>
    <n v="21"/>
    <n v="336518"/>
    <n v="2590419062951"/>
    <s v="UNCRUT FLOAREA"/>
    <n v="1281"/>
    <n v="642"/>
    <s v="SANTANA"/>
    <s v="BUJORULUI"/>
    <s v="33"/>
    <m/>
    <m/>
    <m/>
    <m/>
    <s v="58"/>
    <n v="65"/>
    <x v="1"/>
  </r>
  <r>
    <n v="21"/>
    <n v="321599"/>
    <n v="2590419354730"/>
    <s v="MORSCHL MAGDALENA"/>
    <n v="1660"/>
    <n v="0"/>
    <s v="VLADIMIRESCU/VLADIMIR"/>
    <s v="POPA SAPCA"/>
    <s v="3"/>
    <m/>
    <m/>
    <m/>
    <m/>
    <s v="76"/>
    <n v="65"/>
    <x v="0"/>
  </r>
  <r>
    <n v="21"/>
    <n v="332140"/>
    <n v="2590420020034"/>
    <s v="VINTAN ANA"/>
    <n v="1293"/>
    <n v="368"/>
    <s v="ARAD"/>
    <s v="TUDOR VLADIMIRESCU"/>
    <s v="14"/>
    <m/>
    <m/>
    <m/>
    <s v="11"/>
    <s v="1"/>
    <n v="65"/>
    <x v="0"/>
  </r>
  <r>
    <n v="21"/>
    <n v="316199"/>
    <n v="2590420020042"/>
    <s v="JADANEANT CATITA"/>
    <n v="1284"/>
    <n v="774"/>
    <s v="MANASTUR/VINGA"/>
    <m/>
    <s v="198"/>
    <m/>
    <m/>
    <m/>
    <m/>
    <s v="E03"/>
    <n v="65"/>
    <x v="0"/>
  </r>
  <r>
    <n v="21"/>
    <n v="332034"/>
    <n v="2590420022628"/>
    <s v="DANTOS LIVIA"/>
    <n v="2156"/>
    <n v="0"/>
    <s v="CURTICI"/>
    <s v="VLAD TEPES"/>
    <s v="51"/>
    <m/>
    <m/>
    <m/>
    <m/>
    <s v="26"/>
    <n v="65"/>
    <x v="0"/>
  </r>
  <r>
    <n v="21"/>
    <n v="230463"/>
    <n v="2590420022804"/>
    <s v="BLAJ FLORICA"/>
    <n v="1282"/>
    <n v="241"/>
    <s v="APATEU"/>
    <m/>
    <s v="25"/>
    <m/>
    <m/>
    <m/>
    <m/>
    <s v="85"/>
    <n v="65"/>
    <x v="0"/>
  </r>
  <r>
    <n v="21"/>
    <n v="331563"/>
    <n v="2590420024488"/>
    <s v="SINCA ADELA"/>
    <n v="1401"/>
    <n v="0"/>
    <s v="SEMLAC/SEMLAC"/>
    <m/>
    <s v="71"/>
    <m/>
    <m/>
    <m/>
    <m/>
    <s v="55"/>
    <n v="65"/>
    <x v="0"/>
  </r>
  <r>
    <n v="21"/>
    <n v="331721"/>
    <n v="2590420024912"/>
    <s v="MICAN IOSANA"/>
    <n v="1281"/>
    <n v="554"/>
    <s v="DIECI/DIECI"/>
    <m/>
    <s v="156"/>
    <m/>
    <m/>
    <m/>
    <m/>
    <s v="102"/>
    <n v="65"/>
    <x v="1"/>
  </r>
  <r>
    <n v="21"/>
    <n v="340278"/>
    <n v="2590420062969"/>
    <s v="SINGEORZAN LENUTA"/>
    <n v="1281"/>
    <n v="919"/>
    <s v="CICIR/VLADIMIRESCU"/>
    <m/>
    <s v="283"/>
    <m/>
    <m/>
    <m/>
    <m/>
    <s v="E03"/>
    <n v="65"/>
    <x v="1"/>
  </r>
  <r>
    <n v="21"/>
    <n v="342996"/>
    <n v="2590420352359"/>
    <s v="STRIMBEI ELISAVETA"/>
    <n v="1281"/>
    <n v="263"/>
    <s v="ARAD"/>
    <s v="LUCEAFARULUI"/>
    <m/>
    <s v="20"/>
    <s v="A"/>
    <m/>
    <s v="15"/>
    <s v="1"/>
    <n v="65"/>
    <x v="1"/>
  </r>
  <r>
    <n v="21"/>
    <n v="350115"/>
    <n v="2590421010013"/>
    <s v="BURYAN ARTEMIZA-VETURIA"/>
    <n v="1281"/>
    <n v="385"/>
    <s v="SOMOSCHES/CERMEI"/>
    <m/>
    <s v="172"/>
    <m/>
    <m/>
    <m/>
    <m/>
    <s v="E07"/>
    <n v="65"/>
    <x v="1"/>
  </r>
  <r>
    <n v="21"/>
    <n v="331723"/>
    <n v="2590422020031"/>
    <s v="PODOS ELENA"/>
    <n v="1281"/>
    <n v="179"/>
    <s v="ARAD"/>
    <s v="ILIE MADUTA"/>
    <s v="5"/>
    <s v="321"/>
    <m/>
    <m/>
    <s v="3"/>
    <s v="7"/>
    <n v="65"/>
    <x v="1"/>
  </r>
  <r>
    <n v="21"/>
    <n v="335676"/>
    <n v="2590422020048"/>
    <s v="VARSANDAN GEORGETA-MARIANA"/>
    <n v="1281"/>
    <n v="205"/>
    <s v="ARAD"/>
    <s v="SARBEASCA"/>
    <s v="7-8"/>
    <m/>
    <m/>
    <s v="2"/>
    <s v="18"/>
    <s v="1"/>
    <n v="65"/>
    <x v="1"/>
  </r>
  <r>
    <n v="21"/>
    <n v="332242"/>
    <n v="2590422023617"/>
    <s v="STANIS FLORICA"/>
    <n v="1281"/>
    <n v="21"/>
    <s v="TOC/SAVIRSIN"/>
    <m/>
    <s v="127"/>
    <m/>
    <m/>
    <m/>
    <m/>
    <s v="E08"/>
    <n v="65"/>
    <x v="1"/>
  </r>
  <r>
    <n v="21"/>
    <n v="332108"/>
    <n v="2590423020067"/>
    <s v="KOMIVES MARIA"/>
    <n v="1507"/>
    <n v="898"/>
    <s v="PECICA"/>
    <s v="410"/>
    <s v="44"/>
    <m/>
    <m/>
    <m/>
    <m/>
    <s v="45"/>
    <n v="65"/>
    <x v="0"/>
  </r>
  <r>
    <n v="21"/>
    <n v="332024"/>
    <n v="2590423022802"/>
    <s v="PAULICI ANA-PERSIDA"/>
    <n v="1281"/>
    <n v="187"/>
    <s v="AGRISU MARE/TIRNOVA"/>
    <m/>
    <s v="251"/>
    <m/>
    <m/>
    <m/>
    <m/>
    <s v="AM"/>
    <n v="65"/>
    <x v="1"/>
  </r>
  <r>
    <n v="21"/>
    <n v="321912"/>
    <n v="2590423022810"/>
    <s v="RAD PERSIDA-FLORICA"/>
    <n v="1314"/>
    <n v="532"/>
    <s v="DRAUT/TIRNOVA"/>
    <m/>
    <s v="339"/>
    <m/>
    <m/>
    <m/>
    <m/>
    <s v="E07"/>
    <n v="65"/>
    <x v="0"/>
  </r>
  <r>
    <n v="21"/>
    <n v="236839"/>
    <n v="2590424020027"/>
    <s v="BURCA FLOAREA"/>
    <n v="1560"/>
    <n v="0"/>
    <s v="ARAD"/>
    <s v="ANTIM  IVIREANUL"/>
    <s v="5A"/>
    <m/>
    <m/>
    <m/>
    <m/>
    <s v="1"/>
    <n v="65"/>
    <x v="0"/>
  </r>
  <r>
    <n v="21"/>
    <n v="332177"/>
    <n v="2590424023620"/>
    <s v="GAVAZIUC MARIOARA"/>
    <n v="1402"/>
    <n v="0"/>
    <s v="LIPOVA"/>
    <s v="AUREL VLAICU"/>
    <s v="4"/>
    <s v="A1"/>
    <s v="B"/>
    <s v="3"/>
    <s v="15"/>
    <s v="37"/>
    <n v="65"/>
    <x v="0"/>
  </r>
  <r>
    <n v="21"/>
    <n v="347939"/>
    <n v="2590424024673"/>
    <s v="FERICEL ANA"/>
    <n v="1284"/>
    <n v="478"/>
    <s v="MADERAT/PINCOTA"/>
    <m/>
    <s v="338"/>
    <m/>
    <m/>
    <m/>
    <m/>
    <s v="50"/>
    <n v="65"/>
    <x v="0"/>
  </r>
  <r>
    <n v="21"/>
    <n v="331770"/>
    <n v="2590425020046"/>
    <s v="TOTH RODICA"/>
    <n v="1334"/>
    <n v="0"/>
    <s v="VLADIMIRESCU/VLADIMIR"/>
    <s v="ABATORULUI"/>
    <s v="25/d"/>
    <m/>
    <m/>
    <m/>
    <m/>
    <s v="76"/>
    <n v="65"/>
    <x v="0"/>
  </r>
  <r>
    <n v="21"/>
    <n v="331960"/>
    <n v="2590426020022"/>
    <s v="DOCMAN ZENI-RODICA"/>
    <n v="1281"/>
    <n v="173"/>
    <s v="LIVADA/LIVADA"/>
    <m/>
    <s v="282"/>
    <m/>
    <m/>
    <m/>
    <m/>
    <s v="100"/>
    <n v="65"/>
    <x v="1"/>
  </r>
  <r>
    <n v="21"/>
    <n v="331763"/>
    <n v="2590426024484"/>
    <s v="KELES MARIA-ANA"/>
    <n v="1579"/>
    <n v="88"/>
    <s v="NADLAC"/>
    <s v="PESCARIEI"/>
    <s v="8"/>
    <m/>
    <m/>
    <m/>
    <m/>
    <s v="42"/>
    <n v="65"/>
    <x v="0"/>
  </r>
  <r>
    <n v="21"/>
    <n v="335376"/>
    <n v="2590427023629"/>
    <s v="GRITAR FLORICA"/>
    <n v="1281"/>
    <n v="476"/>
    <s v="LALASINT/BIRZAVA"/>
    <m/>
    <s v="303"/>
    <m/>
    <m/>
    <m/>
    <m/>
    <s v="E08"/>
    <n v="65"/>
    <x v="1"/>
  </r>
  <r>
    <n v="21"/>
    <n v="333818"/>
    <n v="2590427330798"/>
    <s v="MAFTEI FLORICICA"/>
    <n v="1281"/>
    <n v="343"/>
    <s v="ARAD"/>
    <s v="COMUNARZILOR"/>
    <s v="7A"/>
    <m/>
    <m/>
    <s v="2"/>
    <s v="47"/>
    <s v="1"/>
    <n v="65"/>
    <x v="1"/>
  </r>
  <r>
    <n v="21"/>
    <n v="235319"/>
    <n v="2590428020036"/>
    <s v="MEZEI FLORICA"/>
    <n v="1714"/>
    <n v="72"/>
    <s v="ARAD"/>
    <s v="VOINICILOR"/>
    <s v="53"/>
    <s v="501"/>
    <m/>
    <m/>
    <s v="7"/>
    <s v="7"/>
    <n v="65"/>
    <x v="0"/>
  </r>
  <r>
    <n v="21"/>
    <n v="274783"/>
    <n v="2590428020060"/>
    <s v="VASIU ELENA"/>
    <n v="1730"/>
    <n v="0"/>
    <s v="SIMAND"/>
    <m/>
    <s v="209"/>
    <m/>
    <m/>
    <m/>
    <m/>
    <s v="65"/>
    <n v="65"/>
    <x v="0"/>
  </r>
  <r>
    <n v="21"/>
    <n v="332444"/>
    <n v="2590428024674"/>
    <s v="RANCA DORINA-CORINA"/>
    <n v="1282"/>
    <n v="714"/>
    <s v="COVASINT/COVASINT"/>
    <m/>
    <s v="558"/>
    <m/>
    <m/>
    <m/>
    <m/>
    <s v="24"/>
    <n v="65"/>
    <x v="0"/>
  </r>
  <r>
    <n v="21"/>
    <n v="331898"/>
    <n v="2590428024906"/>
    <s v="CARPINE PERSIDA"/>
    <n v="1367"/>
    <n v="0"/>
    <s v="SEBIS"/>
    <s v="CODRULUI"/>
    <s v="21"/>
    <m/>
    <m/>
    <m/>
    <m/>
    <s v="53"/>
    <n v="65"/>
    <x v="0"/>
  </r>
  <r>
    <n v="21"/>
    <n v="331776"/>
    <n v="2590428024914"/>
    <s v="MARTIS MARIA"/>
    <n v="1408"/>
    <n v="0"/>
    <s v="GURA VAII/PLESCUTA"/>
    <m/>
    <s v="16"/>
    <m/>
    <m/>
    <m/>
    <m/>
    <s v="51"/>
    <n v="65"/>
    <x v="0"/>
  </r>
  <r>
    <n v="21"/>
    <n v="304444"/>
    <n v="2590429024677"/>
    <s v="CHINDRIS FLORICA-MARIANA"/>
    <n v="1820"/>
    <n v="0"/>
    <s v="MORODA/SELEUS"/>
    <m/>
    <s v="53"/>
    <m/>
    <m/>
    <m/>
    <m/>
    <s v="E07"/>
    <n v="65"/>
    <x v="0"/>
  </r>
  <r>
    <n v="21"/>
    <n v="332227"/>
    <n v="2590430020056"/>
    <s v="NOVAC ELENA"/>
    <n v="1451"/>
    <n v="0"/>
    <s v="SANTANA"/>
    <s v="CONSTANTIN DOBROGEANU"/>
    <s v="82A"/>
    <m/>
    <m/>
    <m/>
    <m/>
    <s v="58"/>
    <n v="65"/>
    <x v="0"/>
  </r>
  <r>
    <n v="21"/>
    <n v="342881"/>
    <n v="2590430020064"/>
    <s v="MUJ ALEXANDRINA"/>
    <n v="1281"/>
    <n v="566"/>
    <s v="SATU MARE/SECUSIGIU"/>
    <m/>
    <s v="62"/>
    <m/>
    <m/>
    <m/>
    <m/>
    <s v="54"/>
    <n v="65"/>
    <x v="1"/>
  </r>
  <r>
    <n v="21"/>
    <n v="332278"/>
    <n v="2590430350019"/>
    <s v="MOISIASI MARIA"/>
    <n v="1698"/>
    <n v="0"/>
    <s v="IRATOSU/IRATOSU"/>
    <m/>
    <s v="408"/>
    <m/>
    <m/>
    <m/>
    <m/>
    <s v="81"/>
    <n v="65"/>
    <x v="0"/>
  </r>
  <r>
    <n v="21"/>
    <n v="332348"/>
    <n v="2590501022623"/>
    <s v="LEUCUTA ANGELA"/>
    <n v="1281"/>
    <n v="334"/>
    <s v="MACEA/MACEA"/>
    <m/>
    <s v="1378A"/>
    <m/>
    <m/>
    <m/>
    <m/>
    <s v="39"/>
    <n v="65"/>
    <x v="1"/>
  </r>
  <r>
    <n v="21"/>
    <n v="332308"/>
    <n v="2590501022801"/>
    <s v="DANILA DOINITA"/>
    <n v="1281"/>
    <n v="393"/>
    <s v="APATEU/APATEU"/>
    <m/>
    <s v="297"/>
    <m/>
    <m/>
    <m/>
    <m/>
    <s v="85"/>
    <n v="65"/>
    <x v="1"/>
  </r>
  <r>
    <n v="21"/>
    <n v="331896"/>
    <n v="2590501024918"/>
    <s v="ARDELEAN EUGENIA-MARIOARA"/>
    <n v="1281"/>
    <n v="297"/>
    <s v="REVETIS/DIECI"/>
    <m/>
    <s v="140"/>
    <m/>
    <m/>
    <m/>
    <m/>
    <s v="E09"/>
    <n v="65"/>
    <x v="1"/>
  </r>
  <r>
    <n v="21"/>
    <n v="331942"/>
    <n v="2590502020040"/>
    <s v="MALCOVICI TITA"/>
    <n v="1281"/>
    <n v="623"/>
    <s v="SEMLAC"/>
    <s v="INDEPENDENTEI"/>
    <s v="117"/>
    <m/>
    <m/>
    <m/>
    <m/>
    <s v="55"/>
    <n v="65"/>
    <x v="1"/>
  </r>
  <r>
    <n v="21"/>
    <n v="343896"/>
    <n v="2590502020067"/>
    <s v="OSTAFI MARIANA"/>
    <n v="1281"/>
    <n v="181"/>
    <s v="ARAD"/>
    <s v="VOINICILOR"/>
    <s v="44"/>
    <s v="190"/>
    <s v="A"/>
    <m/>
    <s v="8"/>
    <s v="7"/>
    <n v="65"/>
    <x v="1"/>
  </r>
  <r>
    <n v="21"/>
    <n v="303524"/>
    <n v="2590502020278"/>
    <s v="GONDOR MARTA"/>
    <n v="1971"/>
    <n v="0"/>
    <s v="ARAD"/>
    <s v="BALADEI"/>
    <s v="6"/>
    <s v="7"/>
    <m/>
    <m/>
    <s v="2"/>
    <s v="8"/>
    <n v="65"/>
    <x v="0"/>
  </r>
  <r>
    <n v="21"/>
    <n v="336083"/>
    <n v="2590502021878"/>
    <s v="UNC MARIA"/>
    <n v="1281"/>
    <n v="276"/>
    <s v="VLADIMIRESCU"/>
    <s v="GEMINA"/>
    <s v="39"/>
    <m/>
    <m/>
    <m/>
    <m/>
    <s v="76"/>
    <n v="65"/>
    <x v="1"/>
  </r>
  <r>
    <n v="21"/>
    <n v="311611"/>
    <n v="2590502024902"/>
    <s v="FAUR MARIA-NICOLETA"/>
    <n v="1377"/>
    <n v="0"/>
    <s v="GURAHONT/GURAHONT"/>
    <s v="GARII"/>
    <s v="30"/>
    <m/>
    <m/>
    <m/>
    <m/>
    <s v="34"/>
    <n v="65"/>
    <x v="0"/>
  </r>
  <r>
    <n v="21"/>
    <n v="340420"/>
    <n v="2590503012533"/>
    <s v="STUMPF CRISTINA"/>
    <n v="1281"/>
    <n v="248"/>
    <s v="GALSA/SIRIA"/>
    <m/>
    <s v="78"/>
    <m/>
    <m/>
    <m/>
    <m/>
    <s v="66"/>
    <n v="65"/>
    <x v="1"/>
  </r>
  <r>
    <n v="21"/>
    <n v="352917"/>
    <n v="2590503024489"/>
    <s v="PACURARI MARIA"/>
    <n v="1281"/>
    <n v="790"/>
    <s v="SEITIN/SEITIN"/>
    <s v="TUDOR VLADIMIRESCU"/>
    <s v="17"/>
    <m/>
    <m/>
    <m/>
    <m/>
    <s v="61"/>
    <n v="65"/>
    <x v="1"/>
  </r>
  <r>
    <n v="21"/>
    <n v="332380"/>
    <n v="2590504020038"/>
    <s v="GITTA DORINA"/>
    <n v="1873"/>
    <n v="0"/>
    <s v="ARAD"/>
    <s v="ALEXANDRU POPESCU NEG"/>
    <m/>
    <s v="319"/>
    <s v="E"/>
    <s v="2"/>
    <s v="5"/>
    <s v="7"/>
    <n v="65"/>
    <x v="0"/>
  </r>
  <r>
    <n v="21"/>
    <n v="334962"/>
    <n v="2590504024676"/>
    <s v="BADAU VIORICA"/>
    <n v="1332"/>
    <n v="525"/>
    <s v="GALSA/SIRIA"/>
    <m/>
    <s v="517"/>
    <m/>
    <m/>
    <m/>
    <m/>
    <s v="66"/>
    <n v="65"/>
    <x v="0"/>
  </r>
  <r>
    <n v="21"/>
    <n v="332477"/>
    <n v="2590504024916"/>
    <s v="NEAG MARIANA"/>
    <n v="1355"/>
    <n v="0"/>
    <s v="SEBIS"/>
    <s v="CIMPULUI"/>
    <s v="8"/>
    <m/>
    <m/>
    <m/>
    <m/>
    <s v="53"/>
    <n v="65"/>
    <x v="0"/>
  </r>
  <r>
    <n v="21"/>
    <n v="333672"/>
    <n v="2590505020014"/>
    <s v="BUDEA FLORICICA"/>
    <n v="1614"/>
    <n v="0"/>
    <s v="ARAD"/>
    <s v="TUNARILOR"/>
    <m/>
    <s v="15"/>
    <s v="B"/>
    <s v="2"/>
    <s v="8"/>
    <s v="1"/>
    <n v="65"/>
    <x v="0"/>
  </r>
  <r>
    <n v="21"/>
    <n v="241239"/>
    <n v="2590505020057"/>
    <s v="OPREA MARIA"/>
    <n v="1983"/>
    <n v="0"/>
    <s v="ARAD"/>
    <s v="T.VLADIMIRESCU"/>
    <s v="15"/>
    <m/>
    <m/>
    <m/>
    <s v="3"/>
    <s v="1"/>
    <n v="65"/>
    <x v="0"/>
  </r>
  <r>
    <n v="21"/>
    <n v="276736"/>
    <n v="2590505020065"/>
    <s v="RUS SIMONA-MARIA"/>
    <n v="1281"/>
    <n v="268"/>
    <s v="BELIU/BELIU"/>
    <s v="2"/>
    <s v="404"/>
    <m/>
    <m/>
    <m/>
    <m/>
    <s v="15"/>
    <n v="65"/>
    <x v="1"/>
  </r>
  <r>
    <n v="21"/>
    <n v="313738"/>
    <n v="2590505020073"/>
    <s v="SICLOVAN SIMONA"/>
    <n v="1865"/>
    <n v="0"/>
    <s v="ARAD"/>
    <s v="INDEPENDENTEI"/>
    <s v="22"/>
    <m/>
    <m/>
    <m/>
    <s v="2"/>
    <s v="8"/>
    <n v="65"/>
    <x v="0"/>
  </r>
  <r>
    <n v="21"/>
    <n v="239200"/>
    <n v="2590505022800"/>
    <s v="BELEAN ELENA"/>
    <n v="1813"/>
    <n v="0"/>
    <s v="BOCSIG"/>
    <m/>
    <s v="280"/>
    <m/>
    <m/>
    <m/>
    <m/>
    <s v="95"/>
    <n v="65"/>
    <x v="0"/>
  </r>
  <r>
    <n v="21"/>
    <n v="303462"/>
    <n v="2590506020041"/>
    <s v="RADU IRINA"/>
    <n v="2204"/>
    <n v="0"/>
    <s v="ARAD"/>
    <s v="IMASULUI"/>
    <m/>
    <s v="3"/>
    <m/>
    <s v="2"/>
    <s v="8"/>
    <s v="7"/>
    <n v="65"/>
    <x v="0"/>
  </r>
  <r>
    <n v="21"/>
    <n v="265937"/>
    <n v="2590506020051"/>
    <s v="VINTEA IULIANA"/>
    <n v="1281"/>
    <n v="161"/>
    <s v="ARAD"/>
    <s v="ALBA IULIA"/>
    <s v="12"/>
    <s v="576"/>
    <m/>
    <m/>
    <s v="3"/>
    <s v="7"/>
    <n v="65"/>
    <x v="1"/>
  </r>
  <r>
    <n v="21"/>
    <n v="331980"/>
    <n v="2590507020011"/>
    <s v="KUBIK MARIA-EVA"/>
    <n v="1720"/>
    <n v="0"/>
    <s v="ARAD"/>
    <s v="ALEEA FAGET"/>
    <s v="3"/>
    <s v="F"/>
    <s v="A"/>
    <m/>
    <s v="18"/>
    <s v="1"/>
    <n v="65"/>
    <x v="0"/>
  </r>
  <r>
    <n v="21"/>
    <n v="333762"/>
    <n v="2590508020012"/>
    <s v="PESTELEU FLOARE"/>
    <n v="1295"/>
    <n v="0"/>
    <s v="ARAD"/>
    <s v="STAN DRAGU"/>
    <s v="9"/>
    <m/>
    <m/>
    <m/>
    <m/>
    <s v="4"/>
    <n v="65"/>
    <x v="0"/>
  </r>
  <r>
    <n v="21"/>
    <n v="312934"/>
    <n v="2590508020020"/>
    <s v="FARAGO EVA"/>
    <n v="1811"/>
    <n v="0"/>
    <s v="ARAD"/>
    <s v="AUREL VLAICU"/>
    <m/>
    <s v="Z19"/>
    <s v="A"/>
    <m/>
    <s v="7"/>
    <s v="8"/>
    <n v="65"/>
    <x v="0"/>
  </r>
  <r>
    <n v="21"/>
    <n v="274085"/>
    <n v="2590508020039"/>
    <s v="MLADIN FLORICA-EMILIA"/>
    <n v="1281"/>
    <n v="547"/>
    <s v="ARAD"/>
    <s v="MATASARI"/>
    <s v="26"/>
    <m/>
    <m/>
    <m/>
    <m/>
    <s v="1"/>
    <n v="65"/>
    <x v="1"/>
  </r>
  <r>
    <n v="21"/>
    <n v="332265"/>
    <n v="2590508020047"/>
    <s v="ROSCA SILVIA"/>
    <n v="1879"/>
    <n v="0"/>
    <s v="ARAD"/>
    <s v="MIORITA"/>
    <s v="49"/>
    <s v="204"/>
    <m/>
    <m/>
    <s v="10"/>
    <s v="7"/>
    <n v="65"/>
    <x v="0"/>
  </r>
  <r>
    <n v="21"/>
    <n v="332499"/>
    <n v="2590508020081"/>
    <s v="SZABO ILEANA"/>
    <n v="1672"/>
    <n v="0"/>
    <s v="ARAD"/>
    <s v="ROMANILOR"/>
    <s v="12"/>
    <s v="C2"/>
    <s v="A"/>
    <m/>
    <s v="14"/>
    <s v="1"/>
    <n v="65"/>
    <x v="0"/>
  </r>
  <r>
    <n v="21"/>
    <n v="268151"/>
    <n v="2590508020100"/>
    <s v="CRISTEA MARIA"/>
    <n v="1314"/>
    <n v="0"/>
    <s v="ALUNIS"/>
    <m/>
    <s v="110"/>
    <m/>
    <m/>
    <m/>
    <m/>
    <s v="E08"/>
    <n v="65"/>
    <x v="0"/>
  </r>
  <r>
    <n v="21"/>
    <n v="221019"/>
    <n v="2590508022809"/>
    <s v="FLUERAS FLOARE"/>
    <n v="1281"/>
    <n v="247"/>
    <s v="SICULA"/>
    <s v="CHERELUS"/>
    <s v="76"/>
    <m/>
    <m/>
    <m/>
    <m/>
    <s v="E07"/>
    <n v="65"/>
    <x v="1"/>
  </r>
  <r>
    <n v="21"/>
    <n v="332379"/>
    <n v="2590508024677"/>
    <s v="CRISAN AURICA"/>
    <n v="1573"/>
    <n v="0"/>
    <s v="MISCA/SIRIA"/>
    <m/>
    <s v="175"/>
    <m/>
    <m/>
    <m/>
    <m/>
    <s v="66"/>
    <n v="65"/>
    <x v="0"/>
  </r>
  <r>
    <n v="21"/>
    <n v="332283"/>
    <n v="2590509020041"/>
    <s v="MIHAILU VIORICA"/>
    <n v="1897"/>
    <n v="0"/>
    <s v="ARAD"/>
    <s v="STEFAN OCTAVIAN IOSIF"/>
    <s v="5"/>
    <m/>
    <m/>
    <m/>
    <s v="7"/>
    <s v="1"/>
    <n v="65"/>
    <x v="0"/>
  </r>
  <r>
    <n v="21"/>
    <n v="279139"/>
    <n v="2590509024901"/>
    <s v="HOLICH FELICIA"/>
    <n v="1281"/>
    <n v="283"/>
    <s v="SEBIS"/>
    <s v="MURESULUI"/>
    <s v="9"/>
    <m/>
    <m/>
    <m/>
    <m/>
    <s v="53"/>
    <n v="65"/>
    <x v="1"/>
  </r>
  <r>
    <n v="21"/>
    <n v="263863"/>
    <n v="2590510024902"/>
    <s v="COPIL EMILIA"/>
    <n v="1335"/>
    <n v="0"/>
    <s v="SEBIS"/>
    <s v="VICTORIEI"/>
    <m/>
    <s v="2 A"/>
    <m/>
    <m/>
    <s v="2"/>
    <s v="53"/>
    <n v="65"/>
    <x v="0"/>
  </r>
  <r>
    <n v="21"/>
    <n v="314653"/>
    <n v="2590511020027"/>
    <s v="DINCA CRISTINA"/>
    <n v="1991"/>
    <n v="0"/>
    <s v="ARAD"/>
    <s v="MEMORANDULUI"/>
    <s v="16"/>
    <m/>
    <m/>
    <m/>
    <m/>
    <s v="4"/>
    <n v="65"/>
    <x v="0"/>
  </r>
  <r>
    <n v="21"/>
    <n v="302082"/>
    <n v="2590511020086"/>
    <s v="MIHALI DOCA"/>
    <n v="1852"/>
    <n v="0"/>
    <s v="ARAD"/>
    <s v="BALADEI"/>
    <s v="14"/>
    <s v="10"/>
    <s v="B"/>
    <m/>
    <s v="18"/>
    <s v="8"/>
    <n v="65"/>
    <x v="0"/>
  </r>
  <r>
    <n v="21"/>
    <n v="302582"/>
    <n v="2590511020270"/>
    <s v="GOLLNER DANIELA"/>
    <n v="1777"/>
    <n v="0"/>
    <s v="ARAD"/>
    <s v="GEORGE COSBUC"/>
    <s v="48"/>
    <m/>
    <m/>
    <m/>
    <s v="7"/>
    <s v="1"/>
    <n v="65"/>
    <x v="0"/>
  </r>
  <r>
    <n v="21"/>
    <n v="336582"/>
    <n v="2590511023612"/>
    <s v="CHINEZ CORNELIA"/>
    <n v="1281"/>
    <n v="497"/>
    <s v="BIRCHIS/BIRCHIS"/>
    <m/>
    <s v="219"/>
    <m/>
    <m/>
    <m/>
    <m/>
    <s v="16"/>
    <n v="65"/>
    <x v="1"/>
  </r>
  <r>
    <n v="21"/>
    <n v="334218"/>
    <n v="2590511112503"/>
    <s v="RADU VIORICA"/>
    <n v="2045"/>
    <n v="0"/>
    <s v="LIPOVA"/>
    <s v="DETASAMENTUL PAULIS"/>
    <s v="168"/>
    <m/>
    <m/>
    <m/>
    <m/>
    <s v="37"/>
    <n v="65"/>
    <x v="0"/>
  </r>
  <r>
    <n v="21"/>
    <n v="331963"/>
    <n v="2590512020021"/>
    <s v="COZMA RODICA-LENUTA"/>
    <n v="1636"/>
    <n v="0"/>
    <s v="TALAGIU/PLESCUTA"/>
    <s v="PRINCIPALA"/>
    <s v="110"/>
    <m/>
    <m/>
    <m/>
    <m/>
    <s v="E09"/>
    <n v="65"/>
    <x v="0"/>
  </r>
  <r>
    <n v="21"/>
    <n v="344519"/>
    <n v="2590512020054"/>
    <s v="MUNTEANU IRMA-ROZALIA"/>
    <n v="1284"/>
    <n v="4"/>
    <s v="ARAD"/>
    <s v="ZORILOR"/>
    <s v="1"/>
    <m/>
    <m/>
    <m/>
    <m/>
    <s v="1"/>
    <n v="65"/>
    <x v="0"/>
  </r>
  <r>
    <n v="21"/>
    <n v="315574"/>
    <n v="2590512020062"/>
    <s v="PATRASCU JULIETA-MARIANA"/>
    <n v="1842"/>
    <n v="0"/>
    <s v="SOFRONEA/SOFRONEA"/>
    <m/>
    <s v="472A"/>
    <m/>
    <m/>
    <m/>
    <m/>
    <s v="E03"/>
    <n v="65"/>
    <x v="0"/>
  </r>
  <r>
    <n v="21"/>
    <n v="331900"/>
    <n v="2590512024908"/>
    <s v="BOC ANA"/>
    <n v="1281"/>
    <n v="770"/>
    <s v="CHISINDIA/CHISINDIA"/>
    <m/>
    <s v="296"/>
    <m/>
    <m/>
    <m/>
    <m/>
    <s v="101"/>
    <n v="65"/>
    <x v="1"/>
  </r>
  <r>
    <n v="21"/>
    <n v="332849"/>
    <n v="2590512205904"/>
    <s v="POPESCU MARIA"/>
    <n v="1281"/>
    <n v="367"/>
    <s v="TOC/SAVIRSIN"/>
    <m/>
    <s v="12"/>
    <m/>
    <m/>
    <m/>
    <m/>
    <s v="E08"/>
    <n v="65"/>
    <x v="1"/>
  </r>
  <r>
    <n v="21"/>
    <n v="333379"/>
    <n v="2590513020022"/>
    <s v="SCHROFFER ANA"/>
    <n v="1281"/>
    <n v="393"/>
    <s v="ARAD"/>
    <s v="COCORILOR"/>
    <s v="57"/>
    <s v="4"/>
    <m/>
    <s v="2"/>
    <s v="20"/>
    <s v="8"/>
    <n v="65"/>
    <x v="1"/>
  </r>
  <r>
    <n v="21"/>
    <n v="303577"/>
    <n v="2590513020049"/>
    <s v="POPA CORNELIA"/>
    <n v="2210"/>
    <n v="0"/>
    <s v="ARAD"/>
    <s v="NUCET"/>
    <s v="20"/>
    <s v="549"/>
    <m/>
    <m/>
    <s v="4"/>
    <s v="7"/>
    <n v="65"/>
    <x v="0"/>
  </r>
  <r>
    <n v="21"/>
    <n v="335200"/>
    <n v="2590514020025"/>
    <s v="NECHITA GIZELLA"/>
    <n v="1281"/>
    <n v="449"/>
    <s v="IRATOSU/IRATOSU"/>
    <m/>
    <s v="202"/>
    <m/>
    <m/>
    <m/>
    <m/>
    <s v="81"/>
    <n v="65"/>
    <x v="1"/>
  </r>
  <r>
    <n v="21"/>
    <n v="332363"/>
    <n v="2590514020041"/>
    <s v="GOLBAN DORINA"/>
    <n v="1282"/>
    <n v="286"/>
    <s v="SANTANA"/>
    <s v="BISTRITEI"/>
    <s v="107"/>
    <m/>
    <m/>
    <m/>
    <m/>
    <s v="58"/>
    <n v="65"/>
    <x v="0"/>
  </r>
  <r>
    <n v="21"/>
    <n v="304147"/>
    <n v="2590515020044"/>
    <s v="KISS ELISABETA"/>
    <n v="2133"/>
    <n v="0"/>
    <s v="ARAD"/>
    <s v="ROZELOR"/>
    <s v="74"/>
    <m/>
    <m/>
    <m/>
    <m/>
    <s v="1"/>
    <n v="65"/>
    <x v="0"/>
  </r>
  <r>
    <n v="21"/>
    <n v="334501"/>
    <n v="2590515020060"/>
    <s v="MARTIN FLORICA"/>
    <n v="1660"/>
    <n v="0"/>
    <s v="ARAD"/>
    <s v="MIORITA"/>
    <s v="52"/>
    <s v="187"/>
    <s v="A"/>
    <s v="3"/>
    <s v="13"/>
    <s v="7"/>
    <n v="65"/>
    <x v="0"/>
  </r>
  <r>
    <n v="21"/>
    <n v="332007"/>
    <n v="2590516020012"/>
    <s v="ANDRIUCA VIORICA"/>
    <n v="1282"/>
    <n v="198"/>
    <s v="FINTINELE/FINTINELE"/>
    <m/>
    <s v="20"/>
    <m/>
    <m/>
    <m/>
    <m/>
    <s v="30"/>
    <n v="65"/>
    <x v="0"/>
  </r>
  <r>
    <n v="21"/>
    <n v="302689"/>
    <n v="2590516020039"/>
    <s v="SACARA MARIA"/>
    <n v="1707"/>
    <n v="0"/>
    <s v="ARAD"/>
    <s v="MARAMURES"/>
    <s v="2"/>
    <s v="X22"/>
    <s v="A"/>
    <m/>
    <s v="1"/>
    <s v="8"/>
    <n v="65"/>
    <x v="0"/>
  </r>
  <r>
    <n v="21"/>
    <n v="316603"/>
    <n v="2590517022625"/>
    <s v="GRUIA FLOARE"/>
    <n v="1281"/>
    <n v="801"/>
    <s v="SICULA/SICULA"/>
    <m/>
    <s v="413"/>
    <m/>
    <m/>
    <m/>
    <m/>
    <s v="64"/>
    <n v="65"/>
    <x v="1"/>
  </r>
  <r>
    <n v="21"/>
    <n v="246054"/>
    <n v="2590517024901"/>
    <s v="MARGAIAN VIOLETA-ILEANA"/>
    <n v="1769"/>
    <n v="0"/>
    <s v="SEBIS"/>
    <s v="DOBROGEI"/>
    <s v="8"/>
    <m/>
    <m/>
    <m/>
    <m/>
    <s v="53"/>
    <n v="65"/>
    <x v="0"/>
  </r>
  <r>
    <n v="21"/>
    <n v="332585"/>
    <n v="2590518020018"/>
    <s v="CORDUNIANU FELICIEA"/>
    <n v="1482"/>
    <n v="0"/>
    <s v="ARAD"/>
    <s v="BARBU LAUTARU"/>
    <m/>
    <s v="48"/>
    <s v="B"/>
    <m/>
    <s v="15"/>
    <s v="1"/>
    <n v="65"/>
    <x v="0"/>
  </r>
  <r>
    <n v="21"/>
    <n v="332550"/>
    <n v="2590518023621"/>
    <s v="MARTINCHI FLORICA"/>
    <n v="1363"/>
    <n v="195"/>
    <s v="MINIS/GHIOROC"/>
    <m/>
    <s v="327"/>
    <m/>
    <m/>
    <m/>
    <m/>
    <s v="32"/>
    <n v="65"/>
    <x v="0"/>
  </r>
  <r>
    <n v="21"/>
    <n v="332555"/>
    <n v="2590519020053"/>
    <s v="STAN LENUTA-PAULINA"/>
    <n v="1942"/>
    <n v="0"/>
    <s v="PECICA"/>
    <s v="311"/>
    <s v="13"/>
    <m/>
    <m/>
    <m/>
    <m/>
    <s v="45"/>
    <n v="65"/>
    <x v="0"/>
  </r>
  <r>
    <n v="21"/>
    <n v="303548"/>
    <n v="2590519024907"/>
    <s v="LAZAR ELISABETA"/>
    <n v="2034"/>
    <n v="0"/>
    <s v="INEU"/>
    <s v="GHEORGHE DOJA"/>
    <s v="78"/>
    <m/>
    <m/>
    <m/>
    <m/>
    <s v="36"/>
    <n v="65"/>
    <x v="0"/>
  </r>
  <r>
    <n v="21"/>
    <n v="332173"/>
    <n v="2590519323255"/>
    <s v="SIMION MARIA"/>
    <n v="1283"/>
    <n v="497"/>
    <s v="MINERAU/BOCSIG"/>
    <m/>
    <s v="20"/>
    <m/>
    <m/>
    <m/>
    <m/>
    <s v="E07"/>
    <n v="65"/>
    <x v="0"/>
  </r>
  <r>
    <n v="21"/>
    <n v="332443"/>
    <n v="2590520020054"/>
    <s v="NECHITEI ELENA"/>
    <n v="1700"/>
    <n v="0"/>
    <s v="ARAD"/>
    <s v="STEFAN CEL MARE"/>
    <s v="61"/>
    <s v="4"/>
    <s v="B"/>
    <s v="4"/>
    <s v="13"/>
    <s v="4"/>
    <n v="65"/>
    <x v="0"/>
  </r>
  <r>
    <n v="21"/>
    <n v="332322"/>
    <n v="2590520343226"/>
    <s v="STUPARU ELENA"/>
    <n v="1448"/>
    <n v="0"/>
    <s v="IRATOSU/IRATOSU"/>
    <m/>
    <s v="495"/>
    <m/>
    <m/>
    <m/>
    <m/>
    <s v="81"/>
    <n v="65"/>
    <x v="0"/>
  </r>
  <r>
    <n v="21"/>
    <n v="336915"/>
    <n v="2590521020022"/>
    <s v="ROTCO FLOARE"/>
    <n v="1281"/>
    <n v="270"/>
    <s v="PECICA"/>
    <s v="104"/>
    <s v="37"/>
    <m/>
    <m/>
    <m/>
    <m/>
    <s v="45"/>
    <n v="65"/>
    <x v="1"/>
  </r>
  <r>
    <n v="21"/>
    <n v="358139"/>
    <n v="2590521244226"/>
    <s v="DANCUS ANUTA"/>
    <n v="461"/>
    <n v="0"/>
    <s v="SINTEA MARE/SINTEA MA"/>
    <m/>
    <s v="342"/>
    <m/>
    <m/>
    <m/>
    <m/>
    <s v="E06"/>
    <n v="65"/>
    <x v="1"/>
  </r>
  <r>
    <n v="21"/>
    <n v="307767"/>
    <n v="2590522020017"/>
    <s v="ANDRA VERONICA"/>
    <n v="1970"/>
    <n v="0"/>
    <s v="ARAD"/>
    <s v="ZAMBILELOR"/>
    <s v="7"/>
    <m/>
    <m/>
    <m/>
    <m/>
    <s v="8"/>
    <n v="65"/>
    <x v="0"/>
  </r>
  <r>
    <n v="21"/>
    <n v="332357"/>
    <n v="2590522020025"/>
    <s v="JURMA ANICA"/>
    <n v="1679"/>
    <n v="0"/>
    <s v="ARAD"/>
    <s v="CLUJULUI"/>
    <m/>
    <s v="83"/>
    <s v="A"/>
    <m/>
    <s v="3"/>
    <s v="1"/>
    <n v="65"/>
    <x v="0"/>
  </r>
  <r>
    <n v="21"/>
    <n v="332923"/>
    <n v="2590522020084"/>
    <s v="IANIK MARIA"/>
    <n v="1285"/>
    <n v="0"/>
    <s v="PECICA"/>
    <s v="239"/>
    <s v="4"/>
    <m/>
    <m/>
    <m/>
    <m/>
    <s v="45"/>
    <n v="65"/>
    <x v="0"/>
  </r>
  <r>
    <n v="21"/>
    <n v="293092"/>
    <n v="2590522020092"/>
    <s v="MUSCA AURELIA"/>
    <n v="1791"/>
    <n v="0"/>
    <s v="SANTANA"/>
    <s v="PRUNULUI"/>
    <s v="14"/>
    <m/>
    <m/>
    <m/>
    <m/>
    <s v="58"/>
    <n v="65"/>
    <x v="0"/>
  </r>
  <r>
    <n v="21"/>
    <n v="353825"/>
    <n v="2590522022803"/>
    <s v="MARIS FLOAREA"/>
    <n v="1281"/>
    <n v="387"/>
    <s v="INEU"/>
    <s v="ION LUCA CARAGIALE"/>
    <s v="7"/>
    <m/>
    <m/>
    <m/>
    <m/>
    <s v="36"/>
    <n v="65"/>
    <x v="1"/>
  </r>
  <r>
    <n v="21"/>
    <n v="319405"/>
    <n v="2590522024903"/>
    <s v="LUPSA SOLOMIE"/>
    <n v="1648"/>
    <n v="0"/>
    <s v="CUIED/BUTENI"/>
    <m/>
    <s v="4"/>
    <m/>
    <m/>
    <m/>
    <m/>
    <s v="19"/>
    <n v="65"/>
    <x v="0"/>
  </r>
  <r>
    <n v="21"/>
    <n v="332478"/>
    <n v="2590523020028"/>
    <s v="GALICEANU MARIA"/>
    <n v="1712"/>
    <n v="0"/>
    <s v="ARAD"/>
    <s v="AUREL VLAICU"/>
    <m/>
    <s v="Z23"/>
    <s v="F"/>
    <s v="3"/>
    <s v="14"/>
    <s v="8"/>
    <n v="65"/>
    <x v="0"/>
  </r>
  <r>
    <n v="21"/>
    <n v="332916"/>
    <n v="2590523020044"/>
    <s v="MALEC TITIANA"/>
    <n v="1282"/>
    <n v="0"/>
    <s v="ARAD"/>
    <s v="RADU DE LA AFUMATI"/>
    <s v="49"/>
    <m/>
    <m/>
    <m/>
    <m/>
    <s v="4"/>
    <n v="65"/>
    <x v="0"/>
  </r>
  <r>
    <n v="21"/>
    <n v="332446"/>
    <n v="2590523020052"/>
    <s v="FEJES ANA"/>
    <n v="1804"/>
    <n v="0"/>
    <s v="ANDREI SAGUNA/ZIMANDU"/>
    <m/>
    <s v="239"/>
    <m/>
    <m/>
    <m/>
    <m/>
    <s v="80"/>
    <n v="65"/>
    <x v="0"/>
  </r>
  <r>
    <n v="21"/>
    <n v="332716"/>
    <n v="2590523021871"/>
    <s v="MANDEK ELENA"/>
    <n v="1959"/>
    <n v="0"/>
    <s v="CHISINEU-CRIS"/>
    <s v="INFRATIRII"/>
    <s v="13"/>
    <m/>
    <m/>
    <m/>
    <m/>
    <s v="22"/>
    <n v="65"/>
    <x v="0"/>
  </r>
  <r>
    <n v="21"/>
    <n v="349700"/>
    <n v="2590523021881"/>
    <s v="TIRLE VEORICA"/>
    <n v="1284"/>
    <n v="431"/>
    <s v="ANDREI SAGUNA"/>
    <m/>
    <s v="401"/>
    <m/>
    <m/>
    <m/>
    <m/>
    <s v="80"/>
    <n v="65"/>
    <x v="0"/>
  </r>
  <r>
    <n v="21"/>
    <n v="339207"/>
    <n v="2590523022806"/>
    <s v="COVACI LUDMILA"/>
    <n v="1967"/>
    <n v="948"/>
    <s v="ARAD"/>
    <s v="IAKOB CARDOS"/>
    <s v="17A"/>
    <m/>
    <m/>
    <m/>
    <s v="2"/>
    <s v="1"/>
    <n v="65"/>
    <x v="0"/>
  </r>
  <r>
    <n v="21"/>
    <n v="330484"/>
    <n v="2590523023621"/>
    <s v="GHIURA ESTERA"/>
    <n v="2177"/>
    <n v="0"/>
    <s v="BARATCA/PAULIS"/>
    <m/>
    <s v="90"/>
    <m/>
    <m/>
    <m/>
    <m/>
    <s v="E08"/>
    <n v="65"/>
    <x v="0"/>
  </r>
  <r>
    <n v="21"/>
    <n v="336101"/>
    <n v="2590524020012"/>
    <s v="ARDELEAN ELENA"/>
    <n v="1281"/>
    <n v="673"/>
    <s v="ARAD"/>
    <s v="CLOPOTULUI"/>
    <s v="82"/>
    <m/>
    <m/>
    <m/>
    <m/>
    <s v="4"/>
    <n v="65"/>
    <x v="1"/>
  </r>
  <r>
    <n v="21"/>
    <n v="277455"/>
    <n v="2590524020047"/>
    <s v="ZAVOIANU IANA-MONICA SMARANDA"/>
    <n v="960"/>
    <n v="0"/>
    <s v="ARAD"/>
    <s v="SPL.GEN.D.PRAPORGESCU"/>
    <s v="3"/>
    <m/>
    <m/>
    <m/>
    <s v="2"/>
    <s v="1"/>
    <n v="65"/>
    <x v="1"/>
  </r>
  <r>
    <n v="21"/>
    <n v="332495"/>
    <n v="2590524023616"/>
    <s v="MARCU MARIA"/>
    <n v="1341"/>
    <n v="0"/>
    <s v="LIPOVA"/>
    <s v="NICOLAE BALCESCU"/>
    <s v="1"/>
    <m/>
    <m/>
    <m/>
    <s v="4"/>
    <s v="37"/>
    <n v="65"/>
    <x v="0"/>
  </r>
  <r>
    <n v="21"/>
    <n v="348274"/>
    <n v="2590524024909"/>
    <s v="BARLUTIU RAFILA"/>
    <n v="1282"/>
    <n v="163"/>
    <s v="HODIS/BIRSA"/>
    <m/>
    <s v="81"/>
    <m/>
    <m/>
    <m/>
    <m/>
    <s v="E07"/>
    <n v="65"/>
    <x v="0"/>
  </r>
  <r>
    <n v="21"/>
    <n v="203693"/>
    <n v="2590525020058"/>
    <s v="DRIG IRINA"/>
    <n v="1721"/>
    <n v="0"/>
    <s v="ARAD"/>
    <s v="ROMANILOR"/>
    <s v="14"/>
    <s v="C2-1"/>
    <m/>
    <m/>
    <s v="7"/>
    <s v="1"/>
    <n v="65"/>
    <x v="0"/>
  </r>
  <r>
    <n v="21"/>
    <n v="356804"/>
    <n v="2590525023619"/>
    <s v="IENASESCU ILIANA"/>
    <n v="1281"/>
    <n v="776"/>
    <s v="DUMBRAVITA/BIRZAVA"/>
    <m/>
    <s v="241"/>
    <m/>
    <m/>
    <m/>
    <m/>
    <s v="E08"/>
    <n v="65"/>
    <x v="1"/>
  </r>
  <r>
    <n v="21"/>
    <n v="333237"/>
    <n v="2590526020018"/>
    <s v="BUZGAU PERSIDA"/>
    <n v="1728"/>
    <n v="0"/>
    <s v="ARAD"/>
    <s v="COMUNARZILOR"/>
    <s v="7A"/>
    <m/>
    <m/>
    <m/>
    <m/>
    <s v="1"/>
    <n v="65"/>
    <x v="0"/>
  </r>
  <r>
    <n v="21"/>
    <n v="356454"/>
    <n v="2590526022804"/>
    <s v="BOTA ANA"/>
    <n v="1301"/>
    <n v="0"/>
    <s v="TAUT/TAUT"/>
    <m/>
    <s v="535"/>
    <m/>
    <m/>
    <m/>
    <m/>
    <s v="68"/>
    <n v="65"/>
    <x v="0"/>
  </r>
  <r>
    <n v="21"/>
    <n v="332272"/>
    <n v="2590526024904"/>
    <s v="VLADUT CRINA"/>
    <n v="1281"/>
    <n v="56"/>
    <s v="IONESTI/HALMAGIU"/>
    <m/>
    <s v="19"/>
    <m/>
    <m/>
    <m/>
    <m/>
    <s v="35"/>
    <n v="65"/>
    <x v="1"/>
  </r>
  <r>
    <n v="21"/>
    <n v="332741"/>
    <n v="2590526073521"/>
    <s v="MOSCALU AURICA"/>
    <n v="1615"/>
    <n v="247"/>
    <s v="ZADARENI/ZADARENI"/>
    <s v="BODROGULUI"/>
    <s v="628"/>
    <m/>
    <m/>
    <m/>
    <m/>
    <s v="78"/>
    <n v="65"/>
    <x v="0"/>
  </r>
  <r>
    <n v="21"/>
    <n v="332327"/>
    <n v="2590527020010"/>
    <s v="MARIS IRINA"/>
    <n v="1670"/>
    <n v="0"/>
    <s v="ARAD"/>
    <s v="BARBU LAUTARU"/>
    <m/>
    <s v="32"/>
    <s v="B"/>
    <s v="4"/>
    <s v="10"/>
    <s v="1"/>
    <n v="65"/>
    <x v="0"/>
  </r>
  <r>
    <n v="21"/>
    <n v="337053"/>
    <n v="2590527020037"/>
    <s v="PADURARIU DOMNICA"/>
    <n v="1281"/>
    <n v="499"/>
    <s v="ARAD"/>
    <s v="ROSIORILOR"/>
    <s v="5-7"/>
    <m/>
    <m/>
    <s v="2"/>
    <s v="42"/>
    <s v="1"/>
    <n v="65"/>
    <x v="1"/>
  </r>
  <r>
    <n v="21"/>
    <n v="333026"/>
    <n v="2590527020061"/>
    <s v="BOCOIU FLOARE"/>
    <n v="1827"/>
    <n v="0"/>
    <s v="SANTANA"/>
    <s v="ROZELOR"/>
    <s v="3"/>
    <m/>
    <m/>
    <m/>
    <m/>
    <s v="58"/>
    <n v="65"/>
    <x v="0"/>
  </r>
  <r>
    <n v="21"/>
    <n v="332505"/>
    <n v="2590527022815"/>
    <s v="CILAN FLORICA"/>
    <n v="1865"/>
    <n v="158"/>
    <s v="BOCSIG/BOCSIG"/>
    <m/>
    <s v="518"/>
    <m/>
    <m/>
    <m/>
    <m/>
    <s v="95"/>
    <n v="65"/>
    <x v="0"/>
  </r>
  <r>
    <n v="21"/>
    <n v="270753"/>
    <n v="2590527024675"/>
    <s v="FULGE MARIA"/>
    <n v="1847"/>
    <n v="0"/>
    <s v="COVASANT"/>
    <m/>
    <s v="867"/>
    <m/>
    <m/>
    <m/>
    <m/>
    <s v="24"/>
    <n v="65"/>
    <x v="0"/>
  </r>
  <r>
    <n v="21"/>
    <n v="220409"/>
    <n v="2590528020031"/>
    <s v="DON FLOARE"/>
    <n v="1281"/>
    <n v="7"/>
    <s v="ARAD"/>
    <s v="IMASULUI"/>
    <m/>
    <s v="4"/>
    <s v="B"/>
    <m/>
    <s v="5"/>
    <s v="7"/>
    <n v="65"/>
    <x v="1"/>
  </r>
  <r>
    <n v="21"/>
    <n v="332279"/>
    <n v="2590528020099"/>
    <s v="STANCA ELENA"/>
    <n v="1281"/>
    <n v="34"/>
    <s v="HORIA/VLADIMIRESCU"/>
    <m/>
    <s v="486"/>
    <m/>
    <m/>
    <m/>
    <m/>
    <s v="E03"/>
    <n v="65"/>
    <x v="1"/>
  </r>
  <r>
    <n v="21"/>
    <n v="332262"/>
    <n v="2590528022623"/>
    <s v="TRIFU MARIA"/>
    <n v="1853"/>
    <n v="0"/>
    <s v="MACEA/MACEA"/>
    <m/>
    <s v="445"/>
    <m/>
    <m/>
    <m/>
    <m/>
    <s v="39"/>
    <n v="65"/>
    <x v="0"/>
  </r>
  <r>
    <n v="21"/>
    <n v="332494"/>
    <n v="2590528024678"/>
    <s v="TATAR ILEANA"/>
    <n v="1281"/>
    <n v="486"/>
    <s v="MADERAT/PINCOTA"/>
    <m/>
    <s v="39"/>
    <m/>
    <m/>
    <m/>
    <m/>
    <s v="50"/>
    <n v="65"/>
    <x v="1"/>
  </r>
  <r>
    <n v="21"/>
    <n v="346252"/>
    <n v="2590528064335"/>
    <s v="NATU VICTORIA"/>
    <n v="1580"/>
    <n v="1092"/>
    <s v="SINMARTIN/MACEA"/>
    <m/>
    <s v="423"/>
    <m/>
    <m/>
    <m/>
    <m/>
    <s v="E03"/>
    <n v="65"/>
    <x v="0"/>
  </r>
  <r>
    <n v="21"/>
    <n v="344647"/>
    <n v="2590529020016"/>
    <s v="BALTA MIRELA-SOFIA-LENUTA"/>
    <n v="1744"/>
    <n v="0"/>
    <s v="ARAD"/>
    <s v="LUCIAN BLAGA"/>
    <s v="2"/>
    <m/>
    <s v="C"/>
    <m/>
    <s v="11"/>
    <s v="1"/>
    <n v="65"/>
    <x v="0"/>
  </r>
  <r>
    <n v="21"/>
    <n v="355479"/>
    <n v="2590529020040"/>
    <s v="COLOMPAR LUCIA"/>
    <n v="1281"/>
    <n v="195"/>
    <s v="SANTANA"/>
    <s v="POETULUI"/>
    <s v="16"/>
    <m/>
    <m/>
    <m/>
    <m/>
    <s v="58"/>
    <n v="65"/>
    <x v="1"/>
  </r>
  <r>
    <n v="21"/>
    <n v="262547"/>
    <n v="2590529023611"/>
    <s v="STOIAN AURELIA"/>
    <n v="1864"/>
    <n v="0"/>
    <s v="LIPOVA"/>
    <s v="CALEA TIMISORII"/>
    <s v="25"/>
    <m/>
    <m/>
    <m/>
    <m/>
    <s v="37"/>
    <n v="65"/>
    <x v="0"/>
  </r>
  <r>
    <n v="21"/>
    <n v="330983"/>
    <n v="2590529024902"/>
    <s v="DANCI SAVETA"/>
    <n v="1795"/>
    <n v="0"/>
    <s v="DEZNA/DEZNA"/>
    <s v="HORIA CLOSCA SI CRISA"/>
    <s v="41"/>
    <m/>
    <m/>
    <m/>
    <m/>
    <s v="27"/>
    <n v="65"/>
    <x v="0"/>
  </r>
  <r>
    <n v="21"/>
    <n v="332434"/>
    <n v="2590529054701"/>
    <s v="TOTH GYONGYI-MAGDOLNA"/>
    <n v="1281"/>
    <n v="580"/>
    <s v="SOFRONEA/SOFRONEA"/>
    <m/>
    <s v="411"/>
    <m/>
    <m/>
    <m/>
    <m/>
    <s v="E03"/>
    <n v="65"/>
    <x v="1"/>
  </r>
  <r>
    <n v="21"/>
    <n v="305279"/>
    <n v="2590530020068"/>
    <s v="VIDA CLAUDIA-NADINA-CARMEN"/>
    <n v="2195"/>
    <n v="0"/>
    <s v="ARAD"/>
    <s v="IOAN ALEXANDRU"/>
    <m/>
    <s v="9"/>
    <s v="A"/>
    <s v="1"/>
    <s v="4"/>
    <s v="1"/>
    <n v="65"/>
    <x v="0"/>
  </r>
  <r>
    <n v="21"/>
    <n v="333528"/>
    <n v="2590530020084"/>
    <s v="NAN MARIA"/>
    <n v="1281"/>
    <n v="293"/>
    <s v="SECUSIGIU/SECUSIGIU"/>
    <m/>
    <s v="52"/>
    <m/>
    <m/>
    <m/>
    <m/>
    <s v="54"/>
    <n v="65"/>
    <x v="1"/>
  </r>
  <r>
    <n v="21"/>
    <n v="332430"/>
    <n v="2590531020028"/>
    <s v="STAN ECATERINA"/>
    <n v="1281"/>
    <n v="489"/>
    <s v="ARAD"/>
    <s v="ABRUD"/>
    <s v="78"/>
    <s v="218"/>
    <s v="A"/>
    <m/>
    <s v="2"/>
    <s v="7"/>
    <n v="65"/>
    <x v="1"/>
  </r>
  <r>
    <n v="21"/>
    <n v="314629"/>
    <n v="2590531020052"/>
    <s v="DIACONESCU RODICA"/>
    <n v="2106"/>
    <n v="0"/>
    <s v="ARAD"/>
    <s v="ALEXANDRU T. STAMATIA"/>
    <m/>
    <s v="362"/>
    <s v="B"/>
    <s v="3"/>
    <s v="40"/>
    <s v="7"/>
    <n v="65"/>
    <x v="0"/>
  </r>
  <r>
    <n v="21"/>
    <n v="334456"/>
    <n v="2590531022806"/>
    <s v="CRAI ANGELA"/>
    <n v="1416"/>
    <n v="0"/>
    <s v="SICULA/SICULA"/>
    <m/>
    <s v="116"/>
    <m/>
    <m/>
    <m/>
    <m/>
    <s v="64"/>
    <n v="65"/>
    <x v="0"/>
  </r>
  <r>
    <n v="21"/>
    <n v="335539"/>
    <n v="2590531023621"/>
    <s v="STANCIU TATIANA-ERSILIA"/>
    <n v="1281"/>
    <n v="329"/>
    <s v="CAPRIOARA/SAVIRSIN"/>
    <m/>
    <s v="52"/>
    <m/>
    <m/>
    <m/>
    <m/>
    <s v="52"/>
    <n v="65"/>
    <x v="1"/>
  </r>
  <r>
    <n v="21"/>
    <n v="332432"/>
    <n v="2590601020068"/>
    <s v="LAZEA MARIA"/>
    <n v="1452"/>
    <n v="0"/>
    <s v="ARAD"/>
    <s v="STEFAN LUCHIAN"/>
    <m/>
    <s v="B18"/>
    <s v="D"/>
    <s v="4"/>
    <s v="12"/>
    <s v="8"/>
    <n v="65"/>
    <x v="0"/>
  </r>
  <r>
    <n v="21"/>
    <n v="333414"/>
    <n v="2590601020076"/>
    <s v="VODA ECATERINA"/>
    <n v="1281"/>
    <n v="166"/>
    <s v="ARAD"/>
    <s v="BIRUINTEI"/>
    <s v="4"/>
    <m/>
    <m/>
    <m/>
    <m/>
    <s v="1"/>
    <n v="65"/>
    <x v="1"/>
  </r>
  <r>
    <n v="21"/>
    <n v="201855"/>
    <n v="2590601020121"/>
    <s v="BRUTYO MARIANA"/>
    <n v="1446"/>
    <n v="0"/>
    <s v="SOFRONEA"/>
    <m/>
    <s v="86"/>
    <m/>
    <m/>
    <m/>
    <m/>
    <s v="2"/>
    <n v="65"/>
    <x v="0"/>
  </r>
  <r>
    <n v="21"/>
    <n v="332310"/>
    <n v="2590601020156"/>
    <s v="SZEREDI MARIA"/>
    <n v="2034"/>
    <n v="0"/>
    <s v="PECICA"/>
    <s v="234"/>
    <s v="7"/>
    <m/>
    <m/>
    <m/>
    <m/>
    <s v="45"/>
    <n v="65"/>
    <x v="0"/>
  </r>
  <r>
    <n v="21"/>
    <n v="332558"/>
    <n v="2590601024487"/>
    <s v="MOISITI MARIA"/>
    <n v="1934"/>
    <n v="0"/>
    <s v="NADLAC"/>
    <s v="VICTORIEI"/>
    <s v="22"/>
    <m/>
    <m/>
    <m/>
    <m/>
    <s v="42"/>
    <n v="65"/>
    <x v="0"/>
  </r>
  <r>
    <n v="21"/>
    <n v="308243"/>
    <n v="2590602020028"/>
    <s v="FREER AURORA-ECATERINA"/>
    <n v="1631"/>
    <n v="0"/>
    <s v="ARAD"/>
    <s v="BDL NICOLAE TITULESCU"/>
    <s v="24"/>
    <s v="314"/>
    <m/>
    <s v="1"/>
    <s v="6"/>
    <s v="7"/>
    <n v="65"/>
    <x v="0"/>
  </r>
  <r>
    <n v="21"/>
    <n v="335991"/>
    <n v="2590602244248"/>
    <s v="RECALO PARASCA"/>
    <n v="1281"/>
    <n v="587"/>
    <s v="TIRNOVA/TIRNOVA"/>
    <m/>
    <s v="527"/>
    <m/>
    <m/>
    <m/>
    <m/>
    <s v="69"/>
    <n v="65"/>
    <x v="1"/>
  </r>
  <r>
    <n v="21"/>
    <n v="332802"/>
    <n v="2590603020055"/>
    <s v="TICA-BAN ELEONORA"/>
    <n v="1587"/>
    <n v="0"/>
    <s v="ARAD"/>
    <s v="BANU MARACINE"/>
    <s v="14"/>
    <s v="8"/>
    <m/>
    <s v="2"/>
    <s v="8"/>
    <s v="1"/>
    <n v="65"/>
    <x v="0"/>
  </r>
  <r>
    <n v="21"/>
    <n v="333134"/>
    <n v="2590605022804"/>
    <s v="BORLEA ADRIANA-MARIA"/>
    <n v="1568"/>
    <n v="0"/>
    <s v="MOCREA/INEU"/>
    <m/>
    <s v="150"/>
    <m/>
    <m/>
    <m/>
    <m/>
    <s v="E07"/>
    <n v="65"/>
    <x v="0"/>
  </r>
  <r>
    <n v="21"/>
    <n v="332640"/>
    <n v="2590607020013"/>
    <s v="FEJES ELISABETA"/>
    <n v="1879"/>
    <n v="0"/>
    <s v="ARAD"/>
    <s v="PROF. NICOLAE ONCU"/>
    <s v="9-11"/>
    <s v="26"/>
    <s v="B"/>
    <s v="2"/>
    <s v="5"/>
    <s v="8"/>
    <n v="65"/>
    <x v="0"/>
  </r>
  <r>
    <n v="21"/>
    <n v="250208"/>
    <n v="2590607020021"/>
    <s v="KRISTOF PARASCHIVA"/>
    <n v="1864"/>
    <n v="0"/>
    <s v="ARAD"/>
    <s v="MICALACA"/>
    <m/>
    <s v="253"/>
    <m/>
    <m/>
    <s v="18"/>
    <s v="E04"/>
    <n v="65"/>
    <x v="0"/>
  </r>
  <r>
    <n v="21"/>
    <n v="332806"/>
    <n v="2590607024901"/>
    <s v="TICULEANU VERONICA"/>
    <n v="1281"/>
    <n v="270"/>
    <s v="SLATINA DE CRIS/DEZNA"/>
    <m/>
    <s v="77"/>
    <m/>
    <m/>
    <m/>
    <m/>
    <s v="27"/>
    <n v="65"/>
    <x v="1"/>
  </r>
  <r>
    <n v="21"/>
    <n v="242235"/>
    <n v="2590607384181"/>
    <s v="DOBRIN MARIA"/>
    <n v="1281"/>
    <n v="403"/>
    <s v="COM.SIRIA"/>
    <s v="SAT.GALSA"/>
    <s v="611"/>
    <m/>
    <m/>
    <m/>
    <m/>
    <s v="66"/>
    <n v="65"/>
    <x v="1"/>
  </r>
  <r>
    <n v="21"/>
    <n v="302578"/>
    <n v="2590608020016"/>
    <s v="BABACIU ECATERINA-OLGA"/>
    <n v="1281"/>
    <n v="259"/>
    <s v="ARAD"/>
    <s v="PIONIERILOR"/>
    <m/>
    <s v="77"/>
    <s v="B"/>
    <s v="2"/>
    <s v="6"/>
    <s v="1"/>
    <n v="65"/>
    <x v="1"/>
  </r>
  <r>
    <n v="21"/>
    <n v="337947"/>
    <n v="2590609024489"/>
    <s v="MIHNEA GHIORGHITA"/>
    <n v="1714"/>
    <n v="0"/>
    <s v="SEMLAC/SEMLAC"/>
    <m/>
    <s v="1144"/>
    <m/>
    <m/>
    <m/>
    <m/>
    <s v="55"/>
    <n v="65"/>
    <x v="0"/>
  </r>
  <r>
    <n v="21"/>
    <n v="333962"/>
    <n v="2590610020044"/>
    <s v="BENEA LILIANA-DANA"/>
    <n v="1584"/>
    <n v="0"/>
    <s v="FELNAC/FELNAC"/>
    <m/>
    <s v="39"/>
    <m/>
    <m/>
    <m/>
    <m/>
    <s v="97"/>
    <n v="65"/>
    <x v="0"/>
  </r>
  <r>
    <n v="21"/>
    <n v="302881"/>
    <n v="2590610020060"/>
    <s v="SANGEREAN MARIA"/>
    <n v="2129"/>
    <n v="0"/>
    <s v="ARAD"/>
    <s v="DR. CORNEL RADU"/>
    <m/>
    <s v="316"/>
    <s v="C"/>
    <s v="4"/>
    <s v="18"/>
    <s v="7"/>
    <n v="65"/>
    <x v="0"/>
  </r>
  <r>
    <n v="21"/>
    <n v="332752"/>
    <n v="2590610020079"/>
    <s v="SOMOLAN LUCIA-RODICA"/>
    <n v="1281"/>
    <n v="250"/>
    <s v="ARAD"/>
    <s v="AGNITA"/>
    <s v="1"/>
    <s v="I"/>
    <s v="B"/>
    <s v="3"/>
    <s v="16"/>
    <s v="1"/>
    <n v="65"/>
    <x v="1"/>
  </r>
  <r>
    <n v="21"/>
    <n v="333032"/>
    <n v="2590610020087"/>
    <s v="ARSENE ANA"/>
    <n v="1281"/>
    <n v="536"/>
    <s v="PECICA"/>
    <s v="1"/>
    <m/>
    <s v="SMA"/>
    <m/>
    <m/>
    <s v="2"/>
    <s v="45"/>
    <n v="65"/>
    <x v="1"/>
  </r>
  <r>
    <n v="21"/>
    <n v="333070"/>
    <n v="2590610021871"/>
    <s v="MOCAN IOSANA"/>
    <n v="1281"/>
    <n v="132"/>
    <s v="PILU/PILU"/>
    <m/>
    <s v="42B"/>
    <m/>
    <m/>
    <m/>
    <m/>
    <s v="E03"/>
    <n v="65"/>
    <x v="1"/>
  </r>
  <r>
    <n v="21"/>
    <n v="335694"/>
    <n v="2590610024682"/>
    <s v="RUS IOANA"/>
    <n v="1281"/>
    <n v="571"/>
    <s v="SIRIA/SIRIA"/>
    <s v="CLOSCA"/>
    <s v="973"/>
    <m/>
    <m/>
    <m/>
    <m/>
    <s v="66"/>
    <n v="65"/>
    <x v="1"/>
  </r>
  <r>
    <n v="21"/>
    <n v="336913"/>
    <n v="2590611021874"/>
    <s v="VALKO KLARA-ROZALIA"/>
    <n v="1281"/>
    <n v="105"/>
    <s v="SATU NOU/MISCA"/>
    <m/>
    <s v="361"/>
    <m/>
    <m/>
    <m/>
    <m/>
    <s v="E07"/>
    <n v="65"/>
    <x v="1"/>
  </r>
  <r>
    <n v="21"/>
    <n v="332893"/>
    <n v="2590611022809"/>
    <s v="MIHOC FLORICA"/>
    <n v="1281"/>
    <n v="207"/>
    <s v="ARAD"/>
    <s v="URSULUI"/>
    <s v="5A"/>
    <m/>
    <m/>
    <m/>
    <m/>
    <s v="8"/>
    <n v="65"/>
    <x v="1"/>
  </r>
  <r>
    <n v="21"/>
    <n v="218106"/>
    <n v="2590612020015"/>
    <s v="CREINICEAN MARIA-EVA"/>
    <n v="1502"/>
    <n v="123"/>
    <s v="MISCA"/>
    <s v="SAT  VINATORI"/>
    <s v="4"/>
    <m/>
    <m/>
    <m/>
    <m/>
    <s v="74"/>
    <n v="65"/>
    <x v="0"/>
  </r>
  <r>
    <n v="21"/>
    <n v="333815"/>
    <n v="2590612022801"/>
    <s v="VALEA MARIA"/>
    <n v="1637"/>
    <n v="0"/>
    <s v="INEU"/>
    <s v="AVRAM IANCU"/>
    <s v="52"/>
    <m/>
    <m/>
    <m/>
    <m/>
    <s v="36"/>
    <n v="65"/>
    <x v="0"/>
  </r>
  <r>
    <n v="21"/>
    <n v="332883"/>
    <n v="2590612205908"/>
    <s v="PAPP ELISABETA"/>
    <n v="1989"/>
    <n v="0"/>
    <s v="ARAD"/>
    <s v="VOINICILOR"/>
    <s v="45"/>
    <s v="507"/>
    <m/>
    <m/>
    <s v="18"/>
    <s v="7"/>
    <n v="65"/>
    <x v="0"/>
  </r>
  <r>
    <n v="21"/>
    <n v="332885"/>
    <n v="2590612241643"/>
    <s v="RUS FLOAREA"/>
    <n v="1281"/>
    <n v="106"/>
    <s v="CURTICI"/>
    <s v="TUDOR VLADIMIRESCU"/>
    <s v="55A"/>
    <m/>
    <m/>
    <m/>
    <m/>
    <s v="26"/>
    <n v="65"/>
    <x v="1"/>
  </r>
  <r>
    <n v="21"/>
    <n v="272280"/>
    <n v="2590613021871"/>
    <s v="LAZEA MARIA"/>
    <n v="1281"/>
    <n v="602"/>
    <s v="CHISINEU CRIS"/>
    <s v="PLEVNEI"/>
    <s v="7"/>
    <m/>
    <m/>
    <m/>
    <m/>
    <s v="22"/>
    <n v="65"/>
    <x v="1"/>
  </r>
  <r>
    <n v="21"/>
    <n v="325699"/>
    <n v="2590613201014"/>
    <s v="MORARI LENUTA"/>
    <n v="1657"/>
    <n v="0"/>
    <s v="CAPALNAS/BIRCHIS"/>
    <m/>
    <s v="155"/>
    <m/>
    <m/>
    <m/>
    <m/>
    <s v="E08"/>
    <n v="65"/>
    <x v="0"/>
  </r>
  <r>
    <n v="21"/>
    <n v="310166"/>
    <n v="2590614020010"/>
    <s v="BARBU FLORICA"/>
    <n v="1767"/>
    <n v="0"/>
    <s v="ARAD"/>
    <s v="MARASESTI"/>
    <s v="62-64"/>
    <s v="3C"/>
    <m/>
    <s v="4"/>
    <s v="23"/>
    <s v="1"/>
    <n v="65"/>
    <x v="0"/>
  </r>
  <r>
    <n v="21"/>
    <n v="332835"/>
    <n v="2590614020045"/>
    <s v="DEHELEAN SAVETA"/>
    <n v="1295"/>
    <n v="0"/>
    <s v="SANTANA"/>
    <s v="NICOLAE BALCESCU"/>
    <s v="67"/>
    <m/>
    <m/>
    <m/>
    <m/>
    <s v="58"/>
    <n v="65"/>
    <x v="0"/>
  </r>
  <r>
    <n v="21"/>
    <n v="333370"/>
    <n v="2590614021880"/>
    <s v="ROTARIU FLOARE"/>
    <n v="1347"/>
    <n v="83"/>
    <s v="HASMAS/HASMAS"/>
    <m/>
    <s v="122"/>
    <m/>
    <m/>
    <m/>
    <m/>
    <s v="91"/>
    <n v="65"/>
    <x v="0"/>
  </r>
  <r>
    <n v="21"/>
    <n v="332605"/>
    <n v="2590614080102"/>
    <s v="TATARU MARIA"/>
    <n v="1281"/>
    <n v="115"/>
    <s v="ARAD"/>
    <s v="PETRU RARES"/>
    <s v="34"/>
    <m/>
    <m/>
    <m/>
    <s v="5"/>
    <s v="1"/>
    <n v="65"/>
    <x v="1"/>
  </r>
  <r>
    <n v="21"/>
    <n v="337161"/>
    <n v="2590615020056"/>
    <s v="MIRC FLORICA"/>
    <n v="1783"/>
    <n v="0"/>
    <s v="ARAD"/>
    <s v="G-RAL GHEORGHE MAGHER"/>
    <m/>
    <s v="343"/>
    <m/>
    <s v="1"/>
    <s v="6"/>
    <s v="7"/>
    <n v="65"/>
    <x v="0"/>
  </r>
  <r>
    <n v="21"/>
    <n v="332765"/>
    <n v="2590615062956"/>
    <s v="PETRESCU FLOAREA"/>
    <n v="1281"/>
    <n v="244"/>
    <s v="SANTANA"/>
    <s v="BUCEGI"/>
    <s v="5"/>
    <m/>
    <m/>
    <m/>
    <m/>
    <s v="58"/>
    <n v="65"/>
    <x v="1"/>
  </r>
  <r>
    <n v="21"/>
    <n v="333088"/>
    <n v="2590616020016"/>
    <s v="CIMPAN MONICA"/>
    <n v="1284"/>
    <n v="461"/>
    <s v="ARAD"/>
    <s v="ABATORULUI"/>
    <s v="62"/>
    <m/>
    <m/>
    <m/>
    <s v="1"/>
    <s v="8"/>
    <n v="65"/>
    <x v="0"/>
  </r>
  <r>
    <n v="21"/>
    <n v="333166"/>
    <n v="2590616023611"/>
    <s v="PALAGHIA LUCRETIA"/>
    <n v="1383"/>
    <n v="470"/>
    <s v="ARAD"/>
    <s v="HUNEDOAREI"/>
    <s v="60B"/>
    <m/>
    <m/>
    <s v="2"/>
    <s v="24"/>
    <s v="1"/>
    <n v="65"/>
    <x v="0"/>
  </r>
  <r>
    <n v="21"/>
    <n v="358486"/>
    <n v="2590616304012"/>
    <s v="VASILIUT SOFIA"/>
    <n v="1281"/>
    <n v="333"/>
    <s v="SOCODOR/SOCODOR"/>
    <s v="5"/>
    <s v="19"/>
    <m/>
    <m/>
    <m/>
    <m/>
    <s v="59"/>
    <n v="65"/>
    <x v="1"/>
  </r>
  <r>
    <n v="21"/>
    <n v="246209"/>
    <n v="2590617022805"/>
    <s v="DUMA HORTENZIA-ANA"/>
    <n v="1644"/>
    <n v="0"/>
    <s v="AGRISU MARE/TIRNOVA"/>
    <m/>
    <s v="768"/>
    <m/>
    <m/>
    <m/>
    <m/>
    <s v="AM"/>
    <n v="65"/>
    <x v="0"/>
  </r>
  <r>
    <n v="21"/>
    <n v="332889"/>
    <n v="2590617024489"/>
    <s v="STEFOI PARASCHIVA"/>
    <n v="1281"/>
    <n v="490"/>
    <s v="SEITIN/SEITIN"/>
    <s v="CLOSCA"/>
    <s v="43"/>
    <m/>
    <m/>
    <m/>
    <m/>
    <s v="61"/>
    <n v="65"/>
    <x v="1"/>
  </r>
  <r>
    <n v="21"/>
    <n v="332767"/>
    <n v="2590617334930"/>
    <s v="IEREMCIUC MARIA"/>
    <n v="1281"/>
    <n v="275"/>
    <s v="IRATOSU/IRATOSU"/>
    <m/>
    <s v="771"/>
    <s v="I 4"/>
    <m/>
    <m/>
    <s v="4"/>
    <s v="81"/>
    <n v="65"/>
    <x v="1"/>
  </r>
  <r>
    <n v="21"/>
    <n v="302750"/>
    <n v="2590618020046"/>
    <s v="LUTAI MARIA"/>
    <n v="2145"/>
    <n v="0"/>
    <s v="ARAD"/>
    <s v="6 VANATORI"/>
    <s v="15-17"/>
    <s v="V3-1"/>
    <m/>
    <m/>
    <s v="4"/>
    <s v="1"/>
    <n v="65"/>
    <x v="0"/>
  </r>
  <r>
    <n v="21"/>
    <n v="341912"/>
    <n v="2590618021881"/>
    <s v="HOTARAN ILEANA"/>
    <n v="1281"/>
    <n v="660"/>
    <s v="VARSAND/PILU"/>
    <m/>
    <s v="438"/>
    <m/>
    <m/>
    <m/>
    <m/>
    <s v="E03"/>
    <n v="65"/>
    <x v="1"/>
  </r>
  <r>
    <n v="21"/>
    <n v="333135"/>
    <n v="2590618024676"/>
    <s v="SEBESAN LUCRETIA"/>
    <n v="1375"/>
    <n v="0"/>
    <s v="PINCOTA"/>
    <s v="DECEBAL"/>
    <s v="1"/>
    <m/>
    <m/>
    <m/>
    <m/>
    <s v="50"/>
    <n v="65"/>
    <x v="0"/>
  </r>
  <r>
    <n v="21"/>
    <n v="333443"/>
    <n v="2590618024684"/>
    <s v="CARPACI MARIANA"/>
    <n v="1282"/>
    <n v="840"/>
    <s v="COVASINT/COVASINT"/>
    <m/>
    <s v="993A"/>
    <m/>
    <m/>
    <m/>
    <m/>
    <s v="24"/>
    <n v="65"/>
    <x v="0"/>
  </r>
  <r>
    <n v="21"/>
    <n v="234058"/>
    <n v="2590618024916"/>
    <s v="TODORAN ELENA"/>
    <n v="1905"/>
    <n v="0"/>
    <s v="BIRSA"/>
    <m/>
    <s v="283"/>
    <m/>
    <m/>
    <m/>
    <m/>
    <s v="46"/>
    <n v="65"/>
    <x v="0"/>
  </r>
  <r>
    <n v="21"/>
    <n v="335108"/>
    <n v="2590619252334"/>
    <s v="MUNTEANU RODICA"/>
    <n v="1281"/>
    <n v="179"/>
    <s v="ARAD"/>
    <s v="CAMPUL DUMBRAVA ROSIE"/>
    <s v="1"/>
    <m/>
    <m/>
    <m/>
    <m/>
    <s v="8"/>
    <n v="65"/>
    <x v="1"/>
  </r>
  <r>
    <n v="21"/>
    <n v="332996"/>
    <n v="2590621022804"/>
    <s v="TICA ELENA"/>
    <n v="1615"/>
    <n v="0"/>
    <s v="RAPSIG/BOCSIG"/>
    <m/>
    <s v="284"/>
    <m/>
    <m/>
    <m/>
    <m/>
    <s v="95"/>
    <n v="65"/>
    <x v="0"/>
  </r>
  <r>
    <n v="21"/>
    <n v="354040"/>
    <n v="2590621024488"/>
    <s v="GUBANI ELISABETA"/>
    <n v="1281"/>
    <n v="558"/>
    <s v="NADLAC"/>
    <s v="VIILE VECHI"/>
    <s v="18"/>
    <m/>
    <m/>
    <m/>
    <m/>
    <s v="42"/>
    <n v="65"/>
    <x v="1"/>
  </r>
  <r>
    <n v="21"/>
    <n v="332708"/>
    <n v="2590621024904"/>
    <s v="ROTAR MARIANA-RODICA"/>
    <n v="1456"/>
    <n v="0"/>
    <s v="SEBIS"/>
    <s v="VICTORIEI"/>
    <m/>
    <s v="A1"/>
    <m/>
    <s v="1"/>
    <s v="7"/>
    <s v="53"/>
    <n v="65"/>
    <x v="0"/>
  </r>
  <r>
    <n v="21"/>
    <n v="351716"/>
    <n v="2590621173161"/>
    <s v="MELESCAN OLGUTA"/>
    <n v="1281"/>
    <n v="360"/>
    <s v="FELNAC/FELNAC"/>
    <m/>
    <s v="183"/>
    <m/>
    <m/>
    <m/>
    <m/>
    <s v="97"/>
    <n v="65"/>
    <x v="1"/>
  </r>
  <r>
    <n v="21"/>
    <n v="307781"/>
    <n v="2590623020013"/>
    <s v="JEGA MARIA"/>
    <n v="2113"/>
    <n v="0"/>
    <s v="FINTINELE/FINTINELE"/>
    <m/>
    <s v="346"/>
    <m/>
    <m/>
    <m/>
    <m/>
    <s v="30"/>
    <n v="65"/>
    <x v="0"/>
  </r>
  <r>
    <n v="21"/>
    <n v="333085"/>
    <n v="2590623020021"/>
    <s v="PUSCAU EMILIA-ZENICA"/>
    <n v="1281"/>
    <n v="190"/>
    <s v="SIMBATENI/PAULIS"/>
    <m/>
    <s v="495"/>
    <m/>
    <m/>
    <m/>
    <m/>
    <s v="E08"/>
    <n v="65"/>
    <x v="1"/>
  </r>
  <r>
    <n v="21"/>
    <n v="333077"/>
    <n v="2590623021883"/>
    <s v="CIOCAN AURELIA-FLORICA"/>
    <n v="1401"/>
    <n v="167"/>
    <s v="ARAD"/>
    <s v="COCORILOR"/>
    <s v="57"/>
    <s v="2"/>
    <m/>
    <m/>
    <s v="14"/>
    <s v="8"/>
    <n v="65"/>
    <x v="0"/>
  </r>
  <r>
    <n v="21"/>
    <n v="332995"/>
    <n v="2590623022818"/>
    <s v="POPA ROZALIA"/>
    <n v="1281"/>
    <n v="95"/>
    <s v="MOTIORI/APATEU"/>
    <m/>
    <s v="186"/>
    <m/>
    <m/>
    <m/>
    <m/>
    <s v="E07"/>
    <n v="65"/>
    <x v="1"/>
  </r>
  <r>
    <n v="21"/>
    <n v="332664"/>
    <n v="2590624020016"/>
    <s v="STOIAN FLORICA"/>
    <n v="1603"/>
    <n v="0"/>
    <s v="ARAD"/>
    <s v="BANU MARACINE"/>
    <s v="22"/>
    <s v="1"/>
    <s v="E"/>
    <m/>
    <s v="13"/>
    <s v="1"/>
    <n v="65"/>
    <x v="0"/>
  </r>
  <r>
    <n v="21"/>
    <n v="309483"/>
    <n v="2590624020067"/>
    <s v="POP VIORICA"/>
    <n v="1976"/>
    <n v="0"/>
    <s v="MACEA"/>
    <s v="MACEA"/>
    <s v="687"/>
    <m/>
    <m/>
    <m/>
    <m/>
    <s v="39"/>
    <n v="65"/>
    <x v="0"/>
  </r>
  <r>
    <n v="21"/>
    <n v="332897"/>
    <n v="2590624022802"/>
    <s v="SLAV ANISOARA"/>
    <n v="1281"/>
    <n v="286"/>
    <s v="TIRNOVA/TIRNOVA"/>
    <m/>
    <s v="214"/>
    <m/>
    <m/>
    <m/>
    <m/>
    <s v="69"/>
    <n v="65"/>
    <x v="1"/>
  </r>
  <r>
    <n v="21"/>
    <n v="304157"/>
    <n v="2590625020035"/>
    <s v="SUCIU ELENA"/>
    <n v="2066"/>
    <n v="0"/>
    <s v="ARAD"/>
    <s v="RADNEI"/>
    <s v="132-138"/>
    <s v="107"/>
    <s v="A"/>
    <m/>
    <s v="5"/>
    <s v="7"/>
    <n v="65"/>
    <x v="0"/>
  </r>
  <r>
    <n v="21"/>
    <n v="335478"/>
    <n v="2590625020051"/>
    <s v="BREBAN ELENA"/>
    <n v="1281"/>
    <n v="146"/>
    <s v="PECICA"/>
    <s v="122"/>
    <s v="8"/>
    <m/>
    <m/>
    <m/>
    <m/>
    <s v="45"/>
    <n v="65"/>
    <x v="1"/>
  </r>
  <r>
    <n v="21"/>
    <n v="333251"/>
    <n v="2590626020011"/>
    <s v="ZAHAREA MAREANA"/>
    <n v="1571"/>
    <n v="0"/>
    <s v="ARAD"/>
    <s v="CIOBANULUI"/>
    <s v="22-22"/>
    <s v="M1"/>
    <m/>
    <s v="3"/>
    <s v="45"/>
    <s v="7"/>
    <n v="65"/>
    <x v="0"/>
  </r>
  <r>
    <n v="21"/>
    <n v="310885"/>
    <n v="2590626020021"/>
    <s v="PANTEA MARINELA"/>
    <n v="1804"/>
    <n v="0"/>
    <s v="ARAD"/>
    <s v="AUREL SUCIU"/>
    <m/>
    <s v="36"/>
    <s v="A"/>
    <s v="1"/>
    <s v="4"/>
    <s v="1"/>
    <n v="65"/>
    <x v="0"/>
  </r>
  <r>
    <n v="21"/>
    <n v="333261"/>
    <n v="2590626020038"/>
    <s v="IFTIME OTILIA"/>
    <n v="1281"/>
    <n v="633"/>
    <s v="ARAD"/>
    <s v="CONSTITUTIEI"/>
    <s v="42"/>
    <m/>
    <m/>
    <m/>
    <m/>
    <s v="4"/>
    <n v="65"/>
    <x v="1"/>
  </r>
  <r>
    <n v="21"/>
    <n v="333360"/>
    <n v="2590626022808"/>
    <s v="TOLE MARTA"/>
    <n v="1299"/>
    <n v="0"/>
    <s v="BOTFEI/HASMAS"/>
    <m/>
    <s v="58"/>
    <m/>
    <m/>
    <m/>
    <m/>
    <s v="E07"/>
    <n v="65"/>
    <x v="0"/>
  </r>
  <r>
    <n v="21"/>
    <n v="333981"/>
    <n v="2590627023618"/>
    <s v="MOT MARICA"/>
    <n v="1886"/>
    <n v="0"/>
    <s v="LIPOVA"/>
    <s v="IANCU JIANU"/>
    <s v="34B"/>
    <s v="26"/>
    <m/>
    <m/>
    <s v="1"/>
    <s v="37"/>
    <n v="65"/>
    <x v="0"/>
  </r>
  <r>
    <n v="21"/>
    <n v="350474"/>
    <n v="2590627024484"/>
    <s v="GIGHITE PAULINA"/>
    <n v="1281"/>
    <n v="893"/>
    <s v="SEITIN/SEITIN"/>
    <s v="CONSTANTIN DOBROGEANU"/>
    <s v="11"/>
    <m/>
    <m/>
    <m/>
    <m/>
    <s v="61"/>
    <n v="65"/>
    <x v="1"/>
  </r>
  <r>
    <n v="21"/>
    <n v="217424"/>
    <n v="2590627024900"/>
    <s v="MARC FLORICA"/>
    <n v="1304"/>
    <n v="274"/>
    <s v="CHISINDIA"/>
    <m/>
    <s v="160"/>
    <m/>
    <m/>
    <m/>
    <m/>
    <s v="101"/>
    <n v="65"/>
    <x v="0"/>
  </r>
  <r>
    <n v="21"/>
    <n v="175724"/>
    <n v="2590628020025"/>
    <s v="DREGAN ANASTASIA"/>
    <n v="1509"/>
    <n v="0"/>
    <s v="VINGA"/>
    <m/>
    <m/>
    <s v="1A"/>
    <s v="B"/>
    <m/>
    <s v="5"/>
    <s v="73"/>
    <n v="65"/>
    <x v="0"/>
  </r>
  <r>
    <n v="21"/>
    <n v="333938"/>
    <n v="2590628023610"/>
    <s v="BUGI DOINA-FLORICA"/>
    <n v="1725"/>
    <n v="174"/>
    <s v="BAIA/VARADIA DE MURES"/>
    <m/>
    <s v="18"/>
    <m/>
    <m/>
    <m/>
    <m/>
    <s v="E08"/>
    <n v="65"/>
    <x v="0"/>
  </r>
  <r>
    <n v="21"/>
    <n v="312841"/>
    <n v="2590629022621"/>
    <s v="TEREK IULIANA"/>
    <n v="1671"/>
    <n v="0"/>
    <s v="DOROBANTI/DOROBANTI"/>
    <m/>
    <s v="375"/>
    <m/>
    <m/>
    <m/>
    <m/>
    <s v="28"/>
    <n v="65"/>
    <x v="0"/>
  </r>
  <r>
    <n v="21"/>
    <n v="333603"/>
    <n v="2590629062952"/>
    <s v="GAVRILOAIE ANA"/>
    <n v="1307"/>
    <n v="99"/>
    <s v="LIPOVA"/>
    <s v="VIILOR"/>
    <s v="36"/>
    <m/>
    <m/>
    <m/>
    <m/>
    <s v="37"/>
    <n v="65"/>
    <x v="0"/>
  </r>
  <r>
    <n v="21"/>
    <n v="77433"/>
    <n v="2590630020029"/>
    <s v="ERDOS ILEANA"/>
    <n v="1317"/>
    <n v="0"/>
    <s v="ARAD"/>
    <s v="LUCIAN BLAGA"/>
    <s v="15"/>
    <m/>
    <m/>
    <m/>
    <s v="6"/>
    <s v="1"/>
    <n v="65"/>
    <x v="0"/>
  </r>
  <r>
    <n v="21"/>
    <n v="340218"/>
    <n v="2590702020021"/>
    <s v="KLIMAI MARIANA"/>
    <n v="1281"/>
    <n v="153"/>
    <s v="CURTICI"/>
    <s v="ALBA IULIA"/>
    <s v="45"/>
    <m/>
    <m/>
    <m/>
    <m/>
    <s v="26"/>
    <n v="65"/>
    <x v="1"/>
  </r>
  <r>
    <n v="21"/>
    <n v="335997"/>
    <n v="2590702022818"/>
    <s v="GROMEG ROZALIA"/>
    <n v="1281"/>
    <n v="693"/>
    <s v="TIPAR/SINTEA MARE"/>
    <m/>
    <s v="324"/>
    <m/>
    <m/>
    <m/>
    <m/>
    <s v="E03"/>
    <n v="65"/>
    <x v="1"/>
  </r>
  <r>
    <n v="21"/>
    <n v="333763"/>
    <n v="2590702024483"/>
    <s v="FRLAUSZ VIORICA"/>
    <n v="1647"/>
    <n v="0"/>
    <s v="NADLAC"/>
    <s v="CARTIERUL NOU"/>
    <s v="12"/>
    <m/>
    <m/>
    <m/>
    <m/>
    <s v="42"/>
    <n v="65"/>
    <x v="0"/>
  </r>
  <r>
    <n v="21"/>
    <n v="303275"/>
    <n v="2590703020067"/>
    <s v="ONETIU MARIA"/>
    <n v="1667"/>
    <n v="0"/>
    <s v="ARAD"/>
    <s v="BYRON"/>
    <m/>
    <s v="102"/>
    <s v="C"/>
    <s v="5"/>
    <s v="22"/>
    <s v="7"/>
    <n v="65"/>
    <x v="0"/>
  </r>
  <r>
    <n v="21"/>
    <n v="333913"/>
    <n v="2590703020091"/>
    <s v="CIULEAC LENUTA"/>
    <n v="1702"/>
    <n v="0"/>
    <s v="VINGA/VINGA"/>
    <s v="HUNEDOAREI"/>
    <s v="3"/>
    <m/>
    <m/>
    <m/>
    <m/>
    <s v="73"/>
    <n v="65"/>
    <x v="0"/>
  </r>
  <r>
    <n v="21"/>
    <n v="335831"/>
    <n v="2590703024670"/>
    <s v="BRICI EMILIA"/>
    <n v="1281"/>
    <n v="216"/>
    <s v="PINCOTA"/>
    <s v="CARAMIDARIEI"/>
    <s v="1A"/>
    <m/>
    <m/>
    <m/>
    <m/>
    <s v="50"/>
    <n v="65"/>
    <x v="1"/>
  </r>
  <r>
    <n v="21"/>
    <n v="355321"/>
    <n v="2590703070047"/>
    <s v="NEVINGLOVSCHI JULIETA-IOZEFIN"/>
    <n v="1964"/>
    <n v="282"/>
    <s v="ARAD"/>
    <s v="VASILE GOLDIS"/>
    <s v="18"/>
    <m/>
    <m/>
    <m/>
    <s v="8"/>
    <s v="1"/>
    <n v="65"/>
    <x v="0"/>
  </r>
  <r>
    <n v="21"/>
    <n v="333823"/>
    <n v="2590704022805"/>
    <s v="DRILA IULIANA"/>
    <n v="1346"/>
    <n v="0"/>
    <s v="MINERAU/BOCSIG"/>
    <m/>
    <s v="61"/>
    <m/>
    <m/>
    <m/>
    <m/>
    <s v="E07"/>
    <n v="65"/>
    <x v="0"/>
  </r>
  <r>
    <n v="21"/>
    <n v="335262"/>
    <n v="2590704024905"/>
    <s v="JIVA MARIOARA"/>
    <n v="1281"/>
    <n v="338"/>
    <s v="DUMBRAVA/PLESCUTA"/>
    <m/>
    <s v="24"/>
    <m/>
    <m/>
    <m/>
    <m/>
    <s v="E09"/>
    <n v="65"/>
    <x v="1"/>
  </r>
  <r>
    <n v="21"/>
    <n v="338715"/>
    <n v="2590705022816"/>
    <s v="COVACI ANA"/>
    <n v="1281"/>
    <n v="589"/>
    <s v="BOCSIG/BOCSIG"/>
    <m/>
    <s v="227"/>
    <m/>
    <m/>
    <m/>
    <m/>
    <s v="95"/>
    <n v="65"/>
    <x v="1"/>
  </r>
  <r>
    <n v="21"/>
    <n v="353249"/>
    <n v="2590705024908"/>
    <s v="MUNTEANU MARIA-TANIA"/>
    <n v="1281"/>
    <n v="238"/>
    <s v="HALMAGIU/HALMAGIU"/>
    <s v="MOTILOR"/>
    <s v="31"/>
    <m/>
    <m/>
    <m/>
    <m/>
    <s v="35"/>
    <n v="65"/>
    <x v="1"/>
  </r>
  <r>
    <n v="21"/>
    <n v="333707"/>
    <n v="2590706020049"/>
    <s v="MARTIN ARGENTINA"/>
    <n v="1524"/>
    <n v="0"/>
    <s v="ARAD"/>
    <s v="ADY ENDRE"/>
    <s v="104"/>
    <m/>
    <m/>
    <m/>
    <m/>
    <s v="4"/>
    <n v="65"/>
    <x v="0"/>
  </r>
  <r>
    <n v="21"/>
    <n v="242436"/>
    <n v="2590707023610"/>
    <s v="MARC VALERIA"/>
    <n v="1993"/>
    <n v="0"/>
    <s v="PAULIS"/>
    <m/>
    <s v="198"/>
    <m/>
    <m/>
    <m/>
    <m/>
    <s v="44"/>
    <n v="65"/>
    <x v="0"/>
  </r>
  <r>
    <n v="21"/>
    <n v="343873"/>
    <n v="2590707024903"/>
    <s v="FITIU DELIA"/>
    <n v="1281"/>
    <n v="519"/>
    <s v="RADESTI/ALMAS"/>
    <m/>
    <s v="4"/>
    <m/>
    <m/>
    <m/>
    <m/>
    <s v="13"/>
    <n v="65"/>
    <x v="1"/>
  </r>
  <r>
    <n v="21"/>
    <n v="334781"/>
    <n v="2590707024911"/>
    <s v="MATES EMILEA"/>
    <n v="1361"/>
    <n v="0"/>
    <s v="HONTISOR/GURAHONT"/>
    <m/>
    <s v="111"/>
    <m/>
    <m/>
    <m/>
    <m/>
    <s v="E09"/>
    <n v="65"/>
    <x v="0"/>
  </r>
  <r>
    <n v="21"/>
    <n v="333761"/>
    <n v="2590709020012"/>
    <s v="FILIP ANA"/>
    <n v="1466"/>
    <n v="0"/>
    <s v="ARAD"/>
    <s v="MIRON COSTIN"/>
    <m/>
    <s v="11"/>
    <m/>
    <s v="2"/>
    <s v="11"/>
    <s v="1"/>
    <n v="65"/>
    <x v="0"/>
  </r>
  <r>
    <n v="21"/>
    <n v="333856"/>
    <n v="2590709022817"/>
    <s v="HERMAN MARIA"/>
    <n v="1432"/>
    <n v="0"/>
    <s v="BERECHIU/APATEU"/>
    <m/>
    <s v="577"/>
    <m/>
    <m/>
    <m/>
    <m/>
    <s v="E07"/>
    <n v="65"/>
    <x v="0"/>
  </r>
  <r>
    <n v="21"/>
    <n v="335162"/>
    <n v="2590709024677"/>
    <s v="COMAN ANA"/>
    <n v="1310"/>
    <n v="0"/>
    <s v="PINCOTA"/>
    <s v="TUDOR VLADIMIRESCU"/>
    <s v="80"/>
    <m/>
    <m/>
    <m/>
    <m/>
    <s v="50"/>
    <n v="65"/>
    <x v="0"/>
  </r>
  <r>
    <n v="21"/>
    <n v="330932"/>
    <n v="2590709203135"/>
    <s v="OLARU ANGELA"/>
    <n v="1632"/>
    <n v="0"/>
    <s v="LIPOVA"/>
    <s v="TIMISORII"/>
    <s v="103"/>
    <s v="S2"/>
    <m/>
    <s v="2"/>
    <s v="20"/>
    <s v="37"/>
    <n v="65"/>
    <x v="0"/>
  </r>
  <r>
    <n v="21"/>
    <n v="345823"/>
    <n v="2590710029992"/>
    <s v="BOCA MARIA"/>
    <n v="1334"/>
    <n v="0"/>
    <s v="CHIER/TIRNOVA"/>
    <m/>
    <s v="194"/>
    <m/>
    <m/>
    <m/>
    <m/>
    <s v="E07"/>
    <n v="65"/>
    <x v="0"/>
  </r>
  <r>
    <n v="21"/>
    <n v="338122"/>
    <n v="2590711020016"/>
    <s v="IOTCA ANA"/>
    <n v="1290"/>
    <n v="136"/>
    <s v="ARAD"/>
    <s v="SPITALULUI"/>
    <m/>
    <s v="5"/>
    <s v="C"/>
    <m/>
    <s v="5"/>
    <s v="1"/>
    <n v="65"/>
    <x v="0"/>
  </r>
  <r>
    <n v="21"/>
    <n v="334021"/>
    <n v="2590711024910"/>
    <s v="LULUSA ELENA"/>
    <n v="1281"/>
    <n v="556"/>
    <s v="SEBIS"/>
    <s v="OLTULUI"/>
    <s v="48"/>
    <m/>
    <m/>
    <m/>
    <m/>
    <s v="53"/>
    <n v="65"/>
    <x v="1"/>
  </r>
  <r>
    <n v="21"/>
    <n v="345838"/>
    <n v="2590711024929"/>
    <s v="TOLEA MAGDALINA-MARIA"/>
    <n v="1281"/>
    <n v="402"/>
    <s v="ALMAS/ALMAS"/>
    <m/>
    <s v="322"/>
    <m/>
    <m/>
    <m/>
    <m/>
    <s v="13"/>
    <n v="65"/>
    <x v="1"/>
  </r>
  <r>
    <n v="21"/>
    <n v="334442"/>
    <n v="2590712020043"/>
    <s v="JUNC RODICA"/>
    <n v="1401"/>
    <n v="0"/>
    <s v="ARAD"/>
    <s v="RAZBOIENI"/>
    <s v="20-26"/>
    <s v="A"/>
    <m/>
    <m/>
    <s v="1"/>
    <s v="1"/>
    <n v="65"/>
    <x v="0"/>
  </r>
  <r>
    <n v="21"/>
    <n v="269474"/>
    <n v="2590712024905"/>
    <s v="OPREA MARIA-FLORICA"/>
    <n v="1284"/>
    <n v="208"/>
    <s v="GURAHONT"/>
    <s v="IOAN BUTEANU"/>
    <s v="20"/>
    <m/>
    <m/>
    <m/>
    <m/>
    <s v="34"/>
    <n v="65"/>
    <x v="0"/>
  </r>
  <r>
    <n v="21"/>
    <n v="334012"/>
    <n v="2590712024921"/>
    <s v="URS ILEANA"/>
    <n v="1281"/>
    <n v="458"/>
    <s v="IGNESTI/IGNESTI"/>
    <m/>
    <s v="14"/>
    <m/>
    <m/>
    <m/>
    <m/>
    <s v="E07"/>
    <n v="65"/>
    <x v="1"/>
  </r>
  <r>
    <n v="21"/>
    <n v="312052"/>
    <n v="2590713020038"/>
    <s v="POP VIORICA"/>
    <n v="2134"/>
    <n v="0"/>
    <s v="ARAD"/>
    <s v="BARBU LAUTARU"/>
    <m/>
    <s v="45"/>
    <s v="B"/>
    <s v="4"/>
    <s v="10"/>
    <s v="1"/>
    <n v="65"/>
    <x v="0"/>
  </r>
  <r>
    <n v="21"/>
    <n v="290229"/>
    <n v="2590713020054"/>
    <s v="VASILUT AURICA"/>
    <n v="1281"/>
    <n v="255"/>
    <s v="SANTANA"/>
    <s v="CAMPULUI"/>
    <s v="132"/>
    <m/>
    <m/>
    <m/>
    <m/>
    <s v="58"/>
    <n v="65"/>
    <x v="1"/>
  </r>
  <r>
    <n v="21"/>
    <n v="334194"/>
    <n v="2590713354823"/>
    <s v="BELEIU MARIA"/>
    <n v="1281"/>
    <n v="198"/>
    <s v="CHESINT/ZABRANI"/>
    <m/>
    <s v="329"/>
    <m/>
    <m/>
    <m/>
    <m/>
    <s v="E08"/>
    <n v="65"/>
    <x v="1"/>
  </r>
  <r>
    <n v="21"/>
    <n v="336713"/>
    <n v="2590714020057"/>
    <s v="BERTA ROZALIA"/>
    <n v="1281"/>
    <n v="6"/>
    <s v="SINPETRU GERMAN/SECUS"/>
    <m/>
    <s v="630"/>
    <m/>
    <m/>
    <m/>
    <m/>
    <s v="57"/>
    <n v="65"/>
    <x v="1"/>
  </r>
  <r>
    <n v="21"/>
    <n v="336020"/>
    <n v="2590715020017"/>
    <s v="BATRAN FLORICA-VALENTINA"/>
    <n v="1516"/>
    <n v="0"/>
    <s v="SIAD/CRAIVA"/>
    <m/>
    <s v="49"/>
    <m/>
    <m/>
    <m/>
    <m/>
    <s v="E07"/>
    <n v="65"/>
    <x v="0"/>
  </r>
  <r>
    <n v="21"/>
    <n v="336927"/>
    <n v="2590715021879"/>
    <s v="RATIU LUCRETIA"/>
    <n v="1605"/>
    <n v="0"/>
    <s v="MISCA/MISCA"/>
    <m/>
    <s v="211"/>
    <m/>
    <m/>
    <m/>
    <m/>
    <s v="84"/>
    <n v="65"/>
    <x v="0"/>
  </r>
  <r>
    <n v="21"/>
    <n v="334795"/>
    <n v="2590715203180"/>
    <s v="ARANYASZ LIDIA"/>
    <n v="1582"/>
    <n v="0"/>
    <s v="GHIOROC/GHIOROC"/>
    <s v="BUTA ALEXANDRU"/>
    <m/>
    <s v="522"/>
    <m/>
    <m/>
    <s v="6"/>
    <s v="32"/>
    <n v="65"/>
    <x v="0"/>
  </r>
  <r>
    <n v="21"/>
    <n v="333658"/>
    <n v="2590716020011"/>
    <s v="CIOARSA CORNELIA"/>
    <n v="1281"/>
    <n v="22"/>
    <s v="ARAD"/>
    <s v="IMASULUI"/>
    <m/>
    <s v="3"/>
    <m/>
    <m/>
    <s v="2"/>
    <s v="7"/>
    <n v="65"/>
    <x v="1"/>
  </r>
  <r>
    <n v="21"/>
    <n v="293109"/>
    <n v="2590716020060"/>
    <s v="TULCAN VIORICA"/>
    <n v="1284"/>
    <n v="129"/>
    <s v="ARAD"/>
    <s v="TRENULUI"/>
    <s v="178"/>
    <m/>
    <m/>
    <m/>
    <m/>
    <s v="1"/>
    <n v="65"/>
    <x v="0"/>
  </r>
  <r>
    <n v="21"/>
    <n v="338847"/>
    <n v="2590716020087"/>
    <s v="VARGA PIROSKA"/>
    <n v="1281"/>
    <n v="486"/>
    <s v="PEREGU MIC/PEREGU MAR"/>
    <m/>
    <s v="339"/>
    <m/>
    <m/>
    <m/>
    <m/>
    <s v="E03"/>
    <n v="65"/>
    <x v="1"/>
  </r>
  <r>
    <n v="21"/>
    <n v="333977"/>
    <n v="2590716022621"/>
    <s v="OZE IRINA"/>
    <n v="1281"/>
    <n v="648"/>
    <s v="DOROBANTI/DOROBANTI"/>
    <m/>
    <s v="224"/>
    <m/>
    <m/>
    <m/>
    <m/>
    <s v="28"/>
    <n v="65"/>
    <x v="1"/>
  </r>
  <r>
    <n v="21"/>
    <n v="312326"/>
    <n v="2590716024674"/>
    <s v="BALAS ELEONORA ANGELA"/>
    <n v="1458"/>
    <n v="0"/>
    <s v="PINCOTA"/>
    <s v="MURESULUI"/>
    <s v="16"/>
    <m/>
    <m/>
    <m/>
    <m/>
    <s v="50"/>
    <n v="65"/>
    <x v="0"/>
  </r>
  <r>
    <n v="21"/>
    <n v="334043"/>
    <n v="2590716024682"/>
    <s v="VARADIN LIDIA"/>
    <n v="1281"/>
    <n v="317"/>
    <s v="PINCOTA"/>
    <s v="GHEORGHE DOJA"/>
    <s v="9"/>
    <m/>
    <m/>
    <m/>
    <m/>
    <s v="50"/>
    <n v="65"/>
    <x v="1"/>
  </r>
  <r>
    <n v="21"/>
    <n v="334581"/>
    <n v="2590716125179"/>
    <s v="LUNGU VIORICA"/>
    <n v="1281"/>
    <n v="408"/>
    <s v="CINTEI/ZARAND"/>
    <s v="ALEXANDRU IOAN CUZA"/>
    <s v="55"/>
    <m/>
    <m/>
    <m/>
    <m/>
    <s v="E03"/>
    <n v="65"/>
    <x v="1"/>
  </r>
  <r>
    <n v="21"/>
    <n v="319893"/>
    <n v="2590717020039"/>
    <s v="TANASA VIORICA"/>
    <n v="1648"/>
    <n v="0"/>
    <s v="ARAD"/>
    <s v="NUCET"/>
    <s v="16"/>
    <s v="567"/>
    <m/>
    <m/>
    <s v="2"/>
    <s v="7"/>
    <n v="65"/>
    <x v="0"/>
  </r>
  <r>
    <n v="21"/>
    <n v="324704"/>
    <n v="2590717022622"/>
    <s v="SICLOVAN CORNELIA"/>
    <n v="2098"/>
    <n v="0"/>
    <s v="CURTICI"/>
    <s v="METIANU"/>
    <s v="9"/>
    <m/>
    <m/>
    <m/>
    <m/>
    <s v="26"/>
    <n v="65"/>
    <x v="0"/>
  </r>
  <r>
    <n v="21"/>
    <n v="334658"/>
    <n v="2590717201000"/>
    <s v="DUGACICU VIOLETA-LILIANA"/>
    <n v="1760"/>
    <n v="0"/>
    <s v="LIPOVA"/>
    <s v="MORAT"/>
    <s v="424"/>
    <m/>
    <m/>
    <m/>
    <m/>
    <s v="37"/>
    <n v="65"/>
    <x v="0"/>
  </r>
  <r>
    <n v="21"/>
    <n v="355360"/>
    <n v="2590717221187"/>
    <s v="IOJAN MARIA"/>
    <n v="1826"/>
    <n v="0"/>
    <s v="ARAD"/>
    <s v="MIORITA"/>
    <s v="47"/>
    <s v="205"/>
    <m/>
    <m/>
    <s v="3"/>
    <s v="7"/>
    <n v="65"/>
    <x v="0"/>
  </r>
  <r>
    <n v="21"/>
    <n v="334777"/>
    <n v="2590717284389"/>
    <s v="VERESS IZABELLA"/>
    <n v="1301"/>
    <n v="362"/>
    <s v="ARAD"/>
    <s v="TARAFULUI"/>
    <s v="39"/>
    <m/>
    <m/>
    <m/>
    <s v="4"/>
    <s v="4"/>
    <n v="65"/>
    <x v="0"/>
  </r>
  <r>
    <n v="21"/>
    <n v="334188"/>
    <n v="2590718020015"/>
    <s v="BOHUS ILDIKO-ROZALIA"/>
    <n v="1724"/>
    <n v="0"/>
    <s v="FINTINELE/FINTINELE"/>
    <m/>
    <s v="293"/>
    <m/>
    <m/>
    <m/>
    <m/>
    <s v="30"/>
    <n v="65"/>
    <x v="0"/>
  </r>
  <r>
    <n v="21"/>
    <n v="304254"/>
    <n v="2590718020023"/>
    <s v="JURCA LIDIA"/>
    <n v="2067"/>
    <n v="0"/>
    <s v="ARAD"/>
    <s v="VEZUVIU"/>
    <s v="29"/>
    <m/>
    <m/>
    <m/>
    <m/>
    <s v="1"/>
    <n v="65"/>
    <x v="0"/>
  </r>
  <r>
    <n v="21"/>
    <n v="318837"/>
    <n v="2590719020026"/>
    <s v="ANDEA FELICIA-LIVIA"/>
    <n v="1284"/>
    <n v="1"/>
    <s v="ARAD"/>
    <s v="PREDEAL"/>
    <m/>
    <s v="1A"/>
    <m/>
    <s v="3"/>
    <s v="24"/>
    <s v="8"/>
    <n v="65"/>
    <x v="0"/>
  </r>
  <r>
    <n v="21"/>
    <n v="195246"/>
    <n v="2590719020050"/>
    <s v="ILEA AURICA"/>
    <n v="1628"/>
    <n v="0"/>
    <s v="ARAD"/>
    <s v="IULIU MANIU"/>
    <s v="23-25"/>
    <s v="P1"/>
    <m/>
    <m/>
    <s v="39"/>
    <s v="1"/>
    <n v="65"/>
    <x v="0"/>
  </r>
  <r>
    <n v="21"/>
    <n v="350102"/>
    <n v="2590719123149"/>
    <s v="NAGHI ANUTA"/>
    <n v="1281"/>
    <n v="289"/>
    <s v="ARAD"/>
    <s v="HATEG"/>
    <s v="1"/>
    <s v="5/II"/>
    <s v="A"/>
    <s v="7"/>
    <s v="47"/>
    <s v="8"/>
    <n v="65"/>
    <x v="1"/>
  </r>
  <r>
    <n v="21"/>
    <n v="273828"/>
    <n v="2590719400273"/>
    <s v="BOLOCAN CATITA"/>
    <n v="1919"/>
    <n v="0"/>
    <s v="MACEA"/>
    <m/>
    <s v="1014"/>
    <m/>
    <m/>
    <m/>
    <m/>
    <s v="39"/>
    <n v="65"/>
    <x v="0"/>
  </r>
  <r>
    <n v="21"/>
    <n v="338090"/>
    <n v="2590720020035"/>
    <s v="MOLDOVAN AURICA"/>
    <n v="1826"/>
    <n v="0"/>
    <s v="ARAD"/>
    <s v="PREDEAL"/>
    <s v="14"/>
    <s v="1B1"/>
    <m/>
    <m/>
    <s v="37"/>
    <s v="8"/>
    <n v="65"/>
    <x v="0"/>
  </r>
  <r>
    <n v="21"/>
    <n v="334174"/>
    <n v="2590721020011"/>
    <s v="BATRIN ECATERINA"/>
    <n v="1777"/>
    <n v="0"/>
    <s v="ARAD"/>
    <s v="TUSNAD"/>
    <s v="2"/>
    <s v="518"/>
    <m/>
    <m/>
    <s v="5"/>
    <s v="7"/>
    <n v="65"/>
    <x v="0"/>
  </r>
  <r>
    <n v="21"/>
    <n v="304883"/>
    <n v="2590721022621"/>
    <s v="ROTAR FLORICA"/>
    <n v="2044"/>
    <n v="0"/>
    <s v="MACEA/MACEA"/>
    <m/>
    <s v="809"/>
    <m/>
    <m/>
    <m/>
    <m/>
    <s v="39"/>
    <n v="65"/>
    <x v="0"/>
  </r>
  <r>
    <n v="21"/>
    <n v="333886"/>
    <n v="2590722020030"/>
    <s v="HLATKI ELISABETA"/>
    <n v="1629"/>
    <n v="0"/>
    <s v="PECICA"/>
    <s v="413"/>
    <s v="7"/>
    <m/>
    <m/>
    <m/>
    <m/>
    <s v="45"/>
    <n v="65"/>
    <x v="0"/>
  </r>
  <r>
    <n v="21"/>
    <n v="336724"/>
    <n v="2590722020065"/>
    <s v="PIM MARIANA"/>
    <n v="1941"/>
    <n v="0"/>
    <s v="ARAD"/>
    <s v="MIRCEA STANESCU"/>
    <s v="8-10"/>
    <m/>
    <m/>
    <s v="2"/>
    <s v="9"/>
    <s v="1"/>
    <n v="65"/>
    <x v="0"/>
  </r>
  <r>
    <n v="21"/>
    <n v="334380"/>
    <n v="2590722020081"/>
    <s v="HANCIUTA VIORICA"/>
    <n v="1283"/>
    <n v="50"/>
    <s v="PECICA"/>
    <s v="217"/>
    <s v="16"/>
    <m/>
    <m/>
    <m/>
    <m/>
    <s v="45"/>
    <n v="65"/>
    <x v="0"/>
  </r>
  <r>
    <n v="21"/>
    <n v="334011"/>
    <n v="2590722020091"/>
    <s v="SOLOMIE VALENTINA"/>
    <n v="1624"/>
    <n v="0"/>
    <s v="PECICA"/>
    <s v="329"/>
    <s v="7"/>
    <m/>
    <m/>
    <m/>
    <m/>
    <s v="45"/>
    <n v="65"/>
    <x v="0"/>
  </r>
  <r>
    <n v="21"/>
    <n v="334045"/>
    <n v="2590722020102"/>
    <s v="CALINESCU ANA"/>
    <n v="1281"/>
    <n v="572"/>
    <s v="PECICA"/>
    <s v="231"/>
    <s v="56"/>
    <m/>
    <m/>
    <m/>
    <m/>
    <s v="45"/>
    <n v="65"/>
    <x v="1"/>
  </r>
  <r>
    <n v="21"/>
    <n v="261938"/>
    <n v="2590722023618"/>
    <s v="TAMAS ILEANA"/>
    <n v="1619"/>
    <n v="0"/>
    <s v="LIPOVA"/>
    <s v="SOIMOS"/>
    <s v="89"/>
    <m/>
    <m/>
    <m/>
    <m/>
    <s v="37"/>
    <n v="65"/>
    <x v="0"/>
  </r>
  <r>
    <n v="21"/>
    <n v="346616"/>
    <n v="2590722024484"/>
    <s v="MAKKAI ILI"/>
    <n v="1281"/>
    <n v="663"/>
    <s v="NADLAC"/>
    <s v="CARAIMAN"/>
    <s v="7"/>
    <m/>
    <m/>
    <m/>
    <m/>
    <s v="42"/>
    <n v="65"/>
    <x v="1"/>
  </r>
  <r>
    <n v="21"/>
    <n v="263317"/>
    <n v="2590723021879"/>
    <s v="CIOC MARGARETA-JENI"/>
    <n v="1284"/>
    <n v="94"/>
    <s v="ARAD"/>
    <s v="ALE.ULISE"/>
    <s v="4"/>
    <s v="Y 10"/>
    <s v="A"/>
    <m/>
    <s v="19"/>
    <s v="8"/>
    <n v="65"/>
    <x v="0"/>
  </r>
  <r>
    <n v="21"/>
    <n v="258728"/>
    <n v="2590723022627"/>
    <s v="BOTIZAN FLOARE"/>
    <n v="1535"/>
    <n v="0"/>
    <s v="MACEA"/>
    <m/>
    <s v="679"/>
    <m/>
    <m/>
    <m/>
    <m/>
    <s v="39"/>
    <n v="65"/>
    <x v="0"/>
  </r>
  <r>
    <n v="21"/>
    <n v="228205"/>
    <n v="2590723022803"/>
    <s v="IACOB DORINA-FLORICA"/>
    <n v="1676"/>
    <n v="0"/>
    <s v="INEU"/>
    <s v="M.EMINESCU"/>
    <s v="104"/>
    <m/>
    <m/>
    <m/>
    <m/>
    <s v="36"/>
    <n v="65"/>
    <x v="0"/>
  </r>
  <r>
    <n v="21"/>
    <n v="310586"/>
    <n v="2590724020011"/>
    <s v="BUTARIU MARIANA"/>
    <n v="1944"/>
    <n v="0"/>
    <s v="RANUSA/MONEASA"/>
    <m/>
    <s v="106"/>
    <m/>
    <m/>
    <m/>
    <m/>
    <s v="41"/>
    <n v="65"/>
    <x v="0"/>
  </r>
  <r>
    <n v="21"/>
    <n v="307830"/>
    <n v="2590724020036"/>
    <s v="TANASICIUC OLTIA"/>
    <n v="2065"/>
    <n v="0"/>
    <s v="ARAD"/>
    <s v="GHEORGHE DIMA"/>
    <s v="1"/>
    <m/>
    <m/>
    <m/>
    <m/>
    <s v="8"/>
    <n v="65"/>
    <x v="0"/>
  </r>
  <r>
    <n v="21"/>
    <n v="333970"/>
    <n v="2590724024906"/>
    <s v="INDREICA ANICA"/>
    <n v="1342"/>
    <n v="0"/>
    <s v="ARAD"/>
    <s v="SIGHISOARA"/>
    <s v="5"/>
    <s v="516"/>
    <m/>
    <m/>
    <s v="20"/>
    <s v="7"/>
    <n v="65"/>
    <x v="0"/>
  </r>
  <r>
    <n v="21"/>
    <n v="355297"/>
    <n v="2590725012537"/>
    <s v="MATES CORNELIA"/>
    <n v="1281"/>
    <n v="378"/>
    <s v="SANTANA"/>
    <s v="MUNCII"/>
    <s v="3"/>
    <m/>
    <m/>
    <m/>
    <m/>
    <s v="58"/>
    <n v="65"/>
    <x v="1"/>
  </r>
  <r>
    <n v="21"/>
    <n v="287412"/>
    <n v="2590726020031"/>
    <s v="CRISTINA MARICICA"/>
    <n v="1281"/>
    <n v="103"/>
    <s v="HORIA"/>
    <s v="."/>
    <s v="607"/>
    <m/>
    <m/>
    <s v="0"/>
    <m/>
    <s v="E03"/>
    <n v="65"/>
    <x v="1"/>
  </r>
  <r>
    <n v="21"/>
    <n v="334114"/>
    <n v="2590726021885"/>
    <s v="DEMA FLOAREA"/>
    <n v="1281"/>
    <n v="77"/>
    <s v="SIMAND/SIMAND"/>
    <m/>
    <s v="626"/>
    <m/>
    <m/>
    <m/>
    <m/>
    <s v="65"/>
    <n v="65"/>
    <x v="1"/>
  </r>
  <r>
    <n v="21"/>
    <n v="333973"/>
    <n v="2590726241694"/>
    <s v="PETRAR ILEANA"/>
    <n v="1281"/>
    <n v="421"/>
    <s v="CERMEI/CERMEI"/>
    <m/>
    <s v="648"/>
    <m/>
    <m/>
    <m/>
    <m/>
    <s v="21"/>
    <n v="65"/>
    <x v="1"/>
  </r>
  <r>
    <n v="21"/>
    <n v="334779"/>
    <n v="2590727020026"/>
    <s v="KADAR EMMA"/>
    <n v="1395"/>
    <n v="0"/>
    <s v="ARAD"/>
    <s v="CENAD"/>
    <s v="10"/>
    <s v="226"/>
    <m/>
    <s v="1"/>
    <s v="17"/>
    <s v="7"/>
    <n v="65"/>
    <x v="0"/>
  </r>
  <r>
    <n v="21"/>
    <n v="334259"/>
    <n v="2590727020077"/>
    <s v="PRUNCUT FLOAREA"/>
    <n v="1712"/>
    <n v="0"/>
    <s v="ARAD"/>
    <s v="HATEG"/>
    <s v="1"/>
    <s v="5-II"/>
    <s v="B"/>
    <s v="2"/>
    <s v="18"/>
    <s v="8"/>
    <n v="65"/>
    <x v="0"/>
  </r>
  <r>
    <n v="21"/>
    <n v="334147"/>
    <n v="2590727020085"/>
    <s v="MICLEA MARIA"/>
    <n v="1281"/>
    <n v="83"/>
    <s v="ZIMANDCUZ/ZIMANDU NOU"/>
    <s v="UTVINIS"/>
    <s v="14"/>
    <m/>
    <m/>
    <m/>
    <s v="2"/>
    <s v="80"/>
    <n v="65"/>
    <x v="1"/>
  </r>
  <r>
    <n v="21"/>
    <n v="334716"/>
    <n v="2590727024904"/>
    <s v="RADAC MARIA"/>
    <n v="1453"/>
    <n v="0"/>
    <s v="DEZNA/DEZNA"/>
    <s v="AVRAM IANCU"/>
    <s v="82"/>
    <m/>
    <m/>
    <m/>
    <m/>
    <s v="27"/>
    <n v="65"/>
    <x v="0"/>
  </r>
  <r>
    <n v="21"/>
    <n v="263777"/>
    <n v="2590727261472"/>
    <s v="CIOBOTARU VIOLETA"/>
    <n v="1281"/>
    <n v="518"/>
    <s v="LIPOVA"/>
    <s v="INV. IOAN TUDUCESCU"/>
    <s v="2"/>
    <m/>
    <s v="A"/>
    <m/>
    <s v="52"/>
    <s v="37"/>
    <n v="65"/>
    <x v="1"/>
  </r>
  <r>
    <n v="21"/>
    <n v="311693"/>
    <n v="2590728022807"/>
    <s v="CHIRLA MARIA-DOINA"/>
    <n v="1880"/>
    <n v="0"/>
    <s v="INEU"/>
    <s v="TUDOR VLADIMIRESCU"/>
    <s v="22"/>
    <m/>
    <m/>
    <m/>
    <m/>
    <s v="36"/>
    <n v="65"/>
    <x v="0"/>
  </r>
  <r>
    <n v="21"/>
    <n v="230951"/>
    <n v="2590728022815"/>
    <s v="MICULIT ELENA"/>
    <n v="1281"/>
    <n v="161"/>
    <s v="COM.TAUT"/>
    <s v="SAT.MINISUL DE SUS"/>
    <s v="274"/>
    <m/>
    <m/>
    <m/>
    <m/>
    <s v="E07"/>
    <n v="65"/>
    <x v="1"/>
  </r>
  <r>
    <n v="21"/>
    <n v="291173"/>
    <n v="2590729020048"/>
    <s v="HODI MARIA"/>
    <n v="1281"/>
    <n v="788"/>
    <s v="MAILAT"/>
    <m/>
    <s v="472"/>
    <m/>
    <m/>
    <m/>
    <m/>
    <s v="E03"/>
    <n v="65"/>
    <x v="1"/>
  </r>
  <r>
    <n v="21"/>
    <n v="307615"/>
    <n v="2590729354809"/>
    <s v="VLADILA OLGA"/>
    <n v="1783"/>
    <n v="0"/>
    <s v="MACEA/MACEA"/>
    <m/>
    <s v="699"/>
    <m/>
    <m/>
    <m/>
    <m/>
    <s v="39"/>
    <n v="65"/>
    <x v="0"/>
  </r>
  <r>
    <n v="21"/>
    <n v="273733"/>
    <n v="2590730020057"/>
    <s v="CIGHIREAN MARIA-AURELIA"/>
    <n v="1583"/>
    <n v="0"/>
    <s v="SINTANA"/>
    <s v="TRANDAFIRILOR"/>
    <s v="55"/>
    <m/>
    <m/>
    <m/>
    <m/>
    <s v="58"/>
    <n v="65"/>
    <x v="0"/>
  </r>
  <r>
    <n v="21"/>
    <n v="334892"/>
    <n v="2590730021876"/>
    <s v="PUICA FLORICA"/>
    <n v="1282"/>
    <n v="238"/>
    <s v="SOCODOR/SOCODOR"/>
    <m/>
    <s v="251"/>
    <m/>
    <m/>
    <m/>
    <m/>
    <s v="59"/>
    <n v="65"/>
    <x v="0"/>
  </r>
  <r>
    <n v="21"/>
    <n v="334780"/>
    <n v="2590730023618"/>
    <s v="BARLEA ZORITA"/>
    <n v="1446"/>
    <n v="0"/>
    <s v="SAVIRSIN/SAVIRSIN"/>
    <m/>
    <s v="195"/>
    <m/>
    <m/>
    <m/>
    <m/>
    <s v="52"/>
    <n v="65"/>
    <x v="0"/>
  </r>
  <r>
    <n v="21"/>
    <n v="334522"/>
    <n v="2590730024484"/>
    <s v="HUDY ERKA"/>
    <n v="1968"/>
    <n v="0"/>
    <s v="NADLAC"/>
    <s v="VICTORIEI"/>
    <s v="79"/>
    <m/>
    <m/>
    <m/>
    <m/>
    <s v="42"/>
    <n v="65"/>
    <x v="0"/>
  </r>
  <r>
    <n v="21"/>
    <n v="340740"/>
    <n v="2590730351062"/>
    <s v="SARBU CORNELEA"/>
    <n v="1281"/>
    <n v="372"/>
    <s v="MACEA/MACEA"/>
    <m/>
    <s v="669"/>
    <m/>
    <m/>
    <m/>
    <m/>
    <s v="39"/>
    <n v="65"/>
    <x v="1"/>
  </r>
  <r>
    <n v="21"/>
    <n v="191119"/>
    <n v="2590731020033"/>
    <s v="CATANA MARIOARA"/>
    <n v="1381"/>
    <n v="0"/>
    <s v="ARAD"/>
    <s v="PETRU MAIOR"/>
    <s v="24"/>
    <m/>
    <m/>
    <m/>
    <m/>
    <s v="8"/>
    <n v="65"/>
    <x v="0"/>
  </r>
  <r>
    <n v="21"/>
    <n v="352504"/>
    <n v="2590731020068"/>
    <s v="TAMAS GIZELLA"/>
    <n v="1281"/>
    <n v="489"/>
    <s v="MAILAT/VINGA"/>
    <m/>
    <s v="330"/>
    <m/>
    <m/>
    <m/>
    <m/>
    <s v="E03"/>
    <n v="65"/>
    <x v="1"/>
  </r>
  <r>
    <n v="21"/>
    <n v="338433"/>
    <n v="2590731021887"/>
    <s v="UNGUREAN MARIA"/>
    <n v="1282"/>
    <n v="919"/>
    <s v="SIMAND/SIMAND"/>
    <m/>
    <s v="818"/>
    <m/>
    <m/>
    <m/>
    <m/>
    <s v="65"/>
    <n v="65"/>
    <x v="0"/>
  </r>
  <r>
    <n v="21"/>
    <n v="334641"/>
    <n v="2590801020022"/>
    <s v="DAMIAN ZAGORCA"/>
    <n v="1402"/>
    <n v="0"/>
    <s v="ARAD"/>
    <s v="FANTANII"/>
    <s v="72C"/>
    <m/>
    <m/>
    <m/>
    <m/>
    <s v="8"/>
    <n v="65"/>
    <x v="0"/>
  </r>
  <r>
    <n v="21"/>
    <n v="334120"/>
    <n v="2590801020057"/>
    <s v="IOVANUT ELENA"/>
    <n v="1446"/>
    <n v="60"/>
    <s v="ARAD"/>
    <s v="HORTENZIA"/>
    <s v="34"/>
    <m/>
    <m/>
    <m/>
    <m/>
    <s v="1"/>
    <n v="65"/>
    <x v="0"/>
  </r>
  <r>
    <n v="21"/>
    <n v="334672"/>
    <n v="2590801020065"/>
    <s v="LACATUS ILEANA"/>
    <n v="1281"/>
    <n v="124"/>
    <s v="ARAD"/>
    <s v="TOMIS"/>
    <s v="7"/>
    <s v="X3"/>
    <m/>
    <m/>
    <s v="21"/>
    <s v="8"/>
    <n v="65"/>
    <x v="1"/>
  </r>
  <r>
    <n v="21"/>
    <n v="336742"/>
    <n v="2590801024679"/>
    <s v="BIRTA ELENA"/>
    <n v="1879"/>
    <n v="0"/>
    <s v="PINCOTA"/>
    <s v="CLOSCA"/>
    <s v="12"/>
    <m/>
    <m/>
    <m/>
    <m/>
    <s v="50"/>
    <n v="65"/>
    <x v="0"/>
  </r>
  <r>
    <n v="21"/>
    <n v="334785"/>
    <n v="2590801024687"/>
    <s v="MAGULEAN ANA"/>
    <n v="1281"/>
    <n v="268"/>
    <s v="NADAB/CHISINEU-CRIS"/>
    <s v="STADIONULUI"/>
    <s v="14"/>
    <m/>
    <m/>
    <m/>
    <m/>
    <s v="22"/>
    <n v="65"/>
    <x v="1"/>
  </r>
  <r>
    <n v="21"/>
    <n v="330823"/>
    <n v="2590802022803"/>
    <s v="SABAU MARIOARA"/>
    <n v="1611"/>
    <n v="0"/>
    <s v="CRAIVA/CRAIVA"/>
    <m/>
    <s v="220"/>
    <m/>
    <m/>
    <m/>
    <m/>
    <s v="25"/>
    <n v="65"/>
    <x v="0"/>
  </r>
  <r>
    <n v="21"/>
    <n v="315652"/>
    <n v="2590803020052"/>
    <s v="MARCOCI CARMEN"/>
    <n v="1281"/>
    <n v="60"/>
    <s v="ARAD"/>
    <s v="CIOBANULUI"/>
    <s v="22-22"/>
    <s v="M1"/>
    <m/>
    <s v="6"/>
    <s v="90"/>
    <s v="7"/>
    <n v="65"/>
    <x v="1"/>
  </r>
  <r>
    <n v="21"/>
    <n v="334715"/>
    <n v="2590803024906"/>
    <s v="GHIURA SAVETA"/>
    <n v="1421"/>
    <n v="0"/>
    <s v="ALDESTI/BIRSA"/>
    <m/>
    <s v="133"/>
    <m/>
    <m/>
    <m/>
    <m/>
    <s v="46"/>
    <n v="65"/>
    <x v="0"/>
  </r>
  <r>
    <n v="21"/>
    <n v="335551"/>
    <n v="2590805020041"/>
    <s v="HERMANN ELISABETA"/>
    <n v="1602"/>
    <n v="0"/>
    <s v="ARAD"/>
    <s v="GHEORGHE BARITIU"/>
    <s v="9"/>
    <m/>
    <m/>
    <s v="1"/>
    <s v="11"/>
    <s v="1"/>
    <n v="65"/>
    <x v="0"/>
  </r>
  <r>
    <n v="21"/>
    <n v="349268"/>
    <n v="2590805205035"/>
    <s v="IGNA MARIA-DANA-MONICA"/>
    <n v="1281"/>
    <n v="566"/>
    <s v="ARAD"/>
    <s v="ZORILOR"/>
    <m/>
    <s v="42"/>
    <s v="D"/>
    <s v="4"/>
    <s v="16"/>
    <s v="1"/>
    <n v="65"/>
    <x v="1"/>
  </r>
  <r>
    <n v="21"/>
    <n v="326174"/>
    <n v="2590805354800"/>
    <s v="IOVA MARIA"/>
    <n v="2031"/>
    <n v="0"/>
    <s v="CAPALNAS"/>
    <m/>
    <s v="221"/>
    <m/>
    <m/>
    <m/>
    <m/>
    <s v="E08"/>
    <n v="65"/>
    <x v="0"/>
  </r>
  <r>
    <n v="21"/>
    <n v="334424"/>
    <n v="2590806020018"/>
    <s v="FARCAS STEFANIA"/>
    <n v="1709"/>
    <n v="0"/>
    <s v="ZADARENI/ZADARENI"/>
    <s v="VOIN?EI"/>
    <s v="947"/>
    <m/>
    <m/>
    <m/>
    <m/>
    <s v="78"/>
    <n v="65"/>
    <x v="0"/>
  </r>
  <r>
    <n v="21"/>
    <n v="244783"/>
    <n v="2590806020026"/>
    <s v="HODI ERZSEBET"/>
    <n v="1281"/>
    <n v="476"/>
    <s v="ARAD"/>
    <s v="T. VLADIMIRESCU"/>
    <s v="4"/>
    <m/>
    <m/>
    <m/>
    <s v="4"/>
    <s v="1"/>
    <n v="65"/>
    <x v="1"/>
  </r>
  <r>
    <n v="21"/>
    <n v="334651"/>
    <n v="2590806023621"/>
    <s v="MURARESCU AURELIA"/>
    <n v="1323"/>
    <n v="0"/>
    <s v="BACAU DE MIJLOC/BATA"/>
    <m/>
    <s v="81"/>
    <m/>
    <m/>
    <m/>
    <m/>
    <s v="16"/>
    <n v="65"/>
    <x v="0"/>
  </r>
  <r>
    <n v="21"/>
    <n v="334393"/>
    <n v="2590806023638"/>
    <s v="ANTON MARIA"/>
    <n v="1979"/>
    <n v="0"/>
    <s v="ZABRANI/ZABRANI"/>
    <m/>
    <s v="76"/>
    <m/>
    <m/>
    <m/>
    <m/>
    <s v="77"/>
    <n v="65"/>
    <x v="0"/>
  </r>
  <r>
    <n v="21"/>
    <n v="334636"/>
    <n v="2590807020010"/>
    <s v="CONDRACHE MARIANA"/>
    <n v="1281"/>
    <n v="212"/>
    <s v="ARAD"/>
    <s v="POETULUI"/>
    <s v="1C"/>
    <s v="R10"/>
    <m/>
    <s v="2"/>
    <s v="22"/>
    <s v="8"/>
    <n v="65"/>
    <x v="1"/>
  </r>
  <r>
    <n v="21"/>
    <n v="334787"/>
    <n v="2590807020029"/>
    <s v="FARCAS ROZALIA"/>
    <n v="1282"/>
    <n v="357"/>
    <s v="ARAD"/>
    <s v="GIORDANO BRUNO"/>
    <s v="12"/>
    <m/>
    <m/>
    <m/>
    <m/>
    <s v="8"/>
    <n v="65"/>
    <x v="0"/>
  </r>
  <r>
    <n v="21"/>
    <n v="326702"/>
    <n v="2590807020053"/>
    <s v="BRITA MARICICA"/>
    <n v="1604"/>
    <n v="0"/>
    <s v="SANTANA"/>
    <s v="OITUZ"/>
    <s v="40"/>
    <m/>
    <m/>
    <m/>
    <m/>
    <s v="58"/>
    <n v="65"/>
    <x v="0"/>
  </r>
  <r>
    <n v="21"/>
    <n v="343900"/>
    <n v="2590807020061"/>
    <s v="PETRESCU MARIA-ELENA"/>
    <n v="1281"/>
    <n v="162"/>
    <s v="FIRITEAZ/SAGU"/>
    <m/>
    <s v="125"/>
    <m/>
    <m/>
    <m/>
    <m/>
    <s v="E03"/>
    <n v="65"/>
    <x v="1"/>
  </r>
  <r>
    <n v="21"/>
    <n v="312380"/>
    <n v="2590808020021"/>
    <s v="HALIC ANA"/>
    <n v="1947"/>
    <n v="0"/>
    <s v="ARAD"/>
    <s v="ALBA IULIA"/>
    <s v="1"/>
    <s v="535"/>
    <m/>
    <s v="1"/>
    <s v="4"/>
    <s v="7"/>
    <n v="65"/>
    <x v="0"/>
  </r>
  <r>
    <n v="21"/>
    <n v="334761"/>
    <n v="2590808024901"/>
    <s v="CIOROGARI ESTERA"/>
    <n v="1640"/>
    <n v="0"/>
    <s v="LEASA/HALMAGIU"/>
    <m/>
    <s v="15"/>
    <m/>
    <m/>
    <m/>
    <m/>
    <s v="35"/>
    <n v="65"/>
    <x v="0"/>
  </r>
  <r>
    <n v="21"/>
    <n v="325547"/>
    <n v="2590808200034"/>
    <s v="COSTINA DORICA"/>
    <n v="1281"/>
    <n v="1005"/>
    <s v="GURBA/SICULA"/>
    <m/>
    <s v="274"/>
    <m/>
    <m/>
    <m/>
    <m/>
    <s v="36"/>
    <n v="65"/>
    <x v="1"/>
  </r>
  <r>
    <n v="21"/>
    <n v="334839"/>
    <n v="2590808312961"/>
    <s v="SIPOS ELLA"/>
    <n v="1281"/>
    <n v="150"/>
    <s v="ARAD"/>
    <s v="ANTIM IVIREANUL"/>
    <s v="6"/>
    <m/>
    <m/>
    <m/>
    <m/>
    <s v="1"/>
    <n v="65"/>
    <x v="1"/>
  </r>
  <r>
    <n v="21"/>
    <n v="335333"/>
    <n v="2590809023611"/>
    <s v="SAVULESCU DORINA"/>
    <n v="1307"/>
    <n v="0"/>
    <s v="CHELMAC/CONOP"/>
    <m/>
    <s v="156"/>
    <m/>
    <m/>
    <m/>
    <m/>
    <s v="E03"/>
    <n v="65"/>
    <x v="0"/>
  </r>
  <r>
    <n v="21"/>
    <n v="334906"/>
    <n v="2590809024670"/>
    <s v="ACHIM EUGENIA"/>
    <n v="1349"/>
    <n v="0"/>
    <s v="COVASINT/COVASINT"/>
    <m/>
    <s v="435"/>
    <m/>
    <m/>
    <m/>
    <m/>
    <s v="24"/>
    <n v="65"/>
    <x v="0"/>
  </r>
  <r>
    <n v="21"/>
    <n v="334590"/>
    <n v="2590809024689"/>
    <s v="BALTA EUGENIA"/>
    <n v="1281"/>
    <n v="359"/>
    <s v="COVASINT/COVASINT"/>
    <m/>
    <s v="312"/>
    <m/>
    <m/>
    <m/>
    <m/>
    <s v="24"/>
    <n v="65"/>
    <x v="1"/>
  </r>
  <r>
    <n v="21"/>
    <n v="334549"/>
    <n v="2590810077307"/>
    <s v="NINA DUTA"/>
    <n v="1847"/>
    <n v="0"/>
    <s v="ARAD"/>
    <s v="GELU"/>
    <s v="2B"/>
    <m/>
    <m/>
    <m/>
    <s v="26"/>
    <s v="1"/>
    <n v="65"/>
    <x v="0"/>
  </r>
  <r>
    <n v="21"/>
    <n v="340383"/>
    <n v="2590810205897"/>
    <s v="ROGOJAN EVA"/>
    <n v="1705"/>
    <n v="0"/>
    <s v="ARAD"/>
    <s v="MOTILOR"/>
    <s v="10"/>
    <m/>
    <s v="B"/>
    <s v="3"/>
    <s v="29"/>
    <s v="1"/>
    <n v="65"/>
    <x v="0"/>
  </r>
  <r>
    <n v="21"/>
    <n v="334677"/>
    <n v="2590811020011"/>
    <s v="PUSCAS MARIA"/>
    <n v="1281"/>
    <n v="393"/>
    <s v="SAGU/SAGU"/>
    <m/>
    <s v="232"/>
    <m/>
    <m/>
    <m/>
    <m/>
    <s v="60"/>
    <n v="65"/>
    <x v="1"/>
  </r>
  <r>
    <n v="21"/>
    <n v="335505"/>
    <n v="2590811022806"/>
    <s v="HORGA VERONICA"/>
    <n v="1281"/>
    <n v="340"/>
    <s v="NADAS/TAUT"/>
    <m/>
    <s v="4"/>
    <m/>
    <m/>
    <m/>
    <m/>
    <s v="E07"/>
    <n v="65"/>
    <x v="1"/>
  </r>
  <r>
    <n v="21"/>
    <n v="334665"/>
    <n v="2590811023621"/>
    <s v="BARIAN VERONICA"/>
    <n v="1722"/>
    <n v="0"/>
    <s v="CHESINT/ZABRANI"/>
    <m/>
    <s v="286"/>
    <m/>
    <m/>
    <m/>
    <m/>
    <s v="E08"/>
    <n v="65"/>
    <x v="0"/>
  </r>
  <r>
    <n v="21"/>
    <n v="334570"/>
    <n v="2590811024906"/>
    <s v="COSTUT CORNELIA-ELENA"/>
    <n v="1285"/>
    <n v="0"/>
    <s v="SELISTEA/CARAND"/>
    <m/>
    <s v="219"/>
    <m/>
    <m/>
    <m/>
    <m/>
    <s v="E09"/>
    <n v="65"/>
    <x v="0"/>
  </r>
  <r>
    <n v="21"/>
    <n v="268224"/>
    <n v="2590811024914"/>
    <s v="CIRA MARIOARA"/>
    <n v="1282"/>
    <n v="869"/>
    <s v="SAT LUNCSOARA"/>
    <s v="COM.HALMAGEL"/>
    <s v="97"/>
    <m/>
    <m/>
    <m/>
    <m/>
    <s v="35"/>
    <n v="65"/>
    <x v="0"/>
  </r>
  <r>
    <n v="21"/>
    <n v="335267"/>
    <n v="2590812022817"/>
    <s v="BUN MARIA"/>
    <n v="1916"/>
    <n v="0"/>
    <s v="CERMEI/CERMEI"/>
    <m/>
    <s v="956"/>
    <m/>
    <m/>
    <m/>
    <m/>
    <s v="21"/>
    <n v="65"/>
    <x v="0"/>
  </r>
  <r>
    <n v="21"/>
    <n v="334797"/>
    <n v="2590812024511"/>
    <s v="VLAS ANGELICA-LUMINITA"/>
    <n v="1398"/>
    <n v="574"/>
    <s v="NADLAC"/>
    <s v="HOREA"/>
    <s v="11"/>
    <m/>
    <m/>
    <m/>
    <m/>
    <s v="42"/>
    <n v="65"/>
    <x v="0"/>
  </r>
  <r>
    <n v="21"/>
    <n v="308398"/>
    <n v="2590813022633"/>
    <s v="LASZLO MARTA"/>
    <n v="2177"/>
    <n v="0"/>
    <s v="DOROBANTI/DOROBANTI"/>
    <m/>
    <s v="728"/>
    <m/>
    <m/>
    <m/>
    <m/>
    <s v="28"/>
    <n v="65"/>
    <x v="0"/>
  </r>
  <r>
    <n v="21"/>
    <n v="342174"/>
    <n v="2590813245421"/>
    <s v="PETRAR MARIOARA"/>
    <n v="1281"/>
    <n v="571"/>
    <s v="CERMEI/CERMEI"/>
    <m/>
    <s v="675A"/>
    <m/>
    <m/>
    <m/>
    <m/>
    <s v="21"/>
    <n v="65"/>
    <x v="1"/>
  </r>
  <r>
    <n v="21"/>
    <n v="334596"/>
    <n v="2590814020042"/>
    <s v="LINGURAR ILIANA"/>
    <n v="1281"/>
    <n v="929"/>
    <s v="FELNAC/FELNAC"/>
    <m/>
    <s v="179"/>
    <m/>
    <m/>
    <m/>
    <m/>
    <s v="97"/>
    <n v="65"/>
    <x v="1"/>
  </r>
  <r>
    <n v="21"/>
    <n v="334721"/>
    <n v="2590814022804"/>
    <s v="GAG FLORENTINA"/>
    <n v="1284"/>
    <n v="260"/>
    <s v="ARCHIS/ARCHIS"/>
    <m/>
    <s v="156"/>
    <m/>
    <m/>
    <m/>
    <m/>
    <s v="20"/>
    <n v="65"/>
    <x v="0"/>
  </r>
  <r>
    <n v="21"/>
    <n v="336352"/>
    <n v="2590815020010"/>
    <s v="BIBART MARIANA"/>
    <n v="1736"/>
    <n v="0"/>
    <s v="ARAD"/>
    <s v="VOINICILOR"/>
    <s v="35"/>
    <s v="610"/>
    <m/>
    <s v="4"/>
    <s v="20"/>
    <s v="7"/>
    <n v="65"/>
    <x v="0"/>
  </r>
  <r>
    <n v="21"/>
    <n v="304598"/>
    <n v="2590815020037"/>
    <s v="KURTI LORICA"/>
    <n v="1825"/>
    <n v="0"/>
    <s v="ARAD"/>
    <s v="UTA"/>
    <s v="57"/>
    <s v="U5"/>
    <s v="B"/>
    <s v="1"/>
    <s v="3"/>
    <s v="8"/>
    <n v="65"/>
    <x v="0"/>
  </r>
  <r>
    <n v="21"/>
    <n v="310132"/>
    <n v="2590815020053"/>
    <s v="BOTEZ EVA"/>
    <n v="1686"/>
    <n v="0"/>
    <s v="ARAD"/>
    <s v="FRATII NEUMANN"/>
    <s v="12"/>
    <s v="A"/>
    <s v="A"/>
    <m/>
    <s v="8"/>
    <s v="8"/>
    <n v="65"/>
    <x v="0"/>
  </r>
  <r>
    <n v="21"/>
    <n v="316119"/>
    <n v="2590815020061"/>
    <s v="PETRUSE MARIA"/>
    <n v="1754"/>
    <n v="0"/>
    <s v="ARAD"/>
    <s v="DR. IOAN RATIU"/>
    <s v="25"/>
    <m/>
    <m/>
    <m/>
    <s v="1"/>
    <s v="1"/>
    <n v="65"/>
    <x v="0"/>
  </r>
  <r>
    <n v="21"/>
    <n v="346273"/>
    <n v="2590815022807"/>
    <s v="BOGDAN ANA"/>
    <n v="1281"/>
    <n v="636"/>
    <s v="AGRISU MARE/TIRNOVA"/>
    <m/>
    <s v="41"/>
    <m/>
    <m/>
    <m/>
    <m/>
    <s v="AM"/>
    <n v="65"/>
    <x v="1"/>
  </r>
  <r>
    <n v="21"/>
    <n v="334667"/>
    <n v="2590815023614"/>
    <s v="RUSU MARIA"/>
    <n v="1365"/>
    <n v="0"/>
    <s v="SAVIRSIN/SAVIRSIN"/>
    <m/>
    <s v="542"/>
    <m/>
    <m/>
    <m/>
    <m/>
    <s v="52"/>
    <n v="65"/>
    <x v="0"/>
  </r>
  <r>
    <n v="21"/>
    <n v="316604"/>
    <n v="2590815323677"/>
    <s v="STERP EUGENIA"/>
    <n v="1290"/>
    <n v="488"/>
    <s v="CHESINT/ZABRANI"/>
    <m/>
    <s v="268"/>
    <m/>
    <m/>
    <m/>
    <m/>
    <s v="E08"/>
    <n v="65"/>
    <x v="0"/>
  </r>
  <r>
    <n v="21"/>
    <n v="335724"/>
    <n v="2590816020013"/>
    <s v="GABOR MARIANA"/>
    <n v="1471"/>
    <n v="0"/>
    <s v="ARAD"/>
    <s v="P-TA GARII"/>
    <s v="1"/>
    <s v="A"/>
    <s v="G"/>
    <s v="2"/>
    <s v="7"/>
    <s v="1"/>
    <n v="65"/>
    <x v="0"/>
  </r>
  <r>
    <n v="21"/>
    <n v="335094"/>
    <n v="2590816020056"/>
    <s v="SINKO EVA"/>
    <n v="1652"/>
    <n v="0"/>
    <s v="ARAD"/>
    <s v="IOAN ALEXANDRU"/>
    <s v="16-18"/>
    <m/>
    <m/>
    <m/>
    <s v="36+3"/>
    <s v="1"/>
    <n v="65"/>
    <x v="0"/>
  </r>
  <r>
    <n v="21"/>
    <n v="327902"/>
    <n v="2590816021875"/>
    <s v="OLAH ZSUZSANA"/>
    <n v="1281"/>
    <n v="748"/>
    <s v="CHISINEU-CRIS"/>
    <s v="FLORILOR"/>
    <s v="33"/>
    <m/>
    <m/>
    <m/>
    <m/>
    <s v="22"/>
    <n v="65"/>
    <x v="1"/>
  </r>
  <r>
    <n v="21"/>
    <n v="341237"/>
    <n v="2590816023617"/>
    <s v="PETRASCU RODICA"/>
    <n v="1281"/>
    <n v="759"/>
    <s v="ROSIA NOUA/PETRIS"/>
    <m/>
    <s v="30"/>
    <m/>
    <m/>
    <m/>
    <m/>
    <s v="E08"/>
    <n v="65"/>
    <x v="1"/>
  </r>
  <r>
    <n v="21"/>
    <n v="320336"/>
    <n v="2590816024901"/>
    <s v="LUPAS FLORITA"/>
    <n v="1281"/>
    <n v="482"/>
    <s v="CHISINDIA/CHISINDIA"/>
    <m/>
    <s v="310"/>
    <m/>
    <m/>
    <m/>
    <m/>
    <s v="101"/>
    <n v="65"/>
    <x v="1"/>
  </r>
  <r>
    <n v="21"/>
    <n v="334983"/>
    <n v="2590816024918"/>
    <s v="TARATA RODICA"/>
    <n v="1281"/>
    <n v="386"/>
    <s v="PAULIS/PAULIS"/>
    <m/>
    <s v="518"/>
    <m/>
    <m/>
    <m/>
    <m/>
    <s v="44"/>
    <n v="65"/>
    <x v="1"/>
  </r>
  <r>
    <n v="21"/>
    <n v="335028"/>
    <n v="2590817020016"/>
    <s v="BARDAN MAGDA-EVA"/>
    <n v="1281"/>
    <n v="22"/>
    <s v="MINIS/GHIOROC"/>
    <m/>
    <s v="119"/>
    <m/>
    <m/>
    <m/>
    <m/>
    <s v="32"/>
    <n v="65"/>
    <x v="1"/>
  </r>
  <r>
    <n v="21"/>
    <n v="314043"/>
    <n v="2590817020032"/>
    <s v="CIOCAN MARIA"/>
    <n v="1750"/>
    <n v="0"/>
    <s v="ARAD"/>
    <s v="CARAMIDARILOR"/>
    <m/>
    <s v="3"/>
    <s v="B"/>
    <s v="1"/>
    <s v="4"/>
    <s v="1"/>
    <n v="65"/>
    <x v="0"/>
  </r>
  <r>
    <n v="21"/>
    <n v="335815"/>
    <n v="2590817020059"/>
    <s v="OGAGAU ANGELA"/>
    <n v="1953"/>
    <n v="0"/>
    <s v="ARAD"/>
    <s v="ALEXANDRU POPESCU NEG"/>
    <m/>
    <s v="316"/>
    <s v="E"/>
    <m/>
    <s v="1"/>
    <s v="7"/>
    <n v="65"/>
    <x v="0"/>
  </r>
  <r>
    <n v="21"/>
    <n v="297471"/>
    <n v="2590817022802"/>
    <s v="HERBEI RODICA"/>
    <n v="1281"/>
    <n v="559"/>
    <s v="LUGUZAU/SILINDIA"/>
    <m/>
    <s v="19"/>
    <m/>
    <m/>
    <m/>
    <m/>
    <s v="36"/>
    <n v="65"/>
    <x v="1"/>
  </r>
  <r>
    <n v="21"/>
    <n v="355212"/>
    <n v="2590818022629"/>
    <s v="LASZLO CORNELIA-LIDIA"/>
    <n v="1880"/>
    <n v="0"/>
    <s v="SANTANA"/>
    <s v="BISTRITEI"/>
    <s v="77"/>
    <m/>
    <m/>
    <m/>
    <s v="2"/>
    <s v="58"/>
    <n v="65"/>
    <x v="0"/>
  </r>
  <r>
    <n v="21"/>
    <n v="336480"/>
    <n v="2590818022805"/>
    <s v="CRISAN FLORICA"/>
    <n v="1698"/>
    <n v="0"/>
    <s v="RAPSIG/BOCSIG"/>
    <m/>
    <s v="270"/>
    <m/>
    <m/>
    <m/>
    <m/>
    <s v="95"/>
    <n v="65"/>
    <x v="0"/>
  </r>
  <r>
    <n v="21"/>
    <n v="339690"/>
    <n v="2590820020047"/>
    <s v="JULEAN LILIANA-GEORGETA"/>
    <n v="1281"/>
    <n v="474"/>
    <s v="ARAD"/>
    <s v="ARON PUMNUL"/>
    <s v="59"/>
    <m/>
    <m/>
    <m/>
    <m/>
    <s v="8"/>
    <n v="65"/>
    <x v="1"/>
  </r>
  <r>
    <n v="21"/>
    <n v="334947"/>
    <n v="2590820020063"/>
    <s v="MAXIM MARIEA"/>
    <n v="1965"/>
    <n v="0"/>
    <s v="ARAD"/>
    <s v="STREIULUI"/>
    <s v="12"/>
    <s v="24"/>
    <s v="B"/>
    <s v="3"/>
    <s v="14"/>
    <s v="8"/>
    <n v="65"/>
    <x v="0"/>
  </r>
  <r>
    <n v="21"/>
    <n v="335120"/>
    <n v="2590821020015"/>
    <s v="ENACHESCU EUGENIA"/>
    <n v="1333"/>
    <n v="0"/>
    <s v="ARAD"/>
    <s v="PREPARANDIEI"/>
    <s v="59"/>
    <m/>
    <m/>
    <m/>
    <s v="17"/>
    <s v="1"/>
    <n v="65"/>
    <x v="0"/>
  </r>
  <r>
    <n v="21"/>
    <n v="313920"/>
    <n v="2590821024901"/>
    <s v="ROTIU VOICHITA"/>
    <n v="2205"/>
    <n v="0"/>
    <s v="GURA VAII/PLESCUTA"/>
    <m/>
    <s v="82"/>
    <m/>
    <m/>
    <m/>
    <m/>
    <s v="51"/>
    <n v="65"/>
    <x v="0"/>
  </r>
  <r>
    <n v="21"/>
    <n v="304015"/>
    <n v="2590822022628"/>
    <s v="RIPAS GINA-MARIANA"/>
    <n v="2112"/>
    <n v="0"/>
    <s v="CURTICI"/>
    <s v="DACIEI"/>
    <s v="7B"/>
    <m/>
    <m/>
    <m/>
    <m/>
    <s v="26"/>
    <n v="65"/>
    <x v="0"/>
  </r>
  <r>
    <n v="21"/>
    <n v="334740"/>
    <n v="2590822022804"/>
    <s v="FILIPAS ELENA"/>
    <n v="1281"/>
    <n v="179"/>
    <s v="AGRISU MARE/TIRNOVA"/>
    <m/>
    <s v="741"/>
    <m/>
    <m/>
    <m/>
    <m/>
    <s v="AM"/>
    <n v="65"/>
    <x v="1"/>
  </r>
  <r>
    <n v="21"/>
    <n v="338788"/>
    <n v="2590822062969"/>
    <s v="BORGOVAN MADALINA"/>
    <n v="1320"/>
    <n v="0"/>
    <s v="BULCI/BATA"/>
    <m/>
    <s v="50B"/>
    <m/>
    <m/>
    <m/>
    <m/>
    <s v="E08"/>
    <n v="65"/>
    <x v="0"/>
  </r>
  <r>
    <n v="21"/>
    <n v="337616"/>
    <n v="2590822354782"/>
    <s v="MATEI ZENOVIA"/>
    <n v="1281"/>
    <n v="151"/>
    <s v="VINGA/VINGA"/>
    <s v="LUNGA"/>
    <s v="31"/>
    <m/>
    <m/>
    <m/>
    <m/>
    <s v="73"/>
    <n v="65"/>
    <x v="1"/>
  </r>
  <r>
    <n v="21"/>
    <n v="264487"/>
    <n v="2590823020010"/>
    <s v="BOTAS VIORICA"/>
    <n v="1612"/>
    <n v="0"/>
    <s v="ARAD"/>
    <s v="G-RAL GHEORGHE MAGHER"/>
    <m/>
    <s v="303/"/>
    <s v="C"/>
    <s v="1"/>
    <s v="4"/>
    <s v="7"/>
    <n v="65"/>
    <x v="0"/>
  </r>
  <r>
    <n v="21"/>
    <n v="317195"/>
    <n v="2590823020037"/>
    <s v="MACIUC MARIA"/>
    <n v="1715"/>
    <n v="49"/>
    <s v="ARAD"/>
    <s v="CASTANILOR"/>
    <s v="15"/>
    <m/>
    <m/>
    <m/>
    <s v="4"/>
    <s v="4"/>
    <n v="65"/>
    <x v="0"/>
  </r>
  <r>
    <n v="21"/>
    <n v="335239"/>
    <n v="2590823020061"/>
    <s v="GOMBOS EUGENIA"/>
    <n v="1281"/>
    <n v="341"/>
    <s v="PEREGU MARE/PEREGU MA"/>
    <m/>
    <s v="208"/>
    <m/>
    <m/>
    <m/>
    <m/>
    <s v="E05"/>
    <n v="65"/>
    <x v="1"/>
  </r>
  <r>
    <n v="21"/>
    <n v="334680"/>
    <n v="2590823020071"/>
    <s v="LENARD MARIA"/>
    <n v="1443"/>
    <n v="0"/>
    <s v="VINGA/VINGA"/>
    <s v="OARBA"/>
    <s v="86"/>
    <m/>
    <m/>
    <m/>
    <m/>
    <s v="73"/>
    <n v="65"/>
    <x v="0"/>
  </r>
  <r>
    <n v="21"/>
    <n v="334744"/>
    <n v="2590823024907"/>
    <s v="COTOCEA OLTITA"/>
    <n v="1588"/>
    <n v="0"/>
    <s v="BODESTI/HALMAGIU"/>
    <m/>
    <s v="33"/>
    <m/>
    <m/>
    <m/>
    <m/>
    <s v="35"/>
    <n v="65"/>
    <x v="0"/>
  </r>
  <r>
    <n v="21"/>
    <n v="214478"/>
    <n v="2590823024915"/>
    <s v="LUCA MELANIA"/>
    <n v="1757"/>
    <n v="0"/>
    <s v="CHISINDIA"/>
    <m/>
    <s v="71"/>
    <m/>
    <m/>
    <m/>
    <m/>
    <s v="101"/>
    <n v="65"/>
    <x v="0"/>
  </r>
  <r>
    <n v="21"/>
    <n v="335133"/>
    <n v="2590824012546"/>
    <s v="HAGAU MARIOARA"/>
    <n v="1293"/>
    <n v="487"/>
    <s v="TIPAR/SINTEA MARE"/>
    <m/>
    <s v="361"/>
    <m/>
    <m/>
    <m/>
    <m/>
    <s v="E07"/>
    <n v="65"/>
    <x v="0"/>
  </r>
  <r>
    <n v="21"/>
    <n v="336080"/>
    <n v="2590824020064"/>
    <s v="COVACI ILEANA"/>
    <n v="1734"/>
    <n v="0"/>
    <s v="ARAD"/>
    <s v="POSTAVULUI"/>
    <s v="3"/>
    <s v="S3-3"/>
    <s v="D"/>
    <m/>
    <s v="11"/>
    <s v="1"/>
    <n v="65"/>
    <x v="0"/>
  </r>
  <r>
    <n v="21"/>
    <n v="334662"/>
    <n v="2590824020072"/>
    <s v="SUIUGAN IREN"/>
    <n v="1281"/>
    <n v="189"/>
    <s v="SANTANA"/>
    <s v="CONSTANTIN DOBROGEANU"/>
    <s v="2"/>
    <m/>
    <m/>
    <m/>
    <m/>
    <s v="58"/>
    <n v="65"/>
    <x v="1"/>
  </r>
  <r>
    <n v="21"/>
    <n v="334676"/>
    <n v="2590824020099"/>
    <s v="TUSER RODICA"/>
    <n v="1281"/>
    <n v="583"/>
    <s v="FINTINELE/FINTINELE"/>
    <m/>
    <s v="165A"/>
    <m/>
    <m/>
    <m/>
    <m/>
    <s v="30"/>
    <n v="65"/>
    <x v="1"/>
  </r>
  <r>
    <n v="21"/>
    <n v="335358"/>
    <n v="2590824024678"/>
    <s v="FAUR ORTENZIA"/>
    <n v="1371"/>
    <n v="966"/>
    <s v="SELEUS/SELEUS"/>
    <m/>
    <s v="207"/>
    <m/>
    <m/>
    <m/>
    <m/>
    <s v="88"/>
    <n v="65"/>
    <x v="0"/>
  </r>
  <r>
    <n v="21"/>
    <n v="335252"/>
    <n v="2590824080033"/>
    <s v="CANACHE FLORICA"/>
    <n v="2178"/>
    <n v="0"/>
    <s v="VLADIMIRESCU/VLADIMIR"/>
    <s v="POPA SAPCA"/>
    <s v="45"/>
    <m/>
    <m/>
    <m/>
    <m/>
    <s v="76"/>
    <n v="65"/>
    <x v="0"/>
  </r>
  <r>
    <n v="21"/>
    <n v="335135"/>
    <n v="2590825020032"/>
    <s v="CHITESCU FRIDA"/>
    <n v="1474"/>
    <n v="54"/>
    <s v="PEREGU MARE/PEREGU MA"/>
    <m/>
    <s v="356"/>
    <m/>
    <m/>
    <m/>
    <m/>
    <s v="E05"/>
    <n v="65"/>
    <x v="0"/>
  </r>
  <r>
    <n v="21"/>
    <n v="346964"/>
    <n v="2590825022626"/>
    <s v="BOJAN MARICICA"/>
    <n v="1329"/>
    <n v="117"/>
    <s v="CURTICI"/>
    <s v="ION RUSU SIRIANU"/>
    <s v="15"/>
    <m/>
    <m/>
    <m/>
    <m/>
    <s v="26"/>
    <n v="65"/>
    <x v="0"/>
  </r>
  <r>
    <n v="21"/>
    <n v="269860"/>
    <n v="2590826022805"/>
    <s v="MADUTA MARIA"/>
    <n v="1517"/>
    <n v="0"/>
    <s v="INEU"/>
    <s v="REPUBLICII"/>
    <s v="17"/>
    <s v="A3"/>
    <s v="1"/>
    <s v="4"/>
    <s v="7"/>
    <s v="36"/>
    <n v="65"/>
    <x v="0"/>
  </r>
  <r>
    <n v="21"/>
    <n v="341059"/>
    <n v="2590827021873"/>
    <s v="CHIS ANA-VIORICA"/>
    <n v="1316"/>
    <n v="0"/>
    <s v="SOCODOR/SOCODOR"/>
    <m/>
    <s v="17"/>
    <m/>
    <m/>
    <m/>
    <m/>
    <s v="59"/>
    <n v="65"/>
    <x v="0"/>
  </r>
  <r>
    <n v="21"/>
    <n v="335273"/>
    <n v="2590827022808"/>
    <s v="STANA PERSIDA"/>
    <n v="1281"/>
    <n v="332"/>
    <s v="APATEU/APATEU"/>
    <m/>
    <s v="295"/>
    <m/>
    <m/>
    <m/>
    <m/>
    <s v="85"/>
    <n v="65"/>
    <x v="1"/>
  </r>
  <r>
    <n v="21"/>
    <n v="334907"/>
    <n v="2590827057075"/>
    <s v="SZEGI VIORICA"/>
    <n v="1281"/>
    <n v="50"/>
    <s v="ARAD"/>
    <s v="FAGULUI"/>
    <s v="33-35"/>
    <m/>
    <m/>
    <m/>
    <m/>
    <s v="8"/>
    <n v="65"/>
    <x v="1"/>
  </r>
  <r>
    <n v="21"/>
    <n v="335315"/>
    <n v="2590828020014"/>
    <s v="FAUR VALERIA"/>
    <n v="1524"/>
    <n v="0"/>
    <s v="ARAD"/>
    <s v="NUCET"/>
    <s v="5"/>
    <s v="544"/>
    <m/>
    <m/>
    <s v="10"/>
    <s v="7"/>
    <n v="65"/>
    <x v="0"/>
  </r>
  <r>
    <n v="21"/>
    <n v="256980"/>
    <n v="2590828020022"/>
    <s v="MURESAN VERONICA"/>
    <n v="1718"/>
    <n v="0"/>
    <s v="MAILAT"/>
    <s v="COM.VINGA"/>
    <s v="79"/>
    <m/>
    <m/>
    <m/>
    <m/>
    <s v="E03"/>
    <n v="65"/>
    <x v="0"/>
  </r>
  <r>
    <n v="21"/>
    <n v="335317"/>
    <n v="2590828020065"/>
    <s v="GIURGIU MARIA"/>
    <n v="1281"/>
    <n v="364"/>
    <s v="SANTANA"/>
    <s v="MIHAIL SADOVEANU"/>
    <s v="22"/>
    <m/>
    <m/>
    <m/>
    <m/>
    <s v="58"/>
    <n v="65"/>
    <x v="1"/>
  </r>
  <r>
    <n v="21"/>
    <n v="335875"/>
    <n v="2590828020081"/>
    <s v="ROMAN MARIA"/>
    <n v="1571"/>
    <n v="446"/>
    <s v="PECICA"/>
    <s v="314"/>
    <s v="26"/>
    <m/>
    <m/>
    <m/>
    <m/>
    <s v="45"/>
    <n v="65"/>
    <x v="0"/>
  </r>
  <r>
    <n v="21"/>
    <n v="288765"/>
    <n v="2590828022800"/>
    <s v="CIUCE RODICA"/>
    <n v="1464"/>
    <n v="0"/>
    <s v="INEU"/>
    <s v="ST.O.IOSIF"/>
    <s v="19"/>
    <m/>
    <m/>
    <m/>
    <m/>
    <s v="36"/>
    <n v="65"/>
    <x v="0"/>
  </r>
  <r>
    <n v="21"/>
    <n v="335051"/>
    <n v="2590828022819"/>
    <s v="VANC FLORICA"/>
    <n v="1281"/>
    <n v="321"/>
    <s v="INEU"/>
    <s v="BIHORULUI"/>
    <s v="1"/>
    <m/>
    <m/>
    <m/>
    <m/>
    <s v="36"/>
    <n v="65"/>
    <x v="1"/>
  </r>
  <r>
    <n v="21"/>
    <n v="252902"/>
    <n v="2590828024900"/>
    <s v="PRECUP MARIOARA-VOICHITA"/>
    <n v="1677"/>
    <n v="0"/>
    <s v="SEBIS"/>
    <s v="VICTORIEI"/>
    <s v="9"/>
    <m/>
    <m/>
    <m/>
    <m/>
    <s v="53"/>
    <n v="65"/>
    <x v="0"/>
  </r>
  <r>
    <n v="21"/>
    <n v="323409"/>
    <n v="2590829020017"/>
    <s v="CIRSTEA MARIA"/>
    <n v="1281"/>
    <n v="392"/>
    <s v="SIMAND/SIMAND"/>
    <m/>
    <s v="1265"/>
    <m/>
    <m/>
    <m/>
    <m/>
    <s v="65"/>
    <n v="65"/>
    <x v="1"/>
  </r>
  <r>
    <n v="21"/>
    <n v="337999"/>
    <n v="2590829020051"/>
    <s v="PAHOMI ELEONORA"/>
    <n v="1281"/>
    <n v="557"/>
    <s v="FELNAC/FELNAC"/>
    <m/>
    <s v="503"/>
    <m/>
    <m/>
    <m/>
    <m/>
    <s v="97"/>
    <n v="65"/>
    <x v="1"/>
  </r>
  <r>
    <n v="21"/>
    <n v="354083"/>
    <n v="2590829021879"/>
    <s v="CORA RUJITA"/>
    <n v="1849"/>
    <n v="0"/>
    <s v="SIMAND/SIMAND"/>
    <m/>
    <s v="1057"/>
    <m/>
    <m/>
    <m/>
    <m/>
    <s v="65"/>
    <n v="65"/>
    <x v="0"/>
  </r>
  <r>
    <n v="21"/>
    <n v="319594"/>
    <n v="2590829022803"/>
    <s v="PUSTA MARIA"/>
    <n v="2191"/>
    <n v="0"/>
    <s v="INEU"/>
    <s v="GEORGE COSBUC"/>
    <s v="29"/>
    <m/>
    <m/>
    <m/>
    <m/>
    <s v="36"/>
    <n v="65"/>
    <x v="0"/>
  </r>
  <r>
    <n v="21"/>
    <n v="335550"/>
    <n v="2590830020026"/>
    <s v="LUCACI MARIA"/>
    <n v="1750"/>
    <n v="0"/>
    <s v="ARAD"/>
    <s v="PETRU MAIOR"/>
    <s v="1-25"/>
    <m/>
    <m/>
    <m/>
    <m/>
    <s v="8"/>
    <n v="65"/>
    <x v="0"/>
  </r>
  <r>
    <n v="21"/>
    <n v="335353"/>
    <n v="2590830020042"/>
    <s v="DRAIA MARIA"/>
    <n v="1281"/>
    <n v="226"/>
    <s v="SANTANA"/>
    <s v="CAMPULUI"/>
    <s v="75"/>
    <m/>
    <m/>
    <m/>
    <m/>
    <s v="58"/>
    <n v="65"/>
    <x v="1"/>
  </r>
  <r>
    <n v="21"/>
    <n v="328652"/>
    <n v="2590831020010"/>
    <s v="CZOMPEL ELENA"/>
    <n v="2076"/>
    <n v="0"/>
    <s v="ARAD"/>
    <s v="MIORITA"/>
    <m/>
    <s v="178"/>
    <s v="B"/>
    <m/>
    <s v="2"/>
    <s v="7"/>
    <n v="65"/>
    <x v="0"/>
  </r>
  <r>
    <n v="21"/>
    <n v="350324"/>
    <n v="2590831024675"/>
    <s v="CHIS MARIANA"/>
    <n v="1309"/>
    <n v="901"/>
    <s v="SELEUS/SELEUS"/>
    <m/>
    <s v="409"/>
    <m/>
    <m/>
    <m/>
    <m/>
    <s v="88"/>
    <n v="65"/>
    <x v="0"/>
  </r>
  <r>
    <n v="21"/>
    <n v="335335"/>
    <n v="2590902022807"/>
    <s v="GLIGOR MARIANA-GEORGETA"/>
    <n v="1693"/>
    <n v="0"/>
    <s v="MOCREA/INEU"/>
    <m/>
    <s v="102"/>
    <m/>
    <m/>
    <m/>
    <m/>
    <s v="E07"/>
    <n v="65"/>
    <x v="0"/>
  </r>
  <r>
    <n v="21"/>
    <n v="334870"/>
    <n v="2590902022815"/>
    <s v="VID SOFICA"/>
    <n v="1477"/>
    <n v="0"/>
    <s v="BELIU/BELIU"/>
    <m/>
    <s v="260"/>
    <m/>
    <m/>
    <m/>
    <m/>
    <s v="15"/>
    <n v="65"/>
    <x v="0"/>
  </r>
  <r>
    <n v="21"/>
    <n v="309541"/>
    <n v="2590903020048"/>
    <s v="NOAGHI STEPANICA-ANA"/>
    <n v="2067"/>
    <n v="0"/>
    <s v="ARAD"/>
    <s v="BELA BARTOK"/>
    <s v="7"/>
    <m/>
    <m/>
    <m/>
    <s v="6"/>
    <s v="1"/>
    <n v="65"/>
    <x v="0"/>
  </r>
  <r>
    <n v="21"/>
    <n v="335001"/>
    <n v="2590903021875"/>
    <s v="HERLEA ANA"/>
    <n v="1463"/>
    <n v="0"/>
    <s v="CHISINEU-CRIS"/>
    <s v="LILIACULUI"/>
    <s v="30A"/>
    <m/>
    <m/>
    <m/>
    <m/>
    <s v="22"/>
    <n v="65"/>
    <x v="0"/>
  </r>
  <r>
    <n v="21"/>
    <n v="319941"/>
    <n v="2590903024901"/>
    <s v="POP MARIANA-IRINA"/>
    <n v="1624"/>
    <n v="0"/>
    <s v="BUTENI/BUTENI"/>
    <m/>
    <s v="742"/>
    <m/>
    <m/>
    <m/>
    <m/>
    <s v="19"/>
    <n v="65"/>
    <x v="0"/>
  </r>
  <r>
    <n v="21"/>
    <n v="335535"/>
    <n v="2590903120659"/>
    <s v="GIRBO ADRIANA-ANGELA"/>
    <n v="1913"/>
    <n v="0"/>
    <s v="ARAD"/>
    <s v="G-RAL GHEORGHE MAGHER"/>
    <m/>
    <s v="363"/>
    <m/>
    <m/>
    <s v="26"/>
    <s v="1"/>
    <n v="65"/>
    <x v="0"/>
  </r>
  <r>
    <n v="21"/>
    <n v="335197"/>
    <n v="2590904012549"/>
    <s v="MOCOI ANA-MARIANA"/>
    <n v="1281"/>
    <n v="616"/>
    <s v="MADERAT/PINCOTA"/>
    <m/>
    <s v="264"/>
    <m/>
    <m/>
    <m/>
    <m/>
    <s v="E03"/>
    <n v="65"/>
    <x v="1"/>
  </r>
  <r>
    <n v="21"/>
    <n v="322736"/>
    <n v="2590904020067"/>
    <s v="LUTAI ILEANA"/>
    <n v="1281"/>
    <n v="356"/>
    <s v="HORIA/VLADIMIRESCU"/>
    <m/>
    <s v="490"/>
    <m/>
    <m/>
    <m/>
    <m/>
    <s v="E03"/>
    <n v="65"/>
    <x v="1"/>
  </r>
  <r>
    <n v="21"/>
    <n v="338733"/>
    <n v="2590904021878"/>
    <s v="CZIBRIK ELISABETA"/>
    <n v="1306"/>
    <n v="401"/>
    <s v="SINPETRU GERMAN/SECUS"/>
    <m/>
    <s v="335"/>
    <m/>
    <m/>
    <m/>
    <m/>
    <s v="57"/>
    <n v="65"/>
    <x v="0"/>
  </r>
  <r>
    <n v="21"/>
    <n v="336181"/>
    <n v="2590904021894"/>
    <s v="LEITIC LIVIA"/>
    <n v="1281"/>
    <n v="504"/>
    <s v="SEPREUS/SEPREUS"/>
    <s v="MIHAI VELICIU"/>
    <s v="13"/>
    <m/>
    <m/>
    <m/>
    <m/>
    <s v="62"/>
    <n v="65"/>
    <x v="1"/>
  </r>
  <r>
    <n v="21"/>
    <n v="334884"/>
    <n v="2590904241636"/>
    <s v="PALCU NASTACA"/>
    <n v="1281"/>
    <n v="425"/>
    <s v="SANTANA"/>
    <s v="TRANDAFIRILOR"/>
    <s v="57"/>
    <m/>
    <m/>
    <m/>
    <m/>
    <s v="58"/>
    <n v="65"/>
    <x v="1"/>
  </r>
  <r>
    <n v="21"/>
    <n v="325341"/>
    <n v="2590905020027"/>
    <s v="DRECIN MARIA"/>
    <n v="1339"/>
    <n v="0"/>
    <s v="ARAD"/>
    <s v="PREDEAL"/>
    <m/>
    <s v="8"/>
    <s v="C"/>
    <m/>
    <s v="3"/>
    <s v="8"/>
    <n v="65"/>
    <x v="0"/>
  </r>
  <r>
    <n v="21"/>
    <n v="337414"/>
    <n v="2590906013521"/>
    <s v="DRAGHITA FLORICA"/>
    <n v="1819"/>
    <n v="0"/>
    <s v="SIMAND/SIMAND"/>
    <m/>
    <s v="823"/>
    <m/>
    <m/>
    <m/>
    <m/>
    <s v="65"/>
    <n v="65"/>
    <x v="0"/>
  </r>
  <r>
    <n v="21"/>
    <n v="337952"/>
    <n v="2590906020011"/>
    <s v="VELICIU CARMEN-ANGELA"/>
    <n v="1424"/>
    <n v="0"/>
    <s v="ARAD"/>
    <s v="IULIU MANIU"/>
    <s v="13-15"/>
    <s v="E"/>
    <s v="C"/>
    <s v="1"/>
    <s v="6"/>
    <s v="1"/>
    <n v="65"/>
    <x v="0"/>
  </r>
  <r>
    <n v="21"/>
    <n v="334988"/>
    <n v="2590906022621"/>
    <s v="ROSU ANA"/>
    <n v="1281"/>
    <n v="440"/>
    <s v="MINDRULOC/VLADIMIRESC"/>
    <m/>
    <s v="237"/>
    <m/>
    <m/>
    <m/>
    <m/>
    <s v="E03"/>
    <n v="65"/>
    <x v="1"/>
  </r>
  <r>
    <n v="21"/>
    <n v="308833"/>
    <n v="2590907020022"/>
    <s v="TAMBA MARIA"/>
    <n v="2160"/>
    <n v="0"/>
    <s v="ARAD"/>
    <s v="VASLUI"/>
    <s v="2"/>
    <s v="713"/>
    <m/>
    <m/>
    <s v="13"/>
    <s v="7"/>
    <n v="65"/>
    <x v="0"/>
  </r>
  <r>
    <n v="21"/>
    <n v="344202"/>
    <n v="2590907022800"/>
    <s v="MINERAN FLOARE"/>
    <n v="1281"/>
    <n v="472"/>
    <s v="APATEU/APATEU"/>
    <m/>
    <s v="610"/>
    <m/>
    <m/>
    <m/>
    <m/>
    <s v="85"/>
    <n v="65"/>
    <x v="1"/>
  </r>
  <r>
    <n v="21"/>
    <n v="335017"/>
    <n v="2590907024900"/>
    <s v="IVA FLOARE"/>
    <n v="1647"/>
    <n v="0"/>
    <s v="GURAHONT/GURAHONT"/>
    <s v="1 DECEMBRIE 1918"/>
    <s v="9"/>
    <m/>
    <m/>
    <m/>
    <m/>
    <s v="34"/>
    <n v="65"/>
    <x v="0"/>
  </r>
  <r>
    <n v="21"/>
    <n v="317013"/>
    <n v="2590907024919"/>
    <s v="RUS FLORICA"/>
    <n v="1734"/>
    <n v="0"/>
    <s v="BUTENI/BUTENI"/>
    <m/>
    <s v="588"/>
    <m/>
    <m/>
    <m/>
    <m/>
    <s v="19"/>
    <n v="65"/>
    <x v="0"/>
  </r>
  <r>
    <n v="21"/>
    <n v="353848"/>
    <n v="2590908020041"/>
    <s v="LASLEA MARIA"/>
    <n v="1281"/>
    <n v="6"/>
    <s v="CURTICI"/>
    <s v="ION CREANGA"/>
    <s v="32"/>
    <m/>
    <m/>
    <m/>
    <m/>
    <s v="26"/>
    <n v="65"/>
    <x v="1"/>
  </r>
  <r>
    <n v="21"/>
    <n v="334926"/>
    <n v="2590908020051"/>
    <s v="MOT RAVECA"/>
    <n v="1281"/>
    <n v="352"/>
    <s v="ARAD"/>
    <s v="TUNARILOR"/>
    <m/>
    <s v="30"/>
    <s v="B"/>
    <m/>
    <s v="6"/>
    <s v="1"/>
    <n v="65"/>
    <x v="1"/>
  </r>
  <r>
    <n v="21"/>
    <n v="335159"/>
    <n v="2590908022803"/>
    <s v="URSUTIU MARIANA"/>
    <n v="1281"/>
    <n v="192"/>
    <s v="INEU"/>
    <s v="DECEBAL"/>
    <s v="2A"/>
    <s v="9A"/>
    <s v="2"/>
    <s v="4"/>
    <s v="13"/>
    <s v="36"/>
    <n v="65"/>
    <x v="1"/>
  </r>
  <r>
    <n v="21"/>
    <n v="334951"/>
    <n v="2590908110647"/>
    <s v="MOT MARIOARA"/>
    <n v="1281"/>
    <n v="85"/>
    <s v="ARAD"/>
    <s v="ROZELOR"/>
    <s v="98"/>
    <m/>
    <m/>
    <m/>
    <m/>
    <s v="1"/>
    <n v="65"/>
    <x v="1"/>
  </r>
  <r>
    <n v="21"/>
    <n v="335764"/>
    <n v="2590908173152"/>
    <s v="CRIHANA IRINA"/>
    <n v="1296"/>
    <n v="2"/>
    <s v="CRUCENI/SAGU"/>
    <m/>
    <s v="111"/>
    <m/>
    <m/>
    <m/>
    <m/>
    <s v="E03"/>
    <n v="65"/>
    <x v="0"/>
  </r>
  <r>
    <n v="21"/>
    <n v="334993"/>
    <n v="2590909020028"/>
    <s v="VASILE PARASCA"/>
    <n v="1281"/>
    <n v="136"/>
    <s v="SINPETRU GERMAN/SECUS"/>
    <m/>
    <s v="412"/>
    <m/>
    <m/>
    <m/>
    <m/>
    <s v="57"/>
    <n v="65"/>
    <x v="1"/>
  </r>
  <r>
    <n v="21"/>
    <n v="337367"/>
    <n v="2590909022621"/>
    <s v="CIUPULIGA MARIA"/>
    <n v="1281"/>
    <n v="303"/>
    <s v="CURTICI"/>
    <s v="VASILE GOLDIS"/>
    <s v="38A"/>
    <m/>
    <m/>
    <m/>
    <m/>
    <s v="26"/>
    <n v="65"/>
    <x v="1"/>
  </r>
  <r>
    <n v="21"/>
    <n v="309589"/>
    <n v="2590909022806"/>
    <s v="NOVANC FLOARE"/>
    <n v="1934"/>
    <n v="0"/>
    <s v="BELIU/BELIU"/>
    <m/>
    <s v="617"/>
    <m/>
    <m/>
    <m/>
    <m/>
    <s v="15"/>
    <n v="65"/>
    <x v="0"/>
  </r>
  <r>
    <n v="21"/>
    <n v="348215"/>
    <n v="2590909022814"/>
    <s v="STANA ELISABETA"/>
    <n v="1281"/>
    <n v="533"/>
    <s v="APATEU/APATEU"/>
    <m/>
    <s v="46"/>
    <m/>
    <m/>
    <m/>
    <m/>
    <s v="85"/>
    <n v="65"/>
    <x v="1"/>
  </r>
  <r>
    <n v="21"/>
    <n v="305595"/>
    <n v="2590910020037"/>
    <s v="ONC VIORICA-EMILIA"/>
    <n v="2098"/>
    <n v="0"/>
    <s v="ARAD"/>
    <s v="ARMONIEI"/>
    <s v="14"/>
    <m/>
    <m/>
    <m/>
    <m/>
    <s v="4"/>
    <n v="65"/>
    <x v="0"/>
  </r>
  <r>
    <n v="21"/>
    <n v="335011"/>
    <n v="2590910021872"/>
    <s v="BURESCU LUCRETIA"/>
    <n v="1281"/>
    <n v="128"/>
    <s v="SIMAND/SIMAND"/>
    <m/>
    <s v="57"/>
    <m/>
    <m/>
    <m/>
    <m/>
    <s v="65"/>
    <n v="65"/>
    <x v="1"/>
  </r>
  <r>
    <n v="21"/>
    <n v="353411"/>
    <n v="2590910024907"/>
    <s v="TICA ELENA-ELISABETA"/>
    <n v="1589"/>
    <n v="0"/>
    <s v="SEBIS"/>
    <s v="ORIZONTULUI"/>
    <s v="64"/>
    <m/>
    <m/>
    <m/>
    <m/>
    <s v="53"/>
    <n v="65"/>
    <x v="0"/>
  </r>
  <r>
    <n v="21"/>
    <n v="338714"/>
    <n v="2590911020048"/>
    <s v="PETRAN VOICHITA"/>
    <n v="1281"/>
    <n v="139"/>
    <s v="ARAD"/>
    <s v="MIRCEA VODA"/>
    <s v="44A"/>
    <m/>
    <m/>
    <m/>
    <m/>
    <s v="8"/>
    <n v="65"/>
    <x v="1"/>
  </r>
  <r>
    <n v="21"/>
    <n v="335206"/>
    <n v="2590911024678"/>
    <s v="NICOLA VIORICA"/>
    <n v="1389"/>
    <n v="0"/>
    <s v="GALSA/SIRIA"/>
    <m/>
    <s v="256"/>
    <m/>
    <m/>
    <m/>
    <m/>
    <s v="66"/>
    <n v="65"/>
    <x v="0"/>
  </r>
  <r>
    <n v="21"/>
    <n v="268182"/>
    <n v="2590912021878"/>
    <s v="CHIS ELENA"/>
    <n v="1281"/>
    <n v="34"/>
    <s v="CHISINEU-CRIS"/>
    <s v="GHIOCEILOR"/>
    <s v="14"/>
    <m/>
    <m/>
    <m/>
    <m/>
    <s v="22"/>
    <n v="65"/>
    <x v="1"/>
  </r>
  <r>
    <n v="21"/>
    <n v="335288"/>
    <n v="2590912022810"/>
    <s v="BUNACIU FLORICA"/>
    <n v="1281"/>
    <n v="294"/>
    <s v="GURBA/SICULA"/>
    <m/>
    <s v="163"/>
    <m/>
    <m/>
    <m/>
    <m/>
    <s v="E07"/>
    <n v="65"/>
    <x v="1"/>
  </r>
  <r>
    <n v="21"/>
    <n v="335817"/>
    <n v="2590913020043"/>
    <s v="BOTEZ ELISABETA"/>
    <n v="1629"/>
    <n v="0"/>
    <s v="ARAD"/>
    <s v="TARAFULUI"/>
    <m/>
    <s v="3"/>
    <m/>
    <s v="2"/>
    <s v="32"/>
    <s v="4"/>
    <n v="65"/>
    <x v="0"/>
  </r>
  <r>
    <n v="21"/>
    <n v="260280"/>
    <n v="2590913022805"/>
    <s v="ZAU ILEANA"/>
    <n v="1285"/>
    <n v="95"/>
    <s v="BELIU"/>
    <m/>
    <s v="551"/>
    <m/>
    <m/>
    <m/>
    <m/>
    <s v="15"/>
    <n v="65"/>
    <x v="0"/>
  </r>
  <r>
    <n v="21"/>
    <n v="260705"/>
    <n v="2590913024921"/>
    <s v="HERBEI DINA-MARINELA"/>
    <n v="1370"/>
    <n v="0"/>
    <s v="HODIS"/>
    <s v="COM.BIRSA"/>
    <s v="8"/>
    <m/>
    <m/>
    <m/>
    <m/>
    <s v="E09"/>
    <n v="65"/>
    <x v="0"/>
  </r>
  <r>
    <n v="21"/>
    <n v="335490"/>
    <n v="2590914020038"/>
    <s v="KISS RODICA"/>
    <n v="1945"/>
    <n v="0"/>
    <s v="ARAD"/>
    <s v="MOLIDULUI"/>
    <s v="37A"/>
    <m/>
    <m/>
    <m/>
    <m/>
    <s v="4"/>
    <n v="65"/>
    <x v="0"/>
  </r>
  <r>
    <n v="21"/>
    <n v="335216"/>
    <n v="2590914020101"/>
    <s v="BOGIA DORICA"/>
    <n v="1281"/>
    <n v="277"/>
    <s v="TISA NOUA/FINTINELE"/>
    <m/>
    <s v="213"/>
    <m/>
    <m/>
    <m/>
    <m/>
    <s v="E03"/>
    <n v="65"/>
    <x v="1"/>
  </r>
  <r>
    <n v="21"/>
    <n v="295937"/>
    <n v="2590914023615"/>
    <s v="STEFAN MARIA-DOMNICA"/>
    <n v="1281"/>
    <n v="790"/>
    <s v="BIRCHIS/BIRCHIS"/>
    <m/>
    <s v="207"/>
    <m/>
    <m/>
    <m/>
    <m/>
    <s v="16"/>
    <n v="65"/>
    <x v="1"/>
  </r>
  <r>
    <n v="21"/>
    <n v="202461"/>
    <n v="2590915020049"/>
    <s v="HOSZPODAR ELISABETA"/>
    <n v="1281"/>
    <n v="33"/>
    <s v="ARAD"/>
    <s v="P-TA SPORTURILOR"/>
    <s v="8"/>
    <s v="23"/>
    <m/>
    <m/>
    <s v="29"/>
    <s v="E02"/>
    <n v="65"/>
    <x v="1"/>
  </r>
  <r>
    <n v="21"/>
    <n v="336072"/>
    <n v="2590915020057"/>
    <s v="KOVACS CLARA-GIZELA-EVA"/>
    <n v="1778"/>
    <n v="0"/>
    <s v="ARAD"/>
    <s v="OITUZ"/>
    <s v="74"/>
    <m/>
    <m/>
    <m/>
    <m/>
    <s v="1"/>
    <n v="65"/>
    <x v="0"/>
  </r>
  <r>
    <n v="21"/>
    <n v="309629"/>
    <n v="2590915020110"/>
    <s v="SZABO EMILIA"/>
    <n v="1614"/>
    <n v="0"/>
    <s v="PEREGU MIC/PEREGU MAR"/>
    <m/>
    <s v="168"/>
    <m/>
    <m/>
    <m/>
    <m/>
    <s v="E03"/>
    <n v="65"/>
    <x v="0"/>
  </r>
  <r>
    <n v="21"/>
    <n v="353134"/>
    <n v="2590915024900"/>
    <s v="STIOLEA LUCI-ZENI"/>
    <n v="1281"/>
    <n v="412"/>
    <s v="SEBIS"/>
    <s v="OLTULUI"/>
    <s v="59"/>
    <m/>
    <m/>
    <m/>
    <m/>
    <s v="53"/>
    <n v="65"/>
    <x v="1"/>
  </r>
  <r>
    <n v="21"/>
    <n v="348306"/>
    <n v="2590915051122"/>
    <s v="IERCOSAN ANA"/>
    <n v="2168"/>
    <n v="815"/>
    <s v="CHIER/TIRNOVA"/>
    <m/>
    <s v="621"/>
    <m/>
    <m/>
    <m/>
    <m/>
    <s v="E07"/>
    <n v="65"/>
    <x v="0"/>
  </r>
  <r>
    <n v="21"/>
    <n v="335537"/>
    <n v="2590916020017"/>
    <s v="BOTH ILEANA"/>
    <n v="1282"/>
    <n v="506"/>
    <s v="VINGA"/>
    <s v="DUDULUI"/>
    <s v="14"/>
    <m/>
    <m/>
    <m/>
    <m/>
    <s v="73"/>
    <n v="65"/>
    <x v="0"/>
  </r>
  <r>
    <n v="21"/>
    <n v="335430"/>
    <n v="2590916020033"/>
    <s v="POP GENOVEVA"/>
    <n v="2165"/>
    <n v="0"/>
    <s v="ZIMANDCUZ/ZIMANDU NOU"/>
    <m/>
    <s v="345"/>
    <m/>
    <m/>
    <m/>
    <m/>
    <s v="E03"/>
    <n v="65"/>
    <x v="0"/>
  </r>
  <r>
    <n v="21"/>
    <n v="335639"/>
    <n v="2590916020041"/>
    <s v="RAPAN ROZALIA-ECATERINA"/>
    <n v="1477"/>
    <n v="0"/>
    <s v="ARAD"/>
    <s v="ANDREI SAGUNA"/>
    <s v="97"/>
    <m/>
    <m/>
    <m/>
    <m/>
    <s v="1"/>
    <n v="65"/>
    <x v="0"/>
  </r>
  <r>
    <n v="21"/>
    <n v="336904"/>
    <n v="2590916020051"/>
    <s v="BIBART MARIA"/>
    <n v="1281"/>
    <n v="322"/>
    <s v="SINPAUL/SOFRONEA"/>
    <s v="2"/>
    <s v="3"/>
    <m/>
    <m/>
    <m/>
    <m/>
    <s v="E03"/>
    <n v="65"/>
    <x v="1"/>
  </r>
  <r>
    <n v="21"/>
    <n v="330902"/>
    <n v="2590916022803"/>
    <s v="TIGAN IOSANA-FLOARE"/>
    <n v="1835"/>
    <n v="0"/>
    <s v="INEU"/>
    <s v="MARASESTI"/>
    <s v="4"/>
    <m/>
    <m/>
    <m/>
    <m/>
    <s v="36"/>
    <n v="65"/>
    <x v="0"/>
  </r>
  <r>
    <n v="21"/>
    <n v="307773"/>
    <n v="2590916023629"/>
    <s v="KING MARIA"/>
    <n v="1524"/>
    <n v="0"/>
    <s v="CHELMAC/CONOP"/>
    <m/>
    <s v="89"/>
    <m/>
    <m/>
    <m/>
    <m/>
    <s v="23"/>
    <n v="65"/>
    <x v="0"/>
  </r>
  <r>
    <n v="21"/>
    <n v="335729"/>
    <n v="2590916373469"/>
    <s v="MATEI NICULINA"/>
    <n v="1487"/>
    <n v="0"/>
    <s v="SANTANA"/>
    <s v="MICSUNELELOR"/>
    <s v="14"/>
    <m/>
    <m/>
    <m/>
    <m/>
    <s v="58"/>
    <n v="65"/>
    <x v="0"/>
  </r>
  <r>
    <n v="21"/>
    <n v="239598"/>
    <n v="2590917020052"/>
    <s v="HORODNIC ELENA"/>
    <n v="1420"/>
    <n v="0"/>
    <s v="ARAD"/>
    <s v="VRANCEI"/>
    <s v="57"/>
    <m/>
    <m/>
    <m/>
    <m/>
    <s v="7"/>
    <n v="65"/>
    <x v="0"/>
  </r>
  <r>
    <n v="21"/>
    <n v="347313"/>
    <n v="2590917022814"/>
    <s v="TORSIN MARIOARA"/>
    <n v="1281"/>
    <n v="546"/>
    <s v="APATEU/APATEU"/>
    <m/>
    <s v="2"/>
    <m/>
    <m/>
    <m/>
    <m/>
    <s v="85"/>
    <n v="65"/>
    <x v="1"/>
  </r>
  <r>
    <n v="21"/>
    <n v="335139"/>
    <n v="2590917024674"/>
    <s v="STEPAN FLOARE"/>
    <n v="1281"/>
    <n v="229"/>
    <s v="PINCOTA"/>
    <s v="DECEBAL"/>
    <s v="83"/>
    <m/>
    <m/>
    <m/>
    <m/>
    <s v="50"/>
    <n v="65"/>
    <x v="1"/>
  </r>
  <r>
    <n v="21"/>
    <n v="347836"/>
    <n v="2590917024906"/>
    <s v="BODEA LUCRETIA"/>
    <n v="1281"/>
    <n v="1016"/>
    <s v="TISA/HALMAGIU"/>
    <m/>
    <s v="2"/>
    <m/>
    <m/>
    <m/>
    <m/>
    <s v="35"/>
    <n v="65"/>
    <x v="1"/>
  </r>
  <r>
    <n v="21"/>
    <n v="335538"/>
    <n v="2590917224497"/>
    <s v="IHOS MARIA"/>
    <n v="1386"/>
    <n v="0"/>
    <s v="HORIA/VLADIMIRESCU"/>
    <m/>
    <s v="240A"/>
    <m/>
    <m/>
    <m/>
    <m/>
    <s v="E03"/>
    <n v="65"/>
    <x v="0"/>
  </r>
  <r>
    <n v="21"/>
    <n v="332077"/>
    <n v="2590918020047"/>
    <s v="JEAN ELENA"/>
    <n v="1883"/>
    <n v="0"/>
    <s v="ARAD"/>
    <s v="FELIX"/>
    <s v="6"/>
    <s v="572"/>
    <s v="B"/>
    <m/>
    <s v="4"/>
    <s v="7"/>
    <n v="65"/>
    <x v="0"/>
  </r>
  <r>
    <n v="21"/>
    <n v="335718"/>
    <n v="2590918020081"/>
    <s v="COCIUBA AXENIA"/>
    <n v="1463"/>
    <n v="240"/>
    <s v="PECICA"/>
    <s v="306"/>
    <s v="21"/>
    <m/>
    <m/>
    <m/>
    <m/>
    <s v="45"/>
    <n v="65"/>
    <x v="0"/>
  </r>
  <r>
    <n v="21"/>
    <n v="335560"/>
    <n v="2590918354787"/>
    <s v="MADINCEA FILARETA"/>
    <n v="1281"/>
    <n v="261"/>
    <s v="TELA/BATA"/>
    <m/>
    <s v="145B"/>
    <m/>
    <m/>
    <m/>
    <m/>
    <s v="37"/>
    <n v="65"/>
    <x v="1"/>
  </r>
  <r>
    <n v="21"/>
    <n v="319726"/>
    <n v="2590919020023"/>
    <s v="LAIOS MARCELA"/>
    <n v="1913"/>
    <n v="0"/>
    <s v="ARAD"/>
    <s v="ACADEMIA TEOLOGICA"/>
    <s v="79"/>
    <s v="A1-2"/>
    <s v="2"/>
    <s v="1"/>
    <s v="6"/>
    <s v="1"/>
    <n v="65"/>
    <x v="0"/>
  </r>
  <r>
    <n v="21"/>
    <n v="318569"/>
    <n v="2590919024911"/>
    <s v="ONITA ANUTA"/>
    <n v="1281"/>
    <n v="577"/>
    <s v="DIECI/DIECI"/>
    <m/>
    <s v="287"/>
    <m/>
    <m/>
    <m/>
    <m/>
    <s v="102"/>
    <n v="65"/>
    <x v="1"/>
  </r>
  <r>
    <n v="21"/>
    <n v="335705"/>
    <n v="2590920020032"/>
    <s v="SIRCA FLOARE"/>
    <n v="1647"/>
    <n v="0"/>
    <s v="ARAD"/>
    <s v="COCORILOR"/>
    <s v="79-81"/>
    <s v="5"/>
    <m/>
    <s v="1"/>
    <s v="13"/>
    <s v="8"/>
    <n v="65"/>
    <x v="0"/>
  </r>
  <r>
    <n v="21"/>
    <n v="334491"/>
    <n v="2590920021878"/>
    <s v="GABOR FLOARE"/>
    <n v="1998"/>
    <n v="0"/>
    <s v="SEPREUS/SEPREUS"/>
    <s v="CZARAN"/>
    <s v="27"/>
    <m/>
    <m/>
    <m/>
    <m/>
    <s v="62"/>
    <n v="65"/>
    <x v="0"/>
  </r>
  <r>
    <n v="21"/>
    <n v="335853"/>
    <n v="2590921020051"/>
    <s v="STOLERIU ELENA"/>
    <n v="1559"/>
    <n v="0"/>
    <s v="ARAD"/>
    <s v="TUNARILOR"/>
    <m/>
    <s v="16"/>
    <s v="B"/>
    <m/>
    <s v="5"/>
    <s v="1"/>
    <n v="65"/>
    <x v="0"/>
  </r>
  <r>
    <n v="21"/>
    <n v="335287"/>
    <n v="2590921020078"/>
    <s v="IORGOVAN ANA"/>
    <n v="1325"/>
    <n v="177"/>
    <s v="SECUSIGIU/SECUSIGIU"/>
    <m/>
    <s v="255"/>
    <m/>
    <m/>
    <m/>
    <m/>
    <s v="54"/>
    <n v="65"/>
    <x v="0"/>
  </r>
  <r>
    <n v="21"/>
    <n v="234073"/>
    <n v="2590922020054"/>
    <s v="TUPAN CORNELIA"/>
    <n v="1290"/>
    <n v="0"/>
    <s v="ARAD"/>
    <s v="MURELOR"/>
    <m/>
    <s v="360"/>
    <s v="B"/>
    <m/>
    <s v="3"/>
    <s v="7"/>
    <n v="65"/>
    <x v="0"/>
  </r>
  <r>
    <n v="21"/>
    <n v="210936"/>
    <n v="2590922023615"/>
    <s v="MOSTIOR DOINA"/>
    <n v="1376"/>
    <n v="0"/>
    <s v="LIPOVA"/>
    <s v="A VLAICU"/>
    <s v="4"/>
    <s v="A1"/>
    <s v="B"/>
    <m/>
    <s v="20"/>
    <s v="37"/>
    <n v="65"/>
    <x v="0"/>
  </r>
  <r>
    <n v="21"/>
    <n v="335786"/>
    <n v="2590923020014"/>
    <s v="ARION ELENA"/>
    <n v="1281"/>
    <n v="106"/>
    <s v="ARAD"/>
    <s v="DR. IOAN SUCIU"/>
    <m/>
    <s v="5"/>
    <s v="A"/>
    <m/>
    <s v="3"/>
    <s v="1"/>
    <n v="65"/>
    <x v="1"/>
  </r>
  <r>
    <n v="21"/>
    <n v="315325"/>
    <n v="2590923020030"/>
    <s v="COVACIU ILEANA"/>
    <n v="1296"/>
    <n v="0"/>
    <s v="ARAD"/>
    <s v="CAMPUL ALBINELOR"/>
    <s v="25"/>
    <m/>
    <m/>
    <m/>
    <m/>
    <s v="8"/>
    <n v="65"/>
    <x v="0"/>
  </r>
  <r>
    <n v="21"/>
    <n v="350370"/>
    <n v="2590923020057"/>
    <s v="SAS SILVIA"/>
    <n v="2001"/>
    <n v="0"/>
    <s v="CERMEI/CERMEI"/>
    <m/>
    <s v="56"/>
    <m/>
    <m/>
    <m/>
    <m/>
    <s v="21"/>
    <n v="65"/>
    <x v="0"/>
  </r>
  <r>
    <n v="21"/>
    <n v="239230"/>
    <n v="2590923020081"/>
    <s v="SZABO MARGARETA-ILONA"/>
    <n v="1326"/>
    <n v="499"/>
    <s v="PEREGU MIC"/>
    <m/>
    <s v="243"/>
    <m/>
    <m/>
    <m/>
    <m/>
    <s v="E03"/>
    <n v="65"/>
    <x v="0"/>
  </r>
  <r>
    <n v="21"/>
    <n v="276007"/>
    <n v="2590923020091"/>
    <s v="NAGY MARIA"/>
    <n v="1991"/>
    <n v="0"/>
    <s v="VINATORI"/>
    <m/>
    <s v="253"/>
    <m/>
    <m/>
    <m/>
    <m/>
    <s v="74"/>
    <n v="65"/>
    <x v="0"/>
  </r>
  <r>
    <n v="21"/>
    <n v="335543"/>
    <n v="2590923022624"/>
    <s v="MOLNAR IRINA"/>
    <n v="1281"/>
    <n v="145"/>
    <s v="DOROBANTI/DOROBANTI"/>
    <m/>
    <s v="56"/>
    <m/>
    <m/>
    <m/>
    <m/>
    <s v="28"/>
    <n v="65"/>
    <x v="1"/>
  </r>
  <r>
    <n v="21"/>
    <n v="339715"/>
    <n v="2590923022800"/>
    <s v="BODEA ANA"/>
    <n v="1281"/>
    <n v="207"/>
    <s v="SICULA/SICULA"/>
    <m/>
    <s v="471"/>
    <m/>
    <m/>
    <m/>
    <m/>
    <s v="64"/>
    <n v="65"/>
    <x v="1"/>
  </r>
  <r>
    <n v="21"/>
    <n v="254161"/>
    <n v="2590923023618"/>
    <s v="NAFARIANU FLORICA"/>
    <n v="2092"/>
    <n v="0"/>
    <s v="LIPOVA"/>
    <s v="CALEA TIMISORII"/>
    <s v="85"/>
    <m/>
    <m/>
    <m/>
    <m/>
    <s v="37"/>
    <n v="65"/>
    <x v="0"/>
  </r>
  <r>
    <n v="21"/>
    <n v="352209"/>
    <n v="2590925024674"/>
    <s v="DARAU ANA"/>
    <n v="1281"/>
    <n v="795"/>
    <s v="PINCOTA"/>
    <s v="CLOSCA"/>
    <s v="34"/>
    <m/>
    <m/>
    <m/>
    <m/>
    <s v="50"/>
    <n v="65"/>
    <x v="1"/>
  </r>
  <r>
    <n v="21"/>
    <n v="222622"/>
    <n v="2590926020063"/>
    <s v="CIOFU MARIANA"/>
    <n v="1839"/>
    <n v="0"/>
    <s v="ARAD"/>
    <s v="A.ENDRE"/>
    <s v="84"/>
    <m/>
    <m/>
    <m/>
    <m/>
    <s v="4"/>
    <n v="65"/>
    <x v="0"/>
  </r>
  <r>
    <n v="21"/>
    <n v="335466"/>
    <n v="2590926021874"/>
    <s v="BACOS ELENA"/>
    <n v="1284"/>
    <n v="244"/>
    <s v="CHISINEU-CRIS"/>
    <s v="STEFAN CEL MARE"/>
    <s v="17"/>
    <m/>
    <m/>
    <m/>
    <m/>
    <s v="22"/>
    <n v="65"/>
    <x v="0"/>
  </r>
  <r>
    <n v="21"/>
    <n v="335302"/>
    <n v="2590926024909"/>
    <s v="GOMORI MACRINA"/>
    <n v="1730"/>
    <n v="0"/>
    <s v="SEBIS"/>
    <s v="VICTORIEI"/>
    <m/>
    <s v="16"/>
    <m/>
    <s v="2"/>
    <s v="16"/>
    <s v="53"/>
    <n v="65"/>
    <x v="0"/>
  </r>
  <r>
    <n v="21"/>
    <n v="306056"/>
    <n v="2590926024917"/>
    <s v="CONDE ELENA"/>
    <n v="1922"/>
    <n v="0"/>
    <s v="ALDESTI/BIRSA"/>
    <m/>
    <s v="49"/>
    <m/>
    <m/>
    <m/>
    <m/>
    <s v="46"/>
    <n v="65"/>
    <x v="0"/>
  </r>
  <r>
    <n v="21"/>
    <n v="344148"/>
    <n v="2590926200017"/>
    <s v="MARIS AURICA-IULIANA"/>
    <n v="1625"/>
    <n v="0"/>
    <s v="CROCNA/DIECI"/>
    <m/>
    <s v="46"/>
    <m/>
    <m/>
    <m/>
    <m/>
    <s v="102"/>
    <n v="65"/>
    <x v="0"/>
  </r>
  <r>
    <n v="21"/>
    <n v="342670"/>
    <n v="2590926205745"/>
    <s v="HANCEANU EMILIA"/>
    <n v="1336"/>
    <n v="0"/>
    <s v="HORIA/VLADIMIRESCU"/>
    <m/>
    <s v="416"/>
    <m/>
    <m/>
    <m/>
    <m/>
    <s v="E03"/>
    <n v="65"/>
    <x v="0"/>
  </r>
  <r>
    <n v="21"/>
    <n v="230300"/>
    <n v="2590927020015"/>
    <s v="ARDELEAN ANGELA"/>
    <n v="1858"/>
    <n v="0"/>
    <s v="ARAD"/>
    <s v="MOISE RISCUTIA"/>
    <s v="4"/>
    <m/>
    <s v="B"/>
    <m/>
    <s v="11"/>
    <s v="8"/>
    <n v="65"/>
    <x v="0"/>
  </r>
  <r>
    <n v="21"/>
    <n v="284855"/>
    <n v="2590927020074"/>
    <s v="TINKA VALY"/>
    <n v="1667"/>
    <n v="0"/>
    <s v="ARAD"/>
    <s v="DREPTATII"/>
    <s v="13/BIS"/>
    <m/>
    <m/>
    <m/>
    <m/>
    <s v="7"/>
    <n v="65"/>
    <x v="0"/>
  </r>
  <r>
    <n v="21"/>
    <n v="0"/>
    <n v="2590928020026"/>
    <s v="BOTA FLORITA"/>
    <n v="2209"/>
    <n v="0"/>
    <s v="ARAD"/>
    <s v="SPL. G-RAL GHEORGHE M"/>
    <m/>
    <s v="304"/>
    <s v="B"/>
    <s v="8"/>
    <s v="32"/>
    <s v="7"/>
    <n v="65"/>
    <x v="0"/>
  </r>
  <r>
    <n v="21"/>
    <n v="275847"/>
    <n v="2590928020034"/>
    <s v="CRISTESCU DOINA"/>
    <n v="2178"/>
    <n v="0"/>
    <s v="ARAD"/>
    <s v="PROF.NICOLAE ONCU"/>
    <m/>
    <s v="25"/>
    <s v="B"/>
    <m/>
    <s v="6"/>
    <s v="8"/>
    <n v="65"/>
    <x v="0"/>
  </r>
  <r>
    <n v="21"/>
    <n v="340492"/>
    <n v="2590928020050"/>
    <s v="HNAS LIDIA"/>
    <n v="1281"/>
    <n v="234"/>
    <s v="ARAD"/>
    <s v="RADNEI"/>
    <s v="154-156"/>
    <s v="108/"/>
    <m/>
    <m/>
    <s v="27"/>
    <s v="7"/>
    <n v="65"/>
    <x v="1"/>
  </r>
  <r>
    <n v="21"/>
    <n v="356812"/>
    <n v="2590928020069"/>
    <s v="SERBAN LEONORA-FLORICA"/>
    <n v="1281"/>
    <n v="152"/>
    <s v="ARAD"/>
    <s v="AUREL VLAICU"/>
    <m/>
    <s v="A10-"/>
    <m/>
    <m/>
    <s v="53"/>
    <s v="8"/>
    <n v="65"/>
    <x v="1"/>
  </r>
  <r>
    <n v="21"/>
    <n v="336916"/>
    <n v="2590928020085"/>
    <s v="KOVACS VASILINA"/>
    <n v="1281"/>
    <n v="819"/>
    <s v="PEREGU MIC/PEREGU MAR"/>
    <m/>
    <s v="157"/>
    <m/>
    <m/>
    <m/>
    <m/>
    <s v="E03"/>
    <n v="65"/>
    <x v="1"/>
  </r>
  <r>
    <n v="21"/>
    <n v="336633"/>
    <n v="2590928240021"/>
    <s v="FEDORCA FLORICA"/>
    <n v="1281"/>
    <n v="206"/>
    <s v="ALDESTI/BIRSA"/>
    <m/>
    <s v="73"/>
    <m/>
    <m/>
    <m/>
    <m/>
    <s v="46"/>
    <n v="65"/>
    <x v="1"/>
  </r>
  <r>
    <n v="21"/>
    <n v="335388"/>
    <n v="2590929020037"/>
    <s v="STREINU SANDA-DANIELA"/>
    <n v="1613"/>
    <n v="0"/>
    <s v="ARAD"/>
    <s v="CETATII"/>
    <s v="6"/>
    <m/>
    <m/>
    <m/>
    <m/>
    <s v="4"/>
    <n v="65"/>
    <x v="0"/>
  </r>
  <r>
    <n v="21"/>
    <n v="350500"/>
    <n v="2590930020021"/>
    <s v="BOTH ILONA"/>
    <n v="1313"/>
    <n v="350"/>
    <s v="ZIMANDU NOU/ZIMANDU N"/>
    <m/>
    <s v="53"/>
    <m/>
    <m/>
    <m/>
    <m/>
    <s v="80"/>
    <n v="65"/>
    <x v="0"/>
  </r>
  <r>
    <n v="21"/>
    <n v="337729"/>
    <n v="2590930020038"/>
    <s v="SZABO LENKE"/>
    <n v="1281"/>
    <n v="641"/>
    <s v="PECICA"/>
    <s v="401"/>
    <s v="71"/>
    <m/>
    <m/>
    <m/>
    <m/>
    <s v="45"/>
    <n v="65"/>
    <x v="1"/>
  </r>
  <r>
    <n v="21"/>
    <n v="335690"/>
    <n v="2590930021873"/>
    <s v="GHIUNGHIUSAN FLORICA"/>
    <n v="1281"/>
    <n v="229"/>
    <s v="SOCODOR/SOCODOR"/>
    <m/>
    <s v="326"/>
    <m/>
    <m/>
    <m/>
    <m/>
    <s v="59"/>
    <n v="65"/>
    <x v="1"/>
  </r>
  <r>
    <n v="21"/>
    <n v="336629"/>
    <n v="2590930023615"/>
    <s v="VASIAN ELENA"/>
    <n v="2051"/>
    <n v="0"/>
    <s v="LIPOVA"/>
    <s v="IANCU JIANU"/>
    <s v="23"/>
    <s v="A"/>
    <s v="A"/>
    <s v="1"/>
    <s v="5"/>
    <s v="37"/>
    <n v="65"/>
    <x v="0"/>
  </r>
  <r>
    <n v="21"/>
    <n v="335631"/>
    <n v="2590930024908"/>
    <s v="GHERGARI ANA"/>
    <n v="1329"/>
    <n v="0"/>
    <s v="SEBIS"/>
    <s v="VICTORIEI"/>
    <m/>
    <s v="GARS"/>
    <m/>
    <s v="2"/>
    <s v="17"/>
    <s v="53"/>
    <n v="65"/>
    <x v="0"/>
  </r>
  <r>
    <n v="21"/>
    <n v="181672"/>
    <n v="2591001020059"/>
    <s v="PINTILIE AURORA"/>
    <n v="1825"/>
    <n v="0"/>
    <s v="ARAD"/>
    <s v="FLUTURILOR"/>
    <s v="10"/>
    <s v="9"/>
    <s v="D"/>
    <s v="4"/>
    <s v="20"/>
    <s v="8"/>
    <n v="64"/>
    <x v="0"/>
  </r>
  <r>
    <n v="21"/>
    <n v="336051"/>
    <n v="2591001022802"/>
    <s v="STAN RAVECA"/>
    <n v="1281"/>
    <n v="192"/>
    <s v="NADAS/TAUT"/>
    <m/>
    <s v="546"/>
    <m/>
    <m/>
    <m/>
    <m/>
    <s v="E07"/>
    <n v="64"/>
    <x v="0"/>
  </r>
  <r>
    <n v="21"/>
    <n v="336584"/>
    <n v="2591001023611"/>
    <s v="BRANISCAN ROMICA"/>
    <n v="1282"/>
    <n v="109"/>
    <s v="SAVIRSIN/SAVIRSIN"/>
    <s v="FAGETULUI"/>
    <s v="28"/>
    <m/>
    <m/>
    <m/>
    <m/>
    <s v="52"/>
    <n v="64"/>
    <x v="0"/>
  </r>
  <r>
    <n v="21"/>
    <n v="336638"/>
    <n v="2591001024929"/>
    <s v="SIRBA GEORGINA"/>
    <n v="1370"/>
    <n v="0"/>
    <s v="HALMAGEL/HALMAGEL"/>
    <m/>
    <s v="8"/>
    <m/>
    <m/>
    <m/>
    <m/>
    <s v="35"/>
    <n v="64"/>
    <x v="0"/>
  </r>
  <r>
    <n v="21"/>
    <n v="340481"/>
    <n v="2591001205749"/>
    <s v="KRIEB ECATERINA"/>
    <n v="1281"/>
    <n v="515"/>
    <s v="SANTANA"/>
    <s v="ARADULUI"/>
    <s v="42"/>
    <m/>
    <m/>
    <m/>
    <m/>
    <s v="58"/>
    <n v="64"/>
    <x v="0"/>
  </r>
  <r>
    <n v="21"/>
    <n v="241390"/>
    <n v="2591002020043"/>
    <s v="FELFOLDI VIKTORIA"/>
    <n v="1733"/>
    <n v="0"/>
    <s v="COM.SINTEA MARE"/>
    <s v="SAT ADEA"/>
    <s v="129"/>
    <m/>
    <m/>
    <m/>
    <m/>
    <s v="E03"/>
    <n v="64"/>
    <x v="0"/>
  </r>
  <r>
    <n v="21"/>
    <n v="305060"/>
    <n v="2591002024673"/>
    <s v="TEBES ANA-ELENA"/>
    <n v="1837"/>
    <n v="0"/>
    <s v="SIRIA/SIRIA"/>
    <s v="NICOLAE BALCESCU"/>
    <s v="1763"/>
    <m/>
    <m/>
    <m/>
    <m/>
    <s v="66"/>
    <n v="64"/>
    <x v="0"/>
  </r>
  <r>
    <n v="21"/>
    <n v="340446"/>
    <n v="2591002173154"/>
    <s v="BOTEZATU ADELUTA"/>
    <n v="1281"/>
    <n v="518"/>
    <s v="ARAD"/>
    <s v="PIONIERILOR"/>
    <m/>
    <s v="78"/>
    <m/>
    <s v="1"/>
    <s v="7"/>
    <s v="1"/>
    <n v="64"/>
    <x v="0"/>
  </r>
  <r>
    <n v="21"/>
    <n v="289317"/>
    <n v="2591003020011"/>
    <s v="BURTA FLORICA-IOSANA"/>
    <n v="2039"/>
    <n v="0"/>
    <s v="ARAD"/>
    <s v="GELU"/>
    <s v="24"/>
    <m/>
    <m/>
    <m/>
    <m/>
    <s v="1"/>
    <n v="64"/>
    <x v="0"/>
  </r>
  <r>
    <n v="21"/>
    <n v="319885"/>
    <n v="2591003022808"/>
    <s v="MORAR RODICA"/>
    <n v="2160"/>
    <n v="0"/>
    <s v="INEU"/>
    <s v="AMURGULUI"/>
    <s v="3"/>
    <m/>
    <m/>
    <m/>
    <m/>
    <s v="36"/>
    <n v="64"/>
    <x v="0"/>
  </r>
  <r>
    <n v="21"/>
    <n v="335996"/>
    <n v="2591003024676"/>
    <s v="ARDELEAN AURELIA"/>
    <n v="1281"/>
    <n v="310"/>
    <s v="COVASINT/COVASINT"/>
    <s v="MO?ILOR"/>
    <s v="3"/>
    <m/>
    <m/>
    <m/>
    <m/>
    <s v="24"/>
    <n v="64"/>
    <x v="0"/>
  </r>
  <r>
    <n v="21"/>
    <n v="336501"/>
    <n v="2591004022624"/>
    <s v="ARDELEAN LIVIA"/>
    <n v="1297"/>
    <n v="668"/>
    <s v="MACEA/MACEA"/>
    <m/>
    <s v="925"/>
    <m/>
    <m/>
    <m/>
    <m/>
    <s v="39"/>
    <n v="64"/>
    <x v="0"/>
  </r>
  <r>
    <n v="21"/>
    <n v="327526"/>
    <n v="2591005021879"/>
    <s v="SUCIU MARIA"/>
    <n v="1729"/>
    <n v="0"/>
    <s v="SEPREUS/SEPREUS"/>
    <s v="DR. MARIUS STURZA"/>
    <s v="20"/>
    <m/>
    <m/>
    <m/>
    <m/>
    <s v="62"/>
    <n v="64"/>
    <x v="0"/>
  </r>
  <r>
    <n v="21"/>
    <n v="275744"/>
    <n v="2591005024903"/>
    <s v="TOMUTA LIDIA"/>
    <n v="1281"/>
    <n v="116"/>
    <s v="SEBIS"/>
    <s v="GARII"/>
    <s v="31"/>
    <m/>
    <m/>
    <m/>
    <m/>
    <s v="53"/>
    <n v="64"/>
    <x v="0"/>
  </r>
  <r>
    <n v="21"/>
    <n v="336305"/>
    <n v="2591006020011"/>
    <s v="DARABUT ELENA"/>
    <n v="1373"/>
    <n v="0"/>
    <s v="ARAD"/>
    <s v="STEFAN AUGUSTIN DOINA"/>
    <s v="43"/>
    <m/>
    <m/>
    <s v="2"/>
    <s v="5"/>
    <s v="1"/>
    <n v="64"/>
    <x v="0"/>
  </r>
  <r>
    <n v="21"/>
    <n v="336978"/>
    <n v="2591006022806"/>
    <s v="MATEI DORINA"/>
    <n v="2010"/>
    <n v="0"/>
    <s v="MOTIORI/APATEU"/>
    <m/>
    <s v="52"/>
    <m/>
    <m/>
    <m/>
    <m/>
    <s v="E07"/>
    <n v="64"/>
    <x v="0"/>
  </r>
  <r>
    <n v="21"/>
    <n v="310777"/>
    <n v="2591007023616"/>
    <s v="BRUZNICAN ELENA"/>
    <n v="1852"/>
    <n v="0"/>
    <s v="LIPOVA"/>
    <s v="PETRU MAIOR"/>
    <s v="5A"/>
    <s v="I"/>
    <m/>
    <m/>
    <s v="2"/>
    <s v="37"/>
    <n v="64"/>
    <x v="0"/>
  </r>
  <r>
    <n v="21"/>
    <n v="336300"/>
    <n v="2591007024909"/>
    <s v="FAUR ELENA"/>
    <n v="1281"/>
    <n v="819"/>
    <s v="BUTENI/BUTENI"/>
    <m/>
    <s v="640"/>
    <m/>
    <m/>
    <m/>
    <m/>
    <s v="19"/>
    <n v="64"/>
    <x v="0"/>
  </r>
  <r>
    <n v="21"/>
    <n v="336378"/>
    <n v="2591007225635"/>
    <s v="PESCARIU ANGELA"/>
    <n v="1822"/>
    <n v="647"/>
    <s v="SEITIN/SEITIN"/>
    <s v="TUDOR VLADIMIRESCU"/>
    <s v="59"/>
    <m/>
    <m/>
    <m/>
    <m/>
    <s v="61"/>
    <n v="64"/>
    <x v="0"/>
  </r>
  <r>
    <n v="21"/>
    <n v="338210"/>
    <n v="2591007293122"/>
    <s v="GRAMA IONICA"/>
    <n v="1571"/>
    <n v="0"/>
    <s v="ARAD"/>
    <s v="POETULUI"/>
    <s v="12A"/>
    <s v="A40"/>
    <s v="A"/>
    <m/>
    <s v="7"/>
    <s v="8"/>
    <n v="64"/>
    <x v="0"/>
  </r>
  <r>
    <n v="21"/>
    <n v="328910"/>
    <n v="2591008020015"/>
    <s v="ILUTAN MARIA-VALERIA"/>
    <n v="1932"/>
    <n v="0"/>
    <s v="ARAD"/>
    <s v="CONSTANTIN BRANCOVEAN"/>
    <s v="13"/>
    <m/>
    <m/>
    <m/>
    <m/>
    <s v="8"/>
    <n v="64"/>
    <x v="0"/>
  </r>
  <r>
    <n v="21"/>
    <n v="307629"/>
    <n v="2591008020031"/>
    <s v="ROSCA LAVINIA"/>
    <n v="2121"/>
    <n v="0"/>
    <s v="ARAD"/>
    <s v="BALADEI"/>
    <s v="10"/>
    <s v="9"/>
    <m/>
    <m/>
    <s v="4"/>
    <s v="8"/>
    <n v="64"/>
    <x v="0"/>
  </r>
  <r>
    <n v="21"/>
    <n v="319080"/>
    <n v="2591008020066"/>
    <s v="BOARU ELENA"/>
    <n v="2180"/>
    <n v="0"/>
    <s v="SANTANA"/>
    <s v="1 DECEMBRIE"/>
    <s v="26"/>
    <m/>
    <m/>
    <m/>
    <m/>
    <s v="58"/>
    <n v="64"/>
    <x v="0"/>
  </r>
  <r>
    <n v="21"/>
    <n v="305710"/>
    <n v="2591009024904"/>
    <s v="BAUL MIRELA-IOSEFINA"/>
    <n v="1616"/>
    <n v="0"/>
    <s v="SEBIS"/>
    <s v="REPUBLICII"/>
    <s v="24"/>
    <m/>
    <m/>
    <m/>
    <m/>
    <s v="53"/>
    <n v="64"/>
    <x v="0"/>
  </r>
  <r>
    <n v="21"/>
    <n v="309992"/>
    <n v="2591010020043"/>
    <s v="MINTEOAN RODICA"/>
    <n v="1621"/>
    <n v="0"/>
    <s v="ARAD"/>
    <s v="ION MEHEDINTEANU"/>
    <s v="24"/>
    <m/>
    <m/>
    <m/>
    <m/>
    <s v="8"/>
    <n v="64"/>
    <x v="0"/>
  </r>
  <r>
    <n v="21"/>
    <n v="209505"/>
    <n v="2591010020078"/>
    <s v="BERZOVAN MARIA-RODICA"/>
    <n v="1986"/>
    <n v="0"/>
    <s v="A SAGUNA"/>
    <m/>
    <s v="199"/>
    <m/>
    <m/>
    <m/>
    <m/>
    <s v="80"/>
    <n v="64"/>
    <x v="0"/>
  </r>
  <r>
    <n v="21"/>
    <n v="336559"/>
    <n v="2591010023620"/>
    <s v="GLIGOR LIDIA-DINA"/>
    <n v="1281"/>
    <n v="503"/>
    <s v="LIVADA/LIVADA"/>
    <m/>
    <s v="53"/>
    <m/>
    <m/>
    <m/>
    <m/>
    <s v="100"/>
    <n v="64"/>
    <x v="0"/>
  </r>
  <r>
    <n v="21"/>
    <n v="305594"/>
    <n v="2591011020011"/>
    <s v="CHIRA AURELIA"/>
    <n v="2158"/>
    <n v="0"/>
    <s v="ARAD"/>
    <s v="RADNEI"/>
    <s v="117"/>
    <m/>
    <m/>
    <m/>
    <m/>
    <s v="7"/>
    <n v="64"/>
    <x v="0"/>
  </r>
  <r>
    <n v="21"/>
    <n v="336566"/>
    <n v="2591011354807"/>
    <s v="ULITA ANGELIA"/>
    <n v="1760"/>
    <n v="0"/>
    <s v="ARAD"/>
    <s v="CORBULUI"/>
    <s v="18"/>
    <m/>
    <m/>
    <m/>
    <m/>
    <s v="8"/>
    <n v="64"/>
    <x v="0"/>
  </r>
  <r>
    <n v="21"/>
    <n v="318455"/>
    <n v="2591012023618"/>
    <s v="LUCOAIE STANA"/>
    <n v="1884"/>
    <n v="0"/>
    <s v="ARAD"/>
    <s v="BEIUS"/>
    <s v="5"/>
    <s v="613"/>
    <s v="A"/>
    <s v="1"/>
    <s v="24"/>
    <s v="7"/>
    <n v="64"/>
    <x v="0"/>
  </r>
  <r>
    <n v="21"/>
    <n v="336736"/>
    <n v="2591013020051"/>
    <s v="STROE ILEANA"/>
    <n v="1317"/>
    <n v="0"/>
    <s v="ARAD"/>
    <s v="SATURN"/>
    <s v="5"/>
    <s v="A12"/>
    <s v="G"/>
    <s v="3"/>
    <s v="13"/>
    <s v="8"/>
    <n v="64"/>
    <x v="0"/>
  </r>
  <r>
    <n v="21"/>
    <n v="336925"/>
    <n v="2591013020068"/>
    <s v="MIHAI MARIANA"/>
    <n v="1281"/>
    <n v="57"/>
    <s v="MINDRULOC/VLADIMIRESC"/>
    <m/>
    <s v="262"/>
    <m/>
    <m/>
    <m/>
    <m/>
    <s v="E03"/>
    <n v="64"/>
    <x v="0"/>
  </r>
  <r>
    <n v="21"/>
    <n v="337538"/>
    <n v="2591013024671"/>
    <s v="PARASCA MARIA"/>
    <n v="1281"/>
    <n v="171"/>
    <s v="PINCOTA"/>
    <s v="CALVARIEI"/>
    <s v="54A"/>
    <m/>
    <m/>
    <m/>
    <m/>
    <s v="50"/>
    <n v="64"/>
    <x v="0"/>
  </r>
  <r>
    <n v="21"/>
    <n v="337418"/>
    <n v="2591014024674"/>
    <s v="PETRUT LEONTINA ANGELICA"/>
    <n v="1433"/>
    <n v="0"/>
    <s v="COVASINT/COVASINT"/>
    <m/>
    <s v="952"/>
    <m/>
    <m/>
    <m/>
    <m/>
    <s v="24"/>
    <n v="64"/>
    <x v="0"/>
  </r>
  <r>
    <n v="21"/>
    <n v="336231"/>
    <n v="2591015020039"/>
    <s v="STAMA VERONA"/>
    <n v="1973"/>
    <n v="0"/>
    <s v="ARAD"/>
    <s v="G-RAL GHEORGHE MAGHER"/>
    <m/>
    <s v="358"/>
    <s v="A"/>
    <m/>
    <s v="2"/>
    <s v="7"/>
    <n v="64"/>
    <x v="0"/>
  </r>
  <r>
    <n v="21"/>
    <n v="336928"/>
    <n v="2591015022809"/>
    <s v="BOTAS RODICA"/>
    <n v="1281"/>
    <n v="132"/>
    <s v="APATEU/APATEU"/>
    <m/>
    <s v="112A"/>
    <m/>
    <m/>
    <m/>
    <m/>
    <s v="85"/>
    <n v="64"/>
    <x v="0"/>
  </r>
  <r>
    <n v="21"/>
    <n v="347197"/>
    <n v="2591015100055"/>
    <s v="STAN IOANA"/>
    <n v="1727"/>
    <n v="0"/>
    <s v="SEPREUS/SEPREUS"/>
    <s v="PRIMARIA VECHE"/>
    <s v="56"/>
    <m/>
    <m/>
    <m/>
    <m/>
    <s v="62"/>
    <n v="64"/>
    <x v="0"/>
  </r>
  <r>
    <n v="21"/>
    <n v="336573"/>
    <n v="2591015244216"/>
    <s v="ILIES NITA"/>
    <n v="1281"/>
    <n v="101"/>
    <s v="SIMAND/SIMAND"/>
    <m/>
    <s v="1088"/>
    <m/>
    <m/>
    <m/>
    <m/>
    <s v="65"/>
    <n v="64"/>
    <x v="0"/>
  </r>
  <r>
    <n v="21"/>
    <n v="336275"/>
    <n v="2591016024485"/>
    <s v="CRISTEA LUCRETIA"/>
    <n v="1281"/>
    <n v="579"/>
    <s v="SEITIN/SEITIN"/>
    <s v="LUNGA"/>
    <s v="87"/>
    <m/>
    <m/>
    <m/>
    <m/>
    <s v="61"/>
    <n v="64"/>
    <x v="0"/>
  </r>
  <r>
    <n v="21"/>
    <n v="275211"/>
    <n v="2591017244211"/>
    <s v="BENZAR MARIA"/>
    <n v="1369"/>
    <n v="291"/>
    <s v="DUD"/>
    <m/>
    <s v="187"/>
    <m/>
    <m/>
    <m/>
    <m/>
    <s v="E07"/>
    <n v="64"/>
    <x v="0"/>
  </r>
  <r>
    <n v="21"/>
    <n v="338719"/>
    <n v="2591018020029"/>
    <s v="COROIU MARIANA"/>
    <n v="1282"/>
    <n v="0"/>
    <s v="ARAD"/>
    <s v="MIORITA"/>
    <s v="5-25"/>
    <s v="250"/>
    <s v="C"/>
    <m/>
    <s v="6"/>
    <s v="7"/>
    <n v="64"/>
    <x v="0"/>
  </r>
  <r>
    <n v="21"/>
    <n v="336851"/>
    <n v="2591018020061"/>
    <s v="HENCZ CORNELIA"/>
    <n v="1292"/>
    <n v="0"/>
    <s v="ARAD"/>
    <s v="PETRU MAIOR"/>
    <s v="8A"/>
    <m/>
    <m/>
    <m/>
    <m/>
    <s v="8"/>
    <n v="64"/>
    <x v="0"/>
  </r>
  <r>
    <n v="21"/>
    <n v="338315"/>
    <n v="2591019020013"/>
    <s v="CALDARAS ILIANA"/>
    <n v="1281"/>
    <n v="701"/>
    <s v="ARAD"/>
    <s v="OITUZ"/>
    <s v="104"/>
    <m/>
    <m/>
    <m/>
    <s v="1"/>
    <s v="1"/>
    <n v="64"/>
    <x v="0"/>
  </r>
  <r>
    <n v="21"/>
    <n v="338845"/>
    <n v="2591019020021"/>
    <s v="NANDREA CORNELIA"/>
    <n v="2049"/>
    <n v="0"/>
    <s v="ARAD"/>
    <s v="VOINICILOR"/>
    <s v="25"/>
    <m/>
    <m/>
    <m/>
    <m/>
    <s v="7"/>
    <n v="64"/>
    <x v="0"/>
  </r>
  <r>
    <n v="21"/>
    <n v="353608"/>
    <n v="2591019020031"/>
    <s v="MIC ILIANA-MARIOARA"/>
    <n v="1586"/>
    <n v="0"/>
    <s v="MUNAR/SECUSIGIU"/>
    <m/>
    <s v="42"/>
    <m/>
    <m/>
    <m/>
    <m/>
    <s v="54"/>
    <n v="64"/>
    <x v="0"/>
  </r>
  <r>
    <n v="21"/>
    <n v="336853"/>
    <n v="2591019022623"/>
    <s v="PELLE ANA"/>
    <n v="1741"/>
    <n v="0"/>
    <s v="DOROBANTI/DOROBANTI"/>
    <m/>
    <s v="709"/>
    <m/>
    <m/>
    <m/>
    <m/>
    <s v="28"/>
    <n v="64"/>
    <x v="0"/>
  </r>
  <r>
    <n v="21"/>
    <n v="246478"/>
    <n v="2591019022801"/>
    <s v="HETCAU EUDOCHIA"/>
    <n v="1334"/>
    <n v="0"/>
    <s v="TAUT"/>
    <m/>
    <s v="586"/>
    <m/>
    <m/>
    <m/>
    <m/>
    <s v="68"/>
    <n v="64"/>
    <x v="0"/>
  </r>
  <r>
    <n v="21"/>
    <n v="318109"/>
    <n v="2591020020022"/>
    <s v="MIHALCOVICI FLORENTINA"/>
    <n v="1810"/>
    <n v="0"/>
    <s v="ARAD"/>
    <s v="CIOBANULUI"/>
    <s v="10"/>
    <m/>
    <m/>
    <m/>
    <m/>
    <s v="7"/>
    <n v="64"/>
    <x v="0"/>
  </r>
  <r>
    <n v="21"/>
    <n v="356853"/>
    <n v="2591020227593"/>
    <s v="MUNTEANU NINA"/>
    <n v="1281"/>
    <n v="1261"/>
    <s v="ALMAS/ALMAS"/>
    <m/>
    <s v="85"/>
    <m/>
    <m/>
    <m/>
    <m/>
    <s v="13"/>
    <n v="64"/>
    <x v="0"/>
  </r>
  <r>
    <n v="21"/>
    <n v="337951"/>
    <n v="2591021020041"/>
    <s v="MURESAN MARIA"/>
    <n v="1550"/>
    <n v="0"/>
    <s v="SOFRONEA/SOFRONEA"/>
    <s v="3"/>
    <s v="32"/>
    <m/>
    <m/>
    <m/>
    <m/>
    <s v="E03"/>
    <n v="64"/>
    <x v="0"/>
  </r>
  <r>
    <n v="21"/>
    <n v="322646"/>
    <n v="2591022020052"/>
    <s v="LOVASZ MARIA"/>
    <n v="1757"/>
    <n v="0"/>
    <s v="PECICA"/>
    <s v="414"/>
    <s v="36"/>
    <m/>
    <m/>
    <m/>
    <m/>
    <s v="45"/>
    <n v="64"/>
    <x v="0"/>
  </r>
  <r>
    <n v="21"/>
    <n v="254383"/>
    <n v="2591023020039"/>
    <s v="HERLO ILEANA"/>
    <n v="1659"/>
    <n v="0"/>
    <s v="ARAD"/>
    <s v="ALEEA TOMIS"/>
    <s v="1"/>
    <s v="X6"/>
    <s v="A"/>
    <m/>
    <s v="37"/>
    <s v="8"/>
    <n v="64"/>
    <x v="0"/>
  </r>
  <r>
    <n v="21"/>
    <n v="315874"/>
    <n v="2591023020055"/>
    <s v="ANDER ANASTA-ROXANA"/>
    <n v="2001"/>
    <n v="0"/>
    <s v="ARAD"/>
    <s v="IOSIF LENGYEL"/>
    <s v="6"/>
    <m/>
    <m/>
    <m/>
    <m/>
    <s v="4"/>
    <n v="64"/>
    <x v="0"/>
  </r>
  <r>
    <n v="21"/>
    <n v="336627"/>
    <n v="2591023020081"/>
    <s v="DANCS TEREZIA"/>
    <n v="1312"/>
    <n v="0"/>
    <s v="PECICA"/>
    <s v="401"/>
    <s v="48"/>
    <m/>
    <m/>
    <m/>
    <m/>
    <s v="45"/>
    <n v="64"/>
    <x v="0"/>
  </r>
  <r>
    <n v="21"/>
    <n v="173197"/>
    <n v="2591023020098"/>
    <s v="DERMENDJIN AURICA-MIIA-IULEAN"/>
    <n v="1384"/>
    <n v="0"/>
    <s v="VINGA"/>
    <m/>
    <s v="504"/>
    <m/>
    <m/>
    <m/>
    <m/>
    <s v="73"/>
    <n v="64"/>
    <x v="0"/>
  </r>
  <r>
    <n v="21"/>
    <n v="294705"/>
    <n v="2591023020100"/>
    <s v="CARPIUC ANA-EUGENIA"/>
    <n v="1281"/>
    <n v="145"/>
    <s v="HORIA/VLADIMIRESCU"/>
    <m/>
    <s v="553"/>
    <m/>
    <m/>
    <m/>
    <m/>
    <s v="E03"/>
    <n v="64"/>
    <x v="0"/>
  </r>
  <r>
    <n v="21"/>
    <n v="336567"/>
    <n v="2591023021874"/>
    <s v="DRAGAN VIORICA"/>
    <n v="1290"/>
    <n v="0"/>
    <s v="NADAB/CHISINEU-CRIS"/>
    <s v="OCTAVIAN GOGA"/>
    <s v="74"/>
    <m/>
    <m/>
    <m/>
    <m/>
    <s v="E03"/>
    <n v="64"/>
    <x v="0"/>
  </r>
  <r>
    <n v="21"/>
    <n v="238368"/>
    <n v="2591023023616"/>
    <s v="CORZAN DORINA-ILEANA"/>
    <n v="1653"/>
    <n v="0"/>
    <s v="CONOP"/>
    <m/>
    <s v="52"/>
    <m/>
    <m/>
    <m/>
    <m/>
    <s v="23"/>
    <n v="64"/>
    <x v="0"/>
  </r>
  <r>
    <n v="21"/>
    <n v="357470"/>
    <n v="2591024020041"/>
    <s v="MIRCEA CARMELIA"/>
    <n v="1281"/>
    <n v="374"/>
    <s v="SAGU/SAGU"/>
    <m/>
    <s v="125"/>
    <m/>
    <m/>
    <m/>
    <m/>
    <s v="60"/>
    <n v="64"/>
    <x v="0"/>
  </r>
  <r>
    <n v="21"/>
    <n v="346283"/>
    <n v="2591024022625"/>
    <s v="KOVACSINSZKI IULISCA"/>
    <n v="1281"/>
    <n v="102"/>
    <s v="CURTICI"/>
    <s v="TEILOR"/>
    <s v="5-7"/>
    <m/>
    <m/>
    <m/>
    <s v="9"/>
    <s v="26"/>
    <n v="64"/>
    <x v="0"/>
  </r>
  <r>
    <n v="21"/>
    <n v="336852"/>
    <n v="2591025020018"/>
    <s v="CURTA MARICICA"/>
    <n v="1281"/>
    <n v="261"/>
    <s v="VOIVODENI/BIRSA"/>
    <m/>
    <s v="72"/>
    <m/>
    <m/>
    <m/>
    <m/>
    <s v="46"/>
    <n v="64"/>
    <x v="0"/>
  </r>
  <r>
    <n v="21"/>
    <n v="313572"/>
    <n v="2591025020050"/>
    <s v="NUTA MARIOARA"/>
    <n v="1667"/>
    <n v="0"/>
    <s v="PECICA"/>
    <s v="421"/>
    <s v="47"/>
    <m/>
    <m/>
    <m/>
    <m/>
    <s v="45"/>
    <n v="64"/>
    <x v="0"/>
  </r>
  <r>
    <n v="21"/>
    <n v="171328"/>
    <n v="2591026020010"/>
    <s v="GHISE AURORA"/>
    <n v="1965"/>
    <n v="0"/>
    <s v="ARAD"/>
    <s v="BUCURA"/>
    <m/>
    <s v="8"/>
    <m/>
    <m/>
    <s v="2"/>
    <s v="E02"/>
    <n v="64"/>
    <x v="0"/>
  </r>
  <r>
    <n v="21"/>
    <n v="345974"/>
    <n v="2591026020037"/>
    <s v="MAER ILEANA"/>
    <n v="1281"/>
    <n v="582"/>
    <s v="HORIA/VLADIMIRESCU"/>
    <m/>
    <s v="315"/>
    <m/>
    <m/>
    <m/>
    <m/>
    <s v="E03"/>
    <n v="64"/>
    <x v="0"/>
  </r>
  <r>
    <n v="21"/>
    <n v="337516"/>
    <n v="2591026022815"/>
    <s v="SIDA ELENA"/>
    <n v="1397"/>
    <n v="0"/>
    <s v="INEU"/>
    <s v="STEFAN CEL MARE"/>
    <s v="10"/>
    <m/>
    <m/>
    <m/>
    <m/>
    <s v="36"/>
    <n v="64"/>
    <x v="0"/>
  </r>
  <r>
    <n v="21"/>
    <n v="336612"/>
    <n v="2591027020013"/>
    <s v="ANDRIUCA ELISABETA"/>
    <n v="1847"/>
    <n v="0"/>
    <s v="FINTINELE/FINTINELE"/>
    <m/>
    <s v="532"/>
    <m/>
    <m/>
    <m/>
    <m/>
    <s v="30"/>
    <n v="64"/>
    <x v="0"/>
  </r>
  <r>
    <n v="21"/>
    <n v="336593"/>
    <n v="2591027023617"/>
    <s v="BRATEANU FLOAREA"/>
    <n v="1281"/>
    <n v="167"/>
    <s v="BIRCHIS/BIRCHIS"/>
    <m/>
    <s v="264"/>
    <m/>
    <m/>
    <m/>
    <m/>
    <s v="16"/>
    <n v="64"/>
    <x v="0"/>
  </r>
  <r>
    <n v="21"/>
    <n v="309611"/>
    <n v="2591027023625"/>
    <s v="SERDEAN MARIOARA"/>
    <n v="1589"/>
    <n v="949"/>
    <s v="CUVIN/GHIOROC"/>
    <m/>
    <s v="169"/>
    <m/>
    <m/>
    <m/>
    <m/>
    <s v="32"/>
    <n v="64"/>
    <x v="0"/>
  </r>
  <r>
    <n v="21"/>
    <n v="298212"/>
    <n v="2591027354745"/>
    <s v="MOLNAR-GLAT ECATERINA"/>
    <n v="1297"/>
    <n v="0"/>
    <s v="SINPETRU GERMAN/SECUS"/>
    <m/>
    <s v="174"/>
    <m/>
    <m/>
    <m/>
    <m/>
    <s v="57"/>
    <n v="64"/>
    <x v="0"/>
  </r>
  <r>
    <n v="21"/>
    <n v="336551"/>
    <n v="2591028020016"/>
    <s v="CIOARA-HATEGAN EMILIA-HARI-LI"/>
    <n v="1346"/>
    <n v="0"/>
    <s v="ARAD"/>
    <s v="CUZA VODA"/>
    <s v="10"/>
    <m/>
    <m/>
    <m/>
    <s v="13"/>
    <s v="1"/>
    <n v="64"/>
    <x v="0"/>
  </r>
  <r>
    <n v="21"/>
    <n v="264895"/>
    <n v="2591028021878"/>
    <s v="DELIU SAVINA"/>
    <n v="1289"/>
    <n v="151"/>
    <s v="ZARAND"/>
    <m/>
    <s v="815"/>
    <m/>
    <m/>
    <m/>
    <m/>
    <s v="83"/>
    <n v="64"/>
    <x v="0"/>
  </r>
  <r>
    <n v="21"/>
    <n v="276843"/>
    <n v="2591028374080"/>
    <s v="STEIGBERGER EUGENIA"/>
    <n v="2043"/>
    <n v="0"/>
    <s v="ARAD"/>
    <s v="CALEA BODROGULUI"/>
    <s v="5"/>
    <m/>
    <m/>
    <m/>
    <m/>
    <s v="1"/>
    <n v="64"/>
    <x v="0"/>
  </r>
  <r>
    <n v="21"/>
    <n v="314003"/>
    <n v="2591031021874"/>
    <s v="BARTHA GYONGYVER"/>
    <n v="1281"/>
    <n v="680"/>
    <s v="SATU NOU/MISCA"/>
    <m/>
    <s v="452"/>
    <m/>
    <m/>
    <m/>
    <m/>
    <s v="E07"/>
    <n v="64"/>
    <x v="0"/>
  </r>
  <r>
    <n v="21"/>
    <n v="336550"/>
    <n v="2591031241675"/>
    <s v="STAN ILEANA"/>
    <n v="1497"/>
    <n v="433"/>
    <s v="VINGA/VINGA"/>
    <m/>
    <s v="1132"/>
    <m/>
    <m/>
    <m/>
    <m/>
    <s v="73"/>
    <n v="64"/>
    <x v="0"/>
  </r>
  <r>
    <n v="21"/>
    <n v="331887"/>
    <n v="2591031312979"/>
    <s v="KAPRONCZAI ILEANA"/>
    <n v="1652"/>
    <n v="0"/>
    <s v="DOROBANTI/DOROBANTI"/>
    <m/>
    <s v="750"/>
    <m/>
    <m/>
    <m/>
    <m/>
    <s v="28"/>
    <n v="64"/>
    <x v="0"/>
  </r>
  <r>
    <n v="21"/>
    <n v="294534"/>
    <n v="2591101020060"/>
    <s v="MORAR MARIOARA"/>
    <n v="1295"/>
    <n v="0"/>
    <s v="SANTANA/SANTANA"/>
    <s v="CAMPULUI"/>
    <s v="142B"/>
    <m/>
    <m/>
    <m/>
    <m/>
    <s v="58"/>
    <n v="64"/>
    <x v="0"/>
  </r>
  <r>
    <n v="21"/>
    <n v="273734"/>
    <n v="2591101022806"/>
    <s v="DOBRA ELENA"/>
    <n v="1284"/>
    <n v="220"/>
    <s v="APATEU"/>
    <s v="SAT.MOTIORI"/>
    <s v="62"/>
    <m/>
    <m/>
    <m/>
    <m/>
    <s v="E07"/>
    <n v="64"/>
    <x v="0"/>
  </r>
  <r>
    <n v="21"/>
    <n v="342632"/>
    <n v="2591102020012"/>
    <s v="BOUR GETA"/>
    <n v="1281"/>
    <n v="608"/>
    <s v="ARAD"/>
    <s v="IOAN BUDAI DELEANU"/>
    <s v="12"/>
    <m/>
    <m/>
    <m/>
    <m/>
    <s v="1"/>
    <n v="64"/>
    <x v="0"/>
  </r>
  <r>
    <n v="21"/>
    <n v="336847"/>
    <n v="2591102024677"/>
    <s v="MUNTEAN MARIA"/>
    <n v="1824"/>
    <n v="0"/>
    <s v="SIRIA/SIRIA"/>
    <s v="INAINTE"/>
    <s v="1497"/>
    <m/>
    <m/>
    <m/>
    <m/>
    <s v="66"/>
    <n v="64"/>
    <x v="0"/>
  </r>
  <r>
    <n v="21"/>
    <n v="358937"/>
    <n v="2591102133677"/>
    <s v="BUS FLORICA"/>
    <n v="1460"/>
    <n v="0"/>
    <s v="LIPOVA"/>
    <s v="AVRAM IANCU"/>
    <s v="12"/>
    <m/>
    <m/>
    <m/>
    <m/>
    <s v="37"/>
    <n v="64"/>
    <x v="0"/>
  </r>
  <r>
    <n v="21"/>
    <n v="336783"/>
    <n v="2591103021877"/>
    <s v="IOVA ANNA"/>
    <n v="1281"/>
    <n v="92"/>
    <s v="TIPAR/SINTEA MARE"/>
    <m/>
    <s v="589"/>
    <m/>
    <m/>
    <m/>
    <m/>
    <s v="E07"/>
    <n v="64"/>
    <x v="0"/>
  </r>
  <r>
    <n v="21"/>
    <n v="336278"/>
    <n v="2591104024488"/>
    <s v="GROZA ROZALIA"/>
    <n v="1830"/>
    <n v="0"/>
    <s v="NADLAC"/>
    <s v="CARTIERUL NOU"/>
    <s v="10"/>
    <m/>
    <m/>
    <m/>
    <m/>
    <s v="42"/>
    <n v="64"/>
    <x v="0"/>
  </r>
  <r>
    <n v="21"/>
    <n v="209684"/>
    <n v="2591105020010"/>
    <s v="CAPRA ELENA-TATIANA"/>
    <n v="1592"/>
    <n v="0"/>
    <s v="ARAD"/>
    <s v="VINTULUI"/>
    <s v="12"/>
    <m/>
    <m/>
    <m/>
    <m/>
    <s v="6"/>
    <n v="64"/>
    <x v="0"/>
  </r>
  <r>
    <n v="21"/>
    <n v="336846"/>
    <n v="2591105020053"/>
    <s v="POP MARIOARA"/>
    <n v="1464"/>
    <n v="0"/>
    <s v="ARAD"/>
    <s v="POETULUI"/>
    <s v="57"/>
    <m/>
    <m/>
    <m/>
    <s v="2"/>
    <s v="8"/>
    <n v="64"/>
    <x v="0"/>
  </r>
  <r>
    <n v="21"/>
    <n v="229088"/>
    <n v="2591105020061"/>
    <s v="SALISTEAN ANA"/>
    <n v="1490"/>
    <n v="0"/>
    <s v="FELNAC"/>
    <m/>
    <s v="524"/>
    <m/>
    <m/>
    <m/>
    <m/>
    <s v="97"/>
    <n v="64"/>
    <x v="0"/>
  </r>
  <r>
    <n v="21"/>
    <n v="337081"/>
    <n v="2591105022815"/>
    <s v="FARCASIU RODICA-PERSIDA"/>
    <n v="1326"/>
    <n v="149"/>
    <s v="TIRNOVA/TIRNOVA"/>
    <m/>
    <s v="655"/>
    <m/>
    <m/>
    <m/>
    <m/>
    <s v="69"/>
    <n v="64"/>
    <x v="0"/>
  </r>
  <r>
    <n v="21"/>
    <n v="336843"/>
    <n v="2591106020013"/>
    <s v="GHEORGHIU ANGELA-CARMEN"/>
    <n v="1493"/>
    <n v="0"/>
    <s v="ARAD"/>
    <s v="ION LUCA CARAGIALE"/>
    <s v="16"/>
    <m/>
    <m/>
    <s v="1"/>
    <s v="4"/>
    <s v="1"/>
    <n v="64"/>
    <x v="0"/>
  </r>
  <r>
    <n v="21"/>
    <n v="318232"/>
    <n v="2591106020021"/>
    <s v="BONDIS DOINA"/>
    <n v="1976"/>
    <n v="0"/>
    <s v="ARAD"/>
    <s v="PIATA SPORTURILOR"/>
    <s v="10"/>
    <s v="25"/>
    <m/>
    <m/>
    <s v="56"/>
    <s v="1"/>
    <n v="64"/>
    <x v="0"/>
  </r>
  <r>
    <n v="21"/>
    <n v="336888"/>
    <n v="2591106020031"/>
    <s v="GAL IRINA"/>
    <n v="1822"/>
    <n v="0"/>
    <s v="SINLEANI/LIVADA"/>
    <m/>
    <s v="25"/>
    <m/>
    <m/>
    <m/>
    <m/>
    <s v="100"/>
    <n v="64"/>
    <x v="0"/>
  </r>
  <r>
    <n v="21"/>
    <n v="179981"/>
    <n v="2591106024483"/>
    <s v="HRIVNAC RODICA-ELENA"/>
    <n v="1476"/>
    <n v="0"/>
    <s v="SEITIN"/>
    <s v="REVOLUTIEI"/>
    <s v="61"/>
    <m/>
    <m/>
    <m/>
    <m/>
    <s v="61"/>
    <n v="64"/>
    <x v="0"/>
  </r>
  <r>
    <n v="21"/>
    <n v="356395"/>
    <n v="2591106024901"/>
    <s v="BARNA MARIOARA"/>
    <n v="1384"/>
    <n v="0"/>
    <s v="BUTENI/BUTENI"/>
    <m/>
    <s v="358"/>
    <m/>
    <m/>
    <m/>
    <m/>
    <s v="19"/>
    <n v="64"/>
    <x v="0"/>
  </r>
  <r>
    <n v="21"/>
    <n v="306027"/>
    <n v="2591107020040"/>
    <s v="MURESAN SILVIA"/>
    <n v="1932"/>
    <n v="0"/>
    <s v="ARAD"/>
    <s v="ROMUL LADEA"/>
    <m/>
    <s v="349"/>
    <m/>
    <s v="3"/>
    <s v="15"/>
    <s v="7"/>
    <n v="64"/>
    <x v="0"/>
  </r>
  <r>
    <n v="21"/>
    <n v="336975"/>
    <n v="2591107020075"/>
    <s v="RAD STELUTA"/>
    <n v="1386"/>
    <n v="0"/>
    <s v="HORIA/VLADIMIRESCU"/>
    <m/>
    <s v="307"/>
    <m/>
    <m/>
    <m/>
    <m/>
    <s v="E03"/>
    <n v="64"/>
    <x v="0"/>
  </r>
  <r>
    <n v="21"/>
    <n v="336910"/>
    <n v="2591107022626"/>
    <s v="TINCU MARIA"/>
    <n v="1873"/>
    <n v="0"/>
    <s v="CURTICI"/>
    <s v="TUDOR VLADIMIRESCU"/>
    <s v="64"/>
    <m/>
    <m/>
    <m/>
    <m/>
    <s v="26"/>
    <n v="64"/>
    <x v="0"/>
  </r>
  <r>
    <n v="21"/>
    <n v="336935"/>
    <n v="2591108020027"/>
    <s v="BARNA IULIANA"/>
    <n v="1381"/>
    <n v="0"/>
    <s v="ZIMANDCUZ/ZIMANDU NOU"/>
    <m/>
    <s v="44"/>
    <m/>
    <m/>
    <m/>
    <m/>
    <s v="E03"/>
    <n v="64"/>
    <x v="0"/>
  </r>
  <r>
    <n v="21"/>
    <n v="353493"/>
    <n v="2591108020043"/>
    <s v="CHIRILA ELENA"/>
    <n v="1808"/>
    <n v="0"/>
    <s v="ARAD"/>
    <s v="AUREL VLAICU"/>
    <m/>
    <s v="I5-1"/>
    <s v="C"/>
    <m/>
    <s v="4"/>
    <s v="8"/>
    <n v="64"/>
    <x v="0"/>
  </r>
  <r>
    <n v="21"/>
    <n v="161577"/>
    <n v="2591108020051"/>
    <s v="SALADE CORINA-DINCA"/>
    <n v="1569"/>
    <n v="0"/>
    <s v="ARAD"/>
    <s v="VASLUI"/>
    <s v="10"/>
    <s v="709"/>
    <s v="A"/>
    <m/>
    <s v="20"/>
    <s v="7"/>
    <n v="64"/>
    <x v="0"/>
  </r>
  <r>
    <n v="21"/>
    <n v="336837"/>
    <n v="2591110020055"/>
    <s v="ACHIM LUCIA"/>
    <n v="1281"/>
    <n v="413"/>
    <s v="LIVADA/LIVADA"/>
    <m/>
    <s v="127"/>
    <m/>
    <m/>
    <m/>
    <m/>
    <s v="100"/>
    <n v="64"/>
    <x v="0"/>
  </r>
  <r>
    <n v="21"/>
    <n v="310911"/>
    <n v="2591110021874"/>
    <s v="MORAR ANISCA"/>
    <n v="1737"/>
    <n v="0"/>
    <s v="VARSAND/PILU"/>
    <m/>
    <s v="136"/>
    <m/>
    <m/>
    <m/>
    <m/>
    <s v="72"/>
    <n v="64"/>
    <x v="0"/>
  </r>
  <r>
    <n v="21"/>
    <n v="336861"/>
    <n v="2591110024677"/>
    <s v="VAGYON MARIA"/>
    <n v="1281"/>
    <n v="214"/>
    <s v="PINCOTA"/>
    <s v="ZARANDULUI"/>
    <s v="4"/>
    <m/>
    <m/>
    <m/>
    <m/>
    <s v="50"/>
    <n v="64"/>
    <x v="0"/>
  </r>
  <r>
    <n v="21"/>
    <n v="337542"/>
    <n v="2591110024685"/>
    <s v="BOCICA GEORGETA - VALERICA"/>
    <n v="1281"/>
    <n v="250"/>
    <s v="ARAD"/>
    <s v="NICOLAE TITULESCU"/>
    <m/>
    <s v="308"/>
    <s v="A"/>
    <m/>
    <s v="10"/>
    <s v="7"/>
    <n v="64"/>
    <x v="0"/>
  </r>
  <r>
    <n v="21"/>
    <n v="336839"/>
    <n v="2591111020031"/>
    <s v="PUCEA FLORICA"/>
    <n v="1284"/>
    <n v="42"/>
    <s v="ARAD"/>
    <s v="COMUNARZILOR"/>
    <s v="7"/>
    <m/>
    <m/>
    <m/>
    <m/>
    <s v="1"/>
    <n v="64"/>
    <x v="0"/>
  </r>
  <r>
    <n v="21"/>
    <n v="337423"/>
    <n v="2591111020041"/>
    <s v="FEJES IULIANA"/>
    <n v="1281"/>
    <n v="453"/>
    <s v="PEREGU MIC/PEREGU MAR"/>
    <m/>
    <s v="68"/>
    <m/>
    <m/>
    <m/>
    <m/>
    <s v="E03"/>
    <n v="64"/>
    <x v="0"/>
  </r>
  <r>
    <n v="21"/>
    <n v="337065"/>
    <n v="2591111021877"/>
    <s v="BOGNAR ERZSEBET"/>
    <n v="1744"/>
    <n v="0"/>
    <s v="SIMAND"/>
    <m/>
    <s v="400"/>
    <m/>
    <m/>
    <m/>
    <m/>
    <s v="65"/>
    <n v="64"/>
    <x v="0"/>
  </r>
  <r>
    <n v="21"/>
    <n v="293166"/>
    <n v="2591111024901"/>
    <s v="FLOREA FLORICA"/>
    <n v="1281"/>
    <n v="942"/>
    <s v="HONTISOR/GURAHONT"/>
    <m/>
    <s v="144"/>
    <m/>
    <m/>
    <m/>
    <m/>
    <s v="34"/>
    <n v="64"/>
    <x v="0"/>
  </r>
  <r>
    <n v="21"/>
    <n v="336946"/>
    <n v="2591112020018"/>
    <s v="ILIES NELICA"/>
    <n v="1281"/>
    <n v="135"/>
    <s v="ARAD"/>
    <s v="PASCANI"/>
    <s v="66"/>
    <m/>
    <m/>
    <m/>
    <m/>
    <s v="4"/>
    <n v="64"/>
    <x v="0"/>
  </r>
  <r>
    <n v="21"/>
    <n v="336976"/>
    <n v="2591113020010"/>
    <s v="BOER EMILIA"/>
    <n v="1548"/>
    <n v="0"/>
    <s v="ARAD"/>
    <s v="CONSTANTIN BRANCOVEAN"/>
    <s v="85A"/>
    <m/>
    <m/>
    <m/>
    <m/>
    <s v="8"/>
    <n v="64"/>
    <x v="0"/>
  </r>
  <r>
    <n v="21"/>
    <n v="336860"/>
    <n v="2591113020037"/>
    <s v="HOMOROGAN LIDIA"/>
    <n v="1281"/>
    <n v="482"/>
    <s v="CUVIN"/>
    <s v="V. GOLDIS"/>
    <s v="381"/>
    <m/>
    <m/>
    <m/>
    <m/>
    <s v="32"/>
    <n v="64"/>
    <x v="0"/>
  </r>
  <r>
    <n v="21"/>
    <n v="336722"/>
    <n v="2591113020053"/>
    <s v="SZABO MARIA-IULIANA"/>
    <n v="1281"/>
    <n v="89"/>
    <s v="ARAD"/>
    <s v="ZAMBILELOR"/>
    <s v="16"/>
    <m/>
    <m/>
    <m/>
    <m/>
    <s v="8"/>
    <n v="64"/>
    <x v="0"/>
  </r>
  <r>
    <n v="21"/>
    <n v="336944"/>
    <n v="2591114020021"/>
    <s v="HORVATH TAMARA"/>
    <n v="1542"/>
    <n v="0"/>
    <s v="COVASINT/COVASINT"/>
    <s v="CAPSUNILOR"/>
    <s v="27"/>
    <m/>
    <m/>
    <m/>
    <m/>
    <s v="24"/>
    <n v="64"/>
    <x v="0"/>
  </r>
  <r>
    <n v="21"/>
    <n v="340279"/>
    <n v="2591114020048"/>
    <s v="BUMBAR NASTASIA"/>
    <n v="1281"/>
    <n v="521"/>
    <s v="ZIMANDU NOU/ZIMANDU N"/>
    <m/>
    <s v="35A"/>
    <m/>
    <m/>
    <m/>
    <m/>
    <s v="80"/>
    <n v="64"/>
    <x v="0"/>
  </r>
  <r>
    <n v="21"/>
    <n v="322689"/>
    <n v="2591114240017"/>
    <s v="OIEGAS LIVIA"/>
    <n v="1284"/>
    <n v="104"/>
    <s v="SANTANA"/>
    <s v="TRANDAFIRILOR"/>
    <s v="41"/>
    <m/>
    <m/>
    <m/>
    <m/>
    <s v="58"/>
    <n v="64"/>
    <x v="0"/>
  </r>
  <r>
    <n v="21"/>
    <n v="336789"/>
    <n v="2591115020016"/>
    <s v="COPIL FLORICA-DOMNICA"/>
    <n v="1618"/>
    <n v="0"/>
    <s v="ARAD"/>
    <s v="TARAFULUI"/>
    <m/>
    <s v="9"/>
    <m/>
    <m/>
    <s v="12"/>
    <s v="4"/>
    <n v="64"/>
    <x v="0"/>
  </r>
  <r>
    <n v="21"/>
    <n v="337322"/>
    <n v="2591115020032"/>
    <s v="DUMITRU CLAUDIA-GRATIANA"/>
    <n v="1851"/>
    <n v="0"/>
    <s v="ARAD"/>
    <s v="NICOLAI GOGOL"/>
    <s v="8"/>
    <s v="13"/>
    <s v="B"/>
    <s v="2"/>
    <s v="10"/>
    <s v="4"/>
    <n v="64"/>
    <x v="0"/>
  </r>
  <r>
    <n v="21"/>
    <n v="338786"/>
    <n v="2591115020040"/>
    <s v="FEDUS ANETA"/>
    <n v="1281"/>
    <n v="27"/>
    <s v="SATU MARE/SECUSIGIU"/>
    <m/>
    <s v="315"/>
    <m/>
    <m/>
    <m/>
    <m/>
    <s v="54"/>
    <n v="64"/>
    <x v="0"/>
  </r>
  <r>
    <n v="21"/>
    <n v="337099"/>
    <n v="2591115020083"/>
    <s v="BUNTA ZORITA"/>
    <n v="1555"/>
    <n v="0"/>
    <s v="TISA NOUA/FINTINELE"/>
    <m/>
    <s v="171"/>
    <m/>
    <m/>
    <m/>
    <m/>
    <s v="E03"/>
    <n v="64"/>
    <x v="0"/>
  </r>
  <r>
    <n v="21"/>
    <n v="336760"/>
    <n v="2591115022802"/>
    <s v="LABOS DOINA-CHIVA"/>
    <n v="1281"/>
    <n v="68"/>
    <s v="INEU"/>
    <s v="MARASESTI"/>
    <s v="4A"/>
    <m/>
    <m/>
    <m/>
    <m/>
    <s v="36"/>
    <n v="64"/>
    <x v="0"/>
  </r>
  <r>
    <n v="21"/>
    <n v="253608"/>
    <n v="2591115022810"/>
    <s v="BOLOG LUCRETIA-AURICA"/>
    <n v="1648"/>
    <n v="0"/>
    <s v="BELIU"/>
    <m/>
    <s v="493"/>
    <m/>
    <m/>
    <m/>
    <m/>
    <s v="15"/>
    <n v="64"/>
    <x v="0"/>
  </r>
  <r>
    <n v="21"/>
    <n v="340750"/>
    <n v="2591115024670"/>
    <s v="ANCA STELIANA"/>
    <n v="1226"/>
    <n v="0"/>
    <s v="SELEUS/SELEUS"/>
    <m/>
    <s v="161"/>
    <m/>
    <m/>
    <m/>
    <m/>
    <s v="88"/>
    <n v="64"/>
    <x v="0"/>
  </r>
  <r>
    <n v="21"/>
    <n v="336821"/>
    <n v="2591116020086"/>
    <s v="APETRI AURELIA"/>
    <n v="1281"/>
    <n v="83"/>
    <s v="FINTINELE/FINTINELE"/>
    <m/>
    <s v="438"/>
    <m/>
    <m/>
    <m/>
    <m/>
    <s v="30"/>
    <n v="64"/>
    <x v="0"/>
  </r>
  <r>
    <n v="21"/>
    <n v="341337"/>
    <n v="2591116024673"/>
    <s v="BULE MONICA"/>
    <n v="1690"/>
    <n v="335"/>
    <s v="PINCOTA"/>
    <s v="VASILE VLADICA"/>
    <s v="4"/>
    <m/>
    <m/>
    <m/>
    <m/>
    <s v="50"/>
    <n v="64"/>
    <x v="0"/>
  </r>
  <r>
    <n v="21"/>
    <n v="353597"/>
    <n v="2591117020021"/>
    <s v="BORBELY MARIA"/>
    <n v="1370"/>
    <n v="0"/>
    <s v="ARAD"/>
    <s v="CONSTITUTIEI"/>
    <s v="46"/>
    <m/>
    <m/>
    <m/>
    <m/>
    <s v="4"/>
    <n v="64"/>
    <x v="0"/>
  </r>
  <r>
    <n v="21"/>
    <n v="327224"/>
    <n v="2591117020046"/>
    <s v="RISTIN DOINA"/>
    <n v="1850"/>
    <n v="0"/>
    <s v="ARAD"/>
    <s v="PREDEAL"/>
    <s v="16"/>
    <s v="G1"/>
    <m/>
    <s v="1"/>
    <s v="25"/>
    <s v="8"/>
    <n v="64"/>
    <x v="0"/>
  </r>
  <r>
    <n v="21"/>
    <n v="336863"/>
    <n v="2591117022808"/>
    <s v="BABAU FLORICA"/>
    <n v="1281"/>
    <n v="344"/>
    <s v="INEU"/>
    <s v="BISTRITA"/>
    <s v="2"/>
    <m/>
    <m/>
    <m/>
    <m/>
    <s v="36"/>
    <n v="64"/>
    <x v="0"/>
  </r>
  <r>
    <n v="21"/>
    <n v="336912"/>
    <n v="2591117022824"/>
    <s v="MIHOC FLORICA"/>
    <n v="1281"/>
    <n v="147"/>
    <s v="TAGADAU/BELIU"/>
    <s v="1"/>
    <s v="158"/>
    <m/>
    <m/>
    <m/>
    <m/>
    <s v="15"/>
    <n v="64"/>
    <x v="0"/>
  </r>
  <r>
    <n v="21"/>
    <n v="239237"/>
    <n v="2591117024908"/>
    <s v="LUPAS DORINA"/>
    <n v="1834"/>
    <n v="0"/>
    <s v="SEBIS"/>
    <s v="TRANSILVANIEI"/>
    <s v="6"/>
    <m/>
    <m/>
    <m/>
    <m/>
    <s v="53"/>
    <n v="64"/>
    <x v="0"/>
  </r>
  <r>
    <n v="21"/>
    <n v="337513"/>
    <n v="2591119020017"/>
    <s v="MACINIC GEORGETA"/>
    <n v="1281"/>
    <n v="574"/>
    <s v="ARAD"/>
    <s v="BABA NOVAC"/>
    <s v="9"/>
    <m/>
    <m/>
    <m/>
    <m/>
    <s v="8"/>
    <n v="64"/>
    <x v="0"/>
  </r>
  <r>
    <n v="21"/>
    <n v="283799"/>
    <n v="2591119024903"/>
    <s v="TOADER ELENA"/>
    <n v="1326"/>
    <n v="0"/>
    <s v="SEBIS"/>
    <s v="MAGUREI"/>
    <s v="15"/>
    <m/>
    <m/>
    <m/>
    <m/>
    <s v="53"/>
    <n v="64"/>
    <x v="0"/>
  </r>
  <r>
    <n v="21"/>
    <n v="339381"/>
    <n v="2591120023621"/>
    <s v="HALMAGEAN VALERIA"/>
    <n v="1987"/>
    <n v="0"/>
    <s v="TOC/SAVIRSIN"/>
    <m/>
    <s v="145"/>
    <m/>
    <m/>
    <m/>
    <m/>
    <s v="E08"/>
    <n v="64"/>
    <x v="0"/>
  </r>
  <r>
    <n v="21"/>
    <n v="337528"/>
    <n v="2591120024904"/>
    <s v="REGULAS ECATERINA-MAGDALENA-C"/>
    <n v="1863"/>
    <n v="0"/>
    <s v="GURAHONT/GURAHONT"/>
    <s v="IULIU MANIU"/>
    <s v="57"/>
    <m/>
    <m/>
    <m/>
    <m/>
    <s v="34"/>
    <n v="64"/>
    <x v="0"/>
  </r>
  <r>
    <n v="21"/>
    <n v="309567"/>
    <n v="2591120082410"/>
    <s v="TAMAS MARIA-DORICA"/>
    <n v="2189"/>
    <n v="0"/>
    <s v="CHISINEU-CRIS"/>
    <s v="DUNARII"/>
    <s v="2"/>
    <m/>
    <m/>
    <m/>
    <m/>
    <s v="22"/>
    <n v="64"/>
    <x v="0"/>
  </r>
  <r>
    <n v="21"/>
    <n v="337426"/>
    <n v="2591121020010"/>
    <s v="MATEI ANA"/>
    <n v="1281"/>
    <n v="333"/>
    <s v="SANTANA"/>
    <s v="SLAVICI IOAN"/>
    <s v="13"/>
    <m/>
    <m/>
    <m/>
    <m/>
    <s v="58"/>
    <n v="64"/>
    <x v="0"/>
  </r>
  <r>
    <n v="21"/>
    <n v="337122"/>
    <n v="2591121024480"/>
    <s v="SISA AURICA"/>
    <n v="1362"/>
    <n v="452"/>
    <s v="SEMLAC/SEMLAC"/>
    <m/>
    <s v="877"/>
    <m/>
    <m/>
    <m/>
    <m/>
    <s v="55"/>
    <n v="64"/>
    <x v="0"/>
  </r>
  <r>
    <n v="21"/>
    <n v="323197"/>
    <n v="2591121024907"/>
    <s v="FAUR IOSANA-SILVIA"/>
    <n v="1817"/>
    <n v="0"/>
    <s v="COVASINT/COVASINT"/>
    <m/>
    <s v="21"/>
    <m/>
    <m/>
    <m/>
    <m/>
    <s v="24"/>
    <n v="64"/>
    <x v="0"/>
  </r>
  <r>
    <n v="21"/>
    <n v="336899"/>
    <n v="2591122020013"/>
    <s v="CURTA VALERIA"/>
    <n v="1333"/>
    <n v="529"/>
    <s v="ARAD"/>
    <s v="STEFAN ZARIE"/>
    <s v="33"/>
    <m/>
    <m/>
    <m/>
    <m/>
    <s v="4"/>
    <n v="64"/>
    <x v="0"/>
  </r>
  <r>
    <n v="21"/>
    <n v="337403"/>
    <n v="2591122023617"/>
    <s v="KOVACS MARIA-OLIMPIA"/>
    <n v="1861"/>
    <n v="0"/>
    <s v="GHIOROC/GHIOROC"/>
    <m/>
    <s v="439"/>
    <m/>
    <m/>
    <m/>
    <m/>
    <s v="32"/>
    <n v="64"/>
    <x v="0"/>
  </r>
  <r>
    <n v="21"/>
    <n v="356709"/>
    <n v="2591123020016"/>
    <s v="FANTAZIU FLORICA"/>
    <n v="1418"/>
    <n v="0"/>
    <s v="ARAD"/>
    <s v="MALIN"/>
    <s v="3"/>
    <m/>
    <m/>
    <m/>
    <m/>
    <s v="8"/>
    <n v="64"/>
    <x v="0"/>
  </r>
  <r>
    <n v="21"/>
    <n v="337407"/>
    <n v="2591123020024"/>
    <s v="LASZLO DOINA-LUCIA"/>
    <n v="1751"/>
    <n v="0"/>
    <s v="ARAD"/>
    <s v="ALEXANDRU T. STAMATIA"/>
    <m/>
    <s v="362"/>
    <s v="B"/>
    <s v="2"/>
    <s v="36"/>
    <s v="7"/>
    <n v="64"/>
    <x v="0"/>
  </r>
  <r>
    <n v="21"/>
    <n v="265342"/>
    <n v="2591123020032"/>
    <s v="OPRISA ELENA-TAMARA"/>
    <n v="1600"/>
    <n v="0"/>
    <s v="ARAD"/>
    <s v="STEFAN CICIO POP"/>
    <s v="5"/>
    <s v="CORP"/>
    <m/>
    <m/>
    <s v="1"/>
    <s v="1"/>
    <n v="64"/>
    <x v="0"/>
  </r>
  <r>
    <n v="21"/>
    <n v="357505"/>
    <n v="2591123024486"/>
    <s v="SAS MARIOARA"/>
    <n v="1281"/>
    <n v="501"/>
    <s v="NADLAC"/>
    <s v="MIHAI VITEAZU"/>
    <s v="168"/>
    <m/>
    <m/>
    <m/>
    <m/>
    <s v="42"/>
    <n v="64"/>
    <x v="0"/>
  </r>
  <r>
    <n v="21"/>
    <n v="337364"/>
    <n v="2591123024902"/>
    <s v="TUDUR EMILIA"/>
    <n v="1290"/>
    <n v="268"/>
    <s v="BIRSA/BIRSA"/>
    <m/>
    <s v="162"/>
    <m/>
    <m/>
    <m/>
    <m/>
    <s v="46"/>
    <n v="64"/>
    <x v="0"/>
  </r>
  <r>
    <n v="21"/>
    <n v="337814"/>
    <n v="2591123161038"/>
    <s v="SIMANDAN GHIZELA"/>
    <n v="1281"/>
    <n v="890"/>
    <s v="CHESINT/ZABRANI"/>
    <m/>
    <s v="296"/>
    <m/>
    <m/>
    <m/>
    <m/>
    <s v="E08"/>
    <n v="64"/>
    <x v="0"/>
  </r>
  <r>
    <n v="21"/>
    <n v="337456"/>
    <n v="2591124020043"/>
    <s v="ALEXE ANTONELA-MARIA"/>
    <n v="1281"/>
    <n v="278"/>
    <s v="VLADIMIRESCU/VLADIMIR"/>
    <s v="G-RAL VASILE MILEA"/>
    <s v="72"/>
    <m/>
    <m/>
    <m/>
    <m/>
    <s v="76"/>
    <n v="64"/>
    <x v="0"/>
  </r>
  <r>
    <n v="21"/>
    <n v="248694"/>
    <n v="2591124020051"/>
    <s v="SIKLODI ERZSEBET"/>
    <n v="1465"/>
    <n v="0"/>
    <s v="BODROGU NOU"/>
    <m/>
    <s v="50"/>
    <m/>
    <m/>
    <m/>
    <m/>
    <s v="78"/>
    <n v="64"/>
    <x v="0"/>
  </r>
  <r>
    <n v="21"/>
    <n v="345908"/>
    <n v="2591125020038"/>
    <s v="SUCAN ELENA"/>
    <n v="1680"/>
    <n v="0"/>
    <s v="ARAD"/>
    <s v="UTA"/>
    <m/>
    <s v="U5"/>
    <s v="B"/>
    <s v="3"/>
    <s v="9"/>
    <s v="8"/>
    <n v="64"/>
    <x v="0"/>
  </r>
  <r>
    <n v="21"/>
    <n v="337256"/>
    <n v="2591125022808"/>
    <s v="RATIU AURICA"/>
    <n v="1281"/>
    <n v="372"/>
    <s v="SICULA/SICULA"/>
    <m/>
    <s v="306"/>
    <m/>
    <m/>
    <m/>
    <m/>
    <s v="64"/>
    <n v="64"/>
    <x v="0"/>
  </r>
  <r>
    <n v="21"/>
    <n v="312237"/>
    <n v="2591125024908"/>
    <s v="RAD ILEANA"/>
    <n v="1880"/>
    <n v="0"/>
    <s v="CUIED/BUTENI"/>
    <m/>
    <s v="325"/>
    <m/>
    <m/>
    <m/>
    <m/>
    <s v="19"/>
    <n v="64"/>
    <x v="0"/>
  </r>
  <r>
    <n v="21"/>
    <n v="307766"/>
    <n v="2591126020049"/>
    <s v="GAIE CORNELIA"/>
    <n v="2141"/>
    <n v="0"/>
    <s v="ARAD"/>
    <s v="MIORITA"/>
    <s v="45"/>
    <s v="206"/>
    <m/>
    <m/>
    <s v="12"/>
    <s v="7"/>
    <n v="64"/>
    <x v="0"/>
  </r>
  <r>
    <n v="21"/>
    <n v="323452"/>
    <n v="2591127020017"/>
    <s v="DUMITRESCU CARMEN-ELISABETA"/>
    <n v="1281"/>
    <n v="1148"/>
    <s v="ARAD"/>
    <s v="PREDEAL"/>
    <s v="14"/>
    <s v="1B2"/>
    <s v="A"/>
    <s v="9"/>
    <s v="60"/>
    <s v="8"/>
    <n v="64"/>
    <x v="0"/>
  </r>
  <r>
    <n v="21"/>
    <n v="310354"/>
    <n v="2591127020033"/>
    <s v="IUHASZ EVA"/>
    <n v="1839"/>
    <n v="0"/>
    <s v="ARAD"/>
    <s v="UTA"/>
    <m/>
    <s v="U6"/>
    <s v="B"/>
    <s v="2"/>
    <s v="8"/>
    <s v="8"/>
    <n v="64"/>
    <x v="0"/>
  </r>
  <r>
    <n v="21"/>
    <n v="338124"/>
    <n v="2591127020051"/>
    <s v="PADURARU ELISABETA"/>
    <n v="2081"/>
    <n v="438"/>
    <s v="ZIMANDU NOU/ZIMANDU N"/>
    <m/>
    <s v="308"/>
    <m/>
    <m/>
    <m/>
    <m/>
    <s v="80"/>
    <n v="64"/>
    <x v="0"/>
  </r>
  <r>
    <n v="21"/>
    <n v="337325"/>
    <n v="2591127020068"/>
    <s v="ANDREI SILVIA"/>
    <n v="1630"/>
    <n v="0"/>
    <s v="CALUGARENI/FELNAC"/>
    <m/>
    <s v="57"/>
    <m/>
    <m/>
    <m/>
    <m/>
    <s v="78"/>
    <n v="64"/>
    <x v="0"/>
  </r>
  <r>
    <n v="21"/>
    <n v="334895"/>
    <n v="2591128203175"/>
    <s v="BULBOACA CORNELIA"/>
    <n v="1892"/>
    <n v="0"/>
    <s v="CURTICI"/>
    <s v="TIMISULUI"/>
    <s v="4"/>
    <m/>
    <m/>
    <m/>
    <m/>
    <s v="26"/>
    <n v="64"/>
    <x v="0"/>
  </r>
  <r>
    <n v="21"/>
    <n v="346628"/>
    <n v="2591129020012"/>
    <s v="LASCU DORINA"/>
    <n v="1298"/>
    <n v="0"/>
    <s v="ADEA"/>
    <m/>
    <s v="436"/>
    <m/>
    <m/>
    <m/>
    <m/>
    <s v="E03"/>
    <n v="64"/>
    <x v="0"/>
  </r>
  <r>
    <n v="21"/>
    <n v="112802"/>
    <n v="2591129020039"/>
    <s v="STANCA FLOARE"/>
    <n v="2068"/>
    <n v="0"/>
    <s v="ARAD"/>
    <s v="MICALACA"/>
    <s v="20"/>
    <s v="549"/>
    <m/>
    <m/>
    <s v="5"/>
    <s v="7"/>
    <n v="64"/>
    <x v="0"/>
  </r>
  <r>
    <n v="21"/>
    <n v="337222"/>
    <n v="2591129020047"/>
    <s v="BOLCAS FLORICA"/>
    <n v="1281"/>
    <n v="351"/>
    <s v="SATU MARE/SECUSIGIU"/>
    <m/>
    <s v="94"/>
    <m/>
    <m/>
    <m/>
    <m/>
    <s v="54"/>
    <n v="64"/>
    <x v="0"/>
  </r>
  <r>
    <n v="21"/>
    <n v="354036"/>
    <n v="2591129351060"/>
    <s v="CALDARAS FLORICA"/>
    <n v="1281"/>
    <n v="255"/>
    <s v="ARAD"/>
    <s v="CONDURASILOR"/>
    <s v="4"/>
    <m/>
    <m/>
    <m/>
    <s v="1"/>
    <s v="1"/>
    <n v="64"/>
    <x v="0"/>
  </r>
  <r>
    <n v="21"/>
    <n v="308108"/>
    <n v="2591201020048"/>
    <s v="PARV MARIA"/>
    <n v="1772"/>
    <n v="0"/>
    <s v="ARAD"/>
    <s v="ALEXANDRU POPESCU NEG"/>
    <m/>
    <s v="318"/>
    <s v="A"/>
    <s v="3"/>
    <s v="8"/>
    <s v="7"/>
    <n v="64"/>
    <x v="0"/>
  </r>
  <r>
    <n v="21"/>
    <n v="338400"/>
    <n v="2591201020064"/>
    <s v="PREDA VIORICA"/>
    <n v="1281"/>
    <n v="394"/>
    <s v="ARAD"/>
    <s v="MILITARILOR"/>
    <s v="7"/>
    <m/>
    <m/>
    <m/>
    <s v="2"/>
    <s v="1"/>
    <n v="64"/>
    <x v="0"/>
  </r>
  <r>
    <n v="21"/>
    <n v="337767"/>
    <n v="2591201022801"/>
    <s v="POPOVICI MARIANA-FLORICA"/>
    <n v="1281"/>
    <n v="222"/>
    <s v="DRAUT/TIRNOVA"/>
    <m/>
    <s v="497"/>
    <m/>
    <m/>
    <m/>
    <m/>
    <s v="E07"/>
    <n v="64"/>
    <x v="0"/>
  </r>
  <r>
    <n v="21"/>
    <n v="337116"/>
    <n v="2591201023617"/>
    <s v="BOGDAN MARIA"/>
    <n v="1281"/>
    <n v="70"/>
    <s v="NEUDORF/ZABRANI"/>
    <m/>
    <s v="37"/>
    <m/>
    <m/>
    <m/>
    <m/>
    <s v="43"/>
    <n v="64"/>
    <x v="0"/>
  </r>
  <r>
    <n v="21"/>
    <n v="353828"/>
    <n v="2591201241651"/>
    <s v="POP ILEANA"/>
    <n v="1281"/>
    <n v="328"/>
    <s v="CHISINEU-CRIS"/>
    <s v="TEILOR"/>
    <s v="5A"/>
    <s v="E 6"/>
    <m/>
    <s v="2"/>
    <s v="9"/>
    <s v="22"/>
    <n v="64"/>
    <x v="0"/>
  </r>
  <r>
    <n v="21"/>
    <n v="337276"/>
    <n v="2591202020016"/>
    <s v="PASCA VIORICA"/>
    <n v="1341"/>
    <n v="0"/>
    <s v="ARAD"/>
    <s v="ROMANILOR"/>
    <m/>
    <s v="K-1"/>
    <m/>
    <s v="4"/>
    <s v="17"/>
    <s v="1"/>
    <n v="64"/>
    <x v="0"/>
  </r>
  <r>
    <n v="21"/>
    <n v="337179"/>
    <n v="2591202020040"/>
    <s v="BILC AURORA"/>
    <n v="1739"/>
    <n v="0"/>
    <s v="HORIA/VLADIMIRESCU"/>
    <m/>
    <s v="357"/>
    <m/>
    <m/>
    <m/>
    <m/>
    <s v="E03"/>
    <n v="64"/>
    <x v="0"/>
  </r>
  <r>
    <n v="21"/>
    <n v="322441"/>
    <n v="2591204020054"/>
    <s v="PETER ANA"/>
    <n v="1674"/>
    <n v="0"/>
    <s v="ARAD"/>
    <s v="ADAM M. GUTTENBRUNN"/>
    <s v="88"/>
    <s v="CORP"/>
    <m/>
    <m/>
    <s v="1"/>
    <s v="4"/>
    <n v="64"/>
    <x v="0"/>
  </r>
  <r>
    <n v="21"/>
    <n v="236267"/>
    <n v="2591205020022"/>
    <s v="SZUCS EVA"/>
    <n v="1866"/>
    <n v="0"/>
    <s v="ARAD"/>
    <s v="SIMION POPA"/>
    <s v="34"/>
    <s v="228"/>
    <s v="B"/>
    <s v="2"/>
    <s v="6"/>
    <s v="7"/>
    <n v="64"/>
    <x v="0"/>
  </r>
  <r>
    <n v="21"/>
    <n v="337552"/>
    <n v="2591205023618"/>
    <s v="MEGYES MARIA"/>
    <n v="1282"/>
    <n v="175"/>
    <s v="PAULIS/PAULIS"/>
    <m/>
    <s v="425"/>
    <m/>
    <m/>
    <m/>
    <m/>
    <s v="44"/>
    <n v="64"/>
    <x v="0"/>
  </r>
  <r>
    <n v="21"/>
    <n v="291906"/>
    <n v="2591206020017"/>
    <s v="BARTHA IBOLYA"/>
    <n v="1281"/>
    <n v="32"/>
    <s v="ARAD"/>
    <s v="PELICANULUI"/>
    <s v="22"/>
    <m/>
    <m/>
    <m/>
    <m/>
    <s v="1"/>
    <n v="64"/>
    <x v="0"/>
  </r>
  <r>
    <n v="21"/>
    <n v="337765"/>
    <n v="2591206020041"/>
    <s v="TODICA EUGENIA"/>
    <n v="1660"/>
    <n v="0"/>
    <s v="ARAD"/>
    <s v="MIORITA"/>
    <s v="11-17"/>
    <s v="250"/>
    <s v="B"/>
    <m/>
    <s v="18"/>
    <s v="7"/>
    <n v="64"/>
    <x v="0"/>
  </r>
  <r>
    <n v="21"/>
    <n v="341657"/>
    <n v="2591206020051"/>
    <s v="VARGA ELISABETA"/>
    <n v="1281"/>
    <n v="434"/>
    <s v="TIPAR/SINTEA MARE"/>
    <m/>
    <s v="338A"/>
    <m/>
    <m/>
    <m/>
    <m/>
    <s v="E07"/>
    <n v="64"/>
    <x v="0"/>
  </r>
  <r>
    <n v="21"/>
    <n v="337686"/>
    <n v="2591206021879"/>
    <s v="SANIUTA LIDIA"/>
    <n v="1281"/>
    <n v="350"/>
    <s v="SEPREUS/SEPREUS"/>
    <m/>
    <s v="764"/>
    <m/>
    <m/>
    <m/>
    <m/>
    <s v="62"/>
    <n v="64"/>
    <x v="0"/>
  </r>
  <r>
    <n v="21"/>
    <n v="154649"/>
    <n v="2591206023610"/>
    <s v="OPRESCU MARIA"/>
    <n v="1284"/>
    <n v="400"/>
    <s v="ZABALT"/>
    <m/>
    <s v="169"/>
    <m/>
    <m/>
    <m/>
    <m/>
    <s v="E08"/>
    <n v="64"/>
    <x v="0"/>
  </r>
  <r>
    <n v="21"/>
    <n v="261104"/>
    <n v="2591207020044"/>
    <s v="IFTIME ILEANA"/>
    <n v="2074"/>
    <n v="0"/>
    <s v="ARAD"/>
    <s v="PADURII"/>
    <s v="223"/>
    <s v="13"/>
    <m/>
    <m/>
    <s v="1"/>
    <s v="1"/>
    <n v="64"/>
    <x v="0"/>
  </r>
  <r>
    <n v="21"/>
    <n v="337387"/>
    <n v="2591207020052"/>
    <s v="JIVANELOV IRINA"/>
    <n v="1901"/>
    <n v="0"/>
    <s v="ARAD"/>
    <s v="DUNARII"/>
    <s v="121-123"/>
    <m/>
    <m/>
    <m/>
    <m/>
    <s v="8"/>
    <n v="64"/>
    <x v="0"/>
  </r>
  <r>
    <n v="21"/>
    <n v="307841"/>
    <n v="2591207352625"/>
    <s v="FREER ANELA"/>
    <n v="2083"/>
    <n v="0"/>
    <s v="ARAD"/>
    <s v="AVRIG"/>
    <s v="16"/>
    <s v="C1"/>
    <s v="B"/>
    <s v="3"/>
    <s v="13"/>
    <s v="1"/>
    <n v="64"/>
    <x v="0"/>
  </r>
  <r>
    <n v="21"/>
    <n v="338653"/>
    <n v="2591208020039"/>
    <s v="SEMENIUC ELISABETA"/>
    <n v="1600"/>
    <n v="0"/>
    <s v="ARAD"/>
    <s v="HERCULE"/>
    <s v="8"/>
    <s v="B10"/>
    <m/>
    <m/>
    <s v="16"/>
    <s v="8"/>
    <n v="64"/>
    <x v="0"/>
  </r>
  <r>
    <n v="21"/>
    <n v="337399"/>
    <n v="2591209021877"/>
    <s v="BLAGA AGNETA"/>
    <n v="1281"/>
    <n v="644"/>
    <s v="CINTEI/ZARAND"/>
    <m/>
    <s v="84"/>
    <m/>
    <m/>
    <m/>
    <m/>
    <s v="E03"/>
    <n v="64"/>
    <x v="0"/>
  </r>
  <r>
    <n v="21"/>
    <n v="337775"/>
    <n v="2591209022811"/>
    <s v="PACURAR ANA"/>
    <n v="1281"/>
    <n v="679"/>
    <s v="CHIER/TIRNOVA"/>
    <m/>
    <s v="211"/>
    <m/>
    <m/>
    <m/>
    <m/>
    <s v="E07"/>
    <n v="64"/>
    <x v="0"/>
  </r>
  <r>
    <n v="21"/>
    <n v="308015"/>
    <n v="2591210020032"/>
    <s v="CSIGER STEFANIA"/>
    <n v="2006"/>
    <n v="0"/>
    <s v="ARAD"/>
    <s v="MIHAI EMINESCU"/>
    <s v="7"/>
    <m/>
    <m/>
    <m/>
    <s v="8"/>
    <s v="1"/>
    <n v="64"/>
    <x v="0"/>
  </r>
  <r>
    <n v="21"/>
    <n v="311509"/>
    <n v="2591210020059"/>
    <s v="RUS FLOAREA"/>
    <n v="2030"/>
    <n v="0"/>
    <s v="ARAD"/>
    <s v="MARCEL OLINESCU"/>
    <m/>
    <s v="301"/>
    <s v="A"/>
    <s v="2"/>
    <s v="7"/>
    <s v="7"/>
    <n v="64"/>
    <x v="0"/>
  </r>
  <r>
    <n v="21"/>
    <n v="337679"/>
    <n v="2591210021878"/>
    <s v="BIRTA DOMNICA"/>
    <n v="1676"/>
    <n v="0"/>
    <s v="CHISINEU-CRIS"/>
    <s v="INFRATIRII"/>
    <s v="81-83"/>
    <s v="E2"/>
    <m/>
    <s v="4"/>
    <s v="15"/>
    <s v="22"/>
    <n v="64"/>
    <x v="0"/>
  </r>
  <r>
    <n v="21"/>
    <n v="320828"/>
    <n v="2591210022626"/>
    <s v="VARGA VOICHITA-RODICA"/>
    <n v="1708"/>
    <n v="0"/>
    <s v="ARAD"/>
    <s v="CALEA AUREL VLAICU"/>
    <s v="202"/>
    <s v="A9-1"/>
    <s v="A"/>
    <s v="1"/>
    <s v="8"/>
    <s v="8"/>
    <n v="64"/>
    <x v="0"/>
  </r>
  <r>
    <n v="21"/>
    <n v="338125"/>
    <n v="2591210022802"/>
    <s v="MORARIU LACRAMIOARA-MARIA"/>
    <n v="1419"/>
    <n v="0"/>
    <s v="SICULA/SICULA"/>
    <m/>
    <s v="580"/>
    <m/>
    <m/>
    <m/>
    <m/>
    <s v="64"/>
    <n v="64"/>
    <x v="0"/>
  </r>
  <r>
    <n v="21"/>
    <n v="337634"/>
    <n v="2591210023611"/>
    <s v="VOSLOBAN EMILIA"/>
    <n v="1281"/>
    <n v="8"/>
    <s v="VLADIMIRESCU/VLADIMIR"/>
    <s v="G-RAL VASILE MILEA"/>
    <s v="47"/>
    <m/>
    <m/>
    <m/>
    <m/>
    <s v="76"/>
    <n v="64"/>
    <x v="0"/>
  </r>
  <r>
    <n v="21"/>
    <n v="337567"/>
    <n v="2591211020019"/>
    <s v="LINGURAR FLORICA"/>
    <n v="1281"/>
    <n v="52"/>
    <s v="ARAD"/>
    <s v="TURDEI"/>
    <s v="8"/>
    <m/>
    <m/>
    <m/>
    <m/>
    <s v="8"/>
    <n v="64"/>
    <x v="0"/>
  </r>
  <r>
    <n v="21"/>
    <n v="279560"/>
    <n v="2591211020035"/>
    <s v="HRIZEA ANICA"/>
    <n v="1532"/>
    <n v="0"/>
    <s v="CICIR"/>
    <s v="."/>
    <s v="257"/>
    <m/>
    <m/>
    <s v="0"/>
    <m/>
    <s v="E08"/>
    <n v="64"/>
    <x v="0"/>
  </r>
  <r>
    <n v="21"/>
    <n v="337940"/>
    <n v="2591211022805"/>
    <s v="BREZAN ELENA"/>
    <n v="1329"/>
    <n v="667"/>
    <s v="SILINDIA/SILINDIA"/>
    <m/>
    <s v="194"/>
    <m/>
    <m/>
    <m/>
    <m/>
    <s v="89"/>
    <n v="64"/>
    <x v="0"/>
  </r>
  <r>
    <n v="21"/>
    <n v="307927"/>
    <n v="2591211023620"/>
    <s v="STOICONI ANA"/>
    <n v="1838"/>
    <n v="0"/>
    <s v="LIPOVA"/>
    <s v="IANCU JIANU"/>
    <s v="33"/>
    <m/>
    <s v="B"/>
    <s v="1"/>
    <s v="10"/>
    <s v="37"/>
    <n v="64"/>
    <x v="0"/>
  </r>
  <r>
    <n v="21"/>
    <n v="337777"/>
    <n v="2591212023615"/>
    <s v="NEAG STEFANIA"/>
    <n v="1281"/>
    <n v="161"/>
    <s v="SIRIA/SIRIA"/>
    <s v="POET ANDREI MURESANU"/>
    <s v="44"/>
    <m/>
    <m/>
    <m/>
    <m/>
    <s v="66"/>
    <n v="64"/>
    <x v="0"/>
  </r>
  <r>
    <n v="21"/>
    <n v="337310"/>
    <n v="2591213020014"/>
    <s v="FARKAS FLOAREA"/>
    <n v="1541"/>
    <n v="0"/>
    <s v="CHELMAC/CONOP"/>
    <m/>
    <s v="109"/>
    <m/>
    <m/>
    <m/>
    <m/>
    <s v="37"/>
    <n v="64"/>
    <x v="0"/>
  </r>
  <r>
    <n v="21"/>
    <n v="309131"/>
    <n v="2591213023618"/>
    <s v="CHELMAGAN VASILINA"/>
    <n v="1943"/>
    <n v="0"/>
    <s v="LIPOVA"/>
    <s v="OBORULUI"/>
    <s v="2"/>
    <s v="80"/>
    <s v="D"/>
    <s v="3"/>
    <s v="16"/>
    <s v="37"/>
    <n v="64"/>
    <x v="0"/>
  </r>
  <r>
    <n v="21"/>
    <n v="264237"/>
    <n v="2591214022803"/>
    <s v="VARCUS NADIA"/>
    <n v="1351"/>
    <n v="0"/>
    <s v="SIAD"/>
    <s v="COM.CRAIVA"/>
    <s v="113"/>
    <m/>
    <m/>
    <m/>
    <m/>
    <s v="E07"/>
    <n v="64"/>
    <x v="0"/>
  </r>
  <r>
    <n v="21"/>
    <n v="337801"/>
    <n v="2591214024671"/>
    <s v="BRANC ANA"/>
    <n v="1281"/>
    <n v="803"/>
    <s v="SELEUS/SELEUS"/>
    <m/>
    <s v="64A"/>
    <m/>
    <m/>
    <m/>
    <m/>
    <s v="88"/>
    <n v="64"/>
    <x v="0"/>
  </r>
  <r>
    <n v="21"/>
    <n v="239771"/>
    <n v="2591214024903"/>
    <s v="MARGEA FLORICA"/>
    <n v="1486"/>
    <n v="0"/>
    <s v="SEBIS"/>
    <s v="VICTORIEI"/>
    <m/>
    <s v="D 1"/>
    <m/>
    <s v="4"/>
    <s v="14"/>
    <s v="53"/>
    <n v="64"/>
    <x v="0"/>
  </r>
  <r>
    <n v="21"/>
    <n v="337550"/>
    <n v="2591216021882"/>
    <s v="TOTH MARIA"/>
    <n v="1768"/>
    <n v="0"/>
    <s v="SIMAND/SIMAND"/>
    <m/>
    <s v="1190"/>
    <m/>
    <m/>
    <m/>
    <m/>
    <s v="65"/>
    <n v="64"/>
    <x v="0"/>
  </r>
  <r>
    <n v="21"/>
    <n v="345763"/>
    <n v="2591217011095"/>
    <s v="FAUR OFELIA"/>
    <n v="1295"/>
    <n v="0"/>
    <s v="PINCOTA"/>
    <s v="AVRAM IANCU"/>
    <s v="19"/>
    <m/>
    <m/>
    <m/>
    <m/>
    <s v="50"/>
    <n v="64"/>
    <x v="0"/>
  </r>
  <r>
    <n v="21"/>
    <n v="337676"/>
    <n v="2591218021871"/>
    <s v="KOVACS JULISKA"/>
    <n v="1281"/>
    <n v="420"/>
    <s v="ZERIND/ZERIND"/>
    <m/>
    <s v="249"/>
    <m/>
    <m/>
    <m/>
    <m/>
    <s v="79"/>
    <n v="64"/>
    <x v="0"/>
  </r>
  <r>
    <n v="21"/>
    <n v="120386"/>
    <n v="2591218024488"/>
    <s v="FOGHIS VIORICA"/>
    <n v="1362"/>
    <n v="0"/>
    <s v="SEITIN/SEITIN"/>
    <s v="1 DECEMBRIE"/>
    <s v="88"/>
    <m/>
    <m/>
    <m/>
    <m/>
    <s v="61"/>
    <n v="64"/>
    <x v="0"/>
  </r>
  <r>
    <n v="21"/>
    <n v="337605"/>
    <n v="2591219020010"/>
    <s v="SZOCS VERONICA"/>
    <n v="1788"/>
    <n v="0"/>
    <s v="ARAD"/>
    <s v="HUNEDOAREI"/>
    <s v="60C"/>
    <s v="CORP"/>
    <m/>
    <m/>
    <s v="8"/>
    <s v="1"/>
    <n v="64"/>
    <x v="0"/>
  </r>
  <r>
    <n v="21"/>
    <n v="337582"/>
    <n v="2591219022807"/>
    <s v="ABRUDAN ELENA"/>
    <n v="1662"/>
    <n v="0"/>
    <s v="INEU"/>
    <s v="MIHAIL KOGALNICEANU"/>
    <s v="24"/>
    <m/>
    <m/>
    <m/>
    <m/>
    <s v="36"/>
    <n v="64"/>
    <x v="0"/>
  </r>
  <r>
    <n v="21"/>
    <n v="338340"/>
    <n v="2591219022823"/>
    <s v="MOTIU MARIA"/>
    <n v="1336"/>
    <n v="644"/>
    <s v="CERMEI/CERMEI"/>
    <m/>
    <s v="481"/>
    <m/>
    <m/>
    <m/>
    <m/>
    <s v="21"/>
    <n v="64"/>
    <x v="0"/>
  </r>
  <r>
    <n v="21"/>
    <n v="338496"/>
    <n v="2591219024907"/>
    <s v="ILICA VIORICA"/>
    <n v="1288"/>
    <n v="512"/>
    <s v="PAULIAN/BUTENI"/>
    <m/>
    <s v="52"/>
    <m/>
    <m/>
    <m/>
    <m/>
    <s v="19"/>
    <n v="64"/>
    <x v="0"/>
  </r>
  <r>
    <n v="21"/>
    <n v="309687"/>
    <n v="2591220020021"/>
    <s v="BOROS MARIANA"/>
    <n v="1674"/>
    <n v="0"/>
    <s v="ARAD"/>
    <s v="ELENA DRAGOI"/>
    <m/>
    <s v="309"/>
    <s v="B"/>
    <s v="2"/>
    <s v="9"/>
    <s v="7"/>
    <n v="64"/>
    <x v="0"/>
  </r>
  <r>
    <n v="21"/>
    <n v="0"/>
    <n v="2591220020046"/>
    <s v="MORAR MARIA"/>
    <n v="1828"/>
    <n v="0"/>
    <s v="ARAD"/>
    <s v="STEFAN OCTAVIAN IOSIF"/>
    <s v="30"/>
    <m/>
    <m/>
    <m/>
    <s v="1"/>
    <s v="1"/>
    <n v="64"/>
    <x v="0"/>
  </r>
  <r>
    <n v="21"/>
    <n v="337421"/>
    <n v="2591220021873"/>
    <s v="DUDAS MARIA"/>
    <n v="1281"/>
    <n v="10"/>
    <s v="CINTEI/ZARAND"/>
    <m/>
    <s v="113"/>
    <m/>
    <m/>
    <m/>
    <m/>
    <s v="E03"/>
    <n v="64"/>
    <x v="0"/>
  </r>
  <r>
    <n v="21"/>
    <n v="287409"/>
    <n v="2591221020014"/>
    <s v="CHELARU MARIANA"/>
    <n v="1932"/>
    <n v="0"/>
    <s v="BODROGU NOU"/>
    <s v="."/>
    <s v="73"/>
    <m/>
    <m/>
    <s v="0"/>
    <m/>
    <s v="78"/>
    <n v="64"/>
    <x v="0"/>
  </r>
  <r>
    <n v="21"/>
    <n v="307745"/>
    <n v="2591222020017"/>
    <s v="COJOCARIU LUCIA"/>
    <n v="1961"/>
    <n v="0"/>
    <s v="ARAD"/>
    <s v="MIORITA"/>
    <s v="29"/>
    <s v="167"/>
    <m/>
    <m/>
    <s v="9"/>
    <s v="7"/>
    <n v="64"/>
    <x v="0"/>
  </r>
  <r>
    <n v="21"/>
    <n v="337909"/>
    <n v="2591222021879"/>
    <s v="MOT ECATERINA-ELENA"/>
    <n v="1512"/>
    <n v="248"/>
    <s v="SIMAND/SIMAND"/>
    <m/>
    <s v="523"/>
    <m/>
    <m/>
    <m/>
    <m/>
    <s v="65"/>
    <n v="64"/>
    <x v="0"/>
  </r>
  <r>
    <n v="21"/>
    <n v="337393"/>
    <n v="2591222024903"/>
    <s v="BUDA ELENA-OTILIA"/>
    <n v="1288"/>
    <n v="0"/>
    <s v="RADESTI/ALMAS"/>
    <m/>
    <s v="47A"/>
    <m/>
    <m/>
    <m/>
    <m/>
    <s v="13"/>
    <n v="64"/>
    <x v="0"/>
  </r>
  <r>
    <n v="21"/>
    <n v="337785"/>
    <n v="2591223020028"/>
    <s v="BANTAS LIANA-MARIA"/>
    <n v="1951"/>
    <n v="0"/>
    <s v="ARAD"/>
    <s v="ALEEA RASARITULUI"/>
    <s v="7"/>
    <s v="21B"/>
    <m/>
    <s v="4"/>
    <s v="13"/>
    <s v="1"/>
    <n v="64"/>
    <x v="0"/>
  </r>
  <r>
    <n v="21"/>
    <n v="309006"/>
    <n v="2591224020039"/>
    <s v="TOTH IBOLYA"/>
    <n v="2006"/>
    <n v="0"/>
    <s v="ARAD"/>
    <s v="DUNARII"/>
    <s v="33"/>
    <m/>
    <m/>
    <m/>
    <m/>
    <s v="8"/>
    <n v="64"/>
    <x v="0"/>
  </r>
  <r>
    <n v="21"/>
    <n v="337809"/>
    <n v="2591224353953"/>
    <s v="BURTA ELENA"/>
    <n v="1636"/>
    <n v="0"/>
    <s v="BODROGU NOU/ZADARENI"/>
    <s v="MANASTIRII"/>
    <s v="22"/>
    <m/>
    <m/>
    <m/>
    <m/>
    <s v="78"/>
    <n v="64"/>
    <x v="0"/>
  </r>
  <r>
    <n v="21"/>
    <n v="337540"/>
    <n v="2591225020023"/>
    <s v="CSATLOS IULIANA"/>
    <n v="1281"/>
    <n v="352"/>
    <s v="SICULA/SICULA"/>
    <m/>
    <s v="117"/>
    <m/>
    <m/>
    <m/>
    <m/>
    <s v="64"/>
    <n v="64"/>
    <x v="0"/>
  </r>
  <r>
    <n v="21"/>
    <n v="337884"/>
    <n v="2591225400318"/>
    <s v="SCHMIDT AURICA"/>
    <n v="1374"/>
    <n v="0"/>
    <s v="MINIS/GHIOROC"/>
    <m/>
    <s v="313"/>
    <m/>
    <m/>
    <m/>
    <m/>
    <s v="32"/>
    <n v="64"/>
    <x v="0"/>
  </r>
  <r>
    <n v="21"/>
    <n v="337816"/>
    <n v="2591226020042"/>
    <s v="ROTARU STEFANIA"/>
    <n v="1591"/>
    <n v="0"/>
    <s v="ARAD"/>
    <s v="STEFAN TENETCHI"/>
    <s v="12"/>
    <m/>
    <m/>
    <m/>
    <s v="1"/>
    <s v="8"/>
    <n v="64"/>
    <x v="0"/>
  </r>
  <r>
    <n v="21"/>
    <n v="338119"/>
    <n v="2591226020050"/>
    <s v="DOROT NATASA"/>
    <n v="1281"/>
    <n v="386"/>
    <s v="SANTANA"/>
    <s v="CRINULUI"/>
    <s v="7"/>
    <m/>
    <m/>
    <m/>
    <m/>
    <s v="58"/>
    <n v="64"/>
    <x v="0"/>
  </r>
  <r>
    <n v="21"/>
    <n v="302049"/>
    <n v="2591226021871"/>
    <s v="RUS CLARY"/>
    <n v="1284"/>
    <n v="1280"/>
    <s v="VINATORI/MISCA"/>
    <m/>
    <s v="90"/>
    <m/>
    <m/>
    <m/>
    <m/>
    <s v="74"/>
    <n v="64"/>
    <x v="0"/>
  </r>
  <r>
    <n v="21"/>
    <n v="337558"/>
    <n v="2591226024912"/>
    <s v="RADA ELEONORA"/>
    <n v="1281"/>
    <n v="549"/>
    <s v="RADESTI/ALMAS"/>
    <m/>
    <s v="68"/>
    <m/>
    <m/>
    <m/>
    <m/>
    <s v="13"/>
    <n v="64"/>
    <x v="0"/>
  </r>
  <r>
    <n v="21"/>
    <n v="297041"/>
    <n v="2591228012538"/>
    <s v="VESA AURORA"/>
    <n v="1281"/>
    <n v="342"/>
    <s v="PINCOTA"/>
    <s v="SOARELUI"/>
    <s v="33"/>
    <m/>
    <m/>
    <m/>
    <m/>
    <s v="50"/>
    <n v="64"/>
    <x v="0"/>
  </r>
  <r>
    <n v="21"/>
    <n v="235084"/>
    <n v="2591228020013"/>
    <s v="CADAR ILEANA"/>
    <n v="2188"/>
    <n v="0"/>
    <s v="ARAD"/>
    <s v="ULMULUI"/>
    <s v="39"/>
    <m/>
    <m/>
    <m/>
    <m/>
    <s v="8"/>
    <n v="64"/>
    <x v="0"/>
  </r>
  <r>
    <n v="21"/>
    <n v="337995"/>
    <n v="2591228020048"/>
    <s v="ROMAN ANA"/>
    <n v="1320"/>
    <n v="0"/>
    <s v="ARAD"/>
    <s v="SOCULUI"/>
    <s v="48"/>
    <m/>
    <m/>
    <m/>
    <m/>
    <s v="8"/>
    <n v="64"/>
    <x v="0"/>
  </r>
  <r>
    <n v="21"/>
    <n v="353533"/>
    <n v="2591228020072"/>
    <s v="TATARU ISTINA"/>
    <n v="1281"/>
    <n v="383"/>
    <s v="ZADARENI/ZADARENI"/>
    <m/>
    <s v="50"/>
    <m/>
    <m/>
    <m/>
    <m/>
    <s v="78"/>
    <n v="64"/>
    <x v="0"/>
  </r>
  <r>
    <n v="21"/>
    <n v="338904"/>
    <n v="2591230020033"/>
    <s v="SABAU LUCRETIA"/>
    <n v="1361"/>
    <n v="0"/>
    <s v="DIECI/DIECI"/>
    <m/>
    <s v="37"/>
    <m/>
    <m/>
    <m/>
    <m/>
    <s v="102"/>
    <n v="64"/>
    <x v="0"/>
  </r>
  <r>
    <n v="21"/>
    <n v="338094"/>
    <n v="2591231021881"/>
    <s v="VLAD ANA"/>
    <n v="1338"/>
    <n v="0"/>
    <s v="SINTEA MARE/SINTEA MA"/>
    <m/>
    <s v="39"/>
    <m/>
    <m/>
    <m/>
    <m/>
    <s v="E06"/>
    <n v="64"/>
    <x v="0"/>
  </r>
  <r>
    <n v="21"/>
    <n v="338859"/>
    <n v="2600101020046"/>
    <s v="GHIMES MARIANA"/>
    <n v="1780"/>
    <n v="0"/>
    <s v="ARAD"/>
    <s v="IOAN RUSU SIRIANU"/>
    <s v="24"/>
    <m/>
    <m/>
    <m/>
    <s v="5"/>
    <s v="1"/>
    <n v="64"/>
    <x v="0"/>
  </r>
  <r>
    <n v="21"/>
    <n v="338105"/>
    <n v="2600101020089"/>
    <s v="POP IRMA"/>
    <n v="1525"/>
    <n v="214"/>
    <s v="FINTINELE/FINTINELE"/>
    <m/>
    <s v="259"/>
    <m/>
    <m/>
    <m/>
    <m/>
    <s v="30"/>
    <n v="64"/>
    <x v="0"/>
  </r>
  <r>
    <n v="21"/>
    <n v="323420"/>
    <n v="2600101022832"/>
    <s v="STANCIU AURICA"/>
    <n v="1561"/>
    <n v="0"/>
    <s v="SICULA/SICULA"/>
    <m/>
    <s v="411"/>
    <m/>
    <m/>
    <m/>
    <m/>
    <s v="64"/>
    <n v="64"/>
    <x v="0"/>
  </r>
  <r>
    <n v="21"/>
    <n v="238294"/>
    <n v="2600101292074"/>
    <s v="GRIGORE BRANDUSA"/>
    <n v="1649"/>
    <n v="0"/>
    <s v="ARAD"/>
    <s v="CALEA AUREL VLAICU"/>
    <s v="206"/>
    <s v="A7"/>
    <s v="C"/>
    <m/>
    <s v="36"/>
    <s v="8"/>
    <n v="64"/>
    <x v="0"/>
  </r>
  <r>
    <n v="21"/>
    <n v="312783"/>
    <n v="2600102020030"/>
    <s v="BUTURUGA MARIANA"/>
    <n v="2075"/>
    <n v="0"/>
    <s v="ARAD"/>
    <s v="DREPTATII"/>
    <s v="8A"/>
    <m/>
    <m/>
    <m/>
    <m/>
    <s v="7"/>
    <n v="64"/>
    <x v="0"/>
  </r>
  <r>
    <n v="21"/>
    <n v="338853"/>
    <n v="2600102020049"/>
    <s v="TIMAR MARIANA"/>
    <n v="1300"/>
    <n v="0"/>
    <s v="FRUMUSENI/FRUMUSENI"/>
    <m/>
    <s v="167"/>
    <m/>
    <m/>
    <m/>
    <m/>
    <s v="31"/>
    <n v="64"/>
    <x v="0"/>
  </r>
  <r>
    <n v="21"/>
    <n v="338717"/>
    <n v="2600102024679"/>
    <s v="RADAC MARIA"/>
    <n v="1281"/>
    <n v="274"/>
    <s v="MADERAT/PINCOTA"/>
    <m/>
    <s v="366"/>
    <m/>
    <m/>
    <m/>
    <m/>
    <s v="50"/>
    <n v="64"/>
    <x v="0"/>
  </r>
  <r>
    <n v="21"/>
    <n v="225417"/>
    <n v="2600102076548"/>
    <s v="ENACHE ANGELA"/>
    <n v="1281"/>
    <n v="86"/>
    <s v="ARAD"/>
    <s v="FELIX"/>
    <s v="6"/>
    <s v="572"/>
    <s v="A"/>
    <m/>
    <s v="1"/>
    <s v="7"/>
    <n v="64"/>
    <x v="0"/>
  </r>
  <r>
    <n v="21"/>
    <n v="0"/>
    <n v="2600103020017"/>
    <s v="DIACONU ELENA"/>
    <n v="1541"/>
    <n v="0"/>
    <s v="ARAD"/>
    <s v="CAL 6 VANATORI"/>
    <s v="25-29"/>
    <s v="V4"/>
    <s v="A"/>
    <s v="4"/>
    <s v="9"/>
    <s v="1"/>
    <n v="64"/>
    <x v="0"/>
  </r>
  <r>
    <n v="21"/>
    <n v="339589"/>
    <n v="2600103020041"/>
    <s v="BANATAN LETITIA-STELA"/>
    <n v="1281"/>
    <n v="421"/>
    <s v="PECICA"/>
    <s v="320"/>
    <s v="24"/>
    <m/>
    <m/>
    <m/>
    <m/>
    <s v="45"/>
    <n v="64"/>
    <x v="0"/>
  </r>
  <r>
    <n v="21"/>
    <n v="338390"/>
    <n v="2600104020028"/>
    <s v="CAINAR NASTASIA"/>
    <n v="1281"/>
    <n v="12"/>
    <s v="ARAD"/>
    <s v="LUCEAFARULUI"/>
    <m/>
    <s v="21"/>
    <s v="A"/>
    <s v="4"/>
    <s v="16"/>
    <s v="1"/>
    <n v="64"/>
    <x v="0"/>
  </r>
  <r>
    <n v="21"/>
    <n v="338819"/>
    <n v="2600104020036"/>
    <s v="ROS IELINA-FLORICA"/>
    <n v="1545"/>
    <n v="0"/>
    <s v="MISCA/MISCA"/>
    <m/>
    <s v="563"/>
    <m/>
    <m/>
    <m/>
    <m/>
    <s v="84"/>
    <n v="64"/>
    <x v="0"/>
  </r>
  <r>
    <n v="21"/>
    <n v="277339"/>
    <n v="2600104020044"/>
    <s v="TULCAN MARIA"/>
    <n v="1686"/>
    <n v="0"/>
    <s v="ARAD"/>
    <s v="STEFAN CEL MARE"/>
    <s v="8"/>
    <m/>
    <m/>
    <m/>
    <m/>
    <s v="4"/>
    <n v="64"/>
    <x v="0"/>
  </r>
  <r>
    <n v="21"/>
    <n v="338640"/>
    <n v="2600104020052"/>
    <s v="STEOAN ELENA"/>
    <n v="1663"/>
    <n v="0"/>
    <s v="ARAD"/>
    <s v="SIMFONIEI"/>
    <s v="2A"/>
    <s v="199"/>
    <s v="B"/>
    <m/>
    <s v="4"/>
    <s v="7"/>
    <n v="64"/>
    <x v="0"/>
  </r>
  <r>
    <n v="21"/>
    <n v="354740"/>
    <n v="2600104023613"/>
    <s v="NICOARA DANUTA"/>
    <n v="1281"/>
    <n v="761"/>
    <s v="MILOVA/CONOP"/>
    <m/>
    <s v="154A"/>
    <m/>
    <m/>
    <m/>
    <m/>
    <s v="E08"/>
    <n v="64"/>
    <x v="0"/>
  </r>
  <r>
    <n v="21"/>
    <n v="313854"/>
    <n v="2600105020020"/>
    <s v="BERECZKI IRINA"/>
    <n v="1837"/>
    <n v="0"/>
    <s v="ARAD"/>
    <s v="OBEDENARU"/>
    <m/>
    <s v="X23"/>
    <s v="A"/>
    <s v="1"/>
    <s v="7"/>
    <s v="8"/>
    <n v="64"/>
    <x v="0"/>
  </r>
  <r>
    <n v="21"/>
    <n v="319690"/>
    <n v="2600105021874"/>
    <s v="PAIU TANTA"/>
    <n v="1940"/>
    <n v="0"/>
    <s v="NADAB/CHISINEU-CRIS"/>
    <s v="NADISULUI"/>
    <s v="19"/>
    <m/>
    <m/>
    <m/>
    <m/>
    <s v="E03"/>
    <n v="64"/>
    <x v="0"/>
  </r>
  <r>
    <n v="21"/>
    <n v="352772"/>
    <n v="2600105022809"/>
    <s v="JURJ ELENA"/>
    <n v="1281"/>
    <n v="818"/>
    <s v="GROSENI/ARCHIS"/>
    <m/>
    <s v="314A"/>
    <m/>
    <m/>
    <m/>
    <m/>
    <s v="E07"/>
    <n v="64"/>
    <x v="0"/>
  </r>
  <r>
    <n v="21"/>
    <n v="338718"/>
    <n v="2600105024677"/>
    <s v="PASCA MARIA"/>
    <n v="1281"/>
    <n v="231"/>
    <s v="MISCA/SIRIA"/>
    <m/>
    <s v="217"/>
    <m/>
    <m/>
    <m/>
    <m/>
    <s v="66"/>
    <n v="64"/>
    <x v="0"/>
  </r>
  <r>
    <n v="21"/>
    <n v="241856"/>
    <n v="2600106020023"/>
    <s v="CADA CORNELIA"/>
    <n v="1541"/>
    <n v="0"/>
    <s v="ARAD"/>
    <s v="PREDEAL"/>
    <s v="8"/>
    <s v="13"/>
    <m/>
    <m/>
    <s v="14"/>
    <s v="8"/>
    <n v="64"/>
    <x v="0"/>
  </r>
  <r>
    <n v="21"/>
    <n v="300586"/>
    <n v="2600106021877"/>
    <s v="MOT FLOAREA"/>
    <n v="1281"/>
    <n v="927"/>
    <s v="CHISINEU-CRIS"/>
    <s v="MARASESTI"/>
    <s v="47"/>
    <m/>
    <m/>
    <m/>
    <m/>
    <s v="22"/>
    <n v="64"/>
    <x v="0"/>
  </r>
  <r>
    <n v="21"/>
    <n v="309543"/>
    <n v="2600106024493"/>
    <s v="SZIKORA ELENA-MARTA"/>
    <n v="1293"/>
    <n v="0"/>
    <s v="NADLAC"/>
    <s v="JOZEF GREGOR TAJOVSKY"/>
    <s v="10"/>
    <m/>
    <m/>
    <m/>
    <m/>
    <s v="42"/>
    <n v="64"/>
    <x v="0"/>
  </r>
  <r>
    <n v="21"/>
    <n v="338460"/>
    <n v="2600108022620"/>
    <s v="ARDELEAN GYONGYIKE"/>
    <n v="1424"/>
    <n v="56"/>
    <s v="SINMARTIN/MACEA"/>
    <m/>
    <s v="50"/>
    <m/>
    <m/>
    <m/>
    <m/>
    <s v="E03"/>
    <n v="64"/>
    <x v="0"/>
  </r>
  <r>
    <n v="21"/>
    <n v="339021"/>
    <n v="2600108024675"/>
    <s v="TODEA ANA"/>
    <n v="1281"/>
    <n v="2"/>
    <s v="MISCA/SIRIA"/>
    <m/>
    <s v="121A"/>
    <m/>
    <m/>
    <m/>
    <m/>
    <s v="66"/>
    <n v="64"/>
    <x v="0"/>
  </r>
  <r>
    <n v="21"/>
    <n v="338276"/>
    <n v="2600108024907"/>
    <s v="MOT RODICA"/>
    <n v="1332"/>
    <n v="366"/>
    <s v="SEBIS"/>
    <s v="DUNARII"/>
    <s v="32"/>
    <m/>
    <m/>
    <m/>
    <m/>
    <s v="53"/>
    <n v="64"/>
    <x v="0"/>
  </r>
  <r>
    <n v="21"/>
    <n v="338888"/>
    <n v="2600109020031"/>
    <s v="JIVAN IRINA"/>
    <n v="1281"/>
    <n v="396"/>
    <s v="GALSA/SIRIA"/>
    <m/>
    <s v="637"/>
    <m/>
    <m/>
    <m/>
    <m/>
    <s v="66"/>
    <n v="64"/>
    <x v="0"/>
  </r>
  <r>
    <n v="21"/>
    <n v="349138"/>
    <n v="2600109020056"/>
    <s v="GRIESHAMMER IBOLYA"/>
    <n v="1379"/>
    <n v="0"/>
    <s v="ARAD"/>
    <s v="RADNEI"/>
    <s v="132-138"/>
    <s v="107/"/>
    <s v="A"/>
    <s v="3"/>
    <s v="15"/>
    <s v="7"/>
    <n v="64"/>
    <x v="0"/>
  </r>
  <r>
    <n v="21"/>
    <n v="338800"/>
    <n v="2600109020064"/>
    <s v="TIRLA MARIA"/>
    <n v="1281"/>
    <n v="100"/>
    <s v="ARAD"/>
    <s v="LUCIUS VERUS"/>
    <s v="23"/>
    <m/>
    <m/>
    <m/>
    <m/>
    <s v="1"/>
    <n v="64"/>
    <x v="0"/>
  </r>
  <r>
    <n v="21"/>
    <n v="338776"/>
    <n v="2600109021875"/>
    <s v="VAGO ANA"/>
    <n v="1284"/>
    <n v="636"/>
    <s v="CHISINEU-CRIS"/>
    <s v="STEJARULUI"/>
    <s v="5"/>
    <m/>
    <m/>
    <m/>
    <m/>
    <s v="22"/>
    <n v="64"/>
    <x v="0"/>
  </r>
  <r>
    <n v="21"/>
    <n v="348043"/>
    <n v="2600110020014"/>
    <s v="CIURAR VICA"/>
    <n v="1281"/>
    <n v="467"/>
    <s v="SINPETRU GERMAN/SECUS"/>
    <m/>
    <s v="528"/>
    <m/>
    <m/>
    <m/>
    <m/>
    <s v="57"/>
    <n v="64"/>
    <x v="0"/>
  </r>
  <r>
    <n v="21"/>
    <n v="338284"/>
    <n v="2600110024927"/>
    <s v="OLAR MARIA"/>
    <n v="1367"/>
    <n v="0"/>
    <s v="VLADIMIRESCU/VLADIMIR"/>
    <s v="AUGUSTA"/>
    <s v="57"/>
    <m/>
    <m/>
    <m/>
    <m/>
    <s v="76"/>
    <n v="64"/>
    <x v="0"/>
  </r>
  <r>
    <n v="21"/>
    <n v="307783"/>
    <n v="2600111022803"/>
    <s v="FAUR MINODORA-RODICA"/>
    <n v="2062"/>
    <n v="0"/>
    <s v="BELIU/BELIU"/>
    <m/>
    <s v="1A"/>
    <m/>
    <m/>
    <m/>
    <m/>
    <s v="15"/>
    <n v="64"/>
    <x v="0"/>
  </r>
  <r>
    <n v="21"/>
    <n v="238300"/>
    <n v="2600112020036"/>
    <s v="MICU JANETA-ELENA"/>
    <n v="1829"/>
    <n v="0"/>
    <s v="ARAD"/>
    <s v="MIORITA"/>
    <m/>
    <s v="240"/>
    <m/>
    <m/>
    <s v="19"/>
    <s v="7"/>
    <n v="64"/>
    <x v="0"/>
  </r>
  <r>
    <n v="21"/>
    <n v="341455"/>
    <n v="2600112020044"/>
    <s v="ARDELEAN VALERIA"/>
    <n v="1421"/>
    <n v="0"/>
    <s v="CRUCENI/SAGU"/>
    <m/>
    <s v="245"/>
    <m/>
    <m/>
    <m/>
    <m/>
    <s v="E03"/>
    <n v="64"/>
    <x v="0"/>
  </r>
  <r>
    <n v="21"/>
    <n v="309644"/>
    <n v="2600113020020"/>
    <s v="IGNUTA ANA"/>
    <n v="1665"/>
    <n v="0"/>
    <s v="ARAD"/>
    <s v="P-TA UTA"/>
    <s v="45-55"/>
    <s v="U2"/>
    <m/>
    <s v="6"/>
    <s v="23"/>
    <s v="8"/>
    <n v="64"/>
    <x v="0"/>
  </r>
  <r>
    <n v="21"/>
    <n v="341277"/>
    <n v="2600113024482"/>
    <s v="DLOUHI MARIA"/>
    <n v="1325"/>
    <n v="1142"/>
    <s v="NADLAC"/>
    <s v="GRIVITEI"/>
    <s v="43"/>
    <m/>
    <m/>
    <m/>
    <m/>
    <s v="42"/>
    <n v="64"/>
    <x v="0"/>
  </r>
  <r>
    <n v="21"/>
    <n v="339026"/>
    <n v="2600113024677"/>
    <s v="OPREA ELENA"/>
    <n v="1281"/>
    <n v="40"/>
    <s v="MADERAT/PINCOTA"/>
    <m/>
    <s v="628"/>
    <m/>
    <m/>
    <m/>
    <m/>
    <s v="E03"/>
    <n v="64"/>
    <x v="0"/>
  </r>
  <r>
    <n v="21"/>
    <n v="338506"/>
    <n v="2600114021877"/>
    <s v="ARDELEAN FLORICA"/>
    <n v="1345"/>
    <n v="394"/>
    <s v="SEPREUS/SEPREUS"/>
    <s v="FLORIN PIRVU"/>
    <s v="20"/>
    <m/>
    <m/>
    <m/>
    <m/>
    <s v="62"/>
    <n v="64"/>
    <x v="0"/>
  </r>
  <r>
    <n v="21"/>
    <n v="357000"/>
    <n v="2600114352620"/>
    <s v="JIVANESCU MELANIA"/>
    <n v="1281"/>
    <n v="832"/>
    <s v="ARAD"/>
    <s v="CAPITAN IGNAT"/>
    <s v="56"/>
    <m/>
    <m/>
    <s v="1"/>
    <s v="16"/>
    <s v="1"/>
    <n v="64"/>
    <x v="0"/>
  </r>
  <r>
    <n v="21"/>
    <n v="338333"/>
    <n v="2600115024904"/>
    <s v="CIUMPE RODICA-MARIA"/>
    <n v="1753"/>
    <n v="0"/>
    <s v="HALMAGIU/HALMAGIU"/>
    <s v="CIUNGANEASCA"/>
    <s v="31"/>
    <m/>
    <m/>
    <m/>
    <m/>
    <s v="35"/>
    <n v="64"/>
    <x v="0"/>
  </r>
  <r>
    <n v="21"/>
    <n v="339242"/>
    <n v="2600116020010"/>
    <s v="BRADEAN ILEANA"/>
    <n v="1606"/>
    <n v="0"/>
    <s v="ARAD"/>
    <s v="STUPILOR"/>
    <s v="9"/>
    <s v="A32"/>
    <s v="B"/>
    <s v="2"/>
    <s v="10"/>
    <s v="8"/>
    <n v="64"/>
    <x v="0"/>
  </r>
  <r>
    <n v="21"/>
    <n v="338664"/>
    <n v="2600116020045"/>
    <s v="ARON MARIA-LIVIA"/>
    <n v="1281"/>
    <n v="402"/>
    <s v="ARAD"/>
    <s v="CASTOR"/>
    <s v="43A"/>
    <m/>
    <m/>
    <m/>
    <m/>
    <s v="1"/>
    <n v="64"/>
    <x v="0"/>
  </r>
  <r>
    <n v="21"/>
    <n v="342152"/>
    <n v="2600116020053"/>
    <s v="MOS MARIE"/>
    <n v="1769"/>
    <n v="547"/>
    <s v="FISCUT/SAGU"/>
    <m/>
    <s v="39"/>
    <m/>
    <m/>
    <m/>
    <m/>
    <s v="E03"/>
    <n v="64"/>
    <x v="0"/>
  </r>
  <r>
    <n v="21"/>
    <n v="338732"/>
    <n v="2600117020021"/>
    <s v="BRANESCU CAMELIA-LUCIA"/>
    <n v="1366"/>
    <n v="0"/>
    <s v="ARAD"/>
    <s v="FOISOR"/>
    <s v="35"/>
    <s v="B16"/>
    <m/>
    <s v="3"/>
    <s v="24"/>
    <s v="8"/>
    <n v="64"/>
    <x v="0"/>
  </r>
  <r>
    <n v="21"/>
    <n v="338387"/>
    <n v="2600117020031"/>
    <s v="PETREA VOICHITA"/>
    <n v="1669"/>
    <n v="0"/>
    <s v="ARAD"/>
    <s v="MIORITA"/>
    <s v="4-20"/>
    <s v="247"/>
    <s v="C"/>
    <m/>
    <s v="1"/>
    <s v="7"/>
    <n v="64"/>
    <x v="0"/>
  </r>
  <r>
    <n v="21"/>
    <n v="340235"/>
    <n v="2600118023611"/>
    <s v="IOVAN SILVIA"/>
    <n v="1281"/>
    <n v="276"/>
    <s v="LIPOVA"/>
    <s v="AVRAM IANCU"/>
    <s v="9"/>
    <m/>
    <m/>
    <m/>
    <m/>
    <s v="37"/>
    <n v="64"/>
    <x v="0"/>
  </r>
  <r>
    <n v="21"/>
    <n v="338394"/>
    <n v="2600118024902"/>
    <s v="MOT VIORICA"/>
    <n v="1281"/>
    <n v="777"/>
    <s v="GURAHONT/GURAHONT"/>
    <s v="IOAN BUTEANU"/>
    <s v="27"/>
    <m/>
    <m/>
    <m/>
    <m/>
    <s v="34"/>
    <n v="64"/>
    <x v="0"/>
  </r>
  <r>
    <n v="21"/>
    <n v="338476"/>
    <n v="2600119020019"/>
    <s v="DUMBRAVA TINCA"/>
    <n v="1281"/>
    <n v="247"/>
    <s v="ARAD"/>
    <s v="ROMANILOR"/>
    <m/>
    <s v="F1"/>
    <m/>
    <s v="10"/>
    <s v="42"/>
    <s v="1"/>
    <n v="64"/>
    <x v="0"/>
  </r>
  <r>
    <n v="21"/>
    <n v="338454"/>
    <n v="2600119023612"/>
    <s v="OLARASU ANA"/>
    <n v="1480"/>
    <n v="0"/>
    <s v="VINGA/VINGA"/>
    <m/>
    <s v="1302"/>
    <m/>
    <m/>
    <m/>
    <m/>
    <s v="73"/>
    <n v="64"/>
    <x v="0"/>
  </r>
  <r>
    <n v="21"/>
    <n v="338408"/>
    <n v="2600120024481"/>
    <s v="GYEBNAR ROZALIA"/>
    <n v="2141"/>
    <n v="0"/>
    <s v="NADLAC"/>
    <s v="VICTORIEI"/>
    <s v="57A"/>
    <m/>
    <m/>
    <m/>
    <m/>
    <s v="42"/>
    <n v="64"/>
    <x v="0"/>
  </r>
  <r>
    <n v="21"/>
    <n v="308672"/>
    <n v="2600121020063"/>
    <s v="DEAC MARGARETA"/>
    <n v="1352"/>
    <n v="0"/>
    <s v="PECICA/PECICA"/>
    <s v="101"/>
    <s v="7"/>
    <m/>
    <m/>
    <m/>
    <m/>
    <s v="45"/>
    <n v="64"/>
    <x v="0"/>
  </r>
  <r>
    <n v="21"/>
    <n v="338740"/>
    <n v="2600121022809"/>
    <s v="ARADAN ANA"/>
    <n v="1281"/>
    <n v="396"/>
    <s v="BOCSIG/BOCSIG"/>
    <m/>
    <s v="626"/>
    <m/>
    <m/>
    <m/>
    <m/>
    <s v="95"/>
    <n v="64"/>
    <x v="0"/>
  </r>
  <r>
    <n v="21"/>
    <n v="338861"/>
    <n v="2600122020066"/>
    <s v="MCNYELL MARIA"/>
    <n v="1281"/>
    <n v="6"/>
    <s v="ARAD"/>
    <s v="ROZELOR"/>
    <s v="120"/>
    <m/>
    <m/>
    <m/>
    <m/>
    <s v="1"/>
    <n v="64"/>
    <x v="0"/>
  </r>
  <r>
    <n v="21"/>
    <n v="338863"/>
    <n v="2600123020034"/>
    <s v="ANDRAS MONICA"/>
    <n v="1281"/>
    <n v="97"/>
    <s v="ARAD"/>
    <s v="OITUZ"/>
    <s v="117"/>
    <m/>
    <m/>
    <m/>
    <m/>
    <s v="1"/>
    <n v="64"/>
    <x v="0"/>
  </r>
  <r>
    <n v="21"/>
    <n v="338849"/>
    <n v="2600123020050"/>
    <s v="FAUR LUCRETIA-LUCIANA"/>
    <n v="1941"/>
    <n v="0"/>
    <s v="SAGU/SAGU"/>
    <m/>
    <s v="501"/>
    <m/>
    <m/>
    <m/>
    <m/>
    <s v="60"/>
    <n v="64"/>
    <x v="0"/>
  </r>
  <r>
    <n v="21"/>
    <n v="338641"/>
    <n v="2600123024912"/>
    <s v="BARBATEI DODUTA"/>
    <n v="1563"/>
    <n v="0"/>
    <s v="BUTENI/BUTENI"/>
    <m/>
    <s v="146"/>
    <m/>
    <m/>
    <m/>
    <m/>
    <s v="19"/>
    <n v="64"/>
    <x v="0"/>
  </r>
  <r>
    <n v="21"/>
    <n v="233111"/>
    <n v="2600124020045"/>
    <s v="BELLA ROZALIA"/>
    <n v="1688"/>
    <n v="373"/>
    <s v="PECICA"/>
    <m/>
    <s v="1556"/>
    <m/>
    <m/>
    <m/>
    <m/>
    <s v="45"/>
    <n v="64"/>
    <x v="0"/>
  </r>
  <r>
    <n v="21"/>
    <n v="262534"/>
    <n v="2600125022623"/>
    <s v="MANDRILA OLIMPIA"/>
    <n v="1629"/>
    <n v="616"/>
    <s v="MACEA"/>
    <m/>
    <s v="961"/>
    <m/>
    <m/>
    <m/>
    <m/>
    <s v="39"/>
    <n v="64"/>
    <x v="0"/>
  </r>
  <r>
    <n v="21"/>
    <n v="338911"/>
    <n v="2600126020016"/>
    <s v="COLACEL FANICA"/>
    <n v="1420"/>
    <n v="0"/>
    <s v="ARAD"/>
    <s v="ROMANTA"/>
    <s v="12"/>
    <s v="M"/>
    <s v="A"/>
    <s v="1"/>
    <s v="8"/>
    <s v="1"/>
    <n v="64"/>
    <x v="0"/>
  </r>
  <r>
    <n v="21"/>
    <n v="338463"/>
    <n v="2600127023612"/>
    <s v="VANU VOICA-MARIA"/>
    <n v="1563"/>
    <n v="351"/>
    <s v="LIPOVA"/>
    <s v="SOIMOS"/>
    <s v="376"/>
    <m/>
    <m/>
    <m/>
    <m/>
    <s v="37"/>
    <n v="64"/>
    <x v="0"/>
  </r>
  <r>
    <n v="21"/>
    <n v="317821"/>
    <n v="2600128020054"/>
    <s v="STROE ADRIANA"/>
    <n v="1567"/>
    <n v="0"/>
    <s v="CURTICI"/>
    <s v="AVRAM IANCU"/>
    <s v="62"/>
    <m/>
    <m/>
    <m/>
    <m/>
    <s v="26"/>
    <n v="64"/>
    <x v="0"/>
  </r>
  <r>
    <n v="21"/>
    <n v="338650"/>
    <n v="2600129020022"/>
    <s v="ORADAN MIHAELA"/>
    <n v="1661"/>
    <n v="0"/>
    <s v="ARAD"/>
    <s v="DR. CORNEL RADU"/>
    <m/>
    <s v="315"/>
    <s v="A"/>
    <m/>
    <s v="8"/>
    <s v="7"/>
    <n v="64"/>
    <x v="0"/>
  </r>
  <r>
    <n v="21"/>
    <n v="339324"/>
    <n v="2600129022800"/>
    <s v="JULA FLOARE"/>
    <n v="1284"/>
    <n v="94"/>
    <s v="SOMOSCHES/CERMEI"/>
    <m/>
    <s v="571"/>
    <m/>
    <m/>
    <m/>
    <m/>
    <s v="E07"/>
    <n v="64"/>
    <x v="0"/>
  </r>
  <r>
    <n v="21"/>
    <n v="338727"/>
    <n v="2600131020042"/>
    <s v="SCORTAN NELDI"/>
    <n v="1956"/>
    <n v="0"/>
    <s v="ARAD"/>
    <s v="CONSTANTIN BRANCUSI"/>
    <s v="35"/>
    <m/>
    <m/>
    <m/>
    <m/>
    <s v="8"/>
    <n v="64"/>
    <x v="0"/>
  </r>
  <r>
    <n v="21"/>
    <n v="333058"/>
    <n v="2600131221221"/>
    <s v="RUS ANGELA"/>
    <n v="2091"/>
    <n v="0"/>
    <s v="INEU"/>
    <s v="DUNARII"/>
    <s v="13"/>
    <s v="47"/>
    <s v="1"/>
    <m/>
    <s v="2"/>
    <s v="36"/>
    <n v="64"/>
    <x v="0"/>
  </r>
  <r>
    <n v="21"/>
    <n v="347349"/>
    <n v="2600201020015"/>
    <s v="DAICU VIORICA"/>
    <n v="1281"/>
    <n v="101"/>
    <s v="ARAD"/>
    <s v="HATEG"/>
    <m/>
    <s v="16"/>
    <s v="B"/>
    <s v="4"/>
    <s v="18"/>
    <s v="8"/>
    <n v="64"/>
    <x v="0"/>
  </r>
  <r>
    <n v="21"/>
    <n v="338739"/>
    <n v="2600201020023"/>
    <s v="GROZA CORNELIA-SOFIA"/>
    <n v="1409"/>
    <n v="0"/>
    <s v="DEZNA/DEZNA"/>
    <s v="SCOLII"/>
    <s v="4"/>
    <m/>
    <m/>
    <m/>
    <m/>
    <s v="27"/>
    <n v="64"/>
    <x v="0"/>
  </r>
  <r>
    <n v="21"/>
    <n v="337764"/>
    <n v="2600201020031"/>
    <s v="HALLAI ELISABETA"/>
    <n v="1938"/>
    <n v="0"/>
    <s v="ARAD"/>
    <s v="MARAMURES"/>
    <s v="4"/>
    <s v="X21"/>
    <s v="B"/>
    <m/>
    <s v="4"/>
    <s v="8"/>
    <n v="64"/>
    <x v="0"/>
  </r>
  <r>
    <n v="21"/>
    <n v="314095"/>
    <n v="2600201024485"/>
    <s v="MACEAN ELENA"/>
    <n v="1892"/>
    <n v="0"/>
    <s v="SEITIN/SEITIN"/>
    <s v="LUNGA"/>
    <s v="45"/>
    <m/>
    <m/>
    <m/>
    <m/>
    <s v="61"/>
    <n v="64"/>
    <x v="0"/>
  </r>
  <r>
    <n v="21"/>
    <n v="338986"/>
    <n v="2600201400297"/>
    <s v="ALBU MARIANA"/>
    <n v="1642"/>
    <n v="0"/>
    <s v="VARADIA DE MURES/VARA"/>
    <m/>
    <s v="17"/>
    <m/>
    <m/>
    <m/>
    <m/>
    <s v="71"/>
    <n v="64"/>
    <x v="0"/>
  </r>
  <r>
    <n v="21"/>
    <n v="306423"/>
    <n v="2600202020018"/>
    <s v="BUCHSBAUM ETELCA"/>
    <n v="1361"/>
    <n v="407"/>
    <s v="IRATOSU/IRATOSU"/>
    <m/>
    <s v="18"/>
    <m/>
    <m/>
    <m/>
    <m/>
    <s v="81"/>
    <n v="64"/>
    <x v="0"/>
  </r>
  <r>
    <n v="21"/>
    <n v="303504"/>
    <n v="2600202020042"/>
    <s v="PESCAN DORINA-MARCELA"/>
    <n v="1516"/>
    <n v="0"/>
    <s v="ARAD"/>
    <s v="ILIE MADUTA"/>
    <m/>
    <s v="320"/>
    <m/>
    <s v="1"/>
    <s v="5"/>
    <s v="7"/>
    <n v="64"/>
    <x v="0"/>
  </r>
  <r>
    <n v="21"/>
    <n v="340242"/>
    <n v="2600202020050"/>
    <s v="BUTA VIORICA"/>
    <n v="1338"/>
    <n v="0"/>
    <s v="SECUSIGIU/SECUSIGIU"/>
    <m/>
    <s v="162"/>
    <m/>
    <m/>
    <m/>
    <m/>
    <s v="54"/>
    <n v="64"/>
    <x v="0"/>
  </r>
  <r>
    <n v="21"/>
    <n v="338618"/>
    <n v="2600202024904"/>
    <s v="TEAHA IULIA"/>
    <n v="1783"/>
    <n v="0"/>
    <s v="DEZNA/DEZNA"/>
    <s v="ZUGAULUI"/>
    <s v="28"/>
    <m/>
    <m/>
    <m/>
    <m/>
    <s v="27"/>
    <n v="64"/>
    <x v="0"/>
  </r>
  <r>
    <n v="21"/>
    <n v="338987"/>
    <n v="2600202052136"/>
    <s v="BOGDAN ELISABETA"/>
    <n v="1731"/>
    <n v="0"/>
    <s v="BUTENI/BUTENI"/>
    <m/>
    <s v="311"/>
    <m/>
    <m/>
    <m/>
    <m/>
    <s v="19"/>
    <n v="64"/>
    <x v="0"/>
  </r>
  <r>
    <n v="21"/>
    <n v="339095"/>
    <n v="2600203020037"/>
    <s v="BOCIORT AURICA"/>
    <n v="1967"/>
    <n v="0"/>
    <s v="ARAD"/>
    <s v="LIBERTATII"/>
    <s v="11"/>
    <s v="X18"/>
    <s v="B"/>
    <m/>
    <s v="2"/>
    <s v="8"/>
    <n v="64"/>
    <x v="0"/>
  </r>
  <r>
    <n v="21"/>
    <n v="261803"/>
    <n v="2600205020059"/>
    <s v="STIOP FLOAREA"/>
    <n v="1839"/>
    <n v="0"/>
    <s v="ARAD"/>
    <s v="PASCANI"/>
    <s v="41"/>
    <m/>
    <m/>
    <m/>
    <m/>
    <s v="4"/>
    <n v="64"/>
    <x v="0"/>
  </r>
  <r>
    <n v="21"/>
    <n v="340337"/>
    <n v="2600205021878"/>
    <s v="COVACIU HAINALKA"/>
    <n v="1281"/>
    <n v="319"/>
    <s v="MISCA/MISCA"/>
    <m/>
    <s v="136"/>
    <m/>
    <m/>
    <m/>
    <m/>
    <s v="84"/>
    <n v="64"/>
    <x v="0"/>
  </r>
  <r>
    <n v="21"/>
    <n v="341034"/>
    <n v="2600205024910"/>
    <s v="DASCAU MARIOARA"/>
    <n v="2024"/>
    <n v="0"/>
    <s v="ALMAS/ALMAS"/>
    <m/>
    <s v="481"/>
    <m/>
    <m/>
    <m/>
    <m/>
    <s v="13"/>
    <n v="64"/>
    <x v="0"/>
  </r>
  <r>
    <n v="21"/>
    <n v="348371"/>
    <n v="2600205224514"/>
    <s v="UNGUREANU DOINITA"/>
    <n v="1282"/>
    <n v="453"/>
    <s v="BARATCA/PAULIS"/>
    <m/>
    <m/>
    <s v="1"/>
    <m/>
    <m/>
    <s v="2"/>
    <s v="E08"/>
    <n v="64"/>
    <x v="0"/>
  </r>
  <r>
    <n v="21"/>
    <n v="339014"/>
    <n v="2600206020019"/>
    <s v="GERGELI MINODORA"/>
    <n v="1729"/>
    <n v="0"/>
    <s v="ARAD"/>
    <s v="PROF.DR.AUREL ARDELEA"/>
    <m/>
    <s v="59"/>
    <s v="B"/>
    <m/>
    <s v="15"/>
    <s v="1"/>
    <n v="64"/>
    <x v="0"/>
  </r>
  <r>
    <n v="21"/>
    <n v="338644"/>
    <n v="2600206024489"/>
    <s v="SCHMIDT-MAROS ELENA"/>
    <n v="1557"/>
    <n v="409"/>
    <s v="SEMLAC/SEMLAC"/>
    <s v="NEMTEASCA"/>
    <s v="47"/>
    <m/>
    <m/>
    <m/>
    <m/>
    <s v="55"/>
    <n v="64"/>
    <x v="0"/>
  </r>
  <r>
    <n v="21"/>
    <n v="340451"/>
    <n v="2600207020011"/>
    <s v="GAG ELENA-DORINA"/>
    <n v="1281"/>
    <n v="548"/>
    <s v="ARAD"/>
    <s v="CLUJULUI"/>
    <s v="105A"/>
    <m/>
    <m/>
    <m/>
    <m/>
    <s v="1"/>
    <n v="64"/>
    <x v="0"/>
  </r>
  <r>
    <n v="21"/>
    <n v="310372"/>
    <n v="2600207020046"/>
    <s v="POP FLOARE"/>
    <n v="2205"/>
    <n v="0"/>
    <s v="ARAD"/>
    <s v="IOAN BUDAI DELEANU"/>
    <s v="39"/>
    <m/>
    <m/>
    <m/>
    <m/>
    <s v="1"/>
    <n v="64"/>
    <x v="0"/>
  </r>
  <r>
    <n v="21"/>
    <n v="340432"/>
    <n v="2600207020054"/>
    <s v="BISORCA ELENA"/>
    <n v="1281"/>
    <n v="76"/>
    <s v="HORIA/VLADIMIRESCU"/>
    <m/>
    <s v="414"/>
    <m/>
    <m/>
    <m/>
    <m/>
    <s v="E03"/>
    <n v="64"/>
    <x v="0"/>
  </r>
  <r>
    <n v="21"/>
    <n v="339053"/>
    <n v="2600207020070"/>
    <s v="ROSU MARIOARA"/>
    <n v="1576"/>
    <n v="0"/>
    <s v="SANTANA"/>
    <s v="MIHAIL EMINESCU"/>
    <s v="89"/>
    <m/>
    <m/>
    <m/>
    <m/>
    <s v="58"/>
    <n v="64"/>
    <x v="0"/>
  </r>
  <r>
    <n v="21"/>
    <n v="317895"/>
    <n v="2600207022808"/>
    <s v="HOMOROGAN MARIOARA"/>
    <n v="1281"/>
    <n v="653"/>
    <s v="APATEU/APATEU"/>
    <m/>
    <s v="343A"/>
    <m/>
    <m/>
    <m/>
    <m/>
    <s v="85"/>
    <n v="64"/>
    <x v="0"/>
  </r>
  <r>
    <n v="21"/>
    <n v="322857"/>
    <n v="2600207244241"/>
    <s v="CURAC MARIA"/>
    <n v="1281"/>
    <n v="640"/>
    <s v="TIRNOVA/TIRNOVA"/>
    <m/>
    <s v="75"/>
    <m/>
    <m/>
    <m/>
    <m/>
    <s v="69"/>
    <n v="64"/>
    <x v="0"/>
  </r>
  <r>
    <n v="21"/>
    <n v="346290"/>
    <n v="2600207352352"/>
    <s v="BITA ANISOARA"/>
    <n v="1281"/>
    <n v="1019"/>
    <s v="NADLAC"/>
    <s v="SALCIMILOR"/>
    <s v="2"/>
    <m/>
    <m/>
    <m/>
    <m/>
    <s v="42"/>
    <n v="64"/>
    <x v="0"/>
  </r>
  <r>
    <n v="21"/>
    <n v="338843"/>
    <n v="2600208020057"/>
    <s v="PITIGOI NICOLETA"/>
    <n v="1281"/>
    <n v="381"/>
    <s v="ARAD"/>
    <s v="PROF.DR.AUREL ARDELEA"/>
    <m/>
    <s v="12"/>
    <m/>
    <m/>
    <s v="3"/>
    <s v="1"/>
    <n v="64"/>
    <x v="0"/>
  </r>
  <r>
    <n v="21"/>
    <n v="339537"/>
    <n v="2600208020065"/>
    <s v="PERO IULIANA"/>
    <n v="1384"/>
    <n v="674"/>
    <s v="SINPAUL/SOFRONEA"/>
    <m/>
    <s v="267"/>
    <m/>
    <m/>
    <m/>
    <m/>
    <s v="E03"/>
    <n v="64"/>
    <x v="0"/>
  </r>
  <r>
    <n v="21"/>
    <n v="279955"/>
    <n v="2600209020017"/>
    <s v="BURCA MARIANA"/>
    <n v="1303"/>
    <n v="0"/>
    <s v="ARAD"/>
    <s v="BLD.REVOLUTIEI"/>
    <s v="102"/>
    <m/>
    <m/>
    <m/>
    <s v="2"/>
    <s v="1"/>
    <n v="64"/>
    <x v="0"/>
  </r>
  <r>
    <n v="21"/>
    <n v="339001"/>
    <n v="2600209020068"/>
    <s v="NICA IULIANA"/>
    <n v="1518"/>
    <n v="0"/>
    <s v="ARAD"/>
    <s v="BODROGULUI"/>
    <s v="32"/>
    <m/>
    <m/>
    <m/>
    <m/>
    <s v="1"/>
    <n v="64"/>
    <x v="0"/>
  </r>
  <r>
    <n v="21"/>
    <n v="339058"/>
    <n v="2600209020076"/>
    <s v="SUCIU ECATERINA"/>
    <n v="1281"/>
    <n v="272"/>
    <s v="SEPREUS/SEPREUS"/>
    <m/>
    <s v="121"/>
    <m/>
    <m/>
    <m/>
    <m/>
    <s v="62"/>
    <n v="64"/>
    <x v="0"/>
  </r>
  <r>
    <n v="21"/>
    <n v="338834"/>
    <n v="2600209022803"/>
    <s v="RATIU ANA"/>
    <n v="1426"/>
    <n v="0"/>
    <s v="TIRNOVA/TIRNOVA"/>
    <m/>
    <s v="93"/>
    <m/>
    <m/>
    <m/>
    <m/>
    <s v="69"/>
    <n v="64"/>
    <x v="0"/>
  </r>
  <r>
    <n v="21"/>
    <n v="333056"/>
    <n v="2600210020018"/>
    <s v="SIRCA CORNELEA"/>
    <n v="2121"/>
    <n v="0"/>
    <s v="PECICA"/>
    <s v="410"/>
    <s v="69"/>
    <m/>
    <m/>
    <m/>
    <m/>
    <s v="45"/>
    <n v="64"/>
    <x v="0"/>
  </r>
  <r>
    <n v="21"/>
    <n v="318080"/>
    <n v="2600210020042"/>
    <s v="MONDEC ANA"/>
    <n v="2026"/>
    <n v="0"/>
    <s v="FINTINELE/FINTINELE"/>
    <m/>
    <s v="495"/>
    <m/>
    <m/>
    <m/>
    <m/>
    <s v="30"/>
    <n v="64"/>
    <x v="0"/>
  </r>
  <r>
    <n v="21"/>
    <n v="295891"/>
    <n v="2600210020050"/>
    <s v="MORJAN ECATERINA"/>
    <n v="1281"/>
    <n v="563"/>
    <s v="ALUNIS/FRUMUSENI"/>
    <m/>
    <s v="157"/>
    <m/>
    <m/>
    <m/>
    <m/>
    <s v="E08"/>
    <n v="64"/>
    <x v="0"/>
  </r>
  <r>
    <n v="21"/>
    <n v="319474"/>
    <n v="2600210022804"/>
    <s v="JUDE ELENA"/>
    <n v="1916"/>
    <n v="0"/>
    <s v="BELIU/BELIU"/>
    <m/>
    <s v="699"/>
    <m/>
    <m/>
    <m/>
    <m/>
    <s v="15"/>
    <n v="64"/>
    <x v="0"/>
  </r>
  <r>
    <n v="21"/>
    <n v="268993"/>
    <n v="2600210023611"/>
    <s v="DAVID RODICA-IOANA"/>
    <n v="1322"/>
    <n v="0"/>
    <s v="LIPOVA"/>
    <s v="B.P.HASDEU"/>
    <s v="35"/>
    <m/>
    <m/>
    <m/>
    <m/>
    <s v="37"/>
    <n v="64"/>
    <x v="0"/>
  </r>
  <r>
    <n v="21"/>
    <n v="285959"/>
    <n v="2600210025105"/>
    <s v="GALEA IONICA"/>
    <n v="1753"/>
    <n v="0"/>
    <s v="SEBIS"/>
    <s v="BANATULUI"/>
    <s v="13"/>
    <m/>
    <m/>
    <m/>
    <m/>
    <s v="53"/>
    <n v="64"/>
    <x v="0"/>
  </r>
  <r>
    <n v="21"/>
    <n v="315805"/>
    <n v="2600211020045"/>
    <s v="VRINCEANU DOINA"/>
    <n v="1282"/>
    <n v="156"/>
    <s v="ARAD"/>
    <s v="URSULUI"/>
    <s v="13"/>
    <m/>
    <m/>
    <m/>
    <m/>
    <s v="8"/>
    <n v="64"/>
    <x v="0"/>
  </r>
  <r>
    <n v="21"/>
    <n v="321788"/>
    <n v="2600211021872"/>
    <s v="TIRI GIZELA"/>
    <n v="1797"/>
    <n v="0"/>
    <s v="CHISINEU-CRIS"/>
    <s v="CIOCARLIEI"/>
    <s v="13"/>
    <m/>
    <m/>
    <m/>
    <m/>
    <s v="22"/>
    <n v="64"/>
    <x v="0"/>
  </r>
  <r>
    <n v="21"/>
    <n v="308863"/>
    <n v="2600212020031"/>
    <s v="BUN AGNETA-PARASCHIVA"/>
    <n v="1524"/>
    <n v="0"/>
    <s v="MANASTUR / VINGA"/>
    <s v="CASTELULUI"/>
    <s v="37"/>
    <m/>
    <m/>
    <m/>
    <m/>
    <s v="E03"/>
    <n v="64"/>
    <x v="0"/>
  </r>
  <r>
    <n v="21"/>
    <n v="339210"/>
    <n v="2600212020064"/>
    <s v="FAZAKAS FLORICA"/>
    <n v="1671"/>
    <n v="0"/>
    <s v="SANTANA"/>
    <s v="BUCEGI"/>
    <s v="41"/>
    <m/>
    <m/>
    <m/>
    <m/>
    <s v="58"/>
    <n v="64"/>
    <x v="0"/>
  </r>
  <r>
    <n v="21"/>
    <n v="339030"/>
    <n v="2600212020072"/>
    <s v="BARSAUAN FLORICA"/>
    <n v="1588"/>
    <n v="0"/>
    <s v="SOFRONEA/SOFRONEA"/>
    <m/>
    <s v="94"/>
    <m/>
    <m/>
    <m/>
    <m/>
    <s v="E03"/>
    <n v="64"/>
    <x v="0"/>
  </r>
  <r>
    <n v="21"/>
    <n v="312430"/>
    <n v="2600212020080"/>
    <s v="HOTARAN VIORICA"/>
    <n v="1658"/>
    <n v="0"/>
    <s v="SANTANA"/>
    <s v="ARADULUI"/>
    <s v="23bis"/>
    <m/>
    <m/>
    <m/>
    <m/>
    <s v="58"/>
    <n v="64"/>
    <x v="0"/>
  </r>
  <r>
    <n v="21"/>
    <n v="339582"/>
    <n v="2600212020099"/>
    <s v="LUCAN MARIA-MONICA"/>
    <n v="1281"/>
    <n v="89"/>
    <s v="CICIR/VLADIMIRESCU"/>
    <m/>
    <s v="237"/>
    <m/>
    <m/>
    <m/>
    <m/>
    <s v="E03"/>
    <n v="64"/>
    <x v="0"/>
  </r>
  <r>
    <n v="21"/>
    <n v="250256"/>
    <n v="2600212020101"/>
    <s v="LUPUSCA ANA"/>
    <n v="2177"/>
    <n v="0"/>
    <s v="VLADIMIRESCU"/>
    <s v="GARII"/>
    <s v="17"/>
    <m/>
    <m/>
    <m/>
    <m/>
    <s v="76"/>
    <n v="64"/>
    <x v="0"/>
  </r>
  <r>
    <n v="21"/>
    <n v="339471"/>
    <n v="2600212021875"/>
    <s v="COVACI FLOARE"/>
    <n v="1281"/>
    <n v="125"/>
    <s v="SEPREUS/SEPREUS"/>
    <s v="DR. GHEORGHE BAN"/>
    <s v="14"/>
    <m/>
    <m/>
    <m/>
    <m/>
    <s v="62"/>
    <n v="64"/>
    <x v="0"/>
  </r>
  <r>
    <n v="21"/>
    <n v="340331"/>
    <n v="2600212024918"/>
    <s v="ANDRAS MARINCA"/>
    <n v="1284"/>
    <n v="348"/>
    <s v="PAIUSENI/CHISINDIA"/>
    <m/>
    <s v="210"/>
    <m/>
    <m/>
    <m/>
    <m/>
    <s v="E09"/>
    <n v="64"/>
    <x v="0"/>
  </r>
  <r>
    <n v="21"/>
    <n v="338781"/>
    <n v="2600213023611"/>
    <s v="IANOS RODICA-ESTERA"/>
    <n v="1334"/>
    <n v="0"/>
    <s v="LIPOVA"/>
    <s v="SOIMOS"/>
    <s v="269"/>
    <m/>
    <m/>
    <m/>
    <m/>
    <s v="37"/>
    <n v="64"/>
    <x v="0"/>
  </r>
  <r>
    <n v="21"/>
    <n v="353572"/>
    <n v="2600213044448"/>
    <s v="GHERGHEL ANICA"/>
    <n v="1281"/>
    <n v="444"/>
    <s v="ARAD"/>
    <s v="SIMFONIEI"/>
    <s v="5"/>
    <s v="242"/>
    <m/>
    <m/>
    <s v="23"/>
    <s v="7"/>
    <n v="64"/>
    <x v="0"/>
  </r>
  <r>
    <n v="21"/>
    <n v="339012"/>
    <n v="2600214020027"/>
    <s v="FAUR MONICA"/>
    <n v="1804"/>
    <n v="0"/>
    <s v="ARAD"/>
    <s v="POETULUI"/>
    <s v="15A"/>
    <s v="Z12"/>
    <m/>
    <m/>
    <s v="18"/>
    <s v="8"/>
    <n v="64"/>
    <x v="0"/>
  </r>
  <r>
    <n v="21"/>
    <n v="276844"/>
    <n v="2600214020035"/>
    <s v="FOMITESCU MARIANA"/>
    <n v="1281"/>
    <n v="118"/>
    <s v="SOFRONEA"/>
    <m/>
    <s v="428"/>
    <m/>
    <m/>
    <m/>
    <m/>
    <s v="E03"/>
    <n v="64"/>
    <x v="0"/>
  </r>
  <r>
    <n v="21"/>
    <n v="339214"/>
    <n v="2600214020078"/>
    <s v="LICA VERONICA"/>
    <n v="1907"/>
    <n v="0"/>
    <s v="ARAD"/>
    <s v="MUSCATEI"/>
    <s v="3"/>
    <m/>
    <m/>
    <m/>
    <m/>
    <s v="4"/>
    <n v="64"/>
    <x v="0"/>
  </r>
  <r>
    <n v="21"/>
    <n v="339223"/>
    <n v="2600214020086"/>
    <s v="POP DINA"/>
    <n v="1820"/>
    <n v="0"/>
    <s v="ARAD"/>
    <s v="GORUNULUI"/>
    <s v="45"/>
    <m/>
    <m/>
    <m/>
    <m/>
    <s v="1"/>
    <n v="64"/>
    <x v="0"/>
  </r>
  <r>
    <n v="21"/>
    <n v="308862"/>
    <n v="2600214020094"/>
    <s v="ULICI ECATERINA"/>
    <n v="2138"/>
    <n v="0"/>
    <s v="VARIASU MARE/IRATOSU"/>
    <m/>
    <s v="197"/>
    <m/>
    <m/>
    <m/>
    <m/>
    <s v="E03"/>
    <n v="64"/>
    <x v="0"/>
  </r>
  <r>
    <n v="21"/>
    <n v="340653"/>
    <n v="2600214244212"/>
    <s v="DZITAC MOTRIA"/>
    <n v="1281"/>
    <n v="302"/>
    <s v="DUD/TIRNOVA"/>
    <m/>
    <s v="280"/>
    <m/>
    <m/>
    <m/>
    <m/>
    <s v="E07"/>
    <n v="64"/>
    <x v="0"/>
  </r>
  <r>
    <n v="21"/>
    <n v="326129"/>
    <n v="2600216020014"/>
    <s v="MIHAESCU MARIA"/>
    <n v="2152"/>
    <n v="0"/>
    <s v="ARAD"/>
    <s v="DR. IOAN SUCIU"/>
    <m/>
    <s v="19"/>
    <s v="A"/>
    <s v="1"/>
    <s v="4"/>
    <s v="1"/>
    <n v="64"/>
    <x v="0"/>
  </r>
  <r>
    <n v="21"/>
    <n v="250598"/>
    <n v="2600216024900"/>
    <s v="VASILCIUC MARIOARA"/>
    <n v="1281"/>
    <n v="467"/>
    <s v="SAT.SALAJENI"/>
    <m/>
    <s v="42"/>
    <m/>
    <m/>
    <m/>
    <m/>
    <s v="53"/>
    <n v="64"/>
    <x v="0"/>
  </r>
  <r>
    <n v="21"/>
    <n v="333048"/>
    <n v="2600217020017"/>
    <s v="LUPSE AURICA"/>
    <n v="1281"/>
    <n v="438"/>
    <s v="SOFRONEA/SOFRONEA"/>
    <m/>
    <s v="101"/>
    <m/>
    <m/>
    <m/>
    <m/>
    <s v="E03"/>
    <n v="64"/>
    <x v="0"/>
  </r>
  <r>
    <n v="21"/>
    <n v="341429"/>
    <n v="2600217021887"/>
    <s v="SZABAD MARGARETA"/>
    <n v="1281"/>
    <n v="428"/>
    <s v="VINATORI/MISCA"/>
    <m/>
    <s v="562"/>
    <m/>
    <m/>
    <m/>
    <m/>
    <s v="74"/>
    <n v="64"/>
    <x v="0"/>
  </r>
  <r>
    <n v="21"/>
    <n v="343175"/>
    <n v="2600217070031"/>
    <s v="PODOVEI ANETA"/>
    <n v="1281"/>
    <n v="1055"/>
    <s v="SALAJENI/SEBIS"/>
    <m/>
    <s v="48"/>
    <m/>
    <m/>
    <m/>
    <m/>
    <s v="53"/>
    <n v="64"/>
    <x v="0"/>
  </r>
  <r>
    <n v="21"/>
    <n v="339224"/>
    <n v="2600218021871"/>
    <s v="SCHRIFFERT DOMNICA"/>
    <n v="1282"/>
    <n v="224"/>
    <s v="PILU/PILU"/>
    <m/>
    <s v="27B"/>
    <m/>
    <m/>
    <m/>
    <m/>
    <s v="E03"/>
    <n v="64"/>
    <x v="0"/>
  </r>
  <r>
    <n v="21"/>
    <n v="325563"/>
    <n v="2600218024674"/>
    <s v="MIHU ANA-MARIA"/>
    <n v="1796"/>
    <n v="0"/>
    <s v="PINCOTA"/>
    <s v="TRAIAN"/>
    <s v="6"/>
    <m/>
    <m/>
    <m/>
    <m/>
    <s v="50"/>
    <n v="64"/>
    <x v="0"/>
  </r>
  <r>
    <n v="21"/>
    <n v="339221"/>
    <n v="2600218024906"/>
    <s v="DARAB AURICA"/>
    <n v="1281"/>
    <n v="171"/>
    <s v="LEASA/HALMAGIU"/>
    <m/>
    <s v="55"/>
    <m/>
    <m/>
    <m/>
    <m/>
    <s v="35"/>
    <n v="64"/>
    <x v="0"/>
  </r>
  <r>
    <n v="21"/>
    <n v="339575"/>
    <n v="2600219024909"/>
    <s v="PUTZAVETZ MARIA"/>
    <n v="1339"/>
    <n v="362"/>
    <s v="CARAND/CARAND"/>
    <m/>
    <s v="308"/>
    <m/>
    <m/>
    <m/>
    <m/>
    <s v="40"/>
    <n v="64"/>
    <x v="0"/>
  </r>
  <r>
    <n v="21"/>
    <n v="339317"/>
    <n v="2600220020013"/>
    <s v="CSOMOR LILIANA"/>
    <n v="1600"/>
    <n v="0"/>
    <s v="ARAD"/>
    <s v="TUDOR VLADIMIRESCU"/>
    <s v="16-26"/>
    <m/>
    <s v="C"/>
    <s v="4"/>
    <s v="19"/>
    <s v="1"/>
    <n v="64"/>
    <x v="0"/>
  </r>
  <r>
    <n v="21"/>
    <n v="339069"/>
    <n v="2600220020021"/>
    <s v="AILINCA MARIA-ELENA"/>
    <n v="1281"/>
    <n v="11"/>
    <s v="AGRISU MARE/TIRNOVA"/>
    <m/>
    <s v="833"/>
    <m/>
    <m/>
    <m/>
    <m/>
    <s v="AM"/>
    <n v="64"/>
    <x v="0"/>
  </r>
  <r>
    <n v="21"/>
    <n v="252652"/>
    <n v="2600220022818"/>
    <s v="PUF ECATERINA-FLORICA"/>
    <n v="1647"/>
    <n v="0"/>
    <s v="INEU"/>
    <s v="REPUBLICII"/>
    <s v="56"/>
    <s v="B 14"/>
    <s v="C"/>
    <s v="4"/>
    <s v="14"/>
    <s v="36"/>
    <n v="64"/>
    <x v="0"/>
  </r>
  <r>
    <n v="21"/>
    <n v="340324"/>
    <n v="2600220022826"/>
    <s v="GLIGOR ANA"/>
    <n v="1281"/>
    <n v="525"/>
    <s v="BERECHIU/APATEU"/>
    <m/>
    <s v="33"/>
    <m/>
    <m/>
    <m/>
    <m/>
    <s v="E07"/>
    <n v="64"/>
    <x v="0"/>
  </r>
  <r>
    <n v="21"/>
    <n v="339308"/>
    <n v="2600220023617"/>
    <s v="BOCHIS ANA"/>
    <n v="1281"/>
    <n v="57"/>
    <s v="NEUDORF/ZABRANI"/>
    <m/>
    <s v="207"/>
    <m/>
    <m/>
    <m/>
    <m/>
    <s v="43"/>
    <n v="64"/>
    <x v="0"/>
  </r>
  <r>
    <n v="21"/>
    <n v="339070"/>
    <n v="2600220024901"/>
    <s v="URS MARIA"/>
    <n v="1281"/>
    <n v="207"/>
    <s v="SECAS/BRAZII"/>
    <m/>
    <s v="95"/>
    <m/>
    <m/>
    <m/>
    <m/>
    <s v="E09"/>
    <n v="64"/>
    <x v="0"/>
  </r>
  <r>
    <n v="21"/>
    <n v="317786"/>
    <n v="2600220120667"/>
    <s v="GAVRILAS MARIA"/>
    <n v="1649"/>
    <n v="0"/>
    <s v="SINMARTIN/MACEA"/>
    <m/>
    <s v="385"/>
    <m/>
    <m/>
    <m/>
    <m/>
    <s v="E03"/>
    <n v="64"/>
    <x v="0"/>
  </r>
  <r>
    <n v="21"/>
    <n v="339518"/>
    <n v="2600221020016"/>
    <s v="MOSNEAG ANA"/>
    <n v="1281"/>
    <n v="374"/>
    <s v="ARAD"/>
    <s v="REMUS"/>
    <s v="57"/>
    <m/>
    <m/>
    <m/>
    <m/>
    <s v="1"/>
    <n v="64"/>
    <x v="0"/>
  </r>
  <r>
    <n v="21"/>
    <n v="344156"/>
    <n v="2600221020024"/>
    <s v="POP FLOARE"/>
    <n v="1571"/>
    <n v="0"/>
    <s v="SICULA/SICULA"/>
    <m/>
    <s v="266"/>
    <m/>
    <m/>
    <m/>
    <m/>
    <s v="64"/>
    <n v="64"/>
    <x v="0"/>
  </r>
  <r>
    <n v="21"/>
    <n v="308003"/>
    <n v="2600221020040"/>
    <s v="CUSNER CORNELIA"/>
    <n v="2005"/>
    <n v="0"/>
    <s v="HORIA/VLADIMIRESCU"/>
    <m/>
    <s v="64"/>
    <m/>
    <m/>
    <m/>
    <m/>
    <s v="E03"/>
    <n v="64"/>
    <x v="0"/>
  </r>
  <r>
    <n v="21"/>
    <n v="339407"/>
    <n v="2600222020035"/>
    <s v="MANCIU CONSTANTA"/>
    <n v="1522"/>
    <n v="0"/>
    <s v="ARAD"/>
    <s v="IULIU MANIU"/>
    <m/>
    <s v="34"/>
    <m/>
    <s v="2"/>
    <s v="11"/>
    <s v="1"/>
    <n v="64"/>
    <x v="0"/>
  </r>
  <r>
    <n v="21"/>
    <n v="339698"/>
    <n v="2600222020086"/>
    <s v="FARKAS IULIANA"/>
    <n v="1314"/>
    <n v="0"/>
    <s v="PEREGU MIC/PEREGU MAR"/>
    <m/>
    <s v="282"/>
    <m/>
    <m/>
    <m/>
    <m/>
    <s v="E03"/>
    <n v="64"/>
    <x v="0"/>
  </r>
  <r>
    <n v="21"/>
    <n v="310589"/>
    <n v="2600222020094"/>
    <s v="HEREDEA MARIANA-DELIA"/>
    <n v="1591"/>
    <n v="0"/>
    <s v="LIVADA/LIVADA"/>
    <m/>
    <s v="166a"/>
    <m/>
    <m/>
    <m/>
    <m/>
    <s v="100"/>
    <n v="64"/>
    <x v="0"/>
  </r>
  <r>
    <n v="21"/>
    <n v="313474"/>
    <n v="2600222022629"/>
    <s v="BOGAT LIVIA"/>
    <n v="1327"/>
    <n v="790"/>
    <s v="MACEA/MACEA"/>
    <m/>
    <s v="443"/>
    <m/>
    <m/>
    <m/>
    <m/>
    <s v="39"/>
    <n v="64"/>
    <x v="0"/>
  </r>
  <r>
    <n v="21"/>
    <n v="331748"/>
    <n v="2600222354783"/>
    <s v="VINTILA FLOAREA"/>
    <n v="1766"/>
    <n v="0"/>
    <s v="DOROBANTI/DOROBANTI"/>
    <m/>
    <s v="772"/>
    <m/>
    <m/>
    <m/>
    <m/>
    <s v="28"/>
    <n v="64"/>
    <x v="0"/>
  </r>
  <r>
    <n v="21"/>
    <n v="339625"/>
    <n v="2600223020021"/>
    <s v="COZMA VIORICA"/>
    <n v="1920"/>
    <n v="0"/>
    <s v="ARAD"/>
    <s v="SIGHISOARA"/>
    <s v="3"/>
    <s v="530"/>
    <s v="B"/>
    <m/>
    <s v="19"/>
    <s v="7"/>
    <n v="64"/>
    <x v="0"/>
  </r>
  <r>
    <n v="21"/>
    <n v="339571"/>
    <n v="2600223023615"/>
    <s v="PLES MARIA"/>
    <n v="1498"/>
    <n v="0"/>
    <s v="LIPOVA"/>
    <s v="ION VODA CEL CUMPLIT"/>
    <s v="1D"/>
    <m/>
    <m/>
    <m/>
    <m/>
    <s v="37"/>
    <n v="64"/>
    <x v="0"/>
  </r>
  <r>
    <n v="21"/>
    <n v="349379"/>
    <n v="2600223054694"/>
    <s v="MATEI CORNELIA"/>
    <n v="1281"/>
    <n v="566"/>
    <s v="ARAD"/>
    <s v="STEFAN OCTAVIAN IOSIF"/>
    <s v="8-10"/>
    <m/>
    <m/>
    <m/>
    <s v="6"/>
    <s v="1"/>
    <n v="64"/>
    <x v="0"/>
  </r>
  <r>
    <n v="21"/>
    <n v="352134"/>
    <n v="2600223191342"/>
    <s v="SAROSI EVA"/>
    <n v="1595"/>
    <n v="0"/>
    <s v="MAILAT/VINGA"/>
    <s v="ISLAZULUI"/>
    <s v="34"/>
    <m/>
    <m/>
    <m/>
    <m/>
    <s v="E03"/>
    <n v="64"/>
    <x v="0"/>
  </r>
  <r>
    <n v="21"/>
    <n v="339355"/>
    <n v="2600224020049"/>
    <s v="GRUIA VERONICA"/>
    <n v="1281"/>
    <n v="191"/>
    <s v="ARAD"/>
    <s v="FLUTURILOR"/>
    <s v="17"/>
    <s v="10"/>
    <s v="D"/>
    <m/>
    <s v="4"/>
    <s v="8"/>
    <n v="64"/>
    <x v="0"/>
  </r>
  <r>
    <n v="21"/>
    <n v="339309"/>
    <n v="2600224023618"/>
    <s v="MARTIN IUDITA"/>
    <n v="1292"/>
    <n v="46"/>
    <s v="PETRIS/PETRIS"/>
    <m/>
    <s v="274"/>
    <m/>
    <m/>
    <m/>
    <m/>
    <s v="47"/>
    <n v="64"/>
    <x v="0"/>
  </r>
  <r>
    <n v="21"/>
    <n v="339354"/>
    <n v="2600224024484"/>
    <s v="LIHET ROZALE"/>
    <n v="1281"/>
    <n v="1243"/>
    <s v="SEMLAC/SEMLAC"/>
    <m/>
    <s v="504"/>
    <m/>
    <m/>
    <m/>
    <m/>
    <s v="55"/>
    <n v="64"/>
    <x v="0"/>
  </r>
  <r>
    <n v="21"/>
    <n v="349878"/>
    <n v="2600224120705"/>
    <s v="ROBOTIN EVA-CARMEN"/>
    <n v="1281"/>
    <n v="388"/>
    <s v="ARAD"/>
    <s v="IULIU MANIU"/>
    <s v="27-29"/>
    <s v="B"/>
    <s v="C"/>
    <m/>
    <s v="4"/>
    <s v="1"/>
    <n v="64"/>
    <x v="0"/>
  </r>
  <r>
    <n v="21"/>
    <n v="348687"/>
    <n v="2600225020025"/>
    <s v="MILEA ANA-MARIA"/>
    <n v="1347"/>
    <n v="523"/>
    <s v="ARAD"/>
    <s v="IULIU MANIU"/>
    <s v="7"/>
    <s v="P4"/>
    <m/>
    <s v="4"/>
    <s v="20"/>
    <s v="1"/>
    <n v="64"/>
    <x v="0"/>
  </r>
  <r>
    <n v="21"/>
    <n v="339253"/>
    <n v="2600225021879"/>
    <s v="VARGA IULIANA"/>
    <n v="1394"/>
    <n v="177"/>
    <s v="IERMATA NEAGRA/ZERIND"/>
    <m/>
    <s v="122"/>
    <m/>
    <m/>
    <m/>
    <m/>
    <s v="79"/>
    <n v="64"/>
    <x v="0"/>
  </r>
  <r>
    <n v="21"/>
    <n v="339426"/>
    <n v="2600225024671"/>
    <s v="CARPACI TEREZIA"/>
    <n v="1282"/>
    <n v="999"/>
    <s v="SIRIA/SIRIA"/>
    <s v="TUDOR VLADIMIRESCU"/>
    <s v="368"/>
    <m/>
    <m/>
    <m/>
    <m/>
    <s v="66"/>
    <n v="64"/>
    <x v="0"/>
  </r>
  <r>
    <n v="21"/>
    <n v="316506"/>
    <n v="2600226020028"/>
    <s v="NEGURICI LIDIA"/>
    <n v="1675"/>
    <n v="0"/>
    <s v="ARAD"/>
    <s v="LIVIU REBREANU"/>
    <s v="96"/>
    <s v="23"/>
    <s v="A"/>
    <s v="1"/>
    <s v="4"/>
    <s v="8"/>
    <n v="64"/>
    <x v="0"/>
  </r>
  <r>
    <n v="21"/>
    <n v="225579"/>
    <n v="2600226022806"/>
    <s v="DORAN ANA"/>
    <n v="1281"/>
    <n v="223"/>
    <s v="INEU"/>
    <s v="MURESULUI"/>
    <s v="6"/>
    <m/>
    <m/>
    <m/>
    <s v="11"/>
    <s v="36"/>
    <n v="64"/>
    <x v="0"/>
  </r>
  <r>
    <n v="21"/>
    <n v="340261"/>
    <n v="2600226022814"/>
    <s v="CONDEA ELENA"/>
    <n v="1281"/>
    <n v="873"/>
    <s v="BIRZESTI/ARCHIS"/>
    <m/>
    <s v="13"/>
    <m/>
    <m/>
    <m/>
    <m/>
    <s v="20"/>
    <n v="64"/>
    <x v="0"/>
  </r>
  <r>
    <n v="21"/>
    <n v="339486"/>
    <n v="2600226024906"/>
    <s v="BUN LUCIA"/>
    <n v="1281"/>
    <n v="444"/>
    <s v="SEBIS"/>
    <s v="ORIZONTULUI"/>
    <s v="28"/>
    <m/>
    <m/>
    <m/>
    <m/>
    <s v="53"/>
    <n v="64"/>
    <x v="0"/>
  </r>
  <r>
    <n v="21"/>
    <n v="316075"/>
    <n v="2600227020020"/>
    <s v="GERGELY FLORITA"/>
    <n v="1700"/>
    <n v="0"/>
    <s v="ARAD"/>
    <s v="DUNARII"/>
    <s v="133"/>
    <m/>
    <m/>
    <m/>
    <m/>
    <s v="5"/>
    <n v="64"/>
    <x v="0"/>
  </r>
  <r>
    <n v="21"/>
    <n v="349654"/>
    <n v="2600227024677"/>
    <s v="CURTA EUGENIA"/>
    <n v="1281"/>
    <n v="983"/>
    <s v="SELEUS/SELEUS"/>
    <m/>
    <s v="143"/>
    <m/>
    <m/>
    <m/>
    <m/>
    <s v="88"/>
    <n v="64"/>
    <x v="0"/>
  </r>
  <r>
    <n v="21"/>
    <n v="333607"/>
    <n v="2600227024909"/>
    <s v="DUTA SMARANDA"/>
    <n v="1753"/>
    <n v="0"/>
    <s v="BUTENI/BUTENI"/>
    <m/>
    <s v="28"/>
    <m/>
    <m/>
    <m/>
    <m/>
    <s v="19"/>
    <n v="64"/>
    <x v="0"/>
  </r>
  <r>
    <n v="21"/>
    <n v="350734"/>
    <n v="2600228020031"/>
    <s v="FREISINGER RENATE"/>
    <n v="1361"/>
    <n v="0"/>
    <s v="VLADIMIRESCU/VLADIMIR"/>
    <s v="BISERICII"/>
    <s v="18"/>
    <m/>
    <m/>
    <m/>
    <m/>
    <s v="76"/>
    <n v="64"/>
    <x v="0"/>
  </r>
  <r>
    <n v="21"/>
    <n v="340107"/>
    <n v="2600228022625"/>
    <s v="CUCUIAT FLORICA"/>
    <n v="1282"/>
    <n v="594"/>
    <s v="ZIMANDCUZ/ZIMANDU NOU"/>
    <s v="UTVINIS"/>
    <m/>
    <s v="2"/>
    <s v="C"/>
    <m/>
    <s v="16"/>
    <s v="E03"/>
    <n v="64"/>
    <x v="0"/>
  </r>
  <r>
    <n v="21"/>
    <n v="339821"/>
    <n v="2600229020034"/>
    <s v="SIMON ILDIKO"/>
    <n v="1284"/>
    <n v="218"/>
    <s v="ARAD"/>
    <s v="RASARITULUI"/>
    <s v="5"/>
    <s v="21A"/>
    <m/>
    <s v="4"/>
    <s v="12"/>
    <s v="1"/>
    <n v="64"/>
    <x v="0"/>
  </r>
  <r>
    <n v="21"/>
    <n v="341438"/>
    <n v="2600229020069"/>
    <s v="KISS VALERIA"/>
    <n v="1281"/>
    <n v="16"/>
    <s v="SINLEANI/LIVADA"/>
    <m/>
    <s v="71"/>
    <m/>
    <m/>
    <m/>
    <m/>
    <s v="100"/>
    <n v="64"/>
    <x v="0"/>
  </r>
  <r>
    <n v="21"/>
    <n v="339718"/>
    <n v="2600229020077"/>
    <s v="PETRUS ELISABETA"/>
    <n v="1618"/>
    <n v="0"/>
    <s v="ANDREI SAGUNA/ZIMANDU"/>
    <m/>
    <s v="219"/>
    <m/>
    <m/>
    <m/>
    <m/>
    <s v="80"/>
    <n v="64"/>
    <x v="0"/>
  </r>
  <r>
    <n v="21"/>
    <n v="340117"/>
    <n v="2600229021871"/>
    <s v="COCA MARIOARA"/>
    <n v="1343"/>
    <n v="367"/>
    <s v="SINTEA MARE/SINTEA MA"/>
    <m/>
    <s v="180"/>
    <m/>
    <m/>
    <m/>
    <m/>
    <s v="E06"/>
    <n v="64"/>
    <x v="0"/>
  </r>
  <r>
    <n v="21"/>
    <n v="339265"/>
    <n v="2600229023611"/>
    <s v="DOMNUI SUSANA"/>
    <n v="1281"/>
    <n v="862"/>
    <s v="SAVIRSIN/SAVIRSIN"/>
    <s v="INVA?ATOR PROTASIE GI"/>
    <s v="27"/>
    <m/>
    <m/>
    <m/>
    <m/>
    <s v="52"/>
    <n v="64"/>
    <x v="0"/>
  </r>
  <r>
    <n v="21"/>
    <n v="335307"/>
    <n v="2600229024488"/>
    <s v="ASAVOAE ANA"/>
    <n v="1793"/>
    <n v="0"/>
    <s v="SEMLAC/SEMLAC"/>
    <m/>
    <s v="1095"/>
    <m/>
    <m/>
    <m/>
    <m/>
    <s v="55"/>
    <n v="64"/>
    <x v="0"/>
  </r>
  <r>
    <n v="21"/>
    <n v="340312"/>
    <n v="2600301012533"/>
    <s v="SUCIU AURELIA"/>
    <n v="1281"/>
    <n v="297"/>
    <s v="SANTANA"/>
    <s v="VASILE ALECSANDRI"/>
    <s v="3"/>
    <m/>
    <m/>
    <m/>
    <m/>
    <s v="58"/>
    <n v="64"/>
    <x v="0"/>
  </r>
  <r>
    <n v="21"/>
    <n v="339194"/>
    <n v="2600301020027"/>
    <s v="LOVRENCSIK VALERIA"/>
    <n v="1447"/>
    <n v="0"/>
    <s v="ARAD"/>
    <s v="ROZELOR"/>
    <s v="136"/>
    <m/>
    <m/>
    <m/>
    <m/>
    <s v="1"/>
    <n v="64"/>
    <x v="0"/>
  </r>
  <r>
    <n v="21"/>
    <n v="339293"/>
    <n v="2600301020061"/>
    <s v="BUNTA FLOAREA"/>
    <n v="1518"/>
    <n v="0"/>
    <s v="TISA NOUA/FINTINELE"/>
    <m/>
    <s v="69"/>
    <m/>
    <m/>
    <m/>
    <m/>
    <s v="E03"/>
    <n v="64"/>
    <x v="0"/>
  </r>
  <r>
    <n v="21"/>
    <n v="340497"/>
    <n v="2600301024905"/>
    <s v="CEV IRINA"/>
    <n v="1281"/>
    <n v="559"/>
    <s v="BIRSA/BIRSA"/>
    <m/>
    <s v="83"/>
    <m/>
    <m/>
    <m/>
    <m/>
    <s v="46"/>
    <n v="64"/>
    <x v="0"/>
  </r>
  <r>
    <n v="21"/>
    <n v="339803"/>
    <n v="2600302020021"/>
    <s v="HALAPCIUC MARICICA"/>
    <n v="1325"/>
    <n v="0"/>
    <s v="ARAD"/>
    <s v="ROMANILOR"/>
    <s v="18"/>
    <s v="B2-4"/>
    <s v="A"/>
    <s v="4"/>
    <s v="19"/>
    <s v="1"/>
    <n v="64"/>
    <x v="0"/>
  </r>
  <r>
    <n v="21"/>
    <n v="339783"/>
    <n v="2600302024481"/>
    <s v="STYASNI ANA-MARIA"/>
    <n v="1761"/>
    <n v="312"/>
    <s v="NADLAC"/>
    <s v="MARASESTI"/>
    <s v="62"/>
    <m/>
    <m/>
    <m/>
    <m/>
    <s v="42"/>
    <n v="64"/>
    <x v="0"/>
  </r>
  <r>
    <n v="21"/>
    <n v="242559"/>
    <n v="2600303020073"/>
    <s v="LACHENMAYER MARIA"/>
    <n v="2200"/>
    <n v="0"/>
    <s v="FRUMUSENI/FRUMUSENI"/>
    <m/>
    <s v="481"/>
    <m/>
    <m/>
    <m/>
    <m/>
    <s v="31"/>
    <n v="64"/>
    <x v="0"/>
  </r>
  <r>
    <n v="21"/>
    <n v="340334"/>
    <n v="2600304020025"/>
    <s v="BUDEA AURORA"/>
    <n v="1327"/>
    <n v="373"/>
    <s v="SANTANA"/>
    <s v="CAPRIOAREI"/>
    <s v="128"/>
    <m/>
    <m/>
    <m/>
    <m/>
    <s v="58"/>
    <n v="64"/>
    <x v="0"/>
  </r>
  <r>
    <n v="21"/>
    <n v="340102"/>
    <n v="2600304020033"/>
    <s v="MATIS ELISABETA"/>
    <n v="1281"/>
    <n v="241"/>
    <s v="LIVADA/LIVADA"/>
    <m/>
    <s v="164"/>
    <m/>
    <m/>
    <m/>
    <m/>
    <s v="100"/>
    <n v="64"/>
    <x v="0"/>
  </r>
  <r>
    <n v="21"/>
    <n v="349804"/>
    <n v="2600304022803"/>
    <s v="BONDOR FLOARE"/>
    <n v="1281"/>
    <n v="463"/>
    <s v="APATEU/APATEU"/>
    <m/>
    <s v="302"/>
    <m/>
    <m/>
    <m/>
    <m/>
    <s v="85"/>
    <n v="64"/>
    <x v="0"/>
  </r>
  <r>
    <n v="21"/>
    <n v="231924"/>
    <n v="2600305020036"/>
    <s v="SUCIU FLORICA-ROZICA"/>
    <n v="1281"/>
    <n v="461"/>
    <s v="HORIA"/>
    <m/>
    <s v="287"/>
    <m/>
    <m/>
    <m/>
    <m/>
    <s v="E03"/>
    <n v="64"/>
    <x v="0"/>
  </r>
  <r>
    <n v="21"/>
    <n v="236379"/>
    <n v="2600305022814"/>
    <s v="VALE ELENA"/>
    <n v="1281"/>
    <n v="364"/>
    <s v="GROSENI"/>
    <m/>
    <s v="79"/>
    <m/>
    <m/>
    <m/>
    <m/>
    <s v="E07"/>
    <n v="64"/>
    <x v="0"/>
  </r>
  <r>
    <n v="21"/>
    <n v="340035"/>
    <n v="2600306020012"/>
    <s v="ROTAR FELICIA"/>
    <n v="2038"/>
    <n v="0"/>
    <s v="IRATOSU/IRATOSU"/>
    <m/>
    <s v="20"/>
    <m/>
    <m/>
    <m/>
    <m/>
    <s v="81"/>
    <n v="64"/>
    <x v="0"/>
  </r>
  <r>
    <n v="21"/>
    <n v="339412"/>
    <n v="2600307020058"/>
    <s v="MICLAUS ZORIOARA"/>
    <n v="1281"/>
    <n v="491"/>
    <s v="SINTEA MARE/SINTEA MA"/>
    <m/>
    <s v="191"/>
    <m/>
    <m/>
    <m/>
    <m/>
    <s v="E06"/>
    <n v="64"/>
    <x v="0"/>
  </r>
  <r>
    <n v="21"/>
    <n v="340059"/>
    <n v="2600307020074"/>
    <s v="PONTA DELIA"/>
    <n v="1982"/>
    <n v="0"/>
    <s v="ARAD"/>
    <s v="AUREL VLAICU"/>
    <m/>
    <s v="B-21"/>
    <s v="B"/>
    <s v="8"/>
    <s v="33"/>
    <s v="8"/>
    <n v="64"/>
    <x v="0"/>
  </r>
  <r>
    <n v="21"/>
    <n v="314720"/>
    <n v="2600307021877"/>
    <s v="FATAN MARIA"/>
    <n v="1282"/>
    <n v="1280"/>
    <s v="TIPAR/SINTEA MARE"/>
    <m/>
    <s v="694"/>
    <m/>
    <m/>
    <m/>
    <m/>
    <s v="E07"/>
    <n v="64"/>
    <x v="0"/>
  </r>
  <r>
    <n v="21"/>
    <n v="355721"/>
    <n v="2600307301016"/>
    <s v="VOIMERESTEAN FLOARE"/>
    <n v="1281"/>
    <n v="328"/>
    <s v="PAIUSENI/CHISINDIA"/>
    <m/>
    <s v="72"/>
    <m/>
    <m/>
    <m/>
    <m/>
    <s v="E09"/>
    <n v="64"/>
    <x v="0"/>
  </r>
  <r>
    <n v="21"/>
    <n v="252724"/>
    <n v="2600308023611"/>
    <s v="MARIS-IOVESCU EUGENIA"/>
    <n v="1446"/>
    <n v="0"/>
    <s v="LIPOVA"/>
    <s v="SOIMOS"/>
    <s v="338"/>
    <m/>
    <m/>
    <m/>
    <m/>
    <s v="37"/>
    <n v="64"/>
    <x v="0"/>
  </r>
  <r>
    <n v="21"/>
    <n v="357383"/>
    <n v="2600308023638"/>
    <s v="DRAGUT FLOAREA"/>
    <n v="1496"/>
    <n v="0"/>
    <s v="CUVIN/GHIOROC"/>
    <m/>
    <s v="344"/>
    <m/>
    <m/>
    <m/>
    <m/>
    <s v="32"/>
    <n v="64"/>
    <x v="0"/>
  </r>
  <r>
    <n v="21"/>
    <n v="339410"/>
    <n v="2600308240046"/>
    <s v="ROMANESCU ROZALEA"/>
    <n v="1281"/>
    <n v="107"/>
    <s v="DOROBANTI"/>
    <s v="TOROK ZSOFIA"/>
    <s v="8"/>
    <m/>
    <m/>
    <m/>
    <m/>
    <s v="28"/>
    <n v="64"/>
    <x v="0"/>
  </r>
  <r>
    <n v="21"/>
    <n v="320204"/>
    <n v="2600309020029"/>
    <s v="BOKOR DORINA-ROZICA"/>
    <n v="2032"/>
    <n v="0"/>
    <s v="ARAD"/>
    <s v="TROTUSULUI"/>
    <s v="24A"/>
    <m/>
    <m/>
    <m/>
    <m/>
    <s v="8"/>
    <n v="64"/>
    <x v="0"/>
  </r>
  <r>
    <n v="21"/>
    <n v="341869"/>
    <n v="2600309023622"/>
    <s v="VINCHI LUCRETIA"/>
    <n v="1284"/>
    <n v="148"/>
    <s v="CHESINT/ZABRANI"/>
    <m/>
    <s v="67"/>
    <m/>
    <m/>
    <m/>
    <m/>
    <s v="E08"/>
    <n v="64"/>
    <x v="0"/>
  </r>
  <r>
    <n v="21"/>
    <n v="340305"/>
    <n v="2600309024907"/>
    <s v="TICA SILVIA-IULIANA"/>
    <n v="1917"/>
    <n v="0"/>
    <s v="SEBIS"/>
    <s v="MORII"/>
    <s v="44"/>
    <m/>
    <m/>
    <m/>
    <m/>
    <s v="53"/>
    <n v="64"/>
    <x v="0"/>
  </r>
  <r>
    <n v="21"/>
    <n v="340435"/>
    <n v="2600309024923"/>
    <s v="HALMAGEAN LIDIA"/>
    <n v="1281"/>
    <n v="451"/>
    <s v="ALDESTI/BIRSA"/>
    <m/>
    <s v="117"/>
    <m/>
    <m/>
    <m/>
    <m/>
    <s v="46"/>
    <n v="64"/>
    <x v="0"/>
  </r>
  <r>
    <n v="21"/>
    <n v="340243"/>
    <n v="2600309060011"/>
    <s v="POP ELISABETA"/>
    <n v="1281"/>
    <n v="125"/>
    <s v="PILU/PILU"/>
    <m/>
    <s v="196"/>
    <m/>
    <m/>
    <m/>
    <m/>
    <s v="E03"/>
    <n v="64"/>
    <x v="0"/>
  </r>
  <r>
    <n v="21"/>
    <n v="251002"/>
    <n v="2600310020038"/>
    <s v="TOLEA ANNAMARIA"/>
    <n v="1281"/>
    <n v="91"/>
    <s v="ARAD"/>
    <s v="IULIU MANIU"/>
    <m/>
    <s v="32"/>
    <m/>
    <s v="4"/>
    <s v="18"/>
    <s v="1"/>
    <n v="64"/>
    <x v="0"/>
  </r>
  <r>
    <n v="21"/>
    <n v="269566"/>
    <n v="2600310024908"/>
    <s v="BOC AURICA"/>
    <n v="1281"/>
    <n v="324"/>
    <s v="SAT LEASA"/>
    <s v="COM.HALMAGIU"/>
    <s v="66"/>
    <m/>
    <m/>
    <m/>
    <m/>
    <s v="35"/>
    <n v="64"/>
    <x v="0"/>
  </r>
  <r>
    <n v="21"/>
    <n v="349790"/>
    <n v="2600310024916"/>
    <s v="DANUT FLORITA"/>
    <n v="1283"/>
    <n v="832"/>
    <s v="ARAD"/>
    <s v="SIMFONIEI"/>
    <s v="7"/>
    <s v="243"/>
    <m/>
    <s v="2"/>
    <s v="41"/>
    <s v="7"/>
    <n v="64"/>
    <x v="0"/>
  </r>
  <r>
    <n v="21"/>
    <n v="345476"/>
    <n v="2600310024932"/>
    <s v="MARGAU VOICHITA"/>
    <n v="1281"/>
    <n v="817"/>
    <s v="LEASA/HALMAGIU"/>
    <m/>
    <s v="3"/>
    <m/>
    <m/>
    <m/>
    <m/>
    <s v="35"/>
    <n v="64"/>
    <x v="0"/>
  </r>
  <r>
    <n v="21"/>
    <n v="340073"/>
    <n v="2600311023618"/>
    <s v="BLAJ ALEXANDRINA"/>
    <n v="1281"/>
    <n v="643"/>
    <s v="CLADOVA/PAULIS"/>
    <m/>
    <s v="51"/>
    <m/>
    <m/>
    <m/>
    <m/>
    <s v="E08"/>
    <n v="64"/>
    <x v="0"/>
  </r>
  <r>
    <n v="21"/>
    <n v="311739"/>
    <n v="2600312020033"/>
    <s v="POCS ELISABETA-MAGDALENA"/>
    <n v="1690"/>
    <n v="0"/>
    <s v="ARAD"/>
    <s v="MARIA CUNTAN"/>
    <s v="12"/>
    <m/>
    <m/>
    <m/>
    <m/>
    <s v="4"/>
    <n v="64"/>
    <x v="0"/>
  </r>
  <r>
    <n v="21"/>
    <n v="339547"/>
    <n v="2600312020041"/>
    <s v="STETCU ILEANA"/>
    <n v="1281"/>
    <n v="511"/>
    <s v="ARAD"/>
    <s v="ADAM M. GUTTENBRUNN"/>
    <s v="121"/>
    <m/>
    <m/>
    <m/>
    <s v="1"/>
    <s v="4"/>
    <n v="64"/>
    <x v="0"/>
  </r>
  <r>
    <n v="21"/>
    <n v="356470"/>
    <n v="2600312020068"/>
    <s v="KRUCSAI KATALIN"/>
    <n v="1281"/>
    <n v="959"/>
    <s v="VLADIMIRESCU/VLADIMIR"/>
    <s v="PROGRESULUI"/>
    <s v="73"/>
    <s v="A2"/>
    <s v="2"/>
    <m/>
    <s v="2"/>
    <s v="76"/>
    <n v="64"/>
    <x v="0"/>
  </r>
  <r>
    <n v="21"/>
    <n v="294397"/>
    <n v="2600312020076"/>
    <s v="RATUSANU SILVEA"/>
    <n v="1739"/>
    <n v="258"/>
    <s v="SANTANA"/>
    <s v="TEIULUI"/>
    <s v="3"/>
    <m/>
    <m/>
    <m/>
    <m/>
    <s v="58"/>
    <n v="64"/>
    <x v="0"/>
  </r>
  <r>
    <n v="21"/>
    <n v="245309"/>
    <n v="2600312020084"/>
    <s v="CHERECHES VIORICA"/>
    <n v="1961"/>
    <n v="0"/>
    <s v="ARAD"/>
    <s v="A.VLAICU"/>
    <m/>
    <s v="A 10"/>
    <m/>
    <m/>
    <s v="73"/>
    <s v="8"/>
    <n v="64"/>
    <x v="0"/>
  </r>
  <r>
    <n v="21"/>
    <n v="340248"/>
    <n v="2600312020092"/>
    <s v="SOS AGNETA"/>
    <n v="1488"/>
    <n v="0"/>
    <s v="ARAD"/>
    <s v="LIBERTATII"/>
    <s v="26B"/>
    <m/>
    <m/>
    <m/>
    <m/>
    <s v="8"/>
    <n v="64"/>
    <x v="0"/>
  </r>
  <r>
    <n v="21"/>
    <n v="241584"/>
    <n v="2600312022811"/>
    <s v="NESIU ANA"/>
    <n v="1328"/>
    <n v="37"/>
    <s v="GURBA"/>
    <m/>
    <s v="343"/>
    <m/>
    <m/>
    <m/>
    <m/>
    <s v="E07"/>
    <n v="64"/>
    <x v="0"/>
  </r>
  <r>
    <n v="21"/>
    <n v="262800"/>
    <n v="2600313022806"/>
    <s v="BLIDAR ELENA"/>
    <n v="1281"/>
    <n v="276"/>
    <s v="APATEU"/>
    <m/>
    <s v="292"/>
    <m/>
    <m/>
    <m/>
    <m/>
    <s v="85"/>
    <n v="64"/>
    <x v="0"/>
  </r>
  <r>
    <n v="21"/>
    <n v="353690"/>
    <n v="2600313023613"/>
    <s v="LUTAI TEREZA"/>
    <n v="1389"/>
    <n v="0"/>
    <s v="ZABRANI/ZABRANI"/>
    <m/>
    <s v="253"/>
    <m/>
    <m/>
    <m/>
    <m/>
    <s v="77"/>
    <n v="64"/>
    <x v="0"/>
  </r>
  <r>
    <n v="21"/>
    <n v="230524"/>
    <n v="2600314022809"/>
    <s v="TABAN DOINITA"/>
    <n v="1692"/>
    <n v="0"/>
    <s v="INEU"/>
    <s v="DUNARII"/>
    <s v="11"/>
    <s v="46"/>
    <m/>
    <s v="1"/>
    <s v="5"/>
    <s v="36"/>
    <n v="64"/>
    <x v="0"/>
  </r>
  <r>
    <n v="21"/>
    <n v="348929"/>
    <n v="2600314023616"/>
    <s v="GOGONEA CARMEN-GABRIELA"/>
    <n v="1281"/>
    <n v="386"/>
    <s v="LIPOVA"/>
    <s v="AUREL VLAICU"/>
    <s v="6"/>
    <s v="B"/>
    <s v="B"/>
    <m/>
    <s v="4"/>
    <s v="37"/>
    <n v="64"/>
    <x v="0"/>
  </r>
  <r>
    <n v="21"/>
    <n v="309815"/>
    <n v="2600314024909"/>
    <s v="COSTEA ZALICA-MARIANA"/>
    <n v="1281"/>
    <n v="73"/>
    <s v="TALAGIU/PLESCUTA"/>
    <m/>
    <s v="76"/>
    <m/>
    <m/>
    <m/>
    <m/>
    <s v="E09"/>
    <n v="64"/>
    <x v="0"/>
  </r>
  <r>
    <n v="21"/>
    <n v="339576"/>
    <n v="2600315020066"/>
    <s v="TUDOSE VIORICA"/>
    <n v="1281"/>
    <n v="265"/>
    <s v="ARAD"/>
    <s v="ALEXANDRU T. STAMATIA"/>
    <m/>
    <s v="361"/>
    <s v="A"/>
    <m/>
    <s v="31"/>
    <s v="7"/>
    <n v="64"/>
    <x v="0"/>
  </r>
  <r>
    <n v="21"/>
    <n v="346905"/>
    <n v="2600315020074"/>
    <s v="DARAU FLORICA"/>
    <n v="1625"/>
    <n v="529"/>
    <s v="ARAD"/>
    <s v="DUNARII"/>
    <s v="52"/>
    <m/>
    <m/>
    <m/>
    <m/>
    <s v="8"/>
    <n v="64"/>
    <x v="0"/>
  </r>
  <r>
    <n v="21"/>
    <n v="295131"/>
    <n v="2600315023635"/>
    <s v="HAN DORINA-TITIANA-MELANIA"/>
    <n v="1877"/>
    <n v="0"/>
    <s v="CORBESTI/PETRIS"/>
    <m/>
    <s v="55"/>
    <m/>
    <m/>
    <m/>
    <m/>
    <s v="E08"/>
    <n v="64"/>
    <x v="0"/>
  </r>
  <r>
    <n v="21"/>
    <n v="339994"/>
    <n v="2600316020026"/>
    <s v="DINCA MARIA"/>
    <n v="1281"/>
    <n v="817"/>
    <s v="SINPETRU GERMAN/SECUS"/>
    <m/>
    <s v="203"/>
    <m/>
    <m/>
    <m/>
    <m/>
    <s v="57"/>
    <n v="64"/>
    <x v="0"/>
  </r>
  <r>
    <n v="21"/>
    <n v="341199"/>
    <n v="2600317020037"/>
    <s v="ALBARY VERGINIA"/>
    <n v="1549"/>
    <n v="0"/>
    <s v="PAULIS/PAULIS"/>
    <m/>
    <s v="255"/>
    <m/>
    <m/>
    <m/>
    <m/>
    <s v="44"/>
    <n v="64"/>
    <x v="0"/>
  </r>
  <r>
    <n v="21"/>
    <n v="324975"/>
    <n v="2600317020045"/>
    <s v="PETRUSE CARMEN-VIOLETA"/>
    <n v="1301"/>
    <n v="53"/>
    <s v="ARAD"/>
    <s v="CLUJULUI"/>
    <m/>
    <s v="84"/>
    <s v="B"/>
    <s v="1"/>
    <s v="5"/>
    <s v="1"/>
    <n v="64"/>
    <x v="0"/>
  </r>
  <r>
    <n v="21"/>
    <n v="340405"/>
    <n v="2600317024667"/>
    <s v="TAMAS IOANA"/>
    <n v="1733"/>
    <n v="0"/>
    <s v="SIRIA/SIRIA"/>
    <s v="ARADULUI"/>
    <s v="785"/>
    <m/>
    <m/>
    <m/>
    <m/>
    <s v="66"/>
    <n v="64"/>
    <x v="0"/>
  </r>
  <r>
    <n v="21"/>
    <n v="340247"/>
    <n v="2600318020021"/>
    <s v="MOTOARCA RODICA"/>
    <n v="1711"/>
    <n v="0"/>
    <s v="CAPORAL ALEXA/SANTANA"/>
    <m/>
    <s v="304"/>
    <m/>
    <m/>
    <m/>
    <m/>
    <s v="E03"/>
    <n v="64"/>
    <x v="0"/>
  </r>
  <r>
    <n v="21"/>
    <n v="340401"/>
    <n v="2600318021875"/>
    <s v="SOCICA AURICA-RODICA"/>
    <n v="1281"/>
    <n v="376"/>
    <s v="SANTANA"/>
    <s v="BANATULUI"/>
    <s v="23"/>
    <m/>
    <m/>
    <m/>
    <m/>
    <s v="58"/>
    <n v="64"/>
    <x v="0"/>
  </r>
  <r>
    <n v="21"/>
    <n v="341011"/>
    <n v="2600318024678"/>
    <s v="VOLK FLORICA"/>
    <n v="1296"/>
    <n v="105"/>
    <s v="GALSA/SIRIA"/>
    <m/>
    <s v="671"/>
    <m/>
    <m/>
    <m/>
    <m/>
    <s v="66"/>
    <n v="64"/>
    <x v="0"/>
  </r>
  <r>
    <n v="21"/>
    <n v="340321"/>
    <n v="2600318024918"/>
    <s v="GROZA SIMINA"/>
    <n v="1281"/>
    <n v="340"/>
    <s v="BANESTI/HALMAGIU"/>
    <m/>
    <s v="75"/>
    <m/>
    <m/>
    <m/>
    <m/>
    <s v="35"/>
    <n v="64"/>
    <x v="0"/>
  </r>
  <r>
    <n v="21"/>
    <n v="350994"/>
    <n v="2600319020024"/>
    <s v="PUICA RODICA"/>
    <n v="1999"/>
    <n v="0"/>
    <s v="ARAD"/>
    <s v="ROZELOR"/>
    <s v="85"/>
    <m/>
    <m/>
    <m/>
    <m/>
    <s v="1"/>
    <n v="64"/>
    <x v="0"/>
  </r>
  <r>
    <n v="21"/>
    <n v="316504"/>
    <n v="2600319020032"/>
    <s v="HOTARAN FLORICA"/>
    <n v="1748"/>
    <n v="0"/>
    <s v="ARAD"/>
    <s v="MIORITA"/>
    <s v="51"/>
    <s v="203"/>
    <s v="A"/>
    <s v="4"/>
    <s v="17"/>
    <s v="7"/>
    <n v="64"/>
    <x v="0"/>
  </r>
  <r>
    <n v="21"/>
    <n v="340382"/>
    <n v="2600319020040"/>
    <s v="COLOMPAR ROMANA"/>
    <n v="1281"/>
    <n v="508"/>
    <s v="SANTANA"/>
    <s v="TRANDAFIRILOR"/>
    <s v="1"/>
    <m/>
    <m/>
    <m/>
    <m/>
    <s v="58"/>
    <n v="64"/>
    <x v="0"/>
  </r>
  <r>
    <n v="21"/>
    <n v="308682"/>
    <n v="2600319022802"/>
    <s v="BATRAN IRINA"/>
    <n v="1281"/>
    <n v="243"/>
    <s v="NERMIS/ARCHIS"/>
    <m/>
    <s v="59"/>
    <m/>
    <m/>
    <m/>
    <m/>
    <s v="20"/>
    <n v="64"/>
    <x v="0"/>
  </r>
  <r>
    <n v="21"/>
    <n v="308573"/>
    <n v="2600319024902"/>
    <s v="VANCI MIRELA"/>
    <n v="1599"/>
    <n v="0"/>
    <s v="SEBIS"/>
    <s v="TEILOR"/>
    <s v="36"/>
    <m/>
    <m/>
    <m/>
    <m/>
    <s v="53"/>
    <n v="64"/>
    <x v="0"/>
  </r>
  <r>
    <n v="21"/>
    <n v="339769"/>
    <n v="2600320020068"/>
    <s v="KATONA TUNDE"/>
    <n v="1393"/>
    <n v="51"/>
    <s v="PECICA"/>
    <s v="420"/>
    <s v="29"/>
    <m/>
    <m/>
    <m/>
    <m/>
    <s v="45"/>
    <n v="64"/>
    <x v="0"/>
  </r>
  <r>
    <n v="21"/>
    <n v="269467"/>
    <n v="2600321020044"/>
    <s v="SEBIN CORNELIA"/>
    <n v="1281"/>
    <n v="301"/>
    <s v="VINGA"/>
    <m/>
    <s v="585"/>
    <m/>
    <m/>
    <m/>
    <m/>
    <s v="73"/>
    <n v="64"/>
    <x v="0"/>
  </r>
  <r>
    <n v="21"/>
    <n v="316673"/>
    <n v="2600321024906"/>
    <s v="GOMOI MARIA"/>
    <n v="1281"/>
    <n v="973"/>
    <s v="CUIED/BUTENI"/>
    <m/>
    <s v="332"/>
    <m/>
    <m/>
    <m/>
    <m/>
    <s v="19"/>
    <n v="64"/>
    <x v="0"/>
  </r>
  <r>
    <n v="21"/>
    <n v="341988"/>
    <n v="2600321244213"/>
    <s v="TRIFOI IERINA"/>
    <n v="1443"/>
    <n v="589"/>
    <s v="ZADARENI/ZADARENI"/>
    <m/>
    <s v="258"/>
    <m/>
    <m/>
    <m/>
    <m/>
    <s v="78"/>
    <n v="64"/>
    <x v="0"/>
  </r>
  <r>
    <n v="21"/>
    <n v="308895"/>
    <n v="2600322023616"/>
    <s v="ARDELEANU LIDIA"/>
    <n v="1475"/>
    <n v="0"/>
    <s v="NEUDORF/ZABRANI"/>
    <m/>
    <s v="55"/>
    <m/>
    <m/>
    <m/>
    <m/>
    <s v="43"/>
    <n v="64"/>
    <x v="0"/>
  </r>
  <r>
    <n v="21"/>
    <n v="340103"/>
    <n v="2600322024685"/>
    <s v="HADA LIVIA"/>
    <n v="1643"/>
    <n v="104"/>
    <s v="PINCOTA"/>
    <s v="CRISAN"/>
    <s v="36"/>
    <m/>
    <m/>
    <m/>
    <m/>
    <s v="50"/>
    <n v="64"/>
    <x v="0"/>
  </r>
  <r>
    <n v="21"/>
    <n v="347739"/>
    <n v="2600322057051"/>
    <s v="TOSA ROZA"/>
    <n v="1845"/>
    <n v="0"/>
    <s v="IERMATA NEAGRA/ZERIND"/>
    <m/>
    <s v="136A"/>
    <m/>
    <m/>
    <m/>
    <m/>
    <s v="79"/>
    <n v="64"/>
    <x v="0"/>
  </r>
  <r>
    <n v="21"/>
    <n v="340400"/>
    <n v="2600323024901"/>
    <s v="SUCIU ILONCA-SORUTA"/>
    <n v="1519"/>
    <n v="24"/>
    <s v="BUTENI/BUTENI"/>
    <m/>
    <s v="229"/>
    <m/>
    <m/>
    <m/>
    <m/>
    <s v="19"/>
    <n v="64"/>
    <x v="0"/>
  </r>
  <r>
    <n v="21"/>
    <n v="342575"/>
    <n v="2600324022804"/>
    <s v="DOBRA IULIA"/>
    <n v="1281"/>
    <n v="323"/>
    <s v="AGRISU MARE/TIRNOVA"/>
    <m/>
    <s v="586"/>
    <m/>
    <m/>
    <m/>
    <m/>
    <s v="AM"/>
    <n v="64"/>
    <x v="0"/>
  </r>
  <r>
    <n v="21"/>
    <n v="239304"/>
    <n v="2600325020029"/>
    <s v="BARBU MARIANA-VIORICA"/>
    <n v="1525"/>
    <n v="0"/>
    <s v="ARAD"/>
    <s v="IULIU MANIU"/>
    <s v="19"/>
    <s v="P2"/>
    <m/>
    <s v="6"/>
    <s v="26"/>
    <s v="1"/>
    <n v="64"/>
    <x v="0"/>
  </r>
  <r>
    <n v="21"/>
    <n v="340482"/>
    <n v="2600325020037"/>
    <s v="LULAS PARASCHIVA"/>
    <n v="1527"/>
    <n v="0"/>
    <s v="ARAD"/>
    <s v="STEFAN CEL MARE"/>
    <m/>
    <s v="2A"/>
    <s v="B"/>
    <m/>
    <s v="3"/>
    <s v="4"/>
    <n v="64"/>
    <x v="0"/>
  </r>
  <r>
    <n v="21"/>
    <n v="315673"/>
    <n v="2600325020045"/>
    <s v="MALAES DANIELA-CORINA"/>
    <n v="1450"/>
    <n v="0"/>
    <s v="ARAD"/>
    <s v="FAT FRUMOS"/>
    <s v="37"/>
    <s v="A4"/>
    <s v="A"/>
    <s v="3"/>
    <s v="12"/>
    <s v="8"/>
    <n v="64"/>
    <x v="0"/>
  </r>
  <r>
    <n v="21"/>
    <n v="356618"/>
    <n v="2600325020109"/>
    <s v="ENACHE MIOARA"/>
    <n v="1281"/>
    <n v="895"/>
    <s v="ARAD"/>
    <s v="CAL.AUREL VLAICU"/>
    <m/>
    <s v="A 10"/>
    <m/>
    <s v="2"/>
    <s v="42"/>
    <s v="8"/>
    <n v="64"/>
    <x v="0"/>
  </r>
  <r>
    <n v="21"/>
    <n v="237049"/>
    <n v="2600325022807"/>
    <s v="GREC MARIA"/>
    <n v="1396"/>
    <n v="0"/>
    <s v="SOMOSCHES / CERMEI"/>
    <m/>
    <s v="426"/>
    <m/>
    <m/>
    <m/>
    <m/>
    <s v="E07"/>
    <n v="64"/>
    <x v="0"/>
  </r>
  <r>
    <n v="21"/>
    <n v="340332"/>
    <n v="2600325024907"/>
    <s v="RAICA ELENA"/>
    <n v="1281"/>
    <n v="998"/>
    <s v="IOSAS/GURAHONT"/>
    <m/>
    <s v="5A"/>
    <m/>
    <m/>
    <m/>
    <m/>
    <s v="34"/>
    <n v="64"/>
    <x v="0"/>
  </r>
  <r>
    <n v="21"/>
    <n v="341390"/>
    <n v="2600326022623"/>
    <s v="CIUPULIGA FLOARE"/>
    <n v="1617"/>
    <n v="0"/>
    <s v="CURTICI"/>
    <s v="VASILE GOLDIS"/>
    <s v="78"/>
    <m/>
    <m/>
    <m/>
    <m/>
    <s v="26"/>
    <n v="64"/>
    <x v="0"/>
  </r>
  <r>
    <n v="21"/>
    <n v="340340"/>
    <n v="2600326024901"/>
    <s v="SOMOGYI ELENA"/>
    <n v="1281"/>
    <n v="548"/>
    <s v="SEBIS"/>
    <s v="MORII"/>
    <s v="18"/>
    <m/>
    <m/>
    <m/>
    <m/>
    <s v="53"/>
    <n v="64"/>
    <x v="0"/>
  </r>
  <r>
    <n v="21"/>
    <n v="340027"/>
    <n v="2600327020016"/>
    <s v="BORLEA LAVINIA-ELEONORA"/>
    <n v="1490"/>
    <n v="0"/>
    <s v="ODVOS/CONOP"/>
    <m/>
    <s v="61"/>
    <m/>
    <m/>
    <m/>
    <m/>
    <s v="E08"/>
    <n v="64"/>
    <x v="0"/>
  </r>
  <r>
    <n v="21"/>
    <n v="340029"/>
    <n v="2600328020043"/>
    <s v="LUNGU ELENA"/>
    <n v="1281"/>
    <n v="64"/>
    <s v="CICIR/VLADIMIRESCU"/>
    <m/>
    <s v="243"/>
    <m/>
    <m/>
    <m/>
    <m/>
    <s v="E03"/>
    <n v="64"/>
    <x v="0"/>
  </r>
  <r>
    <n v="21"/>
    <n v="340226"/>
    <n v="2600328023612"/>
    <s v="SALASAN AURELIA"/>
    <n v="1281"/>
    <n v="191"/>
    <s v="LIPOVA"/>
    <s v="TRANDAFIRILOR"/>
    <s v="6"/>
    <m/>
    <m/>
    <m/>
    <m/>
    <s v="37"/>
    <n v="64"/>
    <x v="0"/>
  </r>
  <r>
    <n v="21"/>
    <n v="224253"/>
    <n v="2600328024913"/>
    <s v="COVACI MARIA"/>
    <n v="1284"/>
    <n v="361"/>
    <s v="DEZNA"/>
    <s v="NEAGRA"/>
    <s v="23"/>
    <m/>
    <m/>
    <m/>
    <m/>
    <s v="27"/>
    <n v="64"/>
    <x v="0"/>
  </r>
  <r>
    <n v="21"/>
    <n v="340323"/>
    <n v="2600329020011"/>
    <s v="CISMAS FLOARE"/>
    <n v="2020"/>
    <n v="18"/>
    <s v="ARAD"/>
    <s v="PREDEAL"/>
    <m/>
    <s v="7A"/>
    <m/>
    <s v="2"/>
    <s v="5"/>
    <s v="8"/>
    <n v="64"/>
    <x v="0"/>
  </r>
  <r>
    <n v="21"/>
    <n v="340150"/>
    <n v="2600329024676"/>
    <s v="NAGY MARIA-MAGDALENA"/>
    <n v="1626"/>
    <n v="0"/>
    <s v="PINCOTA"/>
    <s v="VASILE GOLDIS"/>
    <s v="52A"/>
    <m/>
    <m/>
    <m/>
    <m/>
    <s v="50"/>
    <n v="64"/>
    <x v="0"/>
  </r>
  <r>
    <n v="21"/>
    <n v="314636"/>
    <n v="2600330013918"/>
    <s v="MICLEA VICTORIA-MARIANA"/>
    <n v="1741"/>
    <n v="0"/>
    <s v="ARAD"/>
    <s v="MOTILOR"/>
    <s v="10"/>
    <m/>
    <s v="A"/>
    <s v="2"/>
    <s v="26"/>
    <s v="1"/>
    <n v="64"/>
    <x v="0"/>
  </r>
  <r>
    <n v="21"/>
    <n v="310338"/>
    <n v="2600331020023"/>
    <s v="ROMOCEA AURORA"/>
    <n v="1928"/>
    <n v="0"/>
    <s v="ARAD"/>
    <s v="VISINULUI"/>
    <s v="16"/>
    <m/>
    <m/>
    <m/>
    <m/>
    <s v="1"/>
    <n v="64"/>
    <x v="0"/>
  </r>
  <r>
    <n v="21"/>
    <n v="345657"/>
    <n v="2600331024671"/>
    <s v="FAUR MARIA"/>
    <n v="1324"/>
    <n v="594"/>
    <s v="SELEUS/SELEUS"/>
    <m/>
    <s v="235"/>
    <m/>
    <m/>
    <m/>
    <m/>
    <s v="88"/>
    <n v="64"/>
    <x v="0"/>
  </r>
  <r>
    <n v="21"/>
    <n v="332560"/>
    <n v="2600331174891"/>
    <s v="TECUCIANU RODICA"/>
    <n v="1849"/>
    <n v="0"/>
    <s v="ARAD"/>
    <s v="VICTORIEI"/>
    <s v="33-35"/>
    <s v="5"/>
    <m/>
    <m/>
    <s v="19"/>
    <s v="1"/>
    <n v="64"/>
    <x v="0"/>
  </r>
  <r>
    <n v="21"/>
    <n v="312181"/>
    <n v="2600401022809"/>
    <s v="FAUR ELENA"/>
    <n v="1288"/>
    <n v="208"/>
    <s v="MINISU DE SUS/TAUT"/>
    <m/>
    <s v="279"/>
    <m/>
    <m/>
    <m/>
    <m/>
    <s v="E07"/>
    <n v="64"/>
    <x v="0"/>
  </r>
  <r>
    <n v="21"/>
    <n v="300572"/>
    <n v="2600401024909"/>
    <s v="BALAS FLORICA"/>
    <n v="1281"/>
    <n v="888"/>
    <s v="PRUNISOR/SEBIS"/>
    <m/>
    <s v="201"/>
    <m/>
    <m/>
    <m/>
    <m/>
    <s v="E07"/>
    <n v="64"/>
    <x v="0"/>
  </r>
  <r>
    <n v="21"/>
    <n v="303007"/>
    <n v="2600402022811"/>
    <s v="MARNEA FLORICA-TEODOSIE"/>
    <n v="1281"/>
    <n v="763"/>
    <s v="VASILE GOLDIS/BELIU"/>
    <m/>
    <s v="301"/>
    <m/>
    <m/>
    <m/>
    <m/>
    <s v="15"/>
    <n v="64"/>
    <x v="0"/>
  </r>
  <r>
    <n v="21"/>
    <n v="343306"/>
    <n v="2600402024671"/>
    <s v="BUMB OLIVIA-CRISTINA"/>
    <n v="1284"/>
    <n v="100"/>
    <s v="PINCOTA"/>
    <s v="MURESULUI"/>
    <s v="5"/>
    <m/>
    <m/>
    <m/>
    <m/>
    <s v="50"/>
    <n v="64"/>
    <x v="0"/>
  </r>
  <r>
    <n v="21"/>
    <n v="240704"/>
    <n v="2600402201021"/>
    <s v="MURA EMILIA"/>
    <n v="1624"/>
    <n v="0"/>
    <s v="PETRIS DE MURES"/>
    <s v="ROSIA NOUA"/>
    <s v="15"/>
    <m/>
    <m/>
    <m/>
    <m/>
    <s v="E08"/>
    <n v="64"/>
    <x v="0"/>
  </r>
  <r>
    <n v="21"/>
    <n v="345111"/>
    <n v="2600404024675"/>
    <s v="TORCEA IOANA"/>
    <n v="1281"/>
    <n v="83"/>
    <s v="SIRIA/SIRIA"/>
    <s v="VLAD TEPES"/>
    <s v="1106"/>
    <m/>
    <m/>
    <m/>
    <m/>
    <s v="66"/>
    <n v="64"/>
    <x v="0"/>
  </r>
  <r>
    <n v="21"/>
    <n v="340588"/>
    <n v="2600405021883"/>
    <s v="HALANGO ANGELA"/>
    <n v="1281"/>
    <n v="454"/>
    <s v="SEPREUS/SEPREUS"/>
    <s v="MIHAI VELICIU"/>
    <s v="9"/>
    <m/>
    <m/>
    <m/>
    <m/>
    <s v="62"/>
    <n v="64"/>
    <x v="0"/>
  </r>
  <r>
    <n v="21"/>
    <n v="340727"/>
    <n v="2600406020032"/>
    <s v="PUICA FLORICA-ELEONORA"/>
    <n v="1929"/>
    <n v="0"/>
    <s v="SOCODOR/SOCODOR"/>
    <m/>
    <s v="848"/>
    <m/>
    <m/>
    <m/>
    <m/>
    <s v="59"/>
    <n v="64"/>
    <x v="0"/>
  </r>
  <r>
    <n v="21"/>
    <n v="343968"/>
    <n v="2600406024670"/>
    <s v="BARDAN FLOAREA"/>
    <n v="1281"/>
    <n v="332"/>
    <s v="ALDESTI/BIRSA"/>
    <m/>
    <s v="20"/>
    <m/>
    <m/>
    <m/>
    <m/>
    <s v="46"/>
    <n v="64"/>
    <x v="0"/>
  </r>
  <r>
    <n v="21"/>
    <n v="340906"/>
    <n v="2600407020019"/>
    <s v="IGAS ELISABETA-ADELA"/>
    <n v="1281"/>
    <n v="193"/>
    <s v="ARAD"/>
    <s v="MIORITA"/>
    <s v="55"/>
    <s v="200"/>
    <m/>
    <m/>
    <s v="1"/>
    <s v="7"/>
    <n v="64"/>
    <x v="0"/>
  </r>
  <r>
    <n v="21"/>
    <n v="321016"/>
    <n v="2600408020011"/>
    <s v="ANDRONIC ELENA"/>
    <n v="1310"/>
    <n v="0"/>
    <s v="ARAD"/>
    <s v="AMARA"/>
    <m/>
    <s v="X38"/>
    <s v="B"/>
    <m/>
    <s v="14"/>
    <s v="8"/>
    <n v="64"/>
    <x v="0"/>
  </r>
  <r>
    <n v="21"/>
    <n v="291330"/>
    <n v="2600408020070"/>
    <s v="TOMUTA ELENA"/>
    <n v="1281"/>
    <n v="640"/>
    <s v="ZIMANDU NOU"/>
    <m/>
    <s v="437"/>
    <m/>
    <m/>
    <m/>
    <m/>
    <s v="80"/>
    <n v="64"/>
    <x v="0"/>
  </r>
  <r>
    <n v="21"/>
    <n v="340735"/>
    <n v="2600408022808"/>
    <s v="GLIGOR FLORICA"/>
    <n v="1281"/>
    <n v="535"/>
    <s v="CERMEI/CERMEI"/>
    <m/>
    <s v="942"/>
    <m/>
    <m/>
    <m/>
    <m/>
    <s v="21"/>
    <n v="64"/>
    <x v="0"/>
  </r>
  <r>
    <n v="21"/>
    <n v="344274"/>
    <n v="2600409020030"/>
    <s v="PASCALAU EMILIA"/>
    <n v="1534"/>
    <n v="0"/>
    <s v="FINTINELE/FINTINELE"/>
    <m/>
    <s v="1126"/>
    <m/>
    <m/>
    <m/>
    <m/>
    <s v="30"/>
    <n v="64"/>
    <x v="0"/>
  </r>
  <r>
    <n v="21"/>
    <n v="346647"/>
    <n v="2600410024671"/>
    <s v="NITISOR FLORIANA LUBITA"/>
    <n v="1281"/>
    <n v="470"/>
    <s v="ARAD"/>
    <s v="ION LUCA CARAGIALE"/>
    <s v="15-17"/>
    <m/>
    <m/>
    <m/>
    <s v="6"/>
    <s v="1"/>
    <n v="64"/>
    <x v="0"/>
  </r>
  <r>
    <n v="21"/>
    <n v="340880"/>
    <n v="2600410151793"/>
    <s v="DAN RODICA"/>
    <n v="1281"/>
    <n v="132"/>
    <s v="ZIMANDCUZ/ZIMANDU NOU"/>
    <m/>
    <s v="15"/>
    <m/>
    <m/>
    <m/>
    <m/>
    <s v="E03"/>
    <n v="64"/>
    <x v="0"/>
  </r>
  <r>
    <n v="21"/>
    <n v="325355"/>
    <n v="2600411020018"/>
    <s v="PLOSCAR ELENA-CLAUDIA"/>
    <n v="2173"/>
    <n v="0"/>
    <s v="ARAD"/>
    <s v="CERBULUI"/>
    <s v="27"/>
    <m/>
    <m/>
    <m/>
    <m/>
    <s v="7"/>
    <n v="64"/>
    <x v="0"/>
  </r>
  <r>
    <n v="21"/>
    <n v="230805"/>
    <n v="2600411020026"/>
    <s v="ANGHEL ANGELA"/>
    <n v="1281"/>
    <n v="253"/>
    <s v="SINTANA"/>
    <s v="A DECEMBRIE"/>
    <s v="7"/>
    <m/>
    <m/>
    <m/>
    <m/>
    <s v="58"/>
    <n v="64"/>
    <x v="0"/>
  </r>
  <r>
    <n v="21"/>
    <n v="351291"/>
    <n v="2600412020029"/>
    <s v="TIBICHI GHEORGHINA"/>
    <n v="1281"/>
    <n v="542"/>
    <s v="ARAD"/>
    <s v="AVRAM IANCU"/>
    <s v="12"/>
    <m/>
    <m/>
    <s v="2"/>
    <s v="14"/>
    <s v="1"/>
    <n v="64"/>
    <x v="0"/>
  </r>
  <r>
    <n v="21"/>
    <n v="349079"/>
    <n v="2600412020037"/>
    <s v="BIRTOC MARIA"/>
    <n v="1281"/>
    <n v="887"/>
    <s v="ARAD"/>
    <s v="SPORTULUI"/>
    <s v="5"/>
    <m/>
    <m/>
    <m/>
    <m/>
    <s v="8"/>
    <n v="64"/>
    <x v="0"/>
  </r>
  <r>
    <n v="21"/>
    <n v="323884"/>
    <n v="2600412020053"/>
    <s v="SZABO SIDA"/>
    <n v="2064"/>
    <n v="0"/>
    <s v="ARAD"/>
    <s v="HASDEU"/>
    <s v="9"/>
    <m/>
    <m/>
    <m/>
    <m/>
    <s v="8"/>
    <n v="64"/>
    <x v="0"/>
  </r>
  <r>
    <n v="21"/>
    <n v="347985"/>
    <n v="2600412020061"/>
    <s v="TURC RODICA"/>
    <n v="1679"/>
    <n v="0"/>
    <s v="ARAD"/>
    <s v="SURASULUI"/>
    <s v="4"/>
    <m/>
    <m/>
    <m/>
    <m/>
    <s v="8"/>
    <n v="64"/>
    <x v="0"/>
  </r>
  <r>
    <n v="21"/>
    <n v="320163"/>
    <n v="2600412020071"/>
    <s v="CAPATINA TINCA"/>
    <n v="2113"/>
    <n v="0"/>
    <s v="ANDREI SAGUNA/ZIMANDU"/>
    <m/>
    <s v="283"/>
    <m/>
    <m/>
    <m/>
    <m/>
    <s v="80"/>
    <n v="64"/>
    <x v="0"/>
  </r>
  <r>
    <n v="21"/>
    <n v="341097"/>
    <n v="2600412021872"/>
    <s v="CISMAS MARIA"/>
    <n v="1281"/>
    <n v="675"/>
    <s v="SEPREUS/SEPREUS"/>
    <s v="MIHAI VELICIU"/>
    <s v="67"/>
    <m/>
    <m/>
    <m/>
    <m/>
    <s v="62"/>
    <n v="64"/>
    <x v="0"/>
  </r>
  <r>
    <n v="21"/>
    <n v="310746"/>
    <n v="2600412021880"/>
    <s v="HENT MARIA"/>
    <n v="1443"/>
    <n v="0"/>
    <s v="SEPREUS/SEPREUS"/>
    <m/>
    <s v="930"/>
    <m/>
    <m/>
    <m/>
    <m/>
    <s v="62"/>
    <n v="64"/>
    <x v="0"/>
  </r>
  <r>
    <n v="21"/>
    <n v="309487"/>
    <n v="2600412022620"/>
    <s v="SICLOVAN MINERVA-FLORICA"/>
    <n v="2108"/>
    <n v="0"/>
    <s v="MACEA/MACEA"/>
    <m/>
    <s v="437"/>
    <m/>
    <m/>
    <m/>
    <m/>
    <s v="39"/>
    <n v="64"/>
    <x v="0"/>
  </r>
  <r>
    <n v="21"/>
    <n v="317144"/>
    <n v="2600413021875"/>
    <s v="STEKLI MARGARETA"/>
    <n v="2160"/>
    <n v="0"/>
    <s v="CHISINEU-CRIS"/>
    <s v="TUDOR VLADIMIRESCU"/>
    <s v="21"/>
    <m/>
    <m/>
    <m/>
    <m/>
    <s v="22"/>
    <n v="64"/>
    <x v="0"/>
  </r>
  <r>
    <n v="21"/>
    <n v="354218"/>
    <n v="2600413024918"/>
    <s v="TOMSA FLORICA"/>
    <n v="1282"/>
    <n v="918"/>
    <s v="AVRAM IANCU/VIRFURILE"/>
    <m/>
    <s v="49"/>
    <m/>
    <m/>
    <m/>
    <m/>
    <s v="E09"/>
    <n v="64"/>
    <x v="0"/>
  </r>
  <r>
    <n v="21"/>
    <n v="326929"/>
    <n v="2600414020016"/>
    <s v="APOSTOL IOANA"/>
    <n v="2051"/>
    <n v="0"/>
    <s v="ARAD"/>
    <s v="MARNEI"/>
    <s v="78"/>
    <m/>
    <m/>
    <m/>
    <m/>
    <s v="8"/>
    <n v="64"/>
    <x v="0"/>
  </r>
  <r>
    <n v="21"/>
    <n v="345996"/>
    <n v="2600414020067"/>
    <s v="PASCAR ELENA"/>
    <n v="1284"/>
    <n v="566"/>
    <s v="HORIA/VLADIMIRESCU"/>
    <m/>
    <s v="152"/>
    <m/>
    <m/>
    <m/>
    <m/>
    <s v="E03"/>
    <n v="64"/>
    <x v="0"/>
  </r>
  <r>
    <n v="21"/>
    <n v="341024"/>
    <n v="2600414354772"/>
    <s v="DAVID VIORICA"/>
    <n v="1568"/>
    <n v="0"/>
    <s v="SEMLAC/SEMLAC"/>
    <m/>
    <s v="1034"/>
    <m/>
    <m/>
    <m/>
    <m/>
    <s v="55"/>
    <n v="64"/>
    <x v="0"/>
  </r>
  <r>
    <n v="21"/>
    <n v="349195"/>
    <n v="2600415020027"/>
    <s v="MOROC ANA"/>
    <n v="1376"/>
    <n v="0"/>
    <s v="SIMAND/SIMAND"/>
    <m/>
    <s v="1213"/>
    <m/>
    <m/>
    <m/>
    <m/>
    <s v="65"/>
    <n v="64"/>
    <x v="0"/>
  </r>
  <r>
    <n v="21"/>
    <n v="303163"/>
    <n v="2600415022805"/>
    <s v="MIHALI AXENIA"/>
    <n v="1402"/>
    <n v="0"/>
    <s v="INEU"/>
    <s v="REPUBLICII"/>
    <s v="58"/>
    <s v="14"/>
    <s v="A"/>
    <s v="2"/>
    <s v="7"/>
    <s v="36"/>
    <n v="64"/>
    <x v="0"/>
  </r>
  <r>
    <n v="21"/>
    <n v="311277"/>
    <n v="2600415023612"/>
    <s v="DAVID LUCIA-MARIANA"/>
    <n v="1824"/>
    <n v="0"/>
    <s v="CHERELUS/SICULA"/>
    <m/>
    <s v="155"/>
    <m/>
    <m/>
    <m/>
    <m/>
    <s v="E07"/>
    <n v="64"/>
    <x v="0"/>
  </r>
  <r>
    <n v="21"/>
    <n v="340965"/>
    <n v="2600416022808"/>
    <s v="TRIPON RODICA"/>
    <n v="1548"/>
    <n v="0"/>
    <s v="GURBA/SICULA"/>
    <m/>
    <s v="114"/>
    <m/>
    <m/>
    <m/>
    <m/>
    <s v="36"/>
    <n v="64"/>
    <x v="0"/>
  </r>
  <r>
    <n v="21"/>
    <n v="341507"/>
    <n v="2600416022816"/>
    <s v="FEIS VIORICA"/>
    <n v="1281"/>
    <n v="383"/>
    <s v="SICULA/SICULA"/>
    <m/>
    <s v="337"/>
    <m/>
    <m/>
    <m/>
    <m/>
    <s v="64"/>
    <n v="64"/>
    <x v="0"/>
  </r>
  <r>
    <n v="21"/>
    <n v="293251"/>
    <n v="2600417020049"/>
    <s v="ORMENY VIOLETA-NARCIZA"/>
    <n v="1281"/>
    <n v="1030"/>
    <s v="VINGA"/>
    <m/>
    <s v="1034"/>
    <m/>
    <m/>
    <m/>
    <m/>
    <s v="73"/>
    <n v="64"/>
    <x v="0"/>
  </r>
  <r>
    <n v="21"/>
    <n v="289944"/>
    <n v="2600418022803"/>
    <s v="LUCEA ELENA"/>
    <n v="1284"/>
    <n v="152"/>
    <s v="BOCSIG"/>
    <m/>
    <s v="132"/>
    <m/>
    <m/>
    <m/>
    <m/>
    <s v="95"/>
    <n v="64"/>
    <x v="0"/>
  </r>
  <r>
    <n v="21"/>
    <n v="329648"/>
    <n v="2600419020011"/>
    <s v="BADER MARIA"/>
    <n v="1573"/>
    <n v="0"/>
    <s v="ARAD"/>
    <s v="CEZAR"/>
    <s v="26A"/>
    <m/>
    <m/>
    <m/>
    <m/>
    <s v="4"/>
    <n v="64"/>
    <x v="0"/>
  </r>
  <r>
    <n v="21"/>
    <n v="341512"/>
    <n v="2600419020036"/>
    <s v="TAKACS MARIA"/>
    <n v="1281"/>
    <n v="475"/>
    <s v="PEREGU MARE/PEREGU MA"/>
    <m/>
    <s v="230"/>
    <m/>
    <m/>
    <m/>
    <m/>
    <s v="E05"/>
    <n v="64"/>
    <x v="0"/>
  </r>
  <r>
    <n v="21"/>
    <n v="342081"/>
    <n v="2600419020044"/>
    <s v="VOGEL CALINA-MARCELA"/>
    <n v="1512"/>
    <n v="0"/>
    <s v="ARAD"/>
    <s v="CLUJULUI"/>
    <m/>
    <s v="43"/>
    <s v="D"/>
    <m/>
    <s v="1"/>
    <s v="1"/>
    <n v="64"/>
    <x v="0"/>
  </r>
  <r>
    <n v="21"/>
    <n v="213455"/>
    <n v="2600420020010"/>
    <s v="HETES ANA-MARTA"/>
    <n v="1287"/>
    <n v="0"/>
    <s v="ARAD"/>
    <s v="VASLUI"/>
    <s v="8"/>
    <s v="710"/>
    <s v="B"/>
    <m/>
    <s v="8"/>
    <s v="7"/>
    <n v="64"/>
    <x v="0"/>
  </r>
  <r>
    <n v="21"/>
    <n v="318321"/>
    <n v="2600420020029"/>
    <s v="IAROS MARIA"/>
    <n v="1997"/>
    <n v="0"/>
    <s v="SAGU/SAGU"/>
    <m/>
    <s v="380"/>
    <m/>
    <m/>
    <m/>
    <m/>
    <s v="60"/>
    <n v="64"/>
    <x v="0"/>
  </r>
  <r>
    <n v="21"/>
    <n v="321303"/>
    <n v="2600420020045"/>
    <s v="POPA GHIZELA-IULIANA"/>
    <n v="1989"/>
    <n v="0"/>
    <s v="SOFRONEA/SOFRONEA"/>
    <m/>
    <s v="219"/>
    <m/>
    <m/>
    <m/>
    <m/>
    <s v="E03"/>
    <n v="64"/>
    <x v="0"/>
  </r>
  <r>
    <n v="21"/>
    <n v="344804"/>
    <n v="2600421024901"/>
    <s v="HANC FLORITA"/>
    <n v="1281"/>
    <n v="602"/>
    <s v="BONTESTI/GURAHONT"/>
    <m/>
    <s v="195"/>
    <m/>
    <m/>
    <m/>
    <m/>
    <s v="34"/>
    <n v="64"/>
    <x v="0"/>
  </r>
  <r>
    <n v="21"/>
    <n v="309781"/>
    <n v="2600422020024"/>
    <s v="ROSU MARIA"/>
    <n v="1811"/>
    <n v="0"/>
    <s v="ARAD"/>
    <s v="BERZEI"/>
    <s v="9"/>
    <m/>
    <m/>
    <m/>
    <s v="1"/>
    <s v="4"/>
    <n v="64"/>
    <x v="0"/>
  </r>
  <r>
    <n v="21"/>
    <n v="341824"/>
    <n v="2600422024902"/>
    <s v="ARDELEAN RODICA-IULIANA"/>
    <n v="1284"/>
    <n v="216"/>
    <s v="SEBIS"/>
    <s v="OLTULUI"/>
    <s v="51A"/>
    <m/>
    <m/>
    <m/>
    <m/>
    <s v="53"/>
    <n v="64"/>
    <x v="0"/>
  </r>
  <r>
    <n v="21"/>
    <n v="341325"/>
    <n v="2600422024910"/>
    <s v="MECEA FLORICA"/>
    <n v="1281"/>
    <n v="38"/>
    <s v="GURAHONT/GURAHONT"/>
    <s v="ZARANDULUI"/>
    <s v="29"/>
    <m/>
    <m/>
    <m/>
    <m/>
    <s v="34"/>
    <n v="64"/>
    <x v="0"/>
  </r>
  <r>
    <n v="21"/>
    <n v="331762"/>
    <n v="2600423020035"/>
    <s v="BOGDAN CRISTINA-MARIANA-GEORG"/>
    <n v="1311"/>
    <n v="0"/>
    <s v="ARAD"/>
    <s v="BANU MARACINE"/>
    <m/>
    <s v="10"/>
    <m/>
    <s v="2"/>
    <s v="9"/>
    <s v="1"/>
    <n v="64"/>
    <x v="0"/>
  </r>
  <r>
    <n v="21"/>
    <n v="357189"/>
    <n v="2600423022805"/>
    <s v="BRANDA FLOAREA"/>
    <n v="1281"/>
    <n v="494"/>
    <s v="GROSENI/ARCHIS"/>
    <m/>
    <s v="257"/>
    <m/>
    <m/>
    <m/>
    <m/>
    <s v="E07"/>
    <n v="64"/>
    <x v="0"/>
  </r>
  <r>
    <n v="21"/>
    <n v="267739"/>
    <n v="2600423023612"/>
    <s v="DUBESTEAN MARIA"/>
    <n v="1635"/>
    <n v="0"/>
    <s v="ODVOS"/>
    <m/>
    <s v="39 A"/>
    <m/>
    <m/>
    <m/>
    <m/>
    <s v="E08"/>
    <n v="64"/>
    <x v="0"/>
  </r>
  <r>
    <n v="21"/>
    <n v="344786"/>
    <n v="2600423024905"/>
    <s v="POP ECATERINA"/>
    <n v="1803"/>
    <n v="0"/>
    <s v="SEBIS"/>
    <s v="TRANSILVANIEI"/>
    <s v="9"/>
    <m/>
    <m/>
    <m/>
    <m/>
    <s v="53"/>
    <n v="64"/>
    <x v="0"/>
  </r>
  <r>
    <n v="21"/>
    <n v="342156"/>
    <n v="2600423376044"/>
    <s v="BISTRIAN ANTONETA"/>
    <n v="1638"/>
    <n v="0"/>
    <s v="SANTANA"/>
    <s v="GRIVITA REDUTA"/>
    <s v="19"/>
    <m/>
    <m/>
    <m/>
    <m/>
    <s v="58"/>
    <n v="64"/>
    <x v="0"/>
  </r>
  <r>
    <n v="21"/>
    <n v="341481"/>
    <n v="2600424075084"/>
    <s v="RUSU ELENA"/>
    <n v="1802"/>
    <n v="0"/>
    <s v="ARAD"/>
    <s v="V INSULA MURES"/>
    <s v="23"/>
    <m/>
    <m/>
    <m/>
    <m/>
    <s v="E03"/>
    <n v="64"/>
    <x v="0"/>
  </r>
  <r>
    <n v="21"/>
    <n v="344320"/>
    <n v="2600424364230"/>
    <s v="ANDRISOAIE GEORGETA"/>
    <n v="1281"/>
    <n v="331"/>
    <s v="SOFRONEA/SOFRONEA"/>
    <s v="12"/>
    <s v="2"/>
    <m/>
    <m/>
    <m/>
    <m/>
    <s v="E03"/>
    <n v="64"/>
    <x v="0"/>
  </r>
  <r>
    <n v="21"/>
    <n v="261696"/>
    <n v="2600425020049"/>
    <s v="PARFENI MARICICA"/>
    <n v="2034"/>
    <n v="0"/>
    <s v="ARAD"/>
    <s v="ALBA IULIA"/>
    <s v="6"/>
    <s v="538"/>
    <m/>
    <m/>
    <s v="79"/>
    <s v="7"/>
    <n v="64"/>
    <x v="0"/>
  </r>
  <r>
    <n v="21"/>
    <n v="341139"/>
    <n v="2600425400384"/>
    <s v="LUCEA DOINA-FLORICA"/>
    <n v="1284"/>
    <n v="751"/>
    <s v="ARAD"/>
    <s v="MILCOV"/>
    <s v="1"/>
    <m/>
    <m/>
    <m/>
    <m/>
    <s v="1"/>
    <n v="64"/>
    <x v="0"/>
  </r>
  <r>
    <n v="21"/>
    <n v="341220"/>
    <n v="2600426020025"/>
    <s v="FILIMON ANA"/>
    <n v="1281"/>
    <n v="488"/>
    <s v="GURA VAII/PLESCUTA"/>
    <s v="ROMANITEI"/>
    <s v="25"/>
    <m/>
    <m/>
    <m/>
    <m/>
    <s v="51"/>
    <n v="64"/>
    <x v="0"/>
  </r>
  <r>
    <n v="21"/>
    <n v="341542"/>
    <n v="2600426020033"/>
    <s v="MAGYAR ANA"/>
    <n v="1281"/>
    <n v="91"/>
    <s v="ARAD"/>
    <s v="AUREL VLAICU"/>
    <m/>
    <s v="7"/>
    <m/>
    <s v="2"/>
    <s v="5"/>
    <s v="8"/>
    <n v="64"/>
    <x v="0"/>
  </r>
  <r>
    <n v="21"/>
    <n v="271867"/>
    <n v="2600428020012"/>
    <s v="BLAGA MARIA"/>
    <n v="1490"/>
    <n v="0"/>
    <s v="ARAD"/>
    <s v="ALBA IULIA"/>
    <s v="5"/>
    <s v="533"/>
    <s v="A"/>
    <s v="2"/>
    <s v="5"/>
    <s v="7"/>
    <n v="64"/>
    <x v="0"/>
  </r>
  <r>
    <n v="21"/>
    <n v="341952"/>
    <n v="2600428020055"/>
    <s v="IASCHEVICI LIDIA"/>
    <n v="1891"/>
    <n v="0"/>
    <s v="ARAD"/>
    <s v="PRIETENIEI"/>
    <s v="4"/>
    <s v="113"/>
    <s v="B"/>
    <m/>
    <s v="4"/>
    <s v="7"/>
    <n v="64"/>
    <x v="0"/>
  </r>
  <r>
    <n v="21"/>
    <n v="338064"/>
    <n v="2600428020071"/>
    <s v="PLES MARIA"/>
    <n v="1506"/>
    <n v="0"/>
    <s v="ARAD"/>
    <s v="CETATII"/>
    <s v="9"/>
    <m/>
    <m/>
    <m/>
    <m/>
    <s v="4"/>
    <n v="64"/>
    <x v="0"/>
  </r>
  <r>
    <n v="21"/>
    <n v="294718"/>
    <n v="2600428020081"/>
    <s v="BOCIOV ANA"/>
    <n v="2146"/>
    <n v="0"/>
    <s v="VINGA/VINGA"/>
    <m/>
    <m/>
    <s v="1B"/>
    <s v="A"/>
    <m/>
    <s v="1"/>
    <s v="73"/>
    <n v="64"/>
    <x v="0"/>
  </r>
  <r>
    <n v="21"/>
    <n v="240544"/>
    <n v="2600428020100"/>
    <s v="MIHAI ECATERINA"/>
    <n v="1410"/>
    <n v="0"/>
    <s v="FANTANELE"/>
    <m/>
    <s v="461"/>
    <m/>
    <m/>
    <m/>
    <m/>
    <s v="30"/>
    <n v="64"/>
    <x v="0"/>
  </r>
  <r>
    <n v="21"/>
    <n v="342157"/>
    <n v="2600428024909"/>
    <s v="STOICA FLORICA"/>
    <n v="2087"/>
    <n v="0"/>
    <s v="AVRAM IANCU/VIRFURILE"/>
    <m/>
    <s v="203"/>
    <m/>
    <m/>
    <m/>
    <m/>
    <s v="E09"/>
    <n v="64"/>
    <x v="0"/>
  </r>
  <r>
    <n v="21"/>
    <n v="342728"/>
    <n v="2600429023619"/>
    <s v="ARDELEAN VIORICA"/>
    <n v="1388"/>
    <n v="98"/>
    <s v="CLADOVA/PAULIS"/>
    <m/>
    <s v="57"/>
    <m/>
    <m/>
    <m/>
    <m/>
    <s v="E08"/>
    <n v="64"/>
    <x v="0"/>
  </r>
  <r>
    <n v="21"/>
    <n v="295157"/>
    <n v="2600429023627"/>
    <s v="TAMASAN MAGDALENA"/>
    <n v="1598"/>
    <n v="0"/>
    <s v="LIPOVA"/>
    <s v="PETRU RARES"/>
    <s v="41"/>
    <m/>
    <m/>
    <m/>
    <m/>
    <s v="37"/>
    <n v="64"/>
    <x v="0"/>
  </r>
  <r>
    <n v="21"/>
    <n v="341496"/>
    <n v="2600430020032"/>
    <s v="CIURAR ILEANA"/>
    <n v="1281"/>
    <n v="268"/>
    <s v="SANTANA"/>
    <s v="GRIVITA REDUTA"/>
    <s v="37"/>
    <m/>
    <m/>
    <m/>
    <m/>
    <s v="58"/>
    <n v="64"/>
    <x v="0"/>
  </r>
  <r>
    <n v="21"/>
    <n v="341883"/>
    <n v="2600501020024"/>
    <s v="MOLNAR IOANA"/>
    <n v="1901"/>
    <n v="0"/>
    <s v="ARAD"/>
    <s v="OCTAVIAN GOGA"/>
    <s v="6"/>
    <s v="CORP"/>
    <m/>
    <m/>
    <s v="2"/>
    <s v="1"/>
    <n v="64"/>
    <x v="0"/>
  </r>
  <r>
    <n v="21"/>
    <n v="342527"/>
    <n v="2600501080060"/>
    <s v="CIURESCU VIORICA"/>
    <n v="1454"/>
    <n v="0"/>
    <s v="PECICA"/>
    <s v="217"/>
    <s v="10"/>
    <m/>
    <m/>
    <m/>
    <m/>
    <s v="45"/>
    <n v="64"/>
    <x v="0"/>
  </r>
  <r>
    <n v="21"/>
    <n v="341499"/>
    <n v="2600502022805"/>
    <s v="FARCASIU IULIANA-ANISOARA"/>
    <n v="1281"/>
    <n v="111"/>
    <s v="ARAD"/>
    <s v="MARASESTI"/>
    <s v="5"/>
    <m/>
    <m/>
    <m/>
    <s v="1/A"/>
    <s v="1"/>
    <n v="64"/>
    <x v="0"/>
  </r>
  <r>
    <n v="21"/>
    <n v="342023"/>
    <n v="2600502023612"/>
    <s v="BRANCOVEAN LILEANA"/>
    <n v="1992"/>
    <n v="0"/>
    <s v="LIPOVA"/>
    <s v="DAMSESCU"/>
    <s v="26"/>
    <m/>
    <m/>
    <m/>
    <m/>
    <s v="37"/>
    <n v="64"/>
    <x v="0"/>
  </r>
  <r>
    <n v="21"/>
    <n v="277020"/>
    <n v="2600503020054"/>
    <s v="ILIUC ILEANA"/>
    <n v="1281"/>
    <n v="612"/>
    <s v="SANTANA"/>
    <s v="POETULUI"/>
    <s v="68"/>
    <m/>
    <m/>
    <m/>
    <m/>
    <s v="58"/>
    <n v="64"/>
    <x v="0"/>
  </r>
  <r>
    <n v="21"/>
    <n v="312939"/>
    <n v="2600505020033"/>
    <s v="NEGARLA PERSIDA-VIOARA"/>
    <n v="1494"/>
    <n v="0"/>
    <s v="ARAD"/>
    <s v="PADURII"/>
    <m/>
    <s v="49"/>
    <s v="B"/>
    <m/>
    <s v="3"/>
    <s v="1"/>
    <n v="64"/>
    <x v="0"/>
  </r>
  <r>
    <n v="21"/>
    <n v="321513"/>
    <n v="2600505020068"/>
    <s v="SARB ELISABETA"/>
    <n v="1985"/>
    <n v="0"/>
    <s v="LIVADA/LIVADA"/>
    <m/>
    <s v="204"/>
    <m/>
    <m/>
    <m/>
    <m/>
    <s v="100"/>
    <n v="64"/>
    <x v="0"/>
  </r>
  <r>
    <n v="21"/>
    <n v="342498"/>
    <n v="2600505022627"/>
    <s v="DELEZSAN DOCA"/>
    <n v="1683"/>
    <n v="0"/>
    <s v="MACEA/MACEA"/>
    <m/>
    <s v="1178"/>
    <m/>
    <m/>
    <m/>
    <m/>
    <s v="39"/>
    <n v="64"/>
    <x v="0"/>
  </r>
  <r>
    <n v="21"/>
    <n v="344023"/>
    <n v="2600505022803"/>
    <s v="BURIGAN ELENA"/>
    <n v="1325"/>
    <n v="0"/>
    <s v="CHIER/TIRNOVA"/>
    <m/>
    <s v="184"/>
    <m/>
    <m/>
    <m/>
    <m/>
    <s v="E07"/>
    <n v="64"/>
    <x v="0"/>
  </r>
  <r>
    <n v="21"/>
    <n v="288685"/>
    <n v="2600505023610"/>
    <s v="AILIESEI ELENA"/>
    <n v="1281"/>
    <n v="129"/>
    <s v="LIPOVA"/>
    <s v="CAL. TIMISORII"/>
    <s v="103"/>
    <s v="S1"/>
    <m/>
    <s v="3"/>
    <s v="9"/>
    <s v="37"/>
    <n v="64"/>
    <x v="0"/>
  </r>
  <r>
    <n v="21"/>
    <n v="342007"/>
    <n v="2600506020011"/>
    <s v="NICOLAU TATIANA"/>
    <n v="1625"/>
    <n v="0"/>
    <s v="ZADARENI/ZADARENI"/>
    <m/>
    <s v="160"/>
    <m/>
    <m/>
    <m/>
    <m/>
    <s v="78"/>
    <n v="64"/>
    <x v="0"/>
  </r>
  <r>
    <n v="21"/>
    <n v="342888"/>
    <n v="2600506023613"/>
    <s v="MANZATU MARIA"/>
    <n v="1736"/>
    <n v="0"/>
    <s v="LIPOVA"/>
    <s v="PETRU RARES"/>
    <s v="2"/>
    <m/>
    <m/>
    <m/>
    <m/>
    <s v="37"/>
    <n v="64"/>
    <x v="0"/>
  </r>
  <r>
    <n v="21"/>
    <n v="342054"/>
    <n v="2600506024682"/>
    <s v="MARIS ELENA"/>
    <n v="1782"/>
    <n v="0"/>
    <s v="SIRIA/SIRIA"/>
    <s v="TACHE IONESCU"/>
    <s v="1695"/>
    <m/>
    <m/>
    <m/>
    <m/>
    <s v="66"/>
    <n v="64"/>
    <x v="0"/>
  </r>
  <r>
    <n v="21"/>
    <n v="196754"/>
    <n v="2600507020020"/>
    <s v="DAN DELIA"/>
    <n v="1454"/>
    <n v="0"/>
    <s v="ARAD"/>
    <s v="CLUJULUI"/>
    <s v="155"/>
    <m/>
    <m/>
    <m/>
    <m/>
    <s v="1"/>
    <n v="64"/>
    <x v="0"/>
  </r>
  <r>
    <n v="21"/>
    <n v="341406"/>
    <n v="2600507022622"/>
    <s v="SERBAN NITA"/>
    <n v="1281"/>
    <n v="184"/>
    <s v="MACEA/MACEA"/>
    <m/>
    <s v="55"/>
    <m/>
    <m/>
    <m/>
    <m/>
    <s v="39"/>
    <n v="64"/>
    <x v="0"/>
  </r>
  <r>
    <n v="21"/>
    <n v="351838"/>
    <n v="2600507024677"/>
    <s v="BINCHICI MARIA"/>
    <n v="1287"/>
    <n v="32"/>
    <s v="SIRIA/SIRIA"/>
    <s v="NICOLAE BALCESCU"/>
    <s v="1589"/>
    <m/>
    <m/>
    <m/>
    <m/>
    <s v="66"/>
    <n v="64"/>
    <x v="0"/>
  </r>
  <r>
    <n v="21"/>
    <n v="344761"/>
    <n v="2600508020031"/>
    <s v="GRIGORUT ROZALIA"/>
    <n v="1281"/>
    <n v="601"/>
    <s v="VLADIMIRESCU/VLADIMIR"/>
    <s v="LIBERTATII"/>
    <s v="51"/>
    <m/>
    <m/>
    <m/>
    <m/>
    <s v="76"/>
    <n v="64"/>
    <x v="0"/>
  </r>
  <r>
    <n v="21"/>
    <n v="316564"/>
    <n v="2600508022801"/>
    <s v="DUMA ANA"/>
    <n v="2132"/>
    <n v="0"/>
    <s v="TAUT/TAUT"/>
    <m/>
    <s v="264"/>
    <m/>
    <m/>
    <m/>
    <m/>
    <s v="68"/>
    <n v="64"/>
    <x v="0"/>
  </r>
  <r>
    <n v="21"/>
    <n v="333401"/>
    <n v="2600509020026"/>
    <s v="SZANTO IUDITA"/>
    <n v="1881"/>
    <n v="0"/>
    <s v="ARAD"/>
    <s v="PESCARUS"/>
    <s v="62"/>
    <m/>
    <m/>
    <m/>
    <m/>
    <s v="4"/>
    <n v="64"/>
    <x v="0"/>
  </r>
  <r>
    <n v="21"/>
    <n v="347109"/>
    <n v="2600509021871"/>
    <s v="IOVANOVICI ELISABETA"/>
    <n v="1281"/>
    <n v="551"/>
    <s v="SOCODOR/SOCODOR"/>
    <m/>
    <s v="129"/>
    <m/>
    <m/>
    <m/>
    <m/>
    <s v="59"/>
    <n v="64"/>
    <x v="0"/>
  </r>
  <r>
    <n v="21"/>
    <n v="332547"/>
    <n v="2600509024904"/>
    <s v="DASCAU OTILIA-TUTI"/>
    <n v="1655"/>
    <n v="0"/>
    <s v="FENIS/GURAHONT"/>
    <m/>
    <s v="45"/>
    <m/>
    <m/>
    <m/>
    <m/>
    <s v="34"/>
    <n v="64"/>
    <x v="0"/>
  </r>
  <r>
    <n v="21"/>
    <n v="317054"/>
    <n v="2600510020019"/>
    <s v="BODEA SOFIA"/>
    <n v="1451"/>
    <n v="0"/>
    <s v="ARAD"/>
    <s v="BRADULUI"/>
    <s v="42B"/>
    <m/>
    <m/>
    <m/>
    <m/>
    <s v="1"/>
    <n v="64"/>
    <x v="0"/>
  </r>
  <r>
    <n v="21"/>
    <n v="341908"/>
    <n v="2600510020035"/>
    <s v="BRITA LIGIA-CATRINA"/>
    <n v="1377"/>
    <n v="0"/>
    <s v="SANTANA"/>
    <s v="NICOLAE BALCESCU"/>
    <s v="25"/>
    <m/>
    <m/>
    <m/>
    <m/>
    <s v="58"/>
    <n v="64"/>
    <x v="0"/>
  </r>
  <r>
    <n v="21"/>
    <n v="341891"/>
    <n v="2600510020043"/>
    <s v="MARZA VIORICA"/>
    <n v="1812"/>
    <n v="0"/>
    <s v="ARAD"/>
    <s v="PROF. NICOLAE ONCU"/>
    <s v="16"/>
    <m/>
    <m/>
    <m/>
    <m/>
    <s v="8"/>
    <n v="64"/>
    <x v="0"/>
  </r>
  <r>
    <n v="21"/>
    <n v="341828"/>
    <n v="2600510024905"/>
    <s v="SIRBAN MARIA"/>
    <n v="1281"/>
    <n v="536"/>
    <s v="MERMESTI/VIRFURILE"/>
    <m/>
    <s v="57"/>
    <m/>
    <m/>
    <m/>
    <m/>
    <s v="E09"/>
    <n v="64"/>
    <x v="0"/>
  </r>
  <r>
    <n v="21"/>
    <n v="341957"/>
    <n v="2600511020011"/>
    <s v="GAL ELENA-STELA"/>
    <n v="1379"/>
    <n v="0"/>
    <s v="ARAD"/>
    <s v="PASCANI"/>
    <s v="38"/>
    <m/>
    <m/>
    <m/>
    <m/>
    <s v="4"/>
    <n v="64"/>
    <x v="0"/>
  </r>
  <r>
    <n v="21"/>
    <n v="227056"/>
    <n v="2600513020033"/>
    <s v="KIS EMILIA"/>
    <n v="1281"/>
    <n v="419"/>
    <s v="ARAD"/>
    <s v="L REBREANU"/>
    <s v="98"/>
    <s v="98"/>
    <m/>
    <s v="2"/>
    <s v="49"/>
    <s v="8"/>
    <n v="64"/>
    <x v="0"/>
  </r>
  <r>
    <n v="21"/>
    <n v="318931"/>
    <n v="2600513020051"/>
    <s v="CIUMA VERONICA"/>
    <n v="1802"/>
    <n v="0"/>
    <s v="SINLEANI/LIVADA"/>
    <m/>
    <s v="231"/>
    <m/>
    <m/>
    <m/>
    <m/>
    <s v="100"/>
    <n v="64"/>
    <x v="0"/>
  </r>
  <r>
    <n v="21"/>
    <n v="297378"/>
    <n v="2600513021879"/>
    <s v="CRISAN AURICA"/>
    <n v="2151"/>
    <n v="0"/>
    <s v="CHISINEU-CRIS"/>
    <s v="PRIMAVERII"/>
    <s v="1"/>
    <s v="D-5/"/>
    <m/>
    <s v="4"/>
    <s v="15"/>
    <s v="22"/>
    <n v="64"/>
    <x v="0"/>
  </r>
  <r>
    <n v="21"/>
    <n v="343135"/>
    <n v="2600513022803"/>
    <s v="STEPAN ANA"/>
    <n v="1281"/>
    <n v="599"/>
    <s v="DUD/TIRNOVA"/>
    <m/>
    <s v="394"/>
    <m/>
    <m/>
    <m/>
    <m/>
    <s v="E07"/>
    <n v="64"/>
    <x v="0"/>
  </r>
  <r>
    <n v="21"/>
    <n v="311064"/>
    <n v="2600514020011"/>
    <s v="BENEA GIZELLA"/>
    <n v="1960"/>
    <n v="0"/>
    <s v="ARAD"/>
    <s v="MAGUREI"/>
    <m/>
    <s v="N2-2"/>
    <m/>
    <m/>
    <s v="3"/>
    <s v="8"/>
    <n v="64"/>
    <x v="0"/>
  </r>
  <r>
    <n v="21"/>
    <n v="342872"/>
    <n v="2600514020036"/>
    <s v="STANA VIORICA"/>
    <n v="1284"/>
    <n v="214"/>
    <s v="ARAD"/>
    <s v="OBEDENARU"/>
    <s v="32A"/>
    <s v="X4"/>
    <s v="A"/>
    <s v="4"/>
    <s v="19"/>
    <s v="8"/>
    <n v="64"/>
    <x v="0"/>
  </r>
  <r>
    <n v="21"/>
    <n v="333408"/>
    <n v="2600514020044"/>
    <s v="STANULET MARIANA"/>
    <n v="1983"/>
    <n v="0"/>
    <s v="ARAD"/>
    <s v="LUCEAFARULUI"/>
    <m/>
    <s v="20"/>
    <s v="A"/>
    <s v="3"/>
    <s v="14"/>
    <s v="1"/>
    <n v="64"/>
    <x v="0"/>
  </r>
  <r>
    <n v="21"/>
    <n v="341525"/>
    <n v="2600514020079"/>
    <s v="NAGY ELENA"/>
    <n v="1500"/>
    <n v="0"/>
    <s v="PECICA"/>
    <s v="119"/>
    <s v="32"/>
    <m/>
    <m/>
    <m/>
    <m/>
    <s v="45"/>
    <n v="64"/>
    <x v="0"/>
  </r>
  <r>
    <n v="21"/>
    <n v="341544"/>
    <n v="2600514051099"/>
    <s v="BONEU IRINA"/>
    <n v="1281"/>
    <n v="866"/>
    <s v="HORIA/VLADIMIRESCU"/>
    <m/>
    <s v="512"/>
    <m/>
    <m/>
    <m/>
    <m/>
    <s v="E03"/>
    <n v="64"/>
    <x v="0"/>
  </r>
  <r>
    <n v="21"/>
    <n v="342915"/>
    <n v="2600515020012"/>
    <s v="NAN ILEANA"/>
    <n v="1281"/>
    <n v="44"/>
    <s v="ARAD"/>
    <s v="CRISULUI"/>
    <s v="60"/>
    <m/>
    <m/>
    <m/>
    <m/>
    <s v="1"/>
    <n v="64"/>
    <x v="0"/>
  </r>
  <r>
    <n v="21"/>
    <n v="342253"/>
    <n v="2600515020047"/>
    <s v="TOTH ANA"/>
    <n v="1281"/>
    <n v="432"/>
    <s v="PINCOTA"/>
    <s v="1 MAI"/>
    <s v="38"/>
    <m/>
    <m/>
    <m/>
    <m/>
    <s v="50"/>
    <n v="64"/>
    <x v="0"/>
  </r>
  <r>
    <n v="21"/>
    <n v="318781"/>
    <n v="2600515021882"/>
    <s v="BOTOC FLOARE"/>
    <n v="1333"/>
    <n v="25"/>
    <s v="SOCODOR/SOCODOR"/>
    <m/>
    <s v="337"/>
    <m/>
    <m/>
    <m/>
    <m/>
    <s v="59"/>
    <n v="64"/>
    <x v="0"/>
  </r>
  <r>
    <n v="21"/>
    <n v="344397"/>
    <n v="2600515024909"/>
    <s v="TOTOR LEONTINA"/>
    <n v="1284"/>
    <n v="306"/>
    <s v="PESCARI/GURAHONT"/>
    <m/>
    <s v="65"/>
    <m/>
    <m/>
    <m/>
    <m/>
    <s v="34"/>
    <n v="64"/>
    <x v="0"/>
  </r>
  <r>
    <n v="21"/>
    <n v="342173"/>
    <n v="2600515241528"/>
    <s v="MAILAT AURELIA"/>
    <n v="1281"/>
    <n v="573"/>
    <s v="SANTANA"/>
    <s v="ROMANA"/>
    <s v="10"/>
    <m/>
    <m/>
    <m/>
    <m/>
    <s v="58"/>
    <n v="64"/>
    <x v="0"/>
  </r>
  <r>
    <n v="21"/>
    <n v="343942"/>
    <n v="2600516020058"/>
    <s v="MAROVSZKI MARIA-ANA"/>
    <n v="1827"/>
    <n v="0"/>
    <s v="ARAD"/>
    <s v="MORAVIEI"/>
    <s v="10"/>
    <m/>
    <m/>
    <m/>
    <s v="1"/>
    <s v="1"/>
    <n v="64"/>
    <x v="0"/>
  </r>
  <r>
    <n v="21"/>
    <n v="243605"/>
    <n v="2600516020082"/>
    <s v="PIROSKA FRANCISCA"/>
    <n v="1281"/>
    <n v="247"/>
    <s v="ANDREI SAGUNA"/>
    <m/>
    <s v="114"/>
    <m/>
    <m/>
    <m/>
    <m/>
    <s v="80"/>
    <n v="64"/>
    <x v="0"/>
  </r>
  <r>
    <n v="21"/>
    <n v="342158"/>
    <n v="2600516021877"/>
    <s v="PETROVSZKI ANA"/>
    <n v="1954"/>
    <n v="0"/>
    <s v="CHISINEU-CRIS"/>
    <s v="TEILOR"/>
    <s v="34"/>
    <m/>
    <m/>
    <m/>
    <m/>
    <s v="22"/>
    <n v="64"/>
    <x v="0"/>
  </r>
  <r>
    <n v="21"/>
    <n v="357093"/>
    <n v="2600517010010"/>
    <s v="PRECUP AURICA"/>
    <n v="1382"/>
    <n v="0"/>
    <s v="FRUMUSENI/FRUMUSENI"/>
    <m/>
    <s v="295"/>
    <m/>
    <m/>
    <m/>
    <m/>
    <s v="31"/>
    <n v="64"/>
    <x v="0"/>
  </r>
  <r>
    <n v="21"/>
    <n v="344423"/>
    <n v="2600517020018"/>
    <s v="BULGARIU MARIANA"/>
    <n v="1487"/>
    <n v="0"/>
    <s v="ARAD"/>
    <s v="MIRON COSTIN"/>
    <m/>
    <s v="2"/>
    <m/>
    <s v="2"/>
    <s v="9"/>
    <s v="1"/>
    <n v="64"/>
    <x v="0"/>
  </r>
  <r>
    <n v="21"/>
    <n v="341589"/>
    <n v="2600517020034"/>
    <s v="PATRAUS MARIA ANITA"/>
    <n v="1643"/>
    <n v="0"/>
    <s v="ARAD"/>
    <s v="AUREL VLAICU"/>
    <s v="202"/>
    <s v="A9-2"/>
    <s v="B"/>
    <m/>
    <s v="8"/>
    <s v="1"/>
    <n v="64"/>
    <x v="0"/>
  </r>
  <r>
    <n v="21"/>
    <n v="346304"/>
    <n v="2600517020042"/>
    <s v="RUJICI CORNELIA"/>
    <n v="1281"/>
    <n v="270"/>
    <s v="ARAD"/>
    <s v="G-RAL TRAIAN MOSOIU"/>
    <s v="18-26"/>
    <m/>
    <s v="B"/>
    <m/>
    <s v="8"/>
    <s v="1"/>
    <n v="64"/>
    <x v="0"/>
  </r>
  <r>
    <n v="21"/>
    <n v="250199"/>
    <n v="2600517021871"/>
    <s v="BOTAS ELENA"/>
    <n v="1281"/>
    <n v="101"/>
    <s v="CHISIENEU-CRIS"/>
    <s v="VIORELELOR"/>
    <s v="7"/>
    <m/>
    <m/>
    <m/>
    <m/>
    <s v="22"/>
    <n v="64"/>
    <x v="0"/>
  </r>
  <r>
    <n v="21"/>
    <n v="341765"/>
    <n v="2600517022804"/>
    <s v="STANA ANA"/>
    <n v="1634"/>
    <n v="0"/>
    <s v="SEPREUS/SEPREUS"/>
    <s v="AVOCAT CACIOR"/>
    <s v="17"/>
    <m/>
    <m/>
    <m/>
    <m/>
    <s v="62"/>
    <n v="64"/>
    <x v="0"/>
  </r>
  <r>
    <n v="21"/>
    <n v="342203"/>
    <n v="2600517024672"/>
    <s v="NEAG SOFIA"/>
    <n v="1281"/>
    <n v="768"/>
    <s v="SIRIA/SIRIA"/>
    <s v="TACHE IONESCU"/>
    <s v="1624"/>
    <m/>
    <m/>
    <m/>
    <m/>
    <s v="66"/>
    <n v="64"/>
    <x v="0"/>
  </r>
  <r>
    <n v="21"/>
    <n v="311849"/>
    <n v="2600518020053"/>
    <s v="GROS ILIANA-MARIANA"/>
    <n v="1842"/>
    <n v="0"/>
    <s v="ARAD"/>
    <s v="SPITALULUI"/>
    <m/>
    <s v="3"/>
    <s v="C"/>
    <s v="3"/>
    <s v="12"/>
    <s v="1"/>
    <n v="64"/>
    <x v="0"/>
  </r>
  <r>
    <n v="21"/>
    <n v="349527"/>
    <n v="2600518020071"/>
    <s v="BURZ LEONTINA"/>
    <n v="1281"/>
    <n v="558"/>
    <s v="HORIA/VLADIMIRESCU"/>
    <s v="SAMOIL MARZA"/>
    <s v="2"/>
    <m/>
    <m/>
    <m/>
    <m/>
    <s v="E03"/>
    <n v="64"/>
    <x v="0"/>
  </r>
  <r>
    <n v="21"/>
    <n v="324916"/>
    <n v="2600518020088"/>
    <s v="CONTOR CORNELIA"/>
    <n v="1284"/>
    <n v="335"/>
    <s v="SANTANA"/>
    <s v="CRISULUI"/>
    <s v="7"/>
    <m/>
    <m/>
    <m/>
    <m/>
    <s v="58"/>
    <n v="64"/>
    <x v="0"/>
  </r>
  <r>
    <n v="21"/>
    <n v="345835"/>
    <n v="2600518020109"/>
    <s v="TELCEAN MARIA-ELENA"/>
    <n v="1317"/>
    <n v="0"/>
    <s v="SATU MARE/SECUSIGIU"/>
    <m/>
    <s v="259"/>
    <m/>
    <m/>
    <m/>
    <m/>
    <s v="54"/>
    <n v="64"/>
    <x v="0"/>
  </r>
  <r>
    <n v="21"/>
    <n v="342132"/>
    <n v="2600518020117"/>
    <s v="TRIPON ELENA"/>
    <n v="1801"/>
    <n v="0"/>
    <s v="CICIR/VLADIMIRESCU"/>
    <m/>
    <s v="77"/>
    <m/>
    <m/>
    <m/>
    <m/>
    <s v="E03"/>
    <n v="64"/>
    <x v="0"/>
  </r>
  <r>
    <n v="21"/>
    <n v="341830"/>
    <n v="2600518024675"/>
    <s v="AVRAM-PAVEN ANA"/>
    <n v="1281"/>
    <n v="85"/>
    <s v="GALSA/SIRIA"/>
    <m/>
    <s v="438"/>
    <m/>
    <m/>
    <m/>
    <m/>
    <s v="66"/>
    <n v="64"/>
    <x v="0"/>
  </r>
  <r>
    <n v="21"/>
    <n v="341838"/>
    <n v="2600518060028"/>
    <s v="HITICAS SILVIA"/>
    <n v="1281"/>
    <n v="318"/>
    <s v="SINLEANI/LIVADA"/>
    <m/>
    <s v="35"/>
    <m/>
    <m/>
    <m/>
    <m/>
    <s v="100"/>
    <n v="64"/>
    <x v="0"/>
  </r>
  <r>
    <n v="21"/>
    <n v="341888"/>
    <n v="2600520020014"/>
    <s v="VARGA ELENA"/>
    <n v="1594"/>
    <n v="0"/>
    <s v="ARAD"/>
    <s v="OITUZ"/>
    <s v="168/170"/>
    <s v="A"/>
    <m/>
    <m/>
    <s v="14"/>
    <s v="1"/>
    <n v="64"/>
    <x v="0"/>
  </r>
  <r>
    <n v="21"/>
    <n v="267356"/>
    <n v="2600520022800"/>
    <s v="ALDA ANA-FLORICA"/>
    <n v="1799"/>
    <n v="0"/>
    <s v="ALDESTI / BARSA"/>
    <m/>
    <s v="164"/>
    <m/>
    <m/>
    <m/>
    <m/>
    <s v="46"/>
    <n v="64"/>
    <x v="0"/>
  </r>
  <r>
    <n v="21"/>
    <n v="310040"/>
    <n v="2600520252326"/>
    <s v="VARGATU VASILICA"/>
    <n v="2117"/>
    <n v="0"/>
    <s v="NADAB/CHISINEU-CRIS"/>
    <s v="ZARANDULUI"/>
    <s v="9"/>
    <m/>
    <m/>
    <m/>
    <m/>
    <s v="E03"/>
    <n v="64"/>
    <x v="0"/>
  </r>
  <r>
    <n v="21"/>
    <n v="226739"/>
    <n v="2600521020025"/>
    <s v="FAZAKAS LENUTA"/>
    <n v="1492"/>
    <n v="0"/>
    <s v="ZIMAND CUZ"/>
    <m/>
    <s v="299"/>
    <m/>
    <m/>
    <m/>
    <m/>
    <s v="2"/>
    <n v="64"/>
    <x v="0"/>
  </r>
  <r>
    <n v="21"/>
    <n v="341877"/>
    <n v="2600521022627"/>
    <s v="FALUDI MARIA"/>
    <n v="1281"/>
    <n v="123"/>
    <s v="CURTICI"/>
    <s v="STEFAN CEL MARE"/>
    <s v="13"/>
    <m/>
    <m/>
    <m/>
    <m/>
    <s v="26"/>
    <n v="64"/>
    <x v="0"/>
  </r>
  <r>
    <n v="21"/>
    <n v="355644"/>
    <n v="2600521024681"/>
    <s v="BELETTI ELENA"/>
    <n v="1472"/>
    <n v="1058"/>
    <s v="ARAD"/>
    <s v="BARABAS BELA"/>
    <s v="20"/>
    <m/>
    <m/>
    <m/>
    <s v="4"/>
    <s v="1"/>
    <n v="64"/>
    <x v="0"/>
  </r>
  <r>
    <n v="21"/>
    <n v="324034"/>
    <n v="2600522020028"/>
    <s v="MIHAILOVICI ELENA"/>
    <n v="1916"/>
    <n v="0"/>
    <s v="PEREGU MIC/PEREGU MAR"/>
    <m/>
    <s v="113"/>
    <m/>
    <m/>
    <m/>
    <m/>
    <s v="E03"/>
    <n v="64"/>
    <x v="0"/>
  </r>
  <r>
    <n v="21"/>
    <n v="350586"/>
    <n v="2600522023613"/>
    <s v="ABRUDEAN ANA"/>
    <n v="1282"/>
    <n v="753"/>
    <s v="ZABRANI/ZABRANI"/>
    <m/>
    <s v="517L"/>
    <m/>
    <m/>
    <m/>
    <m/>
    <s v="77"/>
    <n v="64"/>
    <x v="0"/>
  </r>
  <r>
    <n v="21"/>
    <n v="342106"/>
    <n v="2600523020047"/>
    <s v="SANDU MARIA"/>
    <n v="1281"/>
    <n v="262"/>
    <s v="ARAD"/>
    <s v="SANZIENELOR"/>
    <s v="22"/>
    <m/>
    <m/>
    <m/>
    <s v="2"/>
    <s v="8"/>
    <n v="64"/>
    <x v="0"/>
  </r>
  <r>
    <n v="21"/>
    <n v="342118"/>
    <n v="2600523020055"/>
    <s v="MOROSAN ELENA"/>
    <n v="1281"/>
    <n v="348"/>
    <s v="SANTANA"/>
    <s v="NICOLAE BALCESCU"/>
    <s v="6"/>
    <m/>
    <m/>
    <m/>
    <m/>
    <s v="58"/>
    <n v="64"/>
    <x v="0"/>
  </r>
  <r>
    <n v="21"/>
    <n v="342625"/>
    <n v="2600523023616"/>
    <s v="MIHAI AURELIA-ANGELICA"/>
    <n v="1281"/>
    <n v="51"/>
    <s v="CHESINT/ZABRANI"/>
    <m/>
    <s v="326"/>
    <m/>
    <m/>
    <m/>
    <m/>
    <s v="E08"/>
    <n v="64"/>
    <x v="0"/>
  </r>
  <r>
    <n v="21"/>
    <n v="231315"/>
    <n v="2600523023624"/>
    <s v="PUIU MILICA-AURORA"/>
    <n v="1695"/>
    <n v="0"/>
    <s v="VLADIMIRESCU"/>
    <s v="GARII"/>
    <m/>
    <s v="A-3"/>
    <m/>
    <m/>
    <s v="12"/>
    <s v="76"/>
    <n v="64"/>
    <x v="0"/>
  </r>
  <r>
    <n v="21"/>
    <n v="333822"/>
    <n v="2600524020023"/>
    <s v="HERLO VOICHITA-ROZALIA"/>
    <n v="1856"/>
    <n v="0"/>
    <s v="CHERELUS/SICULA"/>
    <m/>
    <s v="320"/>
    <m/>
    <m/>
    <m/>
    <m/>
    <s v="E07"/>
    <n v="64"/>
    <x v="0"/>
  </r>
  <r>
    <n v="21"/>
    <n v="319685"/>
    <n v="2600524022625"/>
    <s v="TAPOS STELA-FLORICA"/>
    <n v="1884"/>
    <n v="0"/>
    <s v="FINTINELE/FINTINELE"/>
    <m/>
    <s v="57"/>
    <m/>
    <m/>
    <m/>
    <m/>
    <s v="30"/>
    <n v="64"/>
    <x v="0"/>
  </r>
  <r>
    <n v="21"/>
    <n v="342757"/>
    <n v="2600524022801"/>
    <s v="MANG RODICA"/>
    <n v="1281"/>
    <n v="185"/>
    <s v="APATEU/APATEU"/>
    <m/>
    <s v="271"/>
    <m/>
    <m/>
    <m/>
    <m/>
    <s v="85"/>
    <n v="64"/>
    <x v="0"/>
  </r>
  <r>
    <n v="21"/>
    <n v="318198"/>
    <n v="2600524023619"/>
    <s v="KOVACS-LACATIS ELISABETA"/>
    <n v="1925"/>
    <n v="0"/>
    <s v="GHIOROC/GHIOROC"/>
    <m/>
    <s v="284"/>
    <m/>
    <m/>
    <m/>
    <m/>
    <s v="32"/>
    <n v="64"/>
    <x v="0"/>
  </r>
  <r>
    <n v="21"/>
    <n v="342242"/>
    <n v="2600525020018"/>
    <s v="BOLCAS CORNELIA"/>
    <n v="1284"/>
    <n v="348"/>
    <s v="ARAD"/>
    <s v="GRIVITEI"/>
    <m/>
    <s v="58"/>
    <s v="A"/>
    <s v="2"/>
    <s v="5"/>
    <s v="1"/>
    <n v="64"/>
    <x v="0"/>
  </r>
  <r>
    <n v="21"/>
    <n v="310195"/>
    <n v="2600525020026"/>
    <s v="CRISAN VERONICA"/>
    <n v="1714"/>
    <n v="0"/>
    <s v="ARAD"/>
    <s v="VIORELELOR"/>
    <s v="13"/>
    <m/>
    <m/>
    <m/>
    <m/>
    <s v="7"/>
    <n v="64"/>
    <x v="0"/>
  </r>
  <r>
    <n v="21"/>
    <n v="329679"/>
    <n v="2600525020034"/>
    <s v="CZUVEK MARIA"/>
    <n v="2020"/>
    <n v="0"/>
    <s v="PECICA"/>
    <s v="314"/>
    <s v="57"/>
    <m/>
    <m/>
    <m/>
    <m/>
    <s v="45"/>
    <n v="64"/>
    <x v="0"/>
  </r>
  <r>
    <n v="21"/>
    <n v="341945"/>
    <n v="2600526020045"/>
    <s v="HODISAN FLOARE"/>
    <n v="1281"/>
    <n v="39"/>
    <s v="ARAD"/>
    <s v="BANU MARACINE"/>
    <m/>
    <s v="4"/>
    <s v="A"/>
    <m/>
    <s v="4"/>
    <s v="1"/>
    <n v="64"/>
    <x v="0"/>
  </r>
  <r>
    <n v="21"/>
    <n v="342697"/>
    <n v="2600526022807"/>
    <s v="BORLE ELISAVETA"/>
    <n v="1481"/>
    <n v="0"/>
    <s v="GURBA/SICULA"/>
    <m/>
    <s v="183"/>
    <m/>
    <m/>
    <m/>
    <m/>
    <s v="E07"/>
    <n v="64"/>
    <x v="0"/>
  </r>
  <r>
    <n v="21"/>
    <n v="342188"/>
    <n v="2600527020013"/>
    <s v="CSERI ROZALIA-PARASCHIVA"/>
    <n v="1281"/>
    <n v="166"/>
    <s v="PECICA"/>
    <s v="116"/>
    <s v="31"/>
    <m/>
    <m/>
    <m/>
    <m/>
    <s v="45"/>
    <n v="64"/>
    <x v="0"/>
  </r>
  <r>
    <n v="21"/>
    <n v="343905"/>
    <n v="2600527020021"/>
    <s v="SCUTAREANU RODICA"/>
    <n v="1598"/>
    <n v="0"/>
    <s v="VLADIMIRESCU/VLADIMIR"/>
    <s v="VASILE ROAITA"/>
    <s v="6A"/>
    <m/>
    <m/>
    <m/>
    <m/>
    <s v="76"/>
    <n v="64"/>
    <x v="0"/>
  </r>
  <r>
    <n v="21"/>
    <n v="296212"/>
    <n v="2600527022623"/>
    <s v="LAPADUS MARIOARA"/>
    <n v="1281"/>
    <n v="202"/>
    <s v="MACEA/MACEA"/>
    <s v="CLOSCA"/>
    <s v="78"/>
    <m/>
    <m/>
    <m/>
    <m/>
    <s v="39"/>
    <n v="64"/>
    <x v="0"/>
  </r>
  <r>
    <n v="21"/>
    <n v="343255"/>
    <n v="2600528020016"/>
    <s v="COVACI DASINCA"/>
    <n v="1281"/>
    <n v="560"/>
    <s v="ARAD"/>
    <s v="PUTNEI"/>
    <s v="29"/>
    <m/>
    <m/>
    <m/>
    <m/>
    <s v="1"/>
    <n v="64"/>
    <x v="0"/>
  </r>
  <r>
    <n v="21"/>
    <n v="338614"/>
    <n v="2600528021878"/>
    <s v="LUCACIU ELENA"/>
    <n v="1281"/>
    <n v="1275"/>
    <s v="CHISINEU-CRIS"/>
    <s v="INFRATIRII"/>
    <s v="151B"/>
    <s v="B"/>
    <m/>
    <s v="2"/>
    <s v="27"/>
    <s v="22"/>
    <n v="64"/>
    <x v="0"/>
  </r>
  <r>
    <n v="21"/>
    <n v="245879"/>
    <n v="2600528022802"/>
    <s v="TRACSINSZKA ELENA"/>
    <n v="1720"/>
    <n v="0"/>
    <s v="INEU"/>
    <s v="I.NECULCE"/>
    <s v="8"/>
    <m/>
    <m/>
    <m/>
    <m/>
    <s v="36"/>
    <n v="64"/>
    <x v="0"/>
  </r>
  <r>
    <n v="21"/>
    <n v="341969"/>
    <n v="2600528022810"/>
    <s v="LINGURAR FLORICA"/>
    <n v="1281"/>
    <n v="786"/>
    <s v="BOTFEI/HASMAS"/>
    <m/>
    <s v="85"/>
    <m/>
    <m/>
    <m/>
    <m/>
    <s v="E07"/>
    <n v="64"/>
    <x v="0"/>
  </r>
  <r>
    <n v="21"/>
    <n v="310946"/>
    <n v="2600529020043"/>
    <s v="MODIGA PIROSKA"/>
    <n v="1935"/>
    <n v="0"/>
    <s v="ARAD"/>
    <s v="BARBU LAUTARU"/>
    <m/>
    <s v="32"/>
    <s v="A"/>
    <s v="1"/>
    <s v="4"/>
    <s v="1"/>
    <n v="64"/>
    <x v="0"/>
  </r>
  <r>
    <n v="21"/>
    <n v="343046"/>
    <n v="2600529024905"/>
    <s v="HERBEI FLORICA-OLIVIA"/>
    <n v="1415"/>
    <n v="0"/>
    <s v="CUIED/BUTENI"/>
    <m/>
    <s v="255"/>
    <m/>
    <m/>
    <m/>
    <m/>
    <s v="19"/>
    <n v="64"/>
    <x v="0"/>
  </r>
  <r>
    <n v="21"/>
    <n v="281926"/>
    <n v="2600530022806"/>
    <s v="ANTA SUSANA"/>
    <n v="1284"/>
    <n v="221"/>
    <s v="GROSENI"/>
    <s v="."/>
    <s v="42"/>
    <m/>
    <m/>
    <s v="0"/>
    <m/>
    <s v="E07"/>
    <n v="64"/>
    <x v="0"/>
  </r>
  <r>
    <n v="21"/>
    <n v="352141"/>
    <n v="2600530024481"/>
    <s v="ROHAR ANA-SUSANA"/>
    <n v="1281"/>
    <n v="812"/>
    <s v="NADLAC"/>
    <s v="1 DECEMBRIE"/>
    <s v="181"/>
    <m/>
    <m/>
    <m/>
    <m/>
    <s v="42"/>
    <n v="64"/>
    <x v="0"/>
  </r>
  <r>
    <n v="21"/>
    <n v="342936"/>
    <n v="2600530024914"/>
    <s v="FARCAS MARITA"/>
    <n v="1281"/>
    <n v="691"/>
    <s v="JOIA MARE/ALMAS"/>
    <m/>
    <s v="12"/>
    <m/>
    <m/>
    <m/>
    <m/>
    <s v="13"/>
    <n v="64"/>
    <x v="0"/>
  </r>
  <r>
    <n v="21"/>
    <n v="334668"/>
    <n v="2600531020020"/>
    <s v="CRISTEA LUCICA"/>
    <n v="1892"/>
    <n v="0"/>
    <s v="BOCSIG/BOCSIG"/>
    <m/>
    <s v="748"/>
    <m/>
    <m/>
    <m/>
    <m/>
    <s v="95"/>
    <n v="64"/>
    <x v="0"/>
  </r>
  <r>
    <n v="21"/>
    <n v="343961"/>
    <n v="2600531020039"/>
    <s v="KISS IRINA"/>
    <n v="1669"/>
    <n v="0"/>
    <s v="FINTINELE/FINTINELE"/>
    <m/>
    <s v="59"/>
    <m/>
    <m/>
    <m/>
    <m/>
    <s v="30"/>
    <n v="64"/>
    <x v="0"/>
  </r>
  <r>
    <n v="21"/>
    <n v="342093"/>
    <n v="2600531024482"/>
    <s v="CHIUHAN IOANA"/>
    <n v="1281"/>
    <n v="364"/>
    <s v="SEMLAC/SEMLAC"/>
    <m/>
    <s v="837"/>
    <m/>
    <m/>
    <m/>
    <m/>
    <s v="55"/>
    <n v="64"/>
    <x v="0"/>
  </r>
  <r>
    <n v="21"/>
    <n v="355876"/>
    <n v="2600531272628"/>
    <s v="DASCA ANGELA"/>
    <n v="2088"/>
    <n v="0"/>
    <s v="ARAD"/>
    <s v="ALBA IULIA"/>
    <m/>
    <s v="579"/>
    <s v="B"/>
    <m/>
    <s v="14"/>
    <s v="7"/>
    <n v="64"/>
    <x v="0"/>
  </r>
  <r>
    <n v="21"/>
    <n v="329785"/>
    <n v="2600601020036"/>
    <s v="VEKAS MIRELA-FLORINA"/>
    <n v="1625"/>
    <n v="0"/>
    <s v="ARAD"/>
    <s v="MATASARI"/>
    <s v="3"/>
    <m/>
    <m/>
    <m/>
    <m/>
    <s v="1"/>
    <n v="64"/>
    <x v="0"/>
  </r>
  <r>
    <n v="21"/>
    <n v="342090"/>
    <n v="2600601024481"/>
    <s v="MIRON FELICIA"/>
    <n v="1293"/>
    <n v="0"/>
    <s v="SEMLAC/SEMLAC"/>
    <m/>
    <s v="584"/>
    <m/>
    <m/>
    <m/>
    <m/>
    <s v="55"/>
    <n v="64"/>
    <x v="0"/>
  </r>
  <r>
    <n v="21"/>
    <n v="196383"/>
    <n v="2600601024906"/>
    <s v="MORODAN LILIANA"/>
    <n v="1281"/>
    <n v="113"/>
    <s v="SEBIS"/>
    <s v="PRUNISOR"/>
    <s v="75"/>
    <m/>
    <m/>
    <m/>
    <m/>
    <s v="E09"/>
    <n v="64"/>
    <x v="0"/>
  </r>
  <r>
    <n v="21"/>
    <n v="343102"/>
    <n v="2600601024914"/>
    <s v="PAVEL ELENA"/>
    <n v="1281"/>
    <n v="415"/>
    <s v="SELISTEA/CARAND"/>
    <m/>
    <s v="143"/>
    <m/>
    <m/>
    <m/>
    <m/>
    <s v="E09"/>
    <n v="64"/>
    <x v="0"/>
  </r>
  <r>
    <n v="21"/>
    <n v="351675"/>
    <n v="2600601024922"/>
    <s v="TICA RODICA-MARINELA"/>
    <n v="1281"/>
    <n v="499"/>
    <s v="IGNESTI/IGNESTI"/>
    <m/>
    <s v="75"/>
    <m/>
    <m/>
    <m/>
    <m/>
    <s v="E07"/>
    <n v="64"/>
    <x v="0"/>
  </r>
  <r>
    <n v="21"/>
    <n v="346861"/>
    <n v="2600601322244"/>
    <s v="HUM ANA"/>
    <n v="1383"/>
    <n v="0"/>
    <s v="ARAD"/>
    <s v="AUREL VLAICU"/>
    <s v="14D"/>
    <s v="R36"/>
    <m/>
    <s v="1"/>
    <s v="13"/>
    <s v="8"/>
    <n v="64"/>
    <x v="0"/>
  </r>
  <r>
    <n v="21"/>
    <n v="342622"/>
    <n v="2600602020039"/>
    <s v="TOADER EVA"/>
    <n v="1480"/>
    <n v="0"/>
    <s v="ARAD"/>
    <s v="IULIU MANIU"/>
    <m/>
    <s v="D"/>
    <s v="A"/>
    <s v="1"/>
    <s v="5"/>
    <s v="1"/>
    <n v="64"/>
    <x v="0"/>
  </r>
  <r>
    <n v="21"/>
    <n v="208546"/>
    <n v="2600602022809"/>
    <s v="IGRET ANA"/>
    <n v="1664"/>
    <n v="0"/>
    <s v="SAGU"/>
    <m/>
    <s v="649"/>
    <m/>
    <m/>
    <m/>
    <m/>
    <s v="60"/>
    <n v="64"/>
    <x v="0"/>
  </r>
  <r>
    <n v="21"/>
    <n v="351045"/>
    <n v="2600602024909"/>
    <s v="CRAINIC FELICIA-ANISOARA-DANI"/>
    <n v="1281"/>
    <n v="576"/>
    <s v="ARAD"/>
    <s v="C-LEA AUREL VLAICU"/>
    <m/>
    <s v="Z22"/>
    <s v="C"/>
    <m/>
    <s v="13"/>
    <s v="8"/>
    <n v="64"/>
    <x v="0"/>
  </r>
  <r>
    <n v="21"/>
    <n v="343151"/>
    <n v="2600602024917"/>
    <s v="DOBREI LINUTA EMILIA"/>
    <n v="1281"/>
    <n v="196"/>
    <s v="SEBIS"/>
    <s v="ZARANDULUI"/>
    <s v="4"/>
    <m/>
    <m/>
    <m/>
    <m/>
    <s v="53"/>
    <n v="64"/>
    <x v="0"/>
  </r>
  <r>
    <n v="21"/>
    <n v="342878"/>
    <n v="2600602400876"/>
    <s v="GRUITOIU ZEFORA"/>
    <n v="1281"/>
    <n v="398"/>
    <s v="GROSENI/ARCHIS"/>
    <m/>
    <s v="16"/>
    <m/>
    <m/>
    <m/>
    <m/>
    <s v="E07"/>
    <n v="64"/>
    <x v="0"/>
  </r>
  <r>
    <n v="21"/>
    <n v="277907"/>
    <n v="2600603020066"/>
    <s v="SARACUT EVA"/>
    <n v="1812"/>
    <n v="0"/>
    <s v="SANTANA"/>
    <s v="C.DOBROGEANU GHEREA"/>
    <s v="18"/>
    <m/>
    <m/>
    <m/>
    <m/>
    <s v="58"/>
    <n v="64"/>
    <x v="0"/>
  </r>
  <r>
    <n v="21"/>
    <n v="342883"/>
    <n v="2600603023627"/>
    <s v="CRISAN ANA"/>
    <n v="1309"/>
    <n v="0"/>
    <s v="NEUDORF/ZABRANI"/>
    <m/>
    <s v="218"/>
    <m/>
    <m/>
    <m/>
    <m/>
    <s v="43"/>
    <n v="64"/>
    <x v="0"/>
  </r>
  <r>
    <n v="21"/>
    <n v="342870"/>
    <n v="2600603024671"/>
    <s v="FARAGO ANA"/>
    <n v="1281"/>
    <n v="469"/>
    <s v="PINCOTA"/>
    <s v="MARASESTI"/>
    <s v="57"/>
    <m/>
    <m/>
    <m/>
    <m/>
    <s v="50"/>
    <n v="64"/>
    <x v="0"/>
  </r>
  <r>
    <n v="21"/>
    <n v="342427"/>
    <n v="2600603024901"/>
    <s v="NICOARA MARIUTA-ROZALIA"/>
    <n v="1281"/>
    <n v="473"/>
    <s v="VIRFURILE/VIRFURILE"/>
    <s v="BIHARIEI"/>
    <s v="210"/>
    <m/>
    <m/>
    <m/>
    <m/>
    <s v="75"/>
    <n v="64"/>
    <x v="0"/>
  </r>
  <r>
    <n v="21"/>
    <n v="345924"/>
    <n v="2600603024911"/>
    <s v="LAZEA ANGELA-MARICA"/>
    <n v="1281"/>
    <n v="181"/>
    <s v="BRAZII/BRAZII"/>
    <m/>
    <s v="41"/>
    <m/>
    <m/>
    <m/>
    <m/>
    <s v="E09"/>
    <n v="64"/>
    <x v="0"/>
  </r>
  <r>
    <n v="21"/>
    <n v="241784"/>
    <n v="2600604020018"/>
    <s v="ILIE MARIA"/>
    <n v="2168"/>
    <n v="0"/>
    <s v="ARAD"/>
    <s v="FALEZA.SUD"/>
    <m/>
    <s v="17"/>
    <s v="A"/>
    <m/>
    <s v="7"/>
    <s v="1"/>
    <n v="64"/>
    <x v="0"/>
  </r>
  <r>
    <n v="21"/>
    <n v="167986"/>
    <n v="2600604022804"/>
    <s v="PANTEA ELENA"/>
    <n v="1402"/>
    <n v="0"/>
    <s v="INEU"/>
    <s v="ION CREANGA"/>
    <s v="36"/>
    <m/>
    <m/>
    <m/>
    <m/>
    <s v="36"/>
    <n v="64"/>
    <x v="0"/>
  </r>
  <r>
    <n v="21"/>
    <n v="357516"/>
    <n v="2600604022812"/>
    <s v="DUME ELENA"/>
    <n v="1281"/>
    <n v="499"/>
    <s v="GROSENI/ARCHIS"/>
    <m/>
    <s v="220"/>
    <m/>
    <m/>
    <m/>
    <m/>
    <s v="E07"/>
    <n v="64"/>
    <x v="0"/>
  </r>
  <r>
    <n v="21"/>
    <n v="346806"/>
    <n v="2600604024904"/>
    <s v="VUG ILEANA"/>
    <n v="1281"/>
    <n v="605"/>
    <s v="GURAHONT/GURAHONT"/>
    <s v="IULIU MANIU"/>
    <s v="37"/>
    <m/>
    <m/>
    <m/>
    <m/>
    <s v="34"/>
    <n v="64"/>
    <x v="0"/>
  </r>
  <r>
    <n v="21"/>
    <n v="313610"/>
    <n v="2600605020029"/>
    <s v="BAC ELISABETA"/>
    <n v="1878"/>
    <n v="0"/>
    <s v="ARAD"/>
    <s v="COLONISTILOR"/>
    <s v="64"/>
    <m/>
    <m/>
    <m/>
    <m/>
    <s v="4"/>
    <n v="64"/>
    <x v="0"/>
  </r>
  <r>
    <n v="21"/>
    <n v="342918"/>
    <n v="2600605020061"/>
    <s v="LAZAR IRMA"/>
    <n v="1334"/>
    <n v="188"/>
    <s v="ARAD"/>
    <s v="ELENA DRAGOI"/>
    <m/>
    <s v="310"/>
    <s v="C"/>
    <s v="2"/>
    <s v="6"/>
    <s v="7"/>
    <n v="64"/>
    <x v="0"/>
  </r>
  <r>
    <n v="21"/>
    <n v="342285"/>
    <n v="2600605020096"/>
    <s v="TAPALAGA MARIANA"/>
    <n v="1551"/>
    <n v="792"/>
    <s v="ARAD"/>
    <s v="CALTUNAS"/>
    <s v="17"/>
    <m/>
    <m/>
    <m/>
    <m/>
    <s v="8"/>
    <n v="64"/>
    <x v="0"/>
  </r>
  <r>
    <n v="21"/>
    <n v="342741"/>
    <n v="2600605024480"/>
    <s v="PATRUNA ELENA"/>
    <n v="1821"/>
    <n v="39"/>
    <s v="NADLAC"/>
    <s v="GEORGE COSBUC"/>
    <s v="72"/>
    <m/>
    <m/>
    <m/>
    <m/>
    <s v="42"/>
    <n v="64"/>
    <x v="0"/>
  </r>
  <r>
    <n v="21"/>
    <n v="307492"/>
    <n v="2600606020031"/>
    <s v="BANCIU LENUTA"/>
    <n v="1291"/>
    <n v="696"/>
    <s v="ALUNIS/FRUMUSENI"/>
    <m/>
    <s v="86"/>
    <m/>
    <m/>
    <m/>
    <m/>
    <s v="E08"/>
    <n v="64"/>
    <x v="0"/>
  </r>
  <r>
    <n v="21"/>
    <n v="347669"/>
    <n v="2600606022801"/>
    <s v="MOISA DOINA"/>
    <n v="1281"/>
    <n v="1096"/>
    <s v="INEU"/>
    <s v="MESTERUL MANOLE"/>
    <s v="14"/>
    <m/>
    <m/>
    <m/>
    <m/>
    <s v="36"/>
    <n v="64"/>
    <x v="0"/>
  </r>
  <r>
    <n v="21"/>
    <n v="322112"/>
    <n v="2600607020059"/>
    <s v="SAVU FLORICA-RODICA"/>
    <n v="1586"/>
    <n v="0"/>
    <s v="ARAD"/>
    <s v="VOINICILOR"/>
    <s v="41"/>
    <s v="509"/>
    <m/>
    <s v="4"/>
    <s v="18"/>
    <s v="7"/>
    <n v="64"/>
    <x v="0"/>
  </r>
  <r>
    <n v="21"/>
    <n v="342760"/>
    <n v="2600607020067"/>
    <s v="COVACI VALENTINA"/>
    <n v="1354"/>
    <n v="0"/>
    <s v="FELNAC/FELNAC"/>
    <m/>
    <s v="624"/>
    <m/>
    <m/>
    <m/>
    <m/>
    <s v="97"/>
    <n v="64"/>
    <x v="0"/>
  </r>
  <r>
    <n v="21"/>
    <n v="342443"/>
    <n v="2600607024670"/>
    <s v="COCIUBA AURICA-DOMNICA"/>
    <n v="1666"/>
    <n v="0"/>
    <s v="PINCOTA"/>
    <s v="VASILE GOLDIS"/>
    <s v="60"/>
    <m/>
    <m/>
    <m/>
    <m/>
    <s v="50"/>
    <n v="64"/>
    <x v="0"/>
  </r>
  <r>
    <n v="21"/>
    <n v="346788"/>
    <n v="2600608020027"/>
    <s v="LAZEA LAURA"/>
    <n v="1281"/>
    <n v="633"/>
    <s v="SANTANA"/>
    <s v="ZEFIRULUI"/>
    <s v="7"/>
    <m/>
    <m/>
    <m/>
    <m/>
    <s v="58"/>
    <n v="64"/>
    <x v="0"/>
  </r>
  <r>
    <n v="21"/>
    <n v="310663"/>
    <n v="2600609022808"/>
    <s v="SAS MARIA-ANA"/>
    <n v="1803"/>
    <n v="0"/>
    <s v="GURBA/SICULA"/>
    <m/>
    <s v="632"/>
    <m/>
    <m/>
    <m/>
    <m/>
    <s v="E07"/>
    <n v="64"/>
    <x v="0"/>
  </r>
  <r>
    <n v="21"/>
    <n v="345516"/>
    <n v="2600609220029"/>
    <s v="PAULET ELENA"/>
    <n v="1281"/>
    <n v="505"/>
    <s v="MACEA/MACEA"/>
    <m/>
    <s v="1155"/>
    <m/>
    <m/>
    <m/>
    <m/>
    <s v="39"/>
    <n v="64"/>
    <x v="0"/>
  </r>
  <r>
    <n v="21"/>
    <n v="342737"/>
    <n v="2600610020012"/>
    <s v="GAGEA LIVIA"/>
    <n v="1677"/>
    <n v="0"/>
    <s v="ARAD"/>
    <s v="DOROBANTILOR"/>
    <s v="52"/>
    <m/>
    <m/>
    <m/>
    <m/>
    <s v="1"/>
    <n v="64"/>
    <x v="0"/>
  </r>
  <r>
    <n v="21"/>
    <n v="355641"/>
    <n v="2600610020047"/>
    <s v="ROTARU ELENA"/>
    <n v="1281"/>
    <n v="265"/>
    <s v="SOCODOR/SOCODOR"/>
    <m/>
    <s v="678"/>
    <m/>
    <m/>
    <m/>
    <m/>
    <s v="59"/>
    <n v="64"/>
    <x v="0"/>
  </r>
  <r>
    <n v="21"/>
    <n v="342899"/>
    <n v="2600610024685"/>
    <s v="BUCUR DORINA"/>
    <n v="1282"/>
    <n v="430"/>
    <s v="SIRIA/SIRIA"/>
    <s v="CRISAN"/>
    <s v="1018"/>
    <m/>
    <m/>
    <m/>
    <m/>
    <s v="66"/>
    <n v="64"/>
    <x v="0"/>
  </r>
  <r>
    <n v="21"/>
    <n v="343093"/>
    <n v="2600611020015"/>
    <s v="PAPP MARIA"/>
    <n v="1344"/>
    <n v="0"/>
    <s v="ARAD"/>
    <s v="SELIMBAR"/>
    <s v="7"/>
    <m/>
    <m/>
    <m/>
    <m/>
    <s v="1"/>
    <n v="64"/>
    <x v="0"/>
  </r>
  <r>
    <n v="21"/>
    <n v="250013"/>
    <n v="2600612023611"/>
    <s v="NEDA ELENA"/>
    <n v="1281"/>
    <n v="351"/>
    <s v="LIPOVA"/>
    <s v="TRAIAN"/>
    <s v="273"/>
    <m/>
    <m/>
    <m/>
    <m/>
    <s v="37"/>
    <n v="64"/>
    <x v="0"/>
  </r>
  <r>
    <n v="21"/>
    <n v="343268"/>
    <n v="2600612024904"/>
    <s v="LUPSA MARIA"/>
    <n v="1281"/>
    <n v="352"/>
    <s v="CUIED/BUTENI"/>
    <s v="SALCAMULUI"/>
    <s v="48"/>
    <m/>
    <m/>
    <m/>
    <m/>
    <s v="19"/>
    <n v="64"/>
    <x v="0"/>
  </r>
  <r>
    <n v="21"/>
    <n v="310686"/>
    <n v="2600613020010"/>
    <s v="COZMA RODICA"/>
    <n v="1995"/>
    <n v="0"/>
    <s v="ARAD"/>
    <s v="CAPITAN IGNAT"/>
    <s v="16"/>
    <m/>
    <m/>
    <m/>
    <m/>
    <s v="1"/>
    <n v="64"/>
    <x v="0"/>
  </r>
  <r>
    <n v="21"/>
    <n v="325652"/>
    <n v="2600613020053"/>
    <s v="PURCEL LILIANA"/>
    <n v="1429"/>
    <n v="0"/>
    <s v="ARAD"/>
    <s v="OBEDENARU"/>
    <m/>
    <s v="X23"/>
    <s v="C"/>
    <s v="3"/>
    <s v="15"/>
    <s v="8"/>
    <n v="64"/>
    <x v="0"/>
  </r>
  <r>
    <n v="21"/>
    <n v="342858"/>
    <n v="2600613024907"/>
    <s v="CAPRARIU GHEORGHINA"/>
    <n v="1709"/>
    <n v="0"/>
    <s v="DIECI/DIECI"/>
    <m/>
    <s v="127"/>
    <m/>
    <m/>
    <m/>
    <m/>
    <s v="102"/>
    <n v="64"/>
    <x v="0"/>
  </r>
  <r>
    <n v="21"/>
    <n v="240751"/>
    <n v="2600614020031"/>
    <s v="GAGA MILIA"/>
    <n v="1368"/>
    <n v="0"/>
    <s v="SANTANA"/>
    <s v="ROZELOR"/>
    <s v="39"/>
    <m/>
    <m/>
    <m/>
    <m/>
    <s v="58"/>
    <n v="64"/>
    <x v="0"/>
  </r>
  <r>
    <n v="21"/>
    <n v="346582"/>
    <n v="2600614024918"/>
    <s v="GAVRILA VOICHITA"/>
    <n v="1281"/>
    <n v="167"/>
    <s v="HALMAGEL/HALMAGEL"/>
    <m/>
    <s v="211"/>
    <m/>
    <m/>
    <m/>
    <m/>
    <s v="35"/>
    <n v="64"/>
    <x v="0"/>
  </r>
  <r>
    <n v="21"/>
    <n v="342851"/>
    <n v="2600615020040"/>
    <s v="HEVESI BORBALA"/>
    <n v="1822"/>
    <n v="0"/>
    <s v="NADAB/CHISINEU-CRIS"/>
    <s v="ZARANDULUI"/>
    <s v="4"/>
    <m/>
    <m/>
    <m/>
    <m/>
    <s v="22"/>
    <n v="64"/>
    <x v="0"/>
  </r>
  <r>
    <n v="21"/>
    <n v="344458"/>
    <n v="2600616020043"/>
    <s v="JUSCA LUCIA-MAGDALENA"/>
    <n v="1938"/>
    <n v="0"/>
    <s v="ARAD"/>
    <s v="MIRON COSTIN"/>
    <s v="5"/>
    <s v="3"/>
    <m/>
    <m/>
    <s v="1"/>
    <s v="1"/>
    <n v="64"/>
    <x v="0"/>
  </r>
  <r>
    <n v="21"/>
    <n v="348150"/>
    <n v="2600616020051"/>
    <s v="MANDL ELENA-MONICA"/>
    <n v="1281"/>
    <n v="950"/>
    <s v="ARAD"/>
    <s v="ADAM M. GUTTENBRUNN"/>
    <s v="96"/>
    <m/>
    <m/>
    <m/>
    <m/>
    <s v="4"/>
    <n v="64"/>
    <x v="0"/>
  </r>
  <r>
    <n v="21"/>
    <n v="346071"/>
    <n v="2600616020061"/>
    <s v="SALAK ERI"/>
    <n v="1282"/>
    <n v="313"/>
    <s v="MORODA/SELEUS"/>
    <m/>
    <s v="177"/>
    <m/>
    <m/>
    <m/>
    <m/>
    <s v="E07"/>
    <n v="64"/>
    <x v="0"/>
  </r>
  <r>
    <n v="21"/>
    <n v="310268"/>
    <n v="2600616020078"/>
    <s v="AVRAM LENUTA"/>
    <n v="1281"/>
    <n v="980"/>
    <s v="ZADARENI/ZADARENI"/>
    <m/>
    <s v="752"/>
    <m/>
    <m/>
    <m/>
    <m/>
    <s v="78"/>
    <n v="64"/>
    <x v="0"/>
  </r>
  <r>
    <n v="21"/>
    <n v="343136"/>
    <n v="2600616020086"/>
    <s v="DOROT MARIA"/>
    <n v="1281"/>
    <n v="136"/>
    <s v="SANTANA"/>
    <s v="TRANDAFIRILOR"/>
    <s v="4"/>
    <m/>
    <m/>
    <m/>
    <m/>
    <s v="58"/>
    <n v="64"/>
    <x v="0"/>
  </r>
  <r>
    <n v="21"/>
    <n v="343130"/>
    <n v="2600616023612"/>
    <s v="MARC IULIA"/>
    <n v="1541"/>
    <n v="0"/>
    <s v="LIPOVA"/>
    <s v="IANCU JIANU"/>
    <s v="74"/>
    <s v="10"/>
    <m/>
    <s v="1"/>
    <s v="4"/>
    <s v="37"/>
    <n v="64"/>
    <x v="0"/>
  </r>
  <r>
    <n v="21"/>
    <n v="350306"/>
    <n v="2600617020070"/>
    <s v="TRIF FLORICA"/>
    <n v="1281"/>
    <n v="241"/>
    <s v="ARAD"/>
    <s v="MIHAI VITEAZUL"/>
    <s v="2"/>
    <m/>
    <m/>
    <m/>
    <s v="3"/>
    <s v="1"/>
    <n v="64"/>
    <x v="0"/>
  </r>
  <r>
    <n v="21"/>
    <n v="342994"/>
    <n v="2600619020025"/>
    <s v="URSUTA MARIANA"/>
    <n v="1281"/>
    <n v="565"/>
    <s v="ARAD"/>
    <s v="CONSTITUTIEI"/>
    <s v="138"/>
    <m/>
    <m/>
    <m/>
    <m/>
    <s v="4"/>
    <n v="64"/>
    <x v="0"/>
  </r>
  <r>
    <n v="21"/>
    <n v="345234"/>
    <n v="2600619022803"/>
    <s v="AVRAM ELISABETA"/>
    <n v="1281"/>
    <n v="416"/>
    <s v="APATEU/APATEU"/>
    <m/>
    <s v="444"/>
    <m/>
    <m/>
    <m/>
    <m/>
    <s v="85"/>
    <n v="64"/>
    <x v="0"/>
  </r>
  <r>
    <n v="21"/>
    <n v="343052"/>
    <n v="2600619323931"/>
    <s v="IOVIN ADRIANA"/>
    <n v="1348"/>
    <n v="603"/>
    <s v="ARAD"/>
    <s v="AUREL VLAICU"/>
    <m/>
    <s v="Z-28"/>
    <s v="C"/>
    <s v="1"/>
    <s v="1"/>
    <s v="8"/>
    <n v="64"/>
    <x v="0"/>
  </r>
  <r>
    <n v="21"/>
    <n v="312992"/>
    <n v="2600620020026"/>
    <s v="BAR FLORICA"/>
    <n v="1938"/>
    <n v="0"/>
    <s v="SINLEANI/LIVADA"/>
    <m/>
    <s v="178"/>
    <m/>
    <m/>
    <m/>
    <m/>
    <s v="100"/>
    <n v="64"/>
    <x v="0"/>
  </r>
  <r>
    <n v="21"/>
    <n v="250444"/>
    <n v="2600620020050"/>
    <s v="HERTA MARIOARA"/>
    <n v="1960"/>
    <n v="0"/>
    <s v="CHELMAC/CONOP"/>
    <m/>
    <s v="78"/>
    <m/>
    <m/>
    <m/>
    <m/>
    <s v="37"/>
    <n v="64"/>
    <x v="0"/>
  </r>
  <r>
    <n v="21"/>
    <n v="344049"/>
    <n v="2600621013916"/>
    <s v="BOTEZAN ELEONORA"/>
    <n v="1360"/>
    <n v="0"/>
    <s v="ARAD"/>
    <s v="GHEORGHE CIUHANDRU"/>
    <m/>
    <s v="4"/>
    <m/>
    <s v="2"/>
    <s v="10"/>
    <s v="7"/>
    <n v="64"/>
    <x v="0"/>
  </r>
  <r>
    <n v="21"/>
    <n v="344068"/>
    <n v="2600621020037"/>
    <s v="SUCIU MARIA"/>
    <n v="1282"/>
    <n v="33"/>
    <s v="SANTANA"/>
    <s v="VASILE ALECSANDRI"/>
    <s v="35A"/>
    <m/>
    <m/>
    <m/>
    <m/>
    <s v="58"/>
    <n v="64"/>
    <x v="0"/>
  </r>
  <r>
    <n v="21"/>
    <n v="285307"/>
    <n v="2600621022639"/>
    <s v="MERCEA VIORICA"/>
    <n v="1347"/>
    <n v="0"/>
    <s v="MACEA"/>
    <m/>
    <s v="1462"/>
    <m/>
    <m/>
    <m/>
    <m/>
    <s v="39"/>
    <n v="64"/>
    <x v="0"/>
  </r>
  <r>
    <n v="21"/>
    <n v="343887"/>
    <n v="2600621022807"/>
    <s v="SECOSAN BRANDUSA"/>
    <n v="1281"/>
    <n v="327"/>
    <s v="ARAD"/>
    <s v="BALADEI"/>
    <s v="1-3"/>
    <s v="OX"/>
    <m/>
    <m/>
    <s v="15"/>
    <s v="8"/>
    <n v="64"/>
    <x v="0"/>
  </r>
  <r>
    <n v="21"/>
    <n v="343158"/>
    <n v="2600621023614"/>
    <s v="KURKO ROZALIA"/>
    <n v="1501"/>
    <n v="0"/>
    <s v="GHIOROC/GHIOROC"/>
    <m/>
    <s v="261"/>
    <m/>
    <m/>
    <m/>
    <m/>
    <s v="32"/>
    <n v="64"/>
    <x v="0"/>
  </r>
  <r>
    <n v="21"/>
    <n v="343889"/>
    <n v="2600622021875"/>
    <s v="SUCLEA FLORICA"/>
    <n v="1281"/>
    <n v="103"/>
    <s v="NADAB/CHISINEU-CRIS"/>
    <s v="BUJORULUI"/>
    <s v="3"/>
    <m/>
    <m/>
    <m/>
    <m/>
    <s v="22"/>
    <n v="64"/>
    <x v="0"/>
  </r>
  <r>
    <n v="21"/>
    <n v="343153"/>
    <n v="2600623020024"/>
    <s v="COSTEA AURORA"/>
    <n v="1431"/>
    <n v="0"/>
    <s v="ARAD"/>
    <s v="CARANSEBES"/>
    <s v="4"/>
    <m/>
    <m/>
    <m/>
    <m/>
    <s v="4"/>
    <n v="64"/>
    <x v="0"/>
  </r>
  <r>
    <n v="21"/>
    <n v="279501"/>
    <n v="2600624020027"/>
    <s v="BUTA CORNELIA"/>
    <n v="1842"/>
    <n v="0"/>
    <s v="ARAD"/>
    <s v="CAMELIEI"/>
    <s v="24"/>
    <m/>
    <m/>
    <s v="0"/>
    <m/>
    <s v="8"/>
    <n v="64"/>
    <x v="0"/>
  </r>
  <r>
    <n v="21"/>
    <n v="300791"/>
    <n v="2600624020035"/>
    <s v="POPA ANA STELUTA"/>
    <n v="1314"/>
    <n v="0"/>
    <s v="ARAD"/>
    <s v="6 VANATORI"/>
    <m/>
    <s v="V3"/>
    <m/>
    <s v="3"/>
    <s v="40"/>
    <s v="1"/>
    <n v="64"/>
    <x v="0"/>
  </r>
  <r>
    <n v="21"/>
    <n v="344190"/>
    <n v="2600624226326"/>
    <s v="SINGHIORGHE PETRONELA"/>
    <n v="1771"/>
    <n v="497"/>
    <s v="ARAD"/>
    <s v="OBEDENARU"/>
    <s v="32"/>
    <s v="X4"/>
    <s v="D"/>
    <m/>
    <s v="3"/>
    <s v="8"/>
    <n v="64"/>
    <x v="0"/>
  </r>
  <r>
    <n v="21"/>
    <n v="343893"/>
    <n v="2600625020038"/>
    <s v="SISA MARIA"/>
    <n v="1845"/>
    <n v="0"/>
    <s v="PECICA"/>
    <s v="119"/>
    <s v="21"/>
    <m/>
    <m/>
    <m/>
    <m/>
    <s v="45"/>
    <n v="64"/>
    <x v="0"/>
  </r>
  <r>
    <n v="21"/>
    <n v="310727"/>
    <n v="2600625024908"/>
    <s v="CIOBANU MIOARA-LENUTA"/>
    <n v="2036"/>
    <n v="0"/>
    <s v="BIRSA/BIRSA"/>
    <m/>
    <s v="279"/>
    <m/>
    <m/>
    <m/>
    <m/>
    <s v="46"/>
    <n v="64"/>
    <x v="0"/>
  </r>
  <r>
    <n v="21"/>
    <n v="343398"/>
    <n v="2600626020065"/>
    <s v="CORNILA PAVELINA"/>
    <n v="1861"/>
    <n v="0"/>
    <s v="ARAD"/>
    <s v="MIHAI EMINESCU"/>
    <s v="1"/>
    <m/>
    <m/>
    <m/>
    <s v="10"/>
    <s v="1"/>
    <n v="64"/>
    <x v="0"/>
  </r>
  <r>
    <n v="21"/>
    <n v="343549"/>
    <n v="2600626023618"/>
    <s v="IANCU ANGELICA"/>
    <n v="1790"/>
    <n v="0"/>
    <s v="LIPOVA"/>
    <s v="MANASTIRII"/>
    <s v="505"/>
    <m/>
    <m/>
    <m/>
    <m/>
    <s v="37"/>
    <n v="64"/>
    <x v="0"/>
  </r>
  <r>
    <n v="21"/>
    <n v="321038"/>
    <n v="2600627020025"/>
    <s v="BURTA AURELIA-LUCRETIA"/>
    <n v="1390"/>
    <n v="0"/>
    <s v="ARAD"/>
    <s v="ADY ENDRE"/>
    <s v="131"/>
    <m/>
    <m/>
    <m/>
    <m/>
    <s v="1"/>
    <n v="64"/>
    <x v="0"/>
  </r>
  <r>
    <n v="21"/>
    <n v="357757"/>
    <n v="2600627020041"/>
    <s v="MAIOR MONICA"/>
    <n v="1281"/>
    <n v="230"/>
    <s v="ARAD"/>
    <s v="PATRIA"/>
    <m/>
    <s v="2-1"/>
    <m/>
    <m/>
    <s v="30"/>
    <s v="1"/>
    <n v="64"/>
    <x v="0"/>
  </r>
  <r>
    <n v="21"/>
    <n v="350662"/>
    <n v="2600627021879"/>
    <s v="CASUTIU MARINA"/>
    <n v="1281"/>
    <n v="749"/>
    <s v="CHISINEU-CRIS"/>
    <s v="MARASESTI"/>
    <s v="23"/>
    <m/>
    <m/>
    <m/>
    <m/>
    <s v="22"/>
    <n v="64"/>
    <x v="0"/>
  </r>
  <r>
    <n v="21"/>
    <n v="343589"/>
    <n v="2600628020060"/>
    <s v="OLAR OTELIA-SIDONIA"/>
    <n v="1766"/>
    <n v="0"/>
    <s v="ARAD"/>
    <s v="ARON PUMNUL"/>
    <s v="70A"/>
    <m/>
    <m/>
    <m/>
    <s v="2"/>
    <s v="8"/>
    <n v="64"/>
    <x v="0"/>
  </r>
  <r>
    <n v="21"/>
    <n v="326301"/>
    <n v="2600628020079"/>
    <s v="PAIUSAN TATIANA-MARIANA"/>
    <n v="1452"/>
    <n v="0"/>
    <s v="ARAD"/>
    <s v="ROMANILOR"/>
    <s v="7-9"/>
    <s v="L1"/>
    <s v="B"/>
    <m/>
    <s v="1"/>
    <s v="1"/>
    <n v="64"/>
    <x v="0"/>
  </r>
  <r>
    <n v="21"/>
    <n v="346079"/>
    <n v="2600628020087"/>
    <s v="SZABO MAGDOLNA"/>
    <n v="1281"/>
    <n v="264"/>
    <s v="ARAD"/>
    <s v="GHICA VODA"/>
    <s v="15"/>
    <m/>
    <m/>
    <m/>
    <s v="2"/>
    <s v="1"/>
    <n v="64"/>
    <x v="0"/>
  </r>
  <r>
    <n v="21"/>
    <n v="313636"/>
    <n v="2600628200014"/>
    <s v="GALEA RODICA-MARIANA"/>
    <n v="2017"/>
    <n v="0"/>
    <s v="SEBIS"/>
    <s v="DELTEI"/>
    <s v="4"/>
    <m/>
    <m/>
    <m/>
    <m/>
    <s v="53"/>
    <n v="64"/>
    <x v="0"/>
  </r>
  <r>
    <n v="21"/>
    <n v="343650"/>
    <n v="2600629020047"/>
    <s v="MARIS CARMEN"/>
    <n v="1281"/>
    <n v="120"/>
    <s v="TAUT/TAUT"/>
    <m/>
    <s v="300"/>
    <m/>
    <m/>
    <m/>
    <m/>
    <s v="68"/>
    <n v="64"/>
    <x v="0"/>
  </r>
  <r>
    <n v="21"/>
    <n v="346065"/>
    <n v="2600629021882"/>
    <s v="BUD MARIANA"/>
    <n v="1282"/>
    <n v="30"/>
    <s v="CHISINEU-CRIS"/>
    <s v="CARPATI"/>
    <s v="24"/>
    <m/>
    <m/>
    <m/>
    <m/>
    <s v="22"/>
    <n v="64"/>
    <x v="0"/>
  </r>
  <r>
    <n v="21"/>
    <n v="343904"/>
    <n v="2600629022809"/>
    <s v="SARB FLOARE"/>
    <n v="1705"/>
    <n v="0"/>
    <s v="ARCHIS/ARCHIS"/>
    <m/>
    <s v="10"/>
    <m/>
    <m/>
    <m/>
    <m/>
    <s v="20"/>
    <n v="64"/>
    <x v="0"/>
  </r>
  <r>
    <n v="21"/>
    <n v="344026"/>
    <n v="2600630020048"/>
    <s v="FREISINGER FLOARE"/>
    <n v="1281"/>
    <n v="491"/>
    <s v="ARAD"/>
    <s v="PREDEAL"/>
    <s v="4A"/>
    <s v="2C"/>
    <s v="A"/>
    <s v="4"/>
    <s v="26"/>
    <s v="8"/>
    <n v="64"/>
    <x v="0"/>
  </r>
  <r>
    <n v="21"/>
    <n v="346764"/>
    <n v="2600630203136"/>
    <s v="AVRAM CORNELIA"/>
    <n v="1320"/>
    <n v="157"/>
    <s v="ARAD"/>
    <s v="GRIGORE ALEXANDRESCU"/>
    <s v="1"/>
    <m/>
    <m/>
    <m/>
    <s v="19"/>
    <s v="1"/>
    <n v="64"/>
    <x v="0"/>
  </r>
  <r>
    <n v="21"/>
    <n v="224508"/>
    <n v="2600701022801"/>
    <s v="MANE LIDIA"/>
    <n v="1281"/>
    <n v="126"/>
    <s v="GROSENI"/>
    <s v="GROSENI"/>
    <s v="21"/>
    <m/>
    <m/>
    <m/>
    <m/>
    <s v="E07"/>
    <n v="64"/>
    <x v="0"/>
  </r>
  <r>
    <n v="21"/>
    <n v="344121"/>
    <n v="2600701023617"/>
    <s v="MUNTEANU VIORICA"/>
    <n v="1590"/>
    <n v="419"/>
    <s v="LIPOVA"/>
    <s v="BUGARIU"/>
    <s v="16"/>
    <s v="N-3"/>
    <m/>
    <s v="4"/>
    <s v="9"/>
    <s v="37"/>
    <n v="64"/>
    <x v="0"/>
  </r>
  <r>
    <n v="21"/>
    <n v="344095"/>
    <n v="2600701023625"/>
    <s v="ARDELEAN EUGENIA"/>
    <n v="1281"/>
    <n v="413"/>
    <s v="SIMBATENI/PAULIS"/>
    <s v="BRADULUI"/>
    <s v="5"/>
    <m/>
    <m/>
    <m/>
    <m/>
    <s v="E08"/>
    <n v="64"/>
    <x v="0"/>
  </r>
  <r>
    <n v="21"/>
    <n v="321045"/>
    <n v="2600701024483"/>
    <s v="HERDEUT ELISABETA"/>
    <n v="1281"/>
    <n v="813"/>
    <s v="NADLAC"/>
    <s v="SALCIMILOR"/>
    <s v="14"/>
    <m/>
    <m/>
    <m/>
    <m/>
    <s v="42"/>
    <n v="64"/>
    <x v="0"/>
  </r>
  <r>
    <n v="21"/>
    <n v="346376"/>
    <n v="2600701024678"/>
    <s v="CORBEI SOFIE"/>
    <n v="1620"/>
    <n v="0"/>
    <s v="PINCOTA"/>
    <s v="EROILOR"/>
    <s v="18"/>
    <m/>
    <m/>
    <m/>
    <m/>
    <s v="50"/>
    <n v="64"/>
    <x v="0"/>
  </r>
  <r>
    <n v="21"/>
    <n v="354310"/>
    <n v="2600701050015"/>
    <s v="CIURAR LUCRETIA"/>
    <n v="1287"/>
    <n v="181"/>
    <s v="PECICA"/>
    <s v="218"/>
    <s v="56"/>
    <m/>
    <m/>
    <m/>
    <m/>
    <s v="45"/>
    <n v="64"/>
    <x v="0"/>
  </r>
  <r>
    <n v="21"/>
    <n v="344102"/>
    <n v="2600702020032"/>
    <s v="MARGAN SIDA"/>
    <n v="1317"/>
    <n v="200"/>
    <s v="CURTICI"/>
    <s v="6 VANATORI"/>
    <s v="13"/>
    <m/>
    <m/>
    <m/>
    <m/>
    <s v="26"/>
    <n v="64"/>
    <x v="0"/>
  </r>
  <r>
    <n v="21"/>
    <n v="344164"/>
    <n v="2600702020059"/>
    <s v="MOLDOVAN MATILDA"/>
    <n v="1281"/>
    <n v="150"/>
    <s v="PECICA"/>
    <s v="339"/>
    <s v="5"/>
    <m/>
    <m/>
    <m/>
    <m/>
    <s v="45"/>
    <n v="64"/>
    <x v="0"/>
  </r>
  <r>
    <n v="21"/>
    <n v="230502"/>
    <n v="2600702354799"/>
    <s v="PAVEN CORNELIA"/>
    <n v="1526"/>
    <n v="0"/>
    <s v="CERMEI"/>
    <m/>
    <s v="948"/>
    <m/>
    <m/>
    <m/>
    <m/>
    <s v="21"/>
    <n v="64"/>
    <x v="0"/>
  </r>
  <r>
    <n v="21"/>
    <n v="344505"/>
    <n v="2600703020019"/>
    <s v="BUTARIU STELICA"/>
    <n v="1281"/>
    <n v="579"/>
    <s v="DRAUT/TIRNOVA"/>
    <m/>
    <s v="335"/>
    <m/>
    <m/>
    <m/>
    <m/>
    <s v="E07"/>
    <n v="64"/>
    <x v="0"/>
  </r>
  <r>
    <n v="21"/>
    <n v="344165"/>
    <n v="2600703020035"/>
    <s v="CUTCA ANGELA"/>
    <n v="1414"/>
    <n v="137"/>
    <s v="PECICA"/>
    <s v="106"/>
    <s v="4"/>
    <m/>
    <m/>
    <m/>
    <m/>
    <s v="45"/>
    <n v="64"/>
    <x v="0"/>
  </r>
  <r>
    <n v="21"/>
    <n v="317087"/>
    <n v="2600704020038"/>
    <s v="SERBAN MATILDA"/>
    <n v="1408"/>
    <n v="0"/>
    <s v="ARAD"/>
    <s v="OBEDENARU"/>
    <m/>
    <s v="X23"/>
    <m/>
    <m/>
    <s v="7"/>
    <s v="8"/>
    <n v="64"/>
    <x v="0"/>
  </r>
  <r>
    <n v="21"/>
    <n v="350984"/>
    <n v="2600704062954"/>
    <s v="LUCA ANICA"/>
    <n v="1707"/>
    <n v="372"/>
    <s v="AGRISU MARE/TIRNOVA"/>
    <m/>
    <s v="545"/>
    <m/>
    <m/>
    <m/>
    <m/>
    <s v="AM"/>
    <n v="64"/>
    <x v="0"/>
  </r>
  <r>
    <n v="21"/>
    <n v="264868"/>
    <n v="2600705020065"/>
    <s v="PUSCAU RODICA"/>
    <n v="2197"/>
    <n v="0"/>
    <s v="ARAD"/>
    <s v="MOLIDULUI"/>
    <s v="27"/>
    <m/>
    <m/>
    <m/>
    <m/>
    <s v="4"/>
    <n v="64"/>
    <x v="0"/>
  </r>
  <r>
    <n v="21"/>
    <n v="338123"/>
    <n v="2600705020081"/>
    <s v="BENEA LUCICA"/>
    <n v="2075"/>
    <n v="0"/>
    <s v="VLADIMIRESCU/VLADIMIR"/>
    <s v="IOAN SLAVICI"/>
    <s v="13"/>
    <m/>
    <m/>
    <m/>
    <m/>
    <s v="76"/>
    <n v="64"/>
    <x v="0"/>
  </r>
  <r>
    <n v="21"/>
    <n v="345223"/>
    <n v="2600706021879"/>
    <s v="BALOGH ELISABETA"/>
    <n v="1281"/>
    <n v="231"/>
    <s v="NADAB/CHISINEU-CRIS"/>
    <s v="OCTAVIAN GOGA"/>
    <s v="84"/>
    <m/>
    <m/>
    <m/>
    <m/>
    <s v="22"/>
    <n v="64"/>
    <x v="0"/>
  </r>
  <r>
    <n v="21"/>
    <n v="355787"/>
    <n v="2600706022811"/>
    <s v="HENDRE EVA"/>
    <n v="1281"/>
    <n v="384"/>
    <s v="TAGADAU/BELIU"/>
    <s v="2"/>
    <s v="38"/>
    <m/>
    <m/>
    <m/>
    <m/>
    <s v="15"/>
    <n v="64"/>
    <x v="0"/>
  </r>
  <r>
    <n v="21"/>
    <n v="344421"/>
    <n v="2600706022821"/>
    <s v="VARCUS FLORICA"/>
    <n v="1676"/>
    <n v="0"/>
    <s v="BELIU/BELIU"/>
    <m/>
    <s v="56D"/>
    <m/>
    <m/>
    <m/>
    <m/>
    <s v="15"/>
    <n v="64"/>
    <x v="0"/>
  </r>
  <r>
    <n v="21"/>
    <n v="354035"/>
    <n v="2600707020036"/>
    <s v="MITITELU OFELIA"/>
    <n v="1281"/>
    <n v="590"/>
    <s v="LIPOVA"/>
    <s v="IANCU JIANU"/>
    <s v="34"/>
    <s v="36"/>
    <m/>
    <m/>
    <s v="22"/>
    <s v="37"/>
    <n v="64"/>
    <x v="0"/>
  </r>
  <r>
    <n v="21"/>
    <n v="344436"/>
    <n v="2600707020044"/>
    <s v="MESZAROS DORINA"/>
    <n v="1281"/>
    <n v="139"/>
    <s v="BERECHIU/APATEU"/>
    <m/>
    <s v="512"/>
    <m/>
    <m/>
    <m/>
    <m/>
    <s v="E07"/>
    <n v="64"/>
    <x v="0"/>
  </r>
  <r>
    <n v="21"/>
    <n v="344208"/>
    <n v="2600707024674"/>
    <s v="LACATUS ANA"/>
    <n v="1281"/>
    <n v="432"/>
    <s v="GALSA/SIRIA"/>
    <m/>
    <s v="752"/>
    <m/>
    <m/>
    <m/>
    <m/>
    <s v="66"/>
    <n v="64"/>
    <x v="0"/>
  </r>
  <r>
    <n v="21"/>
    <n v="344439"/>
    <n v="2600708020071"/>
    <s v="TOMA MARIA"/>
    <n v="1284"/>
    <n v="77"/>
    <s v="ARAD"/>
    <s v="PIONIERILOR"/>
    <m/>
    <s v="53"/>
    <m/>
    <m/>
    <s v="5"/>
    <s v="1"/>
    <n v="64"/>
    <x v="0"/>
  </r>
  <r>
    <n v="21"/>
    <n v="353332"/>
    <n v="2600709020015"/>
    <s v="BEMBE MARINELA"/>
    <n v="1281"/>
    <n v="396"/>
    <s v="ARAD"/>
    <s v="TURTURICII"/>
    <s v="10"/>
    <m/>
    <m/>
    <m/>
    <m/>
    <s v="1"/>
    <n v="64"/>
    <x v="0"/>
  </r>
  <r>
    <n v="21"/>
    <n v="350737"/>
    <n v="2600709020041"/>
    <s v="ASCUNSEANU MARIA"/>
    <n v="1282"/>
    <n v="710"/>
    <s v="FELNAC/FELNAC"/>
    <m/>
    <s v="452"/>
    <m/>
    <m/>
    <m/>
    <m/>
    <s v="97"/>
    <n v="64"/>
    <x v="0"/>
  </r>
  <r>
    <n v="21"/>
    <n v="320885"/>
    <n v="2600710020040"/>
    <s v="DAMIAN ANUTA"/>
    <n v="1281"/>
    <n v="963"/>
    <s v="FINTINELE/FINTINELE"/>
    <m/>
    <s v="176"/>
    <m/>
    <m/>
    <m/>
    <m/>
    <s v="30"/>
    <n v="64"/>
    <x v="0"/>
  </r>
  <r>
    <n v="21"/>
    <n v="344323"/>
    <n v="2600710022802"/>
    <s v="PISTA ANA"/>
    <n v="1678"/>
    <n v="0"/>
    <s v="INEU"/>
    <s v="MIHAI VITEAZU"/>
    <s v="21"/>
    <m/>
    <m/>
    <m/>
    <m/>
    <s v="36"/>
    <n v="64"/>
    <x v="0"/>
  </r>
  <r>
    <n v="21"/>
    <n v="321313"/>
    <n v="2600710024902"/>
    <s v="LUCA FLOARE"/>
    <n v="1281"/>
    <n v="892"/>
    <s v="CHISINDIA/CHISINDIA"/>
    <m/>
    <s v="380"/>
    <m/>
    <m/>
    <m/>
    <m/>
    <s v="101"/>
    <n v="64"/>
    <x v="0"/>
  </r>
  <r>
    <n v="21"/>
    <n v="344322"/>
    <n v="2600710024910"/>
    <s v="OPREA EVA"/>
    <n v="1281"/>
    <n v="108"/>
    <s v="BUTENI/BUTENI"/>
    <m/>
    <s v="151"/>
    <m/>
    <m/>
    <m/>
    <m/>
    <s v="19"/>
    <n v="64"/>
    <x v="0"/>
  </r>
  <r>
    <n v="21"/>
    <n v="346018"/>
    <n v="2600711020019"/>
    <s v="BODALE MARIA"/>
    <n v="1281"/>
    <n v="267"/>
    <s v="ARAD"/>
    <s v="IMASULUI"/>
    <m/>
    <s v="4"/>
    <s v="D"/>
    <m/>
    <s v="7"/>
    <s v="7"/>
    <n v="64"/>
    <x v="0"/>
  </r>
  <r>
    <n v="21"/>
    <n v="344266"/>
    <n v="2600711020027"/>
    <s v="MARIAN NICULINA"/>
    <n v="1337"/>
    <n v="0"/>
    <s v="FELNAC/FELNAC"/>
    <m/>
    <s v="141"/>
    <m/>
    <m/>
    <m/>
    <m/>
    <s v="97"/>
    <n v="64"/>
    <x v="0"/>
  </r>
  <r>
    <n v="21"/>
    <n v="313302"/>
    <n v="2600711021870"/>
    <s v="VALTER GYONGYI"/>
    <n v="1953"/>
    <n v="0"/>
    <s v="CHISINEU-CRIS"/>
    <s v="INFRATIRII"/>
    <s v="57"/>
    <m/>
    <m/>
    <m/>
    <s v="1"/>
    <s v="22"/>
    <n v="64"/>
    <x v="0"/>
  </r>
  <r>
    <n v="21"/>
    <n v="346350"/>
    <n v="2600711354759"/>
    <s v="BOJONCA TATIANA-STELA"/>
    <n v="2171"/>
    <n v="0"/>
    <s v="ARAD"/>
    <s v="MALIN"/>
    <s v="6"/>
    <m/>
    <m/>
    <m/>
    <m/>
    <s v="8"/>
    <n v="64"/>
    <x v="0"/>
  </r>
  <r>
    <n v="21"/>
    <n v="345814"/>
    <n v="2600712020046"/>
    <s v="HUT LIDIA"/>
    <n v="1820"/>
    <n v="0"/>
    <s v="ARAD"/>
    <s v="ROMAN CIOROGARIU"/>
    <s v="178"/>
    <m/>
    <m/>
    <m/>
    <m/>
    <s v="1"/>
    <n v="64"/>
    <x v="0"/>
  </r>
  <r>
    <n v="21"/>
    <n v="344375"/>
    <n v="2600712020054"/>
    <s v="ANDREICA VALERIA"/>
    <n v="1281"/>
    <n v="389"/>
    <s v="VINATORI/MISCA"/>
    <m/>
    <s v="598"/>
    <m/>
    <m/>
    <m/>
    <m/>
    <s v="74"/>
    <n v="64"/>
    <x v="0"/>
  </r>
  <r>
    <n v="21"/>
    <n v="346260"/>
    <n v="2600712020097"/>
    <s v="CRISAN ANTONIA-FLORICA"/>
    <n v="1281"/>
    <n v="206"/>
    <s v="ARAD"/>
    <s v="MUNCII"/>
    <s v="36"/>
    <m/>
    <m/>
    <m/>
    <s v="3"/>
    <s v="4"/>
    <n v="64"/>
    <x v="0"/>
  </r>
  <r>
    <n v="21"/>
    <n v="242848"/>
    <n v="2600713020030"/>
    <s v="VANC MARIANA"/>
    <n v="1992"/>
    <n v="0"/>
    <s v="SAGU"/>
    <m/>
    <s v="362"/>
    <m/>
    <m/>
    <m/>
    <m/>
    <s v="60"/>
    <n v="64"/>
    <x v="0"/>
  </r>
  <r>
    <n v="21"/>
    <n v="344374"/>
    <n v="2600713020049"/>
    <s v="BATRANUT MARIANA"/>
    <n v="1281"/>
    <n v="110"/>
    <s v="MINDRULOC/VLADIMIRESC"/>
    <m/>
    <s v="305"/>
    <m/>
    <m/>
    <m/>
    <m/>
    <s v="E03"/>
    <n v="64"/>
    <x v="0"/>
  </r>
  <r>
    <n v="21"/>
    <n v="349402"/>
    <n v="2600713020057"/>
    <s v="COSTEA RUJITA-VERONICA"/>
    <n v="1281"/>
    <n v="402"/>
    <s v="PECICA"/>
    <s v="311"/>
    <s v="11"/>
    <m/>
    <m/>
    <m/>
    <m/>
    <s v="45"/>
    <n v="64"/>
    <x v="0"/>
  </r>
  <r>
    <n v="21"/>
    <n v="344299"/>
    <n v="2600714022803"/>
    <s v="MIHOC ELISABETA"/>
    <n v="1325"/>
    <n v="588"/>
    <s v="BELIU/BELIU"/>
    <s v="2"/>
    <s v="421A"/>
    <m/>
    <m/>
    <m/>
    <m/>
    <s v="15"/>
    <n v="64"/>
    <x v="0"/>
  </r>
  <r>
    <n v="21"/>
    <n v="344487"/>
    <n v="2600714023610"/>
    <s v="DOROS ANA"/>
    <n v="1281"/>
    <n v="660"/>
    <s v="PAULIS/PAULIS"/>
    <m/>
    <s v="271"/>
    <m/>
    <m/>
    <m/>
    <m/>
    <s v="44"/>
    <n v="64"/>
    <x v="0"/>
  </r>
  <r>
    <n v="21"/>
    <n v="344802"/>
    <n v="2600714024903"/>
    <s v="BABUTA VIORICA-FLORICA"/>
    <n v="1281"/>
    <n v="191"/>
    <s v="SEBIS"/>
    <s v="DUNARII"/>
    <s v="54"/>
    <m/>
    <m/>
    <m/>
    <m/>
    <s v="53"/>
    <n v="64"/>
    <x v="0"/>
  </r>
  <r>
    <n v="21"/>
    <n v="339049"/>
    <n v="2600715020036"/>
    <s v="TAMAS FLORICA"/>
    <n v="2205"/>
    <n v="0"/>
    <s v="SINTEA MARE/SINTEA MA"/>
    <m/>
    <s v="73"/>
    <m/>
    <m/>
    <m/>
    <m/>
    <s v="E06"/>
    <n v="64"/>
    <x v="0"/>
  </r>
  <r>
    <n v="21"/>
    <n v="344581"/>
    <n v="2600715021871"/>
    <s v="UNGUR FLORICA"/>
    <n v="1282"/>
    <n v="60"/>
    <s v="CHISINEU-CRIS"/>
    <s v="DRAGOS VODA"/>
    <s v="15"/>
    <m/>
    <m/>
    <m/>
    <m/>
    <s v="22"/>
    <n v="64"/>
    <x v="0"/>
  </r>
  <r>
    <n v="21"/>
    <n v="344422"/>
    <n v="2600715021898"/>
    <s v="PALCU VIORICA"/>
    <n v="1283"/>
    <n v="347"/>
    <s v="SOCODOR/SOCODOR"/>
    <m/>
    <s v="16"/>
    <m/>
    <m/>
    <m/>
    <m/>
    <s v="59"/>
    <n v="64"/>
    <x v="0"/>
  </r>
  <r>
    <n v="21"/>
    <n v="346468"/>
    <n v="2600715023613"/>
    <s v="CRISAN IOSANA"/>
    <n v="1281"/>
    <n v="382"/>
    <s v="OBIRSIA/PETRIS"/>
    <m/>
    <s v="46"/>
    <m/>
    <m/>
    <m/>
    <m/>
    <s v="E08"/>
    <n v="64"/>
    <x v="0"/>
  </r>
  <r>
    <n v="21"/>
    <n v="268280"/>
    <n v="2600717020015"/>
    <s v="CSAPO MARIA"/>
    <n v="1988"/>
    <n v="0"/>
    <s v="ARAD"/>
    <s v="ORIENT"/>
    <s v="6"/>
    <m/>
    <m/>
    <m/>
    <s v="13"/>
    <s v="1"/>
    <n v="64"/>
    <x v="0"/>
  </r>
  <r>
    <n v="21"/>
    <n v="155331"/>
    <n v="2600717020031"/>
    <s v="MEZEI GERALDINE"/>
    <n v="1281"/>
    <n v="428"/>
    <s v="ARAD"/>
    <s v="AL.AGNITA"/>
    <m/>
    <s v="H"/>
    <s v="B"/>
    <m/>
    <s v="1"/>
    <s v="1"/>
    <n v="64"/>
    <x v="0"/>
  </r>
  <r>
    <n v="21"/>
    <n v="344936"/>
    <n v="2600717020074"/>
    <s v="POP FLORICA"/>
    <n v="1825"/>
    <n v="0"/>
    <s v="FINTINELE/FINTINELE"/>
    <m/>
    <s v="281A"/>
    <m/>
    <m/>
    <m/>
    <m/>
    <s v="30"/>
    <n v="64"/>
    <x v="0"/>
  </r>
  <r>
    <n v="21"/>
    <n v="345220"/>
    <n v="2600717021877"/>
    <s v="ORSZAG JULISKA"/>
    <n v="1281"/>
    <n v="247"/>
    <s v="IERMATA NEAGRA/ZERIND"/>
    <m/>
    <s v="60"/>
    <m/>
    <m/>
    <m/>
    <m/>
    <s v="79"/>
    <n v="64"/>
    <x v="0"/>
  </r>
  <r>
    <n v="21"/>
    <n v="319918"/>
    <n v="2600717022625"/>
    <s v="ARVAI ANA"/>
    <n v="1281"/>
    <n v="693"/>
    <s v="DOROBANTI/DOROBANTI"/>
    <m/>
    <s v="329"/>
    <m/>
    <m/>
    <m/>
    <m/>
    <s v="28"/>
    <n v="64"/>
    <x v="0"/>
  </r>
  <r>
    <n v="21"/>
    <n v="348590"/>
    <n v="2600718020034"/>
    <s v="HOTEA ANUTA"/>
    <n v="1326"/>
    <n v="0"/>
    <s v="SEDERHAT/PECICA"/>
    <s v="3"/>
    <s v="20"/>
    <m/>
    <m/>
    <m/>
    <m/>
    <s v="E03"/>
    <n v="64"/>
    <x v="0"/>
  </r>
  <r>
    <n v="21"/>
    <n v="345689"/>
    <n v="2600718020042"/>
    <s v="OLTEANU MARIA"/>
    <n v="1771"/>
    <n v="0"/>
    <s v="ARAD"/>
    <s v="MARCEL OLINESCU"/>
    <m/>
    <s v="301"/>
    <s v="C"/>
    <s v="5"/>
    <s v="18"/>
    <s v="1"/>
    <n v="64"/>
    <x v="0"/>
  </r>
  <r>
    <n v="21"/>
    <n v="351770"/>
    <n v="2600718020050"/>
    <s v="TAREI ADRIANA"/>
    <n v="1765"/>
    <n v="0"/>
    <s v="VLADIMIRESCU/VLADIMIR"/>
    <s v="ABATORULUI"/>
    <s v="22"/>
    <m/>
    <m/>
    <m/>
    <m/>
    <s v="76"/>
    <n v="64"/>
    <x v="0"/>
  </r>
  <r>
    <n v="21"/>
    <n v="354093"/>
    <n v="2600718021871"/>
    <s v="BUBELA ANA"/>
    <n v="1281"/>
    <n v="828"/>
    <s v="SINTEA MICA/OLARI"/>
    <s v="MIHAI EMINESCU"/>
    <s v="40"/>
    <m/>
    <m/>
    <m/>
    <m/>
    <s v="E03"/>
    <n v="64"/>
    <x v="0"/>
  </r>
  <r>
    <n v="21"/>
    <n v="235796"/>
    <n v="2600718080101"/>
    <s v="POP IULIANA"/>
    <n v="1603"/>
    <n v="0"/>
    <s v="ARAD"/>
    <s v="ALEEA XI TREI INSULE"/>
    <s v="40"/>
    <m/>
    <m/>
    <m/>
    <m/>
    <s v="1"/>
    <n v="64"/>
    <x v="0"/>
  </r>
  <r>
    <n v="21"/>
    <n v="344939"/>
    <n v="2600719020029"/>
    <s v="COVACI ILEANA"/>
    <n v="1983"/>
    <n v="0"/>
    <s v="ARAD"/>
    <s v="PREDEAL"/>
    <m/>
    <s v="A2"/>
    <s v="C"/>
    <m/>
    <s v="29"/>
    <s v="8"/>
    <n v="64"/>
    <x v="0"/>
  </r>
  <r>
    <n v="21"/>
    <n v="344622"/>
    <n v="2600719022620"/>
    <s v="VEZAN MARIA"/>
    <n v="1547"/>
    <n v="0"/>
    <s v="ARAD"/>
    <s v="MILOVA"/>
    <s v="8"/>
    <s v="253A"/>
    <m/>
    <s v="1"/>
    <s v="7"/>
    <s v="7"/>
    <n v="64"/>
    <x v="0"/>
  </r>
  <r>
    <n v="21"/>
    <n v="344426"/>
    <n v="2600720020021"/>
    <s v="GULES LUCRETIA"/>
    <n v="1300"/>
    <n v="128"/>
    <s v="ARAD"/>
    <s v="ADAM M. GUTTENBRUNN"/>
    <s v="50"/>
    <m/>
    <m/>
    <m/>
    <m/>
    <s v="4"/>
    <n v="64"/>
    <x v="0"/>
  </r>
  <r>
    <n v="21"/>
    <n v="355331"/>
    <n v="2600720020046"/>
    <s v="POPA LIDIA"/>
    <n v="1281"/>
    <n v="624"/>
    <s v="ARAD"/>
    <s v="BUCEGI"/>
    <s v="5bis"/>
    <m/>
    <m/>
    <s v="4"/>
    <s v="73"/>
    <s v="8"/>
    <n v="64"/>
    <x v="0"/>
  </r>
  <r>
    <n v="21"/>
    <n v="344806"/>
    <n v="2600720023615"/>
    <s v="GASPAR ILEANA"/>
    <n v="1281"/>
    <n v="489"/>
    <s v="BELOTINT/CONOP"/>
    <m/>
    <s v="248"/>
    <m/>
    <m/>
    <m/>
    <m/>
    <s v="37"/>
    <n v="64"/>
    <x v="0"/>
  </r>
  <r>
    <n v="21"/>
    <n v="345360"/>
    <n v="2600720241641"/>
    <s v="ALEXA VIRGINIA"/>
    <n v="1281"/>
    <n v="544"/>
    <s v="ARAD"/>
    <s v="COZIA"/>
    <s v="18"/>
    <m/>
    <m/>
    <m/>
    <s v="6"/>
    <s v="1"/>
    <n v="64"/>
    <x v="0"/>
  </r>
  <r>
    <n v="21"/>
    <n v="312010"/>
    <n v="2600721020014"/>
    <s v="BOMBA MARIA"/>
    <n v="1988"/>
    <n v="0"/>
    <s v="ARAD"/>
    <s v="FAT FRUMOS"/>
    <s v="39"/>
    <s v="A1-1"/>
    <m/>
    <s v="4"/>
    <s v="19"/>
    <s v="8"/>
    <n v="64"/>
    <x v="0"/>
  </r>
  <r>
    <n v="21"/>
    <n v="344499"/>
    <n v="2600721020030"/>
    <s v="TULCAN FLORENTINA-MELANIA"/>
    <n v="1281"/>
    <n v="167"/>
    <s v="ARAD"/>
    <s v="MICALACA"/>
    <m/>
    <s v="106"/>
    <s v="B"/>
    <m/>
    <s v="1"/>
    <s v="7"/>
    <n v="64"/>
    <x v="0"/>
  </r>
  <r>
    <n v="21"/>
    <n v="344544"/>
    <n v="2600721020049"/>
    <s v="MATIS VIORICA"/>
    <n v="1323"/>
    <n v="0"/>
    <s v="HORIA/VLADIMIRESCU"/>
    <s v="ENEA GRAPINI"/>
    <s v="20"/>
    <m/>
    <m/>
    <m/>
    <m/>
    <s v="E03"/>
    <n v="64"/>
    <x v="0"/>
  </r>
  <r>
    <n v="21"/>
    <n v="345117"/>
    <n v="2600721024900"/>
    <s v="NAN MARICICA-EUGENIA"/>
    <n v="1284"/>
    <n v="581"/>
    <s v="TALAGIU/PLESCUTA"/>
    <m/>
    <s v="56"/>
    <m/>
    <m/>
    <m/>
    <m/>
    <s v="E09"/>
    <n v="64"/>
    <x v="0"/>
  </r>
  <r>
    <n v="21"/>
    <n v="353647"/>
    <n v="2600722020017"/>
    <s v="PLESA MARIA"/>
    <n v="1281"/>
    <n v="298"/>
    <s v="SANTANA"/>
    <s v="VASILE ALECSANDRI"/>
    <s v="20"/>
    <m/>
    <m/>
    <m/>
    <m/>
    <s v="58"/>
    <n v="64"/>
    <x v="0"/>
  </r>
  <r>
    <n v="21"/>
    <n v="344520"/>
    <n v="2600722022811"/>
    <s v="DUDAS ANNA"/>
    <n v="1281"/>
    <n v="495"/>
    <s v="BELIU/BELIU"/>
    <m/>
    <s v="153"/>
    <m/>
    <m/>
    <m/>
    <m/>
    <s v="15"/>
    <n v="64"/>
    <x v="0"/>
  </r>
  <r>
    <n v="21"/>
    <n v="344449"/>
    <n v="2600723020011"/>
    <s v="AGRIJAN FLORICA"/>
    <n v="1461"/>
    <n v="282"/>
    <s v="ARAD"/>
    <s v="PIATA UTA"/>
    <s v="57"/>
    <s v="4"/>
    <m/>
    <s v="4"/>
    <s v="29"/>
    <s v="8"/>
    <n v="64"/>
    <x v="0"/>
  </r>
  <r>
    <n v="21"/>
    <n v="328017"/>
    <n v="2600724020039"/>
    <s v="POP ANA"/>
    <n v="1281"/>
    <n v="922"/>
    <s v="SECUSIGIU/SECUSIGIU"/>
    <m/>
    <s v="408"/>
    <m/>
    <m/>
    <m/>
    <m/>
    <s v="54"/>
    <n v="64"/>
    <x v="0"/>
  </r>
  <r>
    <n v="21"/>
    <n v="329816"/>
    <n v="2600724021874"/>
    <s v="BOJAN FLOARE"/>
    <n v="1282"/>
    <n v="836"/>
    <s v="VINATORI/MISCA"/>
    <m/>
    <s v="162"/>
    <m/>
    <m/>
    <m/>
    <m/>
    <s v="74"/>
    <n v="64"/>
    <x v="0"/>
  </r>
  <r>
    <n v="21"/>
    <n v="332403"/>
    <n v="2600724022809"/>
    <s v="PETRAN FLORICA"/>
    <n v="1289"/>
    <n v="1135"/>
    <s v="SIAD/CRAIVA"/>
    <m/>
    <s v="54"/>
    <m/>
    <m/>
    <m/>
    <m/>
    <s v="E07"/>
    <n v="64"/>
    <x v="0"/>
  </r>
  <r>
    <n v="21"/>
    <n v="346535"/>
    <n v="2600724024677"/>
    <s v="NICOLA ELENA"/>
    <n v="1281"/>
    <n v="442"/>
    <s v="SIRIA/SIRIA"/>
    <s v="CRISAN"/>
    <s v="1036"/>
    <m/>
    <m/>
    <m/>
    <m/>
    <s v="66"/>
    <n v="64"/>
    <x v="0"/>
  </r>
  <r>
    <n v="21"/>
    <n v="273356"/>
    <n v="2600725020015"/>
    <s v="ARDELEAN ANA"/>
    <n v="1784"/>
    <n v="0"/>
    <s v="FELNAC"/>
    <m/>
    <s v="695"/>
    <m/>
    <m/>
    <m/>
    <m/>
    <s v="97"/>
    <n v="64"/>
    <x v="0"/>
  </r>
  <r>
    <n v="21"/>
    <n v="345208"/>
    <n v="2600725020023"/>
    <s v="ROITAN RODICA VALERIA"/>
    <n v="1407"/>
    <n v="0"/>
    <s v="ARAD"/>
    <s v="CEAIKOVSKI"/>
    <s v="13"/>
    <m/>
    <m/>
    <m/>
    <m/>
    <s v="1"/>
    <n v="64"/>
    <x v="0"/>
  </r>
  <r>
    <n v="21"/>
    <n v="273443"/>
    <n v="2600726011856"/>
    <s v="BUCERZAN AURELIA"/>
    <n v="1283"/>
    <n v="499"/>
    <s v="ARAD"/>
    <s v="PRIETENIEI"/>
    <s v="6"/>
    <s v="114"/>
    <s v="A"/>
    <m/>
    <s v="20"/>
    <s v="7"/>
    <n v="64"/>
    <x v="0"/>
  </r>
  <r>
    <n v="21"/>
    <n v="347501"/>
    <n v="2600726020018"/>
    <s v="SOROS ELENA-ANA"/>
    <n v="1284"/>
    <n v="635"/>
    <s v="ARAD"/>
    <s v="MIORITA"/>
    <m/>
    <s v="250"/>
    <s v="C"/>
    <m/>
    <s v="14"/>
    <s v="7"/>
    <n v="64"/>
    <x v="0"/>
  </r>
  <r>
    <n v="21"/>
    <n v="345391"/>
    <n v="2600726021871"/>
    <s v="JUNC FLORICA"/>
    <n v="1281"/>
    <n v="6"/>
    <s v="CHISINEU-CRIS"/>
    <s v="BARAGANULUI"/>
    <s v="25"/>
    <m/>
    <m/>
    <m/>
    <m/>
    <s v="22"/>
    <n v="64"/>
    <x v="0"/>
  </r>
  <r>
    <n v="21"/>
    <n v="344792"/>
    <n v="2600726022812"/>
    <s v="BULEA ELENA"/>
    <n v="1493"/>
    <n v="0"/>
    <s v="SEPREUS/SEPREUS"/>
    <m/>
    <s v="802"/>
    <m/>
    <m/>
    <m/>
    <m/>
    <s v="62"/>
    <n v="64"/>
    <x v="0"/>
  </r>
  <r>
    <n v="21"/>
    <n v="276973"/>
    <n v="2600726024672"/>
    <s v="LAZEA ELENA"/>
    <n v="1281"/>
    <n v="6"/>
    <s v="PINCOTA"/>
    <s v="MARASESTI"/>
    <s v="29 A"/>
    <m/>
    <m/>
    <m/>
    <m/>
    <s v="50"/>
    <n v="64"/>
    <x v="0"/>
  </r>
  <r>
    <n v="21"/>
    <n v="344790"/>
    <n v="2600726024904"/>
    <s v="OANCEA RODICA-NICULINA"/>
    <n v="2196"/>
    <n v="0"/>
    <s v="BONTESTI/GURAHONT"/>
    <m/>
    <s v="134"/>
    <m/>
    <m/>
    <m/>
    <m/>
    <s v="34"/>
    <n v="64"/>
    <x v="0"/>
  </r>
  <r>
    <n v="21"/>
    <n v="344840"/>
    <n v="2600728022801"/>
    <s v="MALITA ANGELICA"/>
    <n v="1281"/>
    <n v="342"/>
    <s v="APATEU/APATEU"/>
    <m/>
    <s v="245"/>
    <m/>
    <m/>
    <m/>
    <m/>
    <s v="85"/>
    <n v="64"/>
    <x v="0"/>
  </r>
  <r>
    <n v="21"/>
    <n v="356686"/>
    <n v="2600728181144"/>
    <s v="LIPTAK ELISABETA"/>
    <n v="1362"/>
    <n v="697"/>
    <s v="NADLAC"/>
    <s v="MIHAIL EMINESCU"/>
    <s v="17"/>
    <m/>
    <m/>
    <m/>
    <m/>
    <s v="42"/>
    <n v="64"/>
    <x v="0"/>
  </r>
  <r>
    <n v="21"/>
    <n v="349639"/>
    <n v="2600728241633"/>
    <s v="DRIMENT IRINA"/>
    <n v="1281"/>
    <n v="1148"/>
    <s v="CURTICI"/>
    <s v="GHIOCEILOR"/>
    <s v="18"/>
    <m/>
    <m/>
    <m/>
    <m/>
    <s v="26"/>
    <n v="64"/>
    <x v="0"/>
  </r>
  <r>
    <n v="21"/>
    <n v="334924"/>
    <n v="2600729020024"/>
    <s v="BOSNEANU COCA"/>
    <n v="1602"/>
    <n v="0"/>
    <s v="ARAD"/>
    <s v="PODULUI"/>
    <s v="41"/>
    <m/>
    <m/>
    <m/>
    <m/>
    <s v="8"/>
    <n v="64"/>
    <x v="0"/>
  </r>
  <r>
    <n v="21"/>
    <n v="344750"/>
    <n v="2600729020032"/>
    <s v="COCUZ-NASTASA VIOLETA"/>
    <n v="1281"/>
    <n v="53"/>
    <s v="SANTANA"/>
    <s v="POETULUI"/>
    <s v="55"/>
    <m/>
    <m/>
    <m/>
    <m/>
    <s v="58"/>
    <n v="64"/>
    <x v="0"/>
  </r>
  <r>
    <n v="21"/>
    <n v="344692"/>
    <n v="2600729020075"/>
    <s v="OLTEANU ANA-RODICA"/>
    <n v="1709"/>
    <n v="0"/>
    <s v="ARAD"/>
    <s v="IMASULUI"/>
    <m/>
    <s v="5"/>
    <m/>
    <s v="2"/>
    <s v="11"/>
    <s v="7"/>
    <n v="64"/>
    <x v="0"/>
  </r>
  <r>
    <n v="21"/>
    <n v="344722"/>
    <n v="2600729020083"/>
    <s v="PANTEA FLORICA-VETURIA"/>
    <n v="1479"/>
    <n v="0"/>
    <s v="ARAD"/>
    <s v="MORAVIEI"/>
    <s v="19"/>
    <m/>
    <m/>
    <m/>
    <m/>
    <s v="1"/>
    <n v="64"/>
    <x v="0"/>
  </r>
  <r>
    <n v="21"/>
    <n v="345362"/>
    <n v="2600729020104"/>
    <s v="DANCIU ANA"/>
    <n v="1281"/>
    <n v="475"/>
    <s v="HORIA/VLADIMIRESCU"/>
    <m/>
    <s v="238"/>
    <m/>
    <m/>
    <m/>
    <m/>
    <s v="E03"/>
    <n v="64"/>
    <x v="0"/>
  </r>
  <r>
    <n v="21"/>
    <n v="344983"/>
    <n v="2600729020112"/>
    <s v="TULEA AURICA"/>
    <n v="1382"/>
    <n v="0"/>
    <s v="SAGU/SAGU"/>
    <m/>
    <s v="144"/>
    <m/>
    <m/>
    <m/>
    <m/>
    <s v="60"/>
    <n v="64"/>
    <x v="0"/>
  </r>
  <r>
    <n v="21"/>
    <n v="345186"/>
    <n v="2600730057070"/>
    <s v="HALASZ CLARA"/>
    <n v="1356"/>
    <n v="0"/>
    <s v="ARAD"/>
    <s v="FANTANII"/>
    <s v="81"/>
    <m/>
    <m/>
    <m/>
    <m/>
    <s v="8"/>
    <n v="64"/>
    <x v="0"/>
  </r>
  <r>
    <n v="21"/>
    <n v="349473"/>
    <n v="2600731244213"/>
    <s v="DUMITRU MARIA"/>
    <n v="1281"/>
    <n v="173"/>
    <s v="MACEA/MACEA"/>
    <m/>
    <s v="235"/>
    <m/>
    <m/>
    <m/>
    <m/>
    <s v="39"/>
    <n v="64"/>
    <x v="0"/>
  </r>
  <r>
    <n v="21"/>
    <n v="311922"/>
    <n v="2600801020041"/>
    <s v="ANDER SANDA"/>
    <n v="1962"/>
    <n v="0"/>
    <s v="ARAD"/>
    <s v="RODNEI"/>
    <m/>
    <s v="11"/>
    <s v="A"/>
    <s v="3"/>
    <s v="9"/>
    <s v="8"/>
    <n v="64"/>
    <x v="0"/>
  </r>
  <r>
    <n v="21"/>
    <n v="350509"/>
    <n v="2600801020068"/>
    <s v="LAZEA FELICIA"/>
    <n v="1281"/>
    <n v="495"/>
    <s v="SANTANA"/>
    <s v="GHIOCEILOR"/>
    <s v="70"/>
    <m/>
    <m/>
    <m/>
    <m/>
    <s v="58"/>
    <n v="64"/>
    <x v="0"/>
  </r>
  <r>
    <n v="21"/>
    <n v="344799"/>
    <n v="2600801020076"/>
    <s v="OLTEANU MARIANA"/>
    <n v="1281"/>
    <n v="165"/>
    <s v="VLADIMIRESCU/VLADIMIR"/>
    <s v="CUZA VODA"/>
    <s v="11"/>
    <m/>
    <m/>
    <m/>
    <m/>
    <s v="76"/>
    <n v="64"/>
    <x v="0"/>
  </r>
  <r>
    <n v="21"/>
    <n v="346443"/>
    <n v="2600801021879"/>
    <s v="NOVAC LIVIA"/>
    <n v="1351"/>
    <n v="832"/>
    <s v="ZARAND/ZARAND"/>
    <m/>
    <s v="10"/>
    <m/>
    <m/>
    <m/>
    <m/>
    <s v="83"/>
    <n v="64"/>
    <x v="0"/>
  </r>
  <r>
    <n v="21"/>
    <n v="295332"/>
    <n v="2600801022803"/>
    <s v="CIUL VICA"/>
    <n v="1281"/>
    <n v="266"/>
    <s v="BOCSIG/BOCSIG"/>
    <m/>
    <s v="87"/>
    <m/>
    <m/>
    <m/>
    <m/>
    <s v="95"/>
    <n v="64"/>
    <x v="0"/>
  </r>
  <r>
    <n v="21"/>
    <n v="344724"/>
    <n v="2600801024911"/>
    <s v="MOISA ILDIANA-VIORICA"/>
    <n v="1284"/>
    <n v="136"/>
    <s v="ARAD"/>
    <s v="GLADIATOR"/>
    <s v="27A"/>
    <m/>
    <m/>
    <m/>
    <m/>
    <s v="4"/>
    <n v="64"/>
    <x v="0"/>
  </r>
  <r>
    <n v="21"/>
    <n v="345194"/>
    <n v="2600801057054"/>
    <s v="MATIS RODICA"/>
    <n v="1281"/>
    <n v="151"/>
    <s v="CHISINEU-CRIS"/>
    <s v="INFRATIRII"/>
    <s v="151"/>
    <s v="A"/>
    <m/>
    <s v="1"/>
    <s v="23"/>
    <s v="22"/>
    <n v="64"/>
    <x v="0"/>
  </r>
  <r>
    <n v="21"/>
    <n v="345676"/>
    <n v="2600801353958"/>
    <s v="RANCU RODICA"/>
    <n v="1281"/>
    <n v="188"/>
    <s v="LIPOVA"/>
    <s v="CLOSCA"/>
    <s v="9"/>
    <m/>
    <m/>
    <m/>
    <m/>
    <s v="37"/>
    <n v="64"/>
    <x v="0"/>
  </r>
  <r>
    <n v="21"/>
    <n v="347602"/>
    <n v="2600802023613"/>
    <s v="ATODIRESEI VARVARA"/>
    <n v="1281"/>
    <n v="773"/>
    <s v="LIPOVA"/>
    <s v="1 DECEMBRIE"/>
    <s v="11J"/>
    <m/>
    <m/>
    <m/>
    <s v="2"/>
    <s v="37"/>
    <n v="64"/>
    <x v="0"/>
  </r>
  <r>
    <n v="21"/>
    <n v="345932"/>
    <n v="2600803020039"/>
    <s v="BARBATEI ELENA"/>
    <n v="1659"/>
    <n v="0"/>
    <s v="SANTANA"/>
    <s v="TRANDAFIRILOR"/>
    <s v="56"/>
    <m/>
    <m/>
    <m/>
    <m/>
    <s v="58"/>
    <n v="64"/>
    <x v="0"/>
  </r>
  <r>
    <n v="21"/>
    <n v="344798"/>
    <n v="2600803022825"/>
    <s v="ZAU FLORICA"/>
    <n v="1282"/>
    <n v="120"/>
    <s v="CHIER/TIRNOVA"/>
    <m/>
    <s v="352"/>
    <m/>
    <m/>
    <m/>
    <m/>
    <s v="E07"/>
    <n v="64"/>
    <x v="0"/>
  </r>
  <r>
    <n v="21"/>
    <n v="345692"/>
    <n v="2600803352628"/>
    <s v="NISTOR MARGHITA"/>
    <n v="1281"/>
    <n v="45"/>
    <s v="LALASINT/BIRZAVA"/>
    <m/>
    <s v="76"/>
    <m/>
    <m/>
    <m/>
    <m/>
    <s v="E08"/>
    <n v="64"/>
    <x v="0"/>
  </r>
  <r>
    <n v="21"/>
    <n v="339260"/>
    <n v="2600804020023"/>
    <s v="BOSCAIU MARIOARA-DOINA"/>
    <n v="1748"/>
    <n v="0"/>
    <s v="SEBIS"/>
    <s v="DUNARII"/>
    <s v="48"/>
    <m/>
    <m/>
    <m/>
    <m/>
    <s v="53"/>
    <n v="64"/>
    <x v="0"/>
  </r>
  <r>
    <n v="21"/>
    <n v="344778"/>
    <n v="2600804020041"/>
    <s v="LUPSA EMILIA-LILIANA"/>
    <n v="1281"/>
    <n v="211"/>
    <s v="ARAD"/>
    <s v="GHERGHINEI"/>
    <s v="2"/>
    <m/>
    <m/>
    <m/>
    <m/>
    <s v="7"/>
    <n v="64"/>
    <x v="0"/>
  </r>
  <r>
    <n v="21"/>
    <n v="344823"/>
    <n v="2600805020018"/>
    <s v="ARDELEAN MARIA"/>
    <n v="1413"/>
    <n v="0"/>
    <s v="ARAD"/>
    <s v="SPARTACUS"/>
    <s v="22"/>
    <m/>
    <m/>
    <m/>
    <m/>
    <s v="4"/>
    <n v="64"/>
    <x v="0"/>
  </r>
  <r>
    <n v="21"/>
    <n v="177340"/>
    <n v="2600805020069"/>
    <s v="SIMON VERONICA"/>
    <n v="1507"/>
    <n v="0"/>
    <s v="ARAD"/>
    <s v="FALEZA SUD"/>
    <m/>
    <s v="21"/>
    <s v="B"/>
    <m/>
    <s v="5"/>
    <s v="1"/>
    <n v="64"/>
    <x v="0"/>
  </r>
  <r>
    <n v="21"/>
    <n v="352229"/>
    <n v="2600805022804"/>
    <s v="COTUNA FLORICA"/>
    <n v="1281"/>
    <n v="235"/>
    <s v="ROGOZ DE BELIU/CRAIVA"/>
    <m/>
    <s v="48"/>
    <m/>
    <m/>
    <m/>
    <m/>
    <s v="E07"/>
    <n v="64"/>
    <x v="0"/>
  </r>
  <r>
    <n v="21"/>
    <n v="250039"/>
    <n v="2600806020010"/>
    <s v="MIHALESCU MARIANA-RODICA"/>
    <n v="1587"/>
    <n v="0"/>
    <s v="CONOP"/>
    <m/>
    <s v="184"/>
    <m/>
    <m/>
    <m/>
    <s v="1"/>
    <s v="23"/>
    <n v="64"/>
    <x v="0"/>
  </r>
  <r>
    <n v="21"/>
    <n v="345457"/>
    <n v="2600806051091"/>
    <s v="SAVA MARIOARA"/>
    <n v="1282"/>
    <n v="928"/>
    <s v="SUSAG/CRAIVA"/>
    <m/>
    <s v="266"/>
    <m/>
    <m/>
    <m/>
    <m/>
    <s v="E07"/>
    <n v="64"/>
    <x v="0"/>
  </r>
  <r>
    <n v="21"/>
    <n v="0"/>
    <n v="2600807020013"/>
    <s v="BORHA ELENA-MARIA"/>
    <n v="2011"/>
    <n v="0"/>
    <s v="ARAD"/>
    <s v="OBEDENARU"/>
    <m/>
    <s v="X24-"/>
    <s v="A"/>
    <s v="3"/>
    <s v="14"/>
    <s v="8"/>
    <n v="64"/>
    <x v="0"/>
  </r>
  <r>
    <n v="21"/>
    <n v="348103"/>
    <n v="2600807020048"/>
    <s v="OPREA DOINA"/>
    <n v="1437"/>
    <n v="0"/>
    <s v="MACEA/MACEA"/>
    <m/>
    <s v="517"/>
    <m/>
    <m/>
    <m/>
    <m/>
    <s v="39"/>
    <n v="64"/>
    <x v="0"/>
  </r>
  <r>
    <n v="21"/>
    <n v="345365"/>
    <n v="2600807020056"/>
    <s v="LILEA RODICA"/>
    <n v="1553"/>
    <n v="0"/>
    <s v="ARAD"/>
    <s v="ZORILOR"/>
    <m/>
    <s v="42"/>
    <s v="D"/>
    <s v="2"/>
    <s v="9"/>
    <s v="1"/>
    <n v="64"/>
    <x v="0"/>
  </r>
  <r>
    <n v="21"/>
    <n v="278103"/>
    <n v="2600807023617"/>
    <s v="MALATESCU ELENA"/>
    <n v="1949"/>
    <n v="0"/>
    <s v="LIPOVA"/>
    <s v="BUGARIU"/>
    <s v="16B"/>
    <s v="N1"/>
    <m/>
    <s v="2"/>
    <s v="9"/>
    <s v="37"/>
    <n v="64"/>
    <x v="0"/>
  </r>
  <r>
    <n v="21"/>
    <n v="344893"/>
    <n v="2600808023636"/>
    <s v="FLORINCA ANA"/>
    <n v="1281"/>
    <n v="710"/>
    <s v="MINIS/GHIOROC"/>
    <m/>
    <s v="260"/>
    <m/>
    <m/>
    <m/>
    <m/>
    <s v="32"/>
    <n v="64"/>
    <x v="0"/>
  </r>
  <r>
    <n v="21"/>
    <n v="346437"/>
    <n v="2600809020051"/>
    <s v="POP CORNELIA"/>
    <n v="1281"/>
    <n v="416"/>
    <s v="VLADIMIRESCU/VLADIMIR"/>
    <s v="MIHAI EMINESCU"/>
    <s v="17"/>
    <m/>
    <m/>
    <m/>
    <m/>
    <s v="76"/>
    <n v="64"/>
    <x v="0"/>
  </r>
  <r>
    <n v="21"/>
    <n v="316703"/>
    <n v="2600810020011"/>
    <s v="MOCUTA ANISOARA"/>
    <n v="1916"/>
    <n v="0"/>
    <s v="ZIMANDU NOU/ZIMANDU N"/>
    <m/>
    <s v="401"/>
    <m/>
    <m/>
    <m/>
    <m/>
    <s v="80"/>
    <n v="64"/>
    <x v="0"/>
  </r>
  <r>
    <n v="21"/>
    <n v="350726"/>
    <n v="2600810021871"/>
    <s v="MUNTEAN MARIA-MAGDALENA"/>
    <n v="1281"/>
    <n v="1048"/>
    <s v="SIMAND/SIMAND"/>
    <m/>
    <s v="689"/>
    <m/>
    <m/>
    <m/>
    <m/>
    <s v="65"/>
    <n v="64"/>
    <x v="0"/>
  </r>
  <r>
    <n v="21"/>
    <n v="345922"/>
    <n v="2600811020063"/>
    <s v="CRISAN MARIA"/>
    <n v="1871"/>
    <n v="406"/>
    <s v="CRUCENI/SAGU"/>
    <m/>
    <s v="242"/>
    <m/>
    <m/>
    <m/>
    <m/>
    <s v="E03"/>
    <n v="64"/>
    <x v="0"/>
  </r>
  <r>
    <n v="21"/>
    <n v="346295"/>
    <n v="2600811021882"/>
    <s v="HEGEDUS MARIA"/>
    <n v="1281"/>
    <n v="483"/>
    <s v="SATU NOU/MISCA"/>
    <m/>
    <s v="424"/>
    <m/>
    <m/>
    <m/>
    <m/>
    <s v="E07"/>
    <n v="64"/>
    <x v="0"/>
  </r>
  <r>
    <n v="21"/>
    <n v="316388"/>
    <n v="2600812020015"/>
    <s v="LAIOS DOINA"/>
    <n v="1896"/>
    <n v="0"/>
    <s v="ARAD"/>
    <s v="GARII"/>
    <s v="11"/>
    <s v="G"/>
    <s v="A"/>
    <m/>
    <s v="32"/>
    <s v="1"/>
    <n v="64"/>
    <x v="0"/>
  </r>
  <r>
    <n v="21"/>
    <n v="345251"/>
    <n v="2600812020023"/>
    <s v="GAUDI FLORICA-DORINA"/>
    <n v="1281"/>
    <n v="23"/>
    <s v="ARAD"/>
    <s v="APRODUL PURICE"/>
    <s v="11"/>
    <m/>
    <m/>
    <m/>
    <s v="1"/>
    <s v="8"/>
    <n v="64"/>
    <x v="0"/>
  </r>
  <r>
    <n v="21"/>
    <n v="344984"/>
    <n v="2600812020041"/>
    <s v="SECHEL MARIA"/>
    <n v="1794"/>
    <n v="0"/>
    <s v="BOTFEI / HASMAS"/>
    <s v="1"/>
    <s v="48/A"/>
    <m/>
    <m/>
    <m/>
    <m/>
    <s v="E07"/>
    <n v="64"/>
    <x v="0"/>
  </r>
  <r>
    <n v="21"/>
    <n v="346048"/>
    <n v="2600812020066"/>
    <s v="FERICEAN MARIA"/>
    <n v="1532"/>
    <n v="0"/>
    <s v="SANTANA"/>
    <s v="VANATORII"/>
    <s v="6"/>
    <m/>
    <m/>
    <m/>
    <m/>
    <s v="58"/>
    <n v="64"/>
    <x v="0"/>
  </r>
  <r>
    <n v="21"/>
    <n v="344997"/>
    <n v="2600812024911"/>
    <s v="DARLEA RODICA"/>
    <n v="1281"/>
    <n v="661"/>
    <s v="DIECI/DIECI"/>
    <m/>
    <s v="34"/>
    <m/>
    <m/>
    <m/>
    <m/>
    <s v="102"/>
    <n v="64"/>
    <x v="0"/>
  </r>
  <r>
    <n v="21"/>
    <n v="346944"/>
    <n v="2600813020018"/>
    <s v="DEAC GETA-TITIANA"/>
    <n v="1687"/>
    <n v="0"/>
    <s v="ARAD"/>
    <s v="ION MEHEDINTEANU"/>
    <s v="11"/>
    <m/>
    <m/>
    <m/>
    <m/>
    <s v="8"/>
    <n v="64"/>
    <x v="0"/>
  </r>
  <r>
    <n v="21"/>
    <n v="359186"/>
    <n v="2600813020026"/>
    <s v="COMAN MARIANA"/>
    <n v="1342"/>
    <n v="0"/>
    <s v="ARAD"/>
    <s v="DR. CORNEL RADU"/>
    <m/>
    <s v="315"/>
    <s v="B"/>
    <s v="2"/>
    <s v="8"/>
    <s v="7"/>
    <n v="64"/>
    <x v="0"/>
  </r>
  <r>
    <n v="21"/>
    <n v="219537"/>
    <n v="2600813020069"/>
    <s v="POP SILVIA-LENUTA"/>
    <n v="1584"/>
    <n v="0"/>
    <s v="ARAD"/>
    <s v="LIBERTATII"/>
    <s v="13"/>
    <s v="X19"/>
    <s v="B"/>
    <m/>
    <s v="15"/>
    <s v="8"/>
    <n v="64"/>
    <x v="0"/>
  </r>
  <r>
    <n v="21"/>
    <n v="345770"/>
    <n v="2600813021871"/>
    <s v="HUTAI ELISABETA"/>
    <n v="1286"/>
    <n v="120"/>
    <s v="CHISINEU-CRIS"/>
    <s v="STEJARULUI"/>
    <s v="18"/>
    <m/>
    <m/>
    <m/>
    <m/>
    <s v="22"/>
    <n v="64"/>
    <x v="0"/>
  </r>
  <r>
    <n v="21"/>
    <n v="204995"/>
    <n v="2600814020061"/>
    <s v="TRIF RODICA"/>
    <n v="1281"/>
    <n v="404"/>
    <s v="ARAD"/>
    <s v="CUZA VODA"/>
    <s v="49"/>
    <m/>
    <m/>
    <m/>
    <s v="4"/>
    <s v="1"/>
    <n v="64"/>
    <x v="0"/>
  </r>
  <r>
    <n v="21"/>
    <n v="345512"/>
    <n v="2600814020117"/>
    <s v="MORCAN ANA"/>
    <n v="1410"/>
    <n v="280"/>
    <s v="ANDREI SAGUNA/ZIMANDU"/>
    <m/>
    <s v="141"/>
    <m/>
    <m/>
    <m/>
    <m/>
    <s v="80"/>
    <n v="64"/>
    <x v="0"/>
  </r>
  <r>
    <n v="21"/>
    <n v="0"/>
    <n v="2600814022807"/>
    <s v="TIRLEA MARINELA-STELA"/>
    <n v="1542"/>
    <n v="0"/>
    <s v="COM. BOCSIG SAT BOCSI"/>
    <m/>
    <s v="377"/>
    <m/>
    <m/>
    <m/>
    <m/>
    <m/>
    <n v="64"/>
    <x v="0"/>
  </r>
  <r>
    <n v="21"/>
    <n v="345161"/>
    <n v="2600814022815"/>
    <s v="DAGAU FLORICA"/>
    <n v="1281"/>
    <n v="216"/>
    <s v="ROGOZ DE BELIU/CRAIVA"/>
    <m/>
    <s v="22"/>
    <m/>
    <m/>
    <m/>
    <m/>
    <s v="E07"/>
    <n v="64"/>
    <x v="0"/>
  </r>
  <r>
    <n v="21"/>
    <n v="337826"/>
    <n v="2600815020021"/>
    <s v="MARGAUAN MARICICA"/>
    <n v="1281"/>
    <n v="180"/>
    <s v="FRUMUSENI/FRUMUSENI"/>
    <m/>
    <s v="421"/>
    <m/>
    <m/>
    <m/>
    <m/>
    <s v="31"/>
    <n v="64"/>
    <x v="0"/>
  </r>
  <r>
    <n v="21"/>
    <n v="345573"/>
    <n v="2600817020019"/>
    <s v="BUZGAU MARIA"/>
    <n v="1281"/>
    <n v="27"/>
    <s v="ARAD"/>
    <s v="ULMULUI"/>
    <s v="48"/>
    <m/>
    <m/>
    <m/>
    <m/>
    <s v="8"/>
    <n v="64"/>
    <x v="0"/>
  </r>
  <r>
    <n v="21"/>
    <n v="347021"/>
    <n v="2600817020035"/>
    <s v="KOLLER IOLANDA"/>
    <n v="1281"/>
    <n v="211"/>
    <s v="ARAD"/>
    <s v="MINERVEI"/>
    <s v="9"/>
    <m/>
    <m/>
    <m/>
    <s v="2"/>
    <s v="1"/>
    <n v="64"/>
    <x v="0"/>
  </r>
  <r>
    <n v="21"/>
    <n v="254656"/>
    <n v="2600817020043"/>
    <s v="TANASA OLIMPIA MARIANA"/>
    <n v="1540"/>
    <n v="0"/>
    <s v="ARAD"/>
    <s v="CIMPIA TURZII"/>
    <s v="46"/>
    <m/>
    <m/>
    <m/>
    <m/>
    <s v="4"/>
    <n v="64"/>
    <x v="0"/>
  </r>
  <r>
    <n v="21"/>
    <n v="328009"/>
    <n v="2600817022805"/>
    <s v="NAN ELISABETA"/>
    <n v="1818"/>
    <n v="0"/>
    <s v="BELIU/BELIU"/>
    <m/>
    <s v="272"/>
    <m/>
    <m/>
    <m/>
    <m/>
    <s v="15"/>
    <n v="64"/>
    <x v="0"/>
  </r>
  <r>
    <n v="21"/>
    <n v="312142"/>
    <n v="2600817024673"/>
    <s v="PETCUT PARASCA"/>
    <n v="1948"/>
    <n v="0"/>
    <s v="PINCOTA"/>
    <s v="BERZEI"/>
    <s v="2"/>
    <m/>
    <m/>
    <m/>
    <m/>
    <s v="50"/>
    <n v="64"/>
    <x v="0"/>
  </r>
  <r>
    <n v="21"/>
    <n v="345508"/>
    <n v="2600818020046"/>
    <s v="ZSARKO NILA"/>
    <n v="1303"/>
    <n v="0"/>
    <s v="PECICA"/>
    <s v="313"/>
    <s v="7"/>
    <m/>
    <m/>
    <m/>
    <m/>
    <s v="45"/>
    <n v="64"/>
    <x v="0"/>
  </r>
  <r>
    <n v="21"/>
    <n v="345450"/>
    <n v="2600818024676"/>
    <s v="CRET ANA"/>
    <n v="1529"/>
    <n v="0"/>
    <s v="PINCOTA"/>
    <s v="G-RAL ION DRAGALINA"/>
    <s v="17"/>
    <m/>
    <m/>
    <m/>
    <m/>
    <s v="50"/>
    <n v="64"/>
    <x v="0"/>
  </r>
  <r>
    <n v="21"/>
    <n v="345163"/>
    <n v="2600819020022"/>
    <s v="MATIU GYOGYIKE"/>
    <n v="1482"/>
    <n v="0"/>
    <s v="NADLAC"/>
    <s v="GHEORGHE DOJA"/>
    <s v="3"/>
    <m/>
    <m/>
    <m/>
    <m/>
    <s v="42"/>
    <n v="64"/>
    <x v="0"/>
  </r>
  <r>
    <n v="21"/>
    <n v="345834"/>
    <n v="2600819022800"/>
    <s v="BOGDAN VIORICA"/>
    <n v="1281"/>
    <n v="725"/>
    <s v="CHISLACA/CRAIVA"/>
    <m/>
    <s v="181"/>
    <m/>
    <m/>
    <m/>
    <m/>
    <s v="25"/>
    <n v="64"/>
    <x v="0"/>
  </r>
  <r>
    <n v="21"/>
    <n v="345801"/>
    <n v="2600819022835"/>
    <s v="FEIES VIORICA"/>
    <n v="1281"/>
    <n v="287"/>
    <s v="INEU"/>
    <s v="REPUBLICII"/>
    <s v="85"/>
    <m/>
    <m/>
    <m/>
    <m/>
    <s v="36"/>
    <n v="64"/>
    <x v="0"/>
  </r>
  <r>
    <n v="21"/>
    <n v="345188"/>
    <n v="2600820020041"/>
    <s v="NEGREA ELENA"/>
    <n v="1281"/>
    <n v="170"/>
    <s v="ARAD"/>
    <s v="STEFAN LUCHIAN"/>
    <s v="24"/>
    <s v="B18"/>
    <s v="B"/>
    <s v="2"/>
    <s v="8"/>
    <s v="8"/>
    <n v="64"/>
    <x v="0"/>
  </r>
  <r>
    <n v="21"/>
    <n v="345210"/>
    <n v="2600821024672"/>
    <s v="STAN LIVIA"/>
    <n v="1337"/>
    <n v="263"/>
    <s v="SELEUS/SELEUS"/>
    <m/>
    <s v="296"/>
    <m/>
    <m/>
    <m/>
    <m/>
    <s v="88"/>
    <n v="64"/>
    <x v="0"/>
  </r>
  <r>
    <n v="21"/>
    <n v="345444"/>
    <n v="2600822020053"/>
    <s v="MIHAILOVICI AURORA-MARINA"/>
    <n v="1407"/>
    <n v="207"/>
    <s v="ARAD"/>
    <s v="OITUZ"/>
    <s v="208-210"/>
    <m/>
    <s v="A"/>
    <m/>
    <s v="55"/>
    <s v="1"/>
    <n v="64"/>
    <x v="0"/>
  </r>
  <r>
    <n v="21"/>
    <n v="346607"/>
    <n v="2600822020071"/>
    <s v="CRISAN STELA"/>
    <n v="1948"/>
    <n v="0"/>
    <s v="ARAD"/>
    <s v="NICOLAI GOGOL"/>
    <s v="4"/>
    <s v="12"/>
    <s v="A"/>
    <m/>
    <s v="3"/>
    <s v="4"/>
    <n v="64"/>
    <x v="0"/>
  </r>
  <r>
    <n v="21"/>
    <n v="345104"/>
    <n v="2600822022620"/>
    <s v="STAN MARIANA-VIORICA"/>
    <n v="1477"/>
    <n v="0"/>
    <s v="CURTICI"/>
    <s v="1 DECEMBRIE 1918"/>
    <s v="48"/>
    <m/>
    <m/>
    <m/>
    <m/>
    <s v="26"/>
    <n v="64"/>
    <x v="0"/>
  </r>
  <r>
    <n v="21"/>
    <n v="349123"/>
    <n v="2600823020013"/>
    <s v="MIHAIES NITA"/>
    <n v="1281"/>
    <n v="431"/>
    <s v="ARAD"/>
    <s v="LUNGA"/>
    <s v="1"/>
    <m/>
    <m/>
    <m/>
    <m/>
    <s v="8"/>
    <n v="64"/>
    <x v="0"/>
  </r>
  <r>
    <n v="21"/>
    <n v="352543"/>
    <n v="2600823020021"/>
    <s v="DAVID LUCIA-FLORICA"/>
    <n v="1745"/>
    <n v="0"/>
    <s v="VLADIMIRESCU/VLADIMIR"/>
    <s v="CLOSCA"/>
    <s v="42"/>
    <m/>
    <m/>
    <m/>
    <m/>
    <s v="76"/>
    <n v="64"/>
    <x v="0"/>
  </r>
  <r>
    <n v="21"/>
    <n v="349973"/>
    <n v="2600823020056"/>
    <s v="NETOTEA DELIA"/>
    <n v="1281"/>
    <n v="106"/>
    <s v="ARAD"/>
    <s v="TUDOR VLADIMIRESCU"/>
    <s v="2"/>
    <m/>
    <m/>
    <s v="2"/>
    <s v="11"/>
    <s v="1"/>
    <n v="64"/>
    <x v="0"/>
  </r>
  <r>
    <n v="21"/>
    <n v="328530"/>
    <n v="2600823024491"/>
    <s v="TURIAN MARIA"/>
    <n v="1281"/>
    <n v="47"/>
    <s v="NADLAC"/>
    <s v="VASILE LUCACIU"/>
    <s v="50"/>
    <m/>
    <m/>
    <m/>
    <m/>
    <s v="42"/>
    <n v="64"/>
    <x v="0"/>
  </r>
  <r>
    <n v="21"/>
    <n v="345325"/>
    <n v="2600824022810"/>
    <s v="PLES MARIA"/>
    <n v="1281"/>
    <n v="375"/>
    <s v="TAUT/TAUT"/>
    <m/>
    <s v="393"/>
    <m/>
    <m/>
    <m/>
    <m/>
    <s v="68"/>
    <n v="64"/>
    <x v="0"/>
  </r>
  <r>
    <n v="21"/>
    <n v="253713"/>
    <n v="2600825020019"/>
    <s v="BRINDUS SOFIA"/>
    <n v="1320"/>
    <n v="0"/>
    <s v="ARAD"/>
    <s v="SOLOMON"/>
    <s v="32"/>
    <m/>
    <m/>
    <m/>
    <m/>
    <s v="8"/>
    <n v="64"/>
    <x v="0"/>
  </r>
  <r>
    <n v="21"/>
    <n v="330382"/>
    <n v="2600825020035"/>
    <s v="VARADEU ANGELICA"/>
    <n v="1591"/>
    <n v="0"/>
    <s v="ARAD"/>
    <s v="PIONIERILOR"/>
    <m/>
    <s v="79"/>
    <m/>
    <s v="4"/>
    <s v="16"/>
    <s v="1"/>
    <n v="64"/>
    <x v="0"/>
  </r>
  <r>
    <n v="21"/>
    <n v="269142"/>
    <n v="2600825020061"/>
    <s v="COSTEA JANA-FLORICA"/>
    <n v="1325"/>
    <n v="0"/>
    <s v="SANTANA"/>
    <s v="VASILE ALECSANDRI"/>
    <s v="38"/>
    <m/>
    <m/>
    <m/>
    <m/>
    <s v="58"/>
    <n v="64"/>
    <x v="0"/>
  </r>
  <r>
    <n v="21"/>
    <n v="345273"/>
    <n v="2600826020038"/>
    <s v="CHERECHES LIANA"/>
    <n v="1281"/>
    <n v="154"/>
    <s v="ARAD"/>
    <s v="SAVARSIN"/>
    <s v="8"/>
    <s v="174"/>
    <m/>
    <m/>
    <s v="3"/>
    <s v="7"/>
    <n v="64"/>
    <x v="0"/>
  </r>
  <r>
    <n v="21"/>
    <n v="330553"/>
    <n v="2600826020070"/>
    <s v="CHEVERESAN ILEANA"/>
    <n v="1568"/>
    <n v="0"/>
    <s v="PECICA"/>
    <s v="312"/>
    <s v="70"/>
    <m/>
    <m/>
    <m/>
    <m/>
    <s v="45"/>
    <n v="64"/>
    <x v="0"/>
  </r>
  <r>
    <n v="21"/>
    <n v="199564"/>
    <n v="2600827020014"/>
    <s v="POPA ELENA"/>
    <n v="1447"/>
    <n v="0"/>
    <s v="ARAD"/>
    <s v="TRENULUI"/>
    <s v="101"/>
    <m/>
    <m/>
    <m/>
    <m/>
    <s v="9"/>
    <n v="64"/>
    <x v="0"/>
  </r>
  <r>
    <n v="21"/>
    <n v="345340"/>
    <n v="2600828020051"/>
    <s v="VANC SCUMPA"/>
    <n v="1281"/>
    <n v="80"/>
    <s v="ARAD"/>
    <s v="ROZELOR"/>
    <s v="96"/>
    <m/>
    <m/>
    <m/>
    <m/>
    <s v="1"/>
    <n v="64"/>
    <x v="0"/>
  </r>
  <r>
    <n v="21"/>
    <n v="300796"/>
    <n v="2600828021879"/>
    <s v="TOMA FLORICA"/>
    <n v="1281"/>
    <n v="592"/>
    <s v="SEPREUS/SEPREUS"/>
    <m/>
    <s v="163"/>
    <m/>
    <m/>
    <m/>
    <m/>
    <s v="62"/>
    <n v="64"/>
    <x v="0"/>
  </r>
  <r>
    <n v="21"/>
    <n v="346059"/>
    <n v="2600829020036"/>
    <s v="CIOBAN NICULINA-VIORICA"/>
    <n v="1468"/>
    <n v="0"/>
    <s v="ARAD"/>
    <s v="STEFAN CICIO POP"/>
    <s v="2"/>
    <m/>
    <m/>
    <m/>
    <s v="2"/>
    <s v="1"/>
    <n v="64"/>
    <x v="0"/>
  </r>
  <r>
    <n v="21"/>
    <n v="345783"/>
    <n v="2600829020060"/>
    <s v="MAROSI MARGARETA"/>
    <n v="1284"/>
    <n v="371"/>
    <s v="ARAD"/>
    <s v="DORNEI"/>
    <s v="53-55"/>
    <m/>
    <m/>
    <m/>
    <s v="8"/>
    <s v="1"/>
    <n v="64"/>
    <x v="0"/>
  </r>
  <r>
    <n v="21"/>
    <n v="345347"/>
    <n v="2600829021881"/>
    <s v="STANA FLOARE"/>
    <n v="1290"/>
    <n v="0"/>
    <s v="SEPREUS/SEPREUS"/>
    <s v="AVOCAT CACIOR"/>
    <s v="52"/>
    <m/>
    <m/>
    <m/>
    <m/>
    <s v="62"/>
    <n v="64"/>
    <x v="0"/>
  </r>
  <r>
    <n v="21"/>
    <n v="318669"/>
    <n v="2600830020010"/>
    <s v="ANTAL ELISABETA"/>
    <n v="2008"/>
    <n v="0"/>
    <s v="ARAD"/>
    <s v="FULGERULUI"/>
    <s v="18"/>
    <m/>
    <m/>
    <m/>
    <m/>
    <s v="8"/>
    <n v="64"/>
    <x v="0"/>
  </r>
  <r>
    <n v="21"/>
    <n v="349026"/>
    <n v="2600830020045"/>
    <s v="HALANGAU GEORGETA"/>
    <n v="1281"/>
    <n v="387"/>
    <s v="ARAD"/>
    <s v="VOINICILOR"/>
    <s v="49"/>
    <s v="503"/>
    <s v="A"/>
    <s v="4"/>
    <s v="14"/>
    <s v="7"/>
    <n v="64"/>
    <x v="0"/>
  </r>
  <r>
    <n v="21"/>
    <n v="345836"/>
    <n v="2600830020088"/>
    <s v="POPOVICIU MARIANA"/>
    <n v="1536"/>
    <n v="0"/>
    <s v="ARAD"/>
    <s v="CALEA AUREL VLAICU"/>
    <m/>
    <s v="I1"/>
    <m/>
    <s v="5"/>
    <s v="15"/>
    <s v="8"/>
    <n v="64"/>
    <x v="0"/>
  </r>
  <r>
    <n v="21"/>
    <n v="345500"/>
    <n v="2600830024907"/>
    <s v="FILIP IULIANA"/>
    <n v="1281"/>
    <n v="565"/>
    <s v="HALMAGIU/HALMAGIU"/>
    <s v="FABRICII"/>
    <s v="10"/>
    <m/>
    <m/>
    <m/>
    <m/>
    <s v="35"/>
    <n v="64"/>
    <x v="0"/>
  </r>
  <r>
    <n v="21"/>
    <n v="342895"/>
    <n v="2600831020021"/>
    <s v="DEMA ECATERINA"/>
    <n v="2079"/>
    <n v="0"/>
    <s v="ARAD"/>
    <s v="AUREL VLAICU"/>
    <m/>
    <s v="I5-1"/>
    <s v="A"/>
    <s v="2"/>
    <s v="11"/>
    <s v="8"/>
    <n v="64"/>
    <x v="0"/>
  </r>
  <r>
    <n v="21"/>
    <n v="245555"/>
    <n v="2600901020010"/>
    <s v="BARBOSU LUCIANA"/>
    <n v="1281"/>
    <n v="280"/>
    <s v="ARAD"/>
    <s v="TUSNAD"/>
    <s v="5"/>
    <s v="524"/>
    <m/>
    <m/>
    <s v="13"/>
    <s v="7"/>
    <n v="64"/>
    <x v="0"/>
  </r>
  <r>
    <n v="21"/>
    <n v="345486"/>
    <n v="2600901020071"/>
    <s v="IACSICI MARIA"/>
    <n v="1281"/>
    <n v="128"/>
    <s v="ALUNIS/FRUMUSENI"/>
    <m/>
    <s v="309"/>
    <m/>
    <m/>
    <m/>
    <m/>
    <s v="E08"/>
    <n v="64"/>
    <x v="0"/>
  </r>
  <r>
    <n v="21"/>
    <n v="354551"/>
    <n v="2600901024675"/>
    <s v="GEORGESCU RODICA-MARIANA"/>
    <n v="1281"/>
    <n v="251"/>
    <s v="PINCOTA"/>
    <s v="G-RAL ION DRAGALINA"/>
    <s v="23"/>
    <m/>
    <m/>
    <m/>
    <m/>
    <s v="50"/>
    <n v="64"/>
    <x v="0"/>
  </r>
  <r>
    <n v="21"/>
    <n v="348748"/>
    <n v="2600901024683"/>
    <s v="PATRUSEL MARIA"/>
    <n v="1394"/>
    <n v="508"/>
    <s v="COVASINT/COVASINT"/>
    <m/>
    <s v="809"/>
    <m/>
    <m/>
    <m/>
    <m/>
    <s v="24"/>
    <n v="64"/>
    <x v="0"/>
  </r>
  <r>
    <n v="21"/>
    <n v="346901"/>
    <n v="2600901024907"/>
    <s v="MARGAIAN VERONICA"/>
    <n v="1414"/>
    <n v="0"/>
    <s v="SEBIS"/>
    <s v="OLTULUI"/>
    <s v="30"/>
    <m/>
    <m/>
    <m/>
    <m/>
    <s v="53"/>
    <n v="64"/>
    <x v="0"/>
  </r>
  <r>
    <n v="21"/>
    <n v="346415"/>
    <n v="2600902020021"/>
    <s v="GRUIE SAVETA"/>
    <n v="1917"/>
    <n v="273"/>
    <s v="VINGA/VINGA"/>
    <s v="PRINCIPALA"/>
    <s v="6"/>
    <m/>
    <m/>
    <m/>
    <m/>
    <s v="73"/>
    <n v="64"/>
    <x v="0"/>
  </r>
  <r>
    <n v="21"/>
    <n v="355569"/>
    <n v="2600902024678"/>
    <s v="STAN MARIOARA"/>
    <n v="1284"/>
    <n v="178"/>
    <s v="PINCOTA"/>
    <s v="CALVARIEI"/>
    <s v="37"/>
    <m/>
    <m/>
    <m/>
    <m/>
    <s v="50"/>
    <n v="64"/>
    <x v="0"/>
  </r>
  <r>
    <n v="21"/>
    <n v="319618"/>
    <n v="2600903020016"/>
    <s v="ACHIRILOAE ELENA"/>
    <n v="2027"/>
    <n v="0"/>
    <s v="ARAD"/>
    <s v="LIVEZILOR"/>
    <s v="69"/>
    <m/>
    <m/>
    <m/>
    <m/>
    <s v="8"/>
    <n v="64"/>
    <x v="0"/>
  </r>
  <r>
    <n v="21"/>
    <n v="347064"/>
    <n v="2600904020027"/>
    <s v="PASCARU FLORICA"/>
    <n v="1666"/>
    <n v="0"/>
    <s v="MACEA/MACEA"/>
    <m/>
    <s v="599"/>
    <m/>
    <m/>
    <m/>
    <m/>
    <s v="39"/>
    <n v="64"/>
    <x v="0"/>
  </r>
  <r>
    <n v="21"/>
    <n v="358616"/>
    <n v="2600904020043"/>
    <s v="HANTIG MARCELA"/>
    <n v="1953"/>
    <n v="0"/>
    <s v="FRUMUSENI/FRUMUSENI"/>
    <m/>
    <s v="250"/>
    <m/>
    <m/>
    <m/>
    <m/>
    <s v="31"/>
    <n v="64"/>
    <x v="0"/>
  </r>
  <r>
    <n v="21"/>
    <n v="345626"/>
    <n v="2600906020014"/>
    <s v="GROZESCU LENUTA"/>
    <n v="1772"/>
    <n v="0"/>
    <s v="VLADIMIRESCU/VLADIMIR"/>
    <s v="VASILE MILEA"/>
    <s v="56A"/>
    <m/>
    <m/>
    <m/>
    <m/>
    <s v="76"/>
    <n v="64"/>
    <x v="0"/>
  </r>
  <r>
    <n v="21"/>
    <n v="358043"/>
    <n v="2600906022624"/>
    <s v="TOMOIAGA MARIA"/>
    <n v="1634"/>
    <n v="940"/>
    <s v="IRATOSU/IRATOSU"/>
    <m/>
    <s v="347"/>
    <m/>
    <m/>
    <m/>
    <m/>
    <s v="81"/>
    <n v="64"/>
    <x v="0"/>
  </r>
  <r>
    <n v="21"/>
    <n v="345824"/>
    <n v="2600907023610"/>
    <s v="IANC NORICA"/>
    <n v="1281"/>
    <n v="1113"/>
    <s v="CONOP/CONOP"/>
    <m/>
    <s v="73"/>
    <m/>
    <m/>
    <m/>
    <m/>
    <s v="23"/>
    <n v="64"/>
    <x v="0"/>
  </r>
  <r>
    <n v="21"/>
    <n v="345751"/>
    <n v="2600908020052"/>
    <s v="TIRCA MARIA"/>
    <n v="1518"/>
    <n v="0"/>
    <s v="ARAD"/>
    <s v="ALBA IULIA"/>
    <s v="20"/>
    <s v="580"/>
    <m/>
    <m/>
    <s v="2"/>
    <s v="7"/>
    <n v="64"/>
    <x v="0"/>
  </r>
  <r>
    <n v="21"/>
    <n v="346128"/>
    <n v="2600908020060"/>
    <s v="KEREKES MARIA"/>
    <n v="1874"/>
    <n v="0"/>
    <s v="SOFRONEA/SOFRONEA"/>
    <m/>
    <s v="537"/>
    <m/>
    <m/>
    <m/>
    <m/>
    <s v="E03"/>
    <n v="64"/>
    <x v="0"/>
  </r>
  <r>
    <n v="21"/>
    <n v="348124"/>
    <n v="2600909012537"/>
    <s v="COSTEA ELENA"/>
    <n v="1710"/>
    <n v="0"/>
    <s v="SANTANA"/>
    <s v="MIHAIL SADOVEANU"/>
    <s v="15"/>
    <m/>
    <m/>
    <m/>
    <m/>
    <s v="58"/>
    <n v="64"/>
    <x v="0"/>
  </r>
  <r>
    <n v="21"/>
    <n v="345680"/>
    <n v="2600909020039"/>
    <s v="CATANA ELENA"/>
    <n v="1523"/>
    <n v="0"/>
    <s v="ARAD"/>
    <s v="HORTENZIA"/>
    <s v="9"/>
    <m/>
    <m/>
    <m/>
    <m/>
    <s v="1"/>
    <n v="64"/>
    <x v="0"/>
  </r>
  <r>
    <n v="21"/>
    <n v="352402"/>
    <n v="2600909020047"/>
    <s v="GAL ELLO"/>
    <n v="1287"/>
    <n v="543"/>
    <s v="TAUT/TAUT"/>
    <m/>
    <s v="290"/>
    <m/>
    <m/>
    <m/>
    <m/>
    <s v="68"/>
    <n v="64"/>
    <x v="0"/>
  </r>
  <r>
    <n v="21"/>
    <n v="346397"/>
    <n v="2600909020081"/>
    <s v="NEAG AURELIA"/>
    <n v="1740"/>
    <n v="383"/>
    <s v="SANTANA"/>
    <s v="CAPRIOAREI"/>
    <s v="22"/>
    <m/>
    <m/>
    <m/>
    <m/>
    <s v="58"/>
    <n v="64"/>
    <x v="0"/>
  </r>
  <r>
    <n v="21"/>
    <n v="346179"/>
    <n v="2600910020013"/>
    <s v="CONSTANTIN CRISTINA"/>
    <n v="1281"/>
    <n v="377"/>
    <s v="ARAD"/>
    <s v="IULIU MANIU"/>
    <s v="52-54"/>
    <m/>
    <m/>
    <s v="2"/>
    <s v="29"/>
    <s v="1"/>
    <n v="64"/>
    <x v="0"/>
  </r>
  <r>
    <n v="21"/>
    <n v="346886"/>
    <n v="2600910020021"/>
    <s v="HASMATUCHI ROZALIA"/>
    <n v="1283"/>
    <n v="175"/>
    <s v="SEITIN/SEITIN"/>
    <s v="GHEORGHE DOJA"/>
    <s v="33"/>
    <m/>
    <m/>
    <m/>
    <m/>
    <s v="53"/>
    <n v="64"/>
    <x v="0"/>
  </r>
  <r>
    <n v="21"/>
    <n v="346444"/>
    <n v="2600910024678"/>
    <s v="MUNTEAN FICA-MARIANA"/>
    <n v="1281"/>
    <n v="29"/>
    <s v="SELEUS/SELEUS"/>
    <m/>
    <s v="100"/>
    <m/>
    <m/>
    <m/>
    <m/>
    <s v="88"/>
    <n v="64"/>
    <x v="0"/>
  </r>
  <r>
    <n v="21"/>
    <n v="345736"/>
    <n v="2600910024901"/>
    <s v="GHERGAR VIORICA"/>
    <n v="1583"/>
    <n v="703"/>
    <s v="AVRAM IANCU/VIRFURILE"/>
    <m/>
    <s v="110"/>
    <m/>
    <m/>
    <m/>
    <m/>
    <s v="E09"/>
    <n v="64"/>
    <x v="0"/>
  </r>
  <r>
    <n v="21"/>
    <n v="345972"/>
    <n v="2600910024918"/>
    <s v="TIPEI VIORICA-ELENA"/>
    <n v="1281"/>
    <n v="486"/>
    <s v="CROCNA/DIECI"/>
    <m/>
    <s v="191"/>
    <m/>
    <m/>
    <m/>
    <m/>
    <s v="102"/>
    <n v="64"/>
    <x v="0"/>
  </r>
  <r>
    <n v="21"/>
    <n v="345741"/>
    <n v="2600910240025"/>
    <s v="GAG LINA"/>
    <n v="1281"/>
    <n v="70"/>
    <s v="HORIA/VLADIMIRESCU"/>
    <m/>
    <s v="548"/>
    <m/>
    <m/>
    <m/>
    <m/>
    <s v="E03"/>
    <n v="64"/>
    <x v="0"/>
  </r>
  <r>
    <n v="21"/>
    <n v="346439"/>
    <n v="2600911020016"/>
    <s v="BUJOR SOFIA"/>
    <n v="1740"/>
    <n v="0"/>
    <s v="BARATCA/PAULIS"/>
    <s v="PRUNILOR"/>
    <s v="34"/>
    <m/>
    <m/>
    <m/>
    <m/>
    <s v="E08"/>
    <n v="64"/>
    <x v="0"/>
  </r>
  <r>
    <n v="21"/>
    <n v="346257"/>
    <n v="2600911024902"/>
    <s v="GIACOMELLI ANA GHIZELA"/>
    <n v="1281"/>
    <n v="631"/>
    <s v="SEBIS"/>
    <s v="ARADULUI"/>
    <s v="2"/>
    <m/>
    <m/>
    <m/>
    <m/>
    <s v="53"/>
    <n v="64"/>
    <x v="0"/>
  </r>
  <r>
    <n v="21"/>
    <n v="313506"/>
    <n v="2600912020035"/>
    <s v="ROSU MARIA"/>
    <n v="2160"/>
    <n v="0"/>
    <s v="ARAD"/>
    <s v="G-RAL GHEORGHE MAGHER"/>
    <m/>
    <s v="363"/>
    <s v="A"/>
    <m/>
    <s v="29"/>
    <s v="7"/>
    <n v="64"/>
    <x v="0"/>
  </r>
  <r>
    <n v="21"/>
    <n v="323069"/>
    <n v="2600912020051"/>
    <s v="HIRINA DORINA"/>
    <n v="1993"/>
    <n v="0"/>
    <s v="SANTANA"/>
    <s v="8 MARTIE"/>
    <s v="1"/>
    <m/>
    <m/>
    <m/>
    <m/>
    <s v="58"/>
    <n v="64"/>
    <x v="0"/>
  </r>
  <r>
    <n v="21"/>
    <n v="346275"/>
    <n v="2600912022629"/>
    <s v="HAJAS KATALIN"/>
    <n v="1281"/>
    <n v="28"/>
    <s v="VARIASU MARE/IRATOSU"/>
    <m/>
    <s v="17"/>
    <m/>
    <m/>
    <m/>
    <m/>
    <s v="2"/>
    <n v="64"/>
    <x v="0"/>
  </r>
  <r>
    <n v="21"/>
    <n v="346235"/>
    <n v="2600912024497"/>
    <s v="TUSKA ELISABETA"/>
    <n v="1281"/>
    <n v="90"/>
    <s v="NADLAC"/>
    <s v="GHEORGHE DOJA"/>
    <s v="19"/>
    <m/>
    <m/>
    <m/>
    <m/>
    <s v="42"/>
    <n v="64"/>
    <x v="0"/>
  </r>
  <r>
    <n v="21"/>
    <n v="352865"/>
    <n v="2600912052866"/>
    <s v="DEAK IULIANA"/>
    <n v="1281"/>
    <n v="1227"/>
    <s v="ARAD"/>
    <s v="MACEDONIEI"/>
    <s v="17"/>
    <m/>
    <m/>
    <m/>
    <m/>
    <s v="8"/>
    <n v="64"/>
    <x v="0"/>
  </r>
  <r>
    <n v="21"/>
    <n v="291242"/>
    <n v="2600913020021"/>
    <s v="GASPAR JULISKA"/>
    <n v="1861"/>
    <n v="0"/>
    <s v="ARAD"/>
    <s v="NICOLAE TITULESCU"/>
    <m/>
    <s v="361"/>
    <s v="B"/>
    <s v="4"/>
    <s v="16"/>
    <s v="7"/>
    <n v="64"/>
    <x v="0"/>
  </r>
  <r>
    <n v="21"/>
    <n v="273577"/>
    <n v="2600913020046"/>
    <s v="SZENNYES ILEANA"/>
    <n v="2022"/>
    <n v="0"/>
    <s v="ARAD"/>
    <s v="CEDRULUI"/>
    <s v="32"/>
    <m/>
    <m/>
    <m/>
    <s v="1"/>
    <s v="1"/>
    <n v="64"/>
    <x v="0"/>
  </r>
  <r>
    <n v="21"/>
    <n v="346320"/>
    <n v="2600913021873"/>
    <s v="GRUIA MARIA"/>
    <n v="1281"/>
    <n v="219"/>
    <s v="CHISINEU-CRIS"/>
    <s v="CAMPULUI"/>
    <s v="15"/>
    <m/>
    <m/>
    <m/>
    <m/>
    <s v="22"/>
    <n v="64"/>
    <x v="0"/>
  </r>
  <r>
    <n v="21"/>
    <n v="311204"/>
    <n v="2600913022808"/>
    <s v="CARABUT FLORICA-LIDIA"/>
    <n v="1281"/>
    <n v="577"/>
    <s v="BOCSIG/BOCSIG"/>
    <m/>
    <s v="91"/>
    <m/>
    <m/>
    <m/>
    <m/>
    <s v="95"/>
    <n v="64"/>
    <x v="0"/>
  </r>
  <r>
    <n v="21"/>
    <n v="355634"/>
    <n v="2600913023615"/>
    <s v="MICULITA MARINA"/>
    <n v="1281"/>
    <n v="560"/>
    <s v="LIPOVA"/>
    <s v="OITUZ"/>
    <s v="11"/>
    <m/>
    <m/>
    <m/>
    <m/>
    <s v="37"/>
    <n v="64"/>
    <x v="0"/>
  </r>
  <r>
    <n v="21"/>
    <n v="345935"/>
    <n v="2600913173157"/>
    <s v="ARHIP ILIANA"/>
    <n v="1281"/>
    <n v="102"/>
    <s v="MINDRULOC/VLADIMIRESC"/>
    <m/>
    <s v="275"/>
    <m/>
    <m/>
    <m/>
    <m/>
    <s v="E03"/>
    <n v="64"/>
    <x v="0"/>
  </r>
  <r>
    <n v="21"/>
    <n v="346719"/>
    <n v="2600914020022"/>
    <s v="GRADINARIU GEORGETA"/>
    <n v="1281"/>
    <n v="355"/>
    <s v="ARAD"/>
    <s v="FRATIEI"/>
    <s v="32"/>
    <s v="705"/>
    <s v="A"/>
    <s v="2"/>
    <s v="6"/>
    <s v="7"/>
    <n v="64"/>
    <x v="0"/>
  </r>
  <r>
    <n v="21"/>
    <n v="345750"/>
    <n v="2600914020049"/>
    <s v="MATEAS NELUTA-CORNELIA"/>
    <n v="1282"/>
    <n v="187"/>
    <s v="ARAD"/>
    <s v="RADU DE LA AFUMATI"/>
    <s v="11A"/>
    <m/>
    <m/>
    <m/>
    <m/>
    <s v="4"/>
    <n v="64"/>
    <x v="0"/>
  </r>
  <r>
    <n v="21"/>
    <n v="335565"/>
    <n v="2600914020073"/>
    <s v="BREBAN ANELA"/>
    <n v="1977"/>
    <n v="0"/>
    <s v="ARAD"/>
    <s v="LIBERTATII"/>
    <s v="11"/>
    <s v="X18"/>
    <s v="C"/>
    <s v="2"/>
    <s v="10"/>
    <s v="8"/>
    <n v="64"/>
    <x v="0"/>
  </r>
  <r>
    <n v="21"/>
    <n v="346006"/>
    <n v="2600916020011"/>
    <s v="MIHALKO MARIANA"/>
    <n v="1655"/>
    <n v="0"/>
    <s v="ARAD"/>
    <s v="DOROBANTILOR"/>
    <s v="5"/>
    <m/>
    <m/>
    <m/>
    <s v="1/B"/>
    <s v="1"/>
    <n v="64"/>
    <x v="0"/>
  </r>
  <r>
    <n v="21"/>
    <n v="349579"/>
    <n v="2600916111123"/>
    <s v="AVRAM FLOAREA"/>
    <n v="1281"/>
    <n v="5"/>
    <s v="VINGA/VINGA"/>
    <s v="CONSTITU?IEI"/>
    <s v="38"/>
    <m/>
    <m/>
    <m/>
    <m/>
    <s v="73"/>
    <n v="64"/>
    <x v="0"/>
  </r>
  <r>
    <n v="21"/>
    <n v="270747"/>
    <n v="2600917020012"/>
    <s v="ALB ELENA"/>
    <n v="1967"/>
    <n v="0"/>
    <s v="ARAD"/>
    <s v="POETULUI"/>
    <s v="27"/>
    <m/>
    <m/>
    <m/>
    <m/>
    <s v="8"/>
    <n v="64"/>
    <x v="0"/>
  </r>
  <r>
    <n v="21"/>
    <n v="350304"/>
    <n v="2600917020039"/>
    <s v="CIMPAN FLORICA"/>
    <n v="1282"/>
    <n v="481"/>
    <s v="ARAD"/>
    <s v="CEAIKOVSKI"/>
    <s v="9"/>
    <m/>
    <m/>
    <m/>
    <s v="1"/>
    <s v="1"/>
    <n v="64"/>
    <x v="0"/>
  </r>
  <r>
    <n v="21"/>
    <n v="169623"/>
    <n v="2600917021882"/>
    <s v="MILAS FLORICA-DORINA"/>
    <n v="1304"/>
    <n v="0"/>
    <s v="SIMAND"/>
    <m/>
    <s v="1169"/>
    <m/>
    <m/>
    <m/>
    <m/>
    <s v="65"/>
    <n v="64"/>
    <x v="0"/>
  </r>
  <r>
    <n v="21"/>
    <n v="251917"/>
    <n v="2600917023616"/>
    <s v="URSU NORICA-FLORICA"/>
    <n v="2106"/>
    <n v="0"/>
    <s v="LIPOVA"/>
    <s v="AUREL VLAICU"/>
    <s v="3"/>
    <s v="60"/>
    <s v="B"/>
    <s v="4"/>
    <s v="37"/>
    <s v="37"/>
    <n v="64"/>
    <x v="0"/>
  </r>
  <r>
    <n v="21"/>
    <n v="346107"/>
    <n v="2600917023624"/>
    <s v="LUPU DANIELA"/>
    <n v="1284"/>
    <n v="216"/>
    <s v="LIPOVA"/>
    <s v="TIMISORII"/>
    <s v="52A"/>
    <m/>
    <m/>
    <m/>
    <m/>
    <s v="37"/>
    <n v="64"/>
    <x v="0"/>
  </r>
  <r>
    <n v="21"/>
    <n v="345893"/>
    <n v="2600917023632"/>
    <s v="IANCU IOANA"/>
    <n v="1301"/>
    <n v="437"/>
    <s v="BELOTINT/CONOP"/>
    <m/>
    <s v="17"/>
    <m/>
    <m/>
    <m/>
    <m/>
    <s v="E03"/>
    <n v="64"/>
    <x v="0"/>
  </r>
  <r>
    <n v="21"/>
    <n v="356341"/>
    <n v="2600917023640"/>
    <s v="RECHESTEAN MARIA"/>
    <n v="1281"/>
    <n v="115"/>
    <s v="ZABRANI/ZABRANI"/>
    <m/>
    <s v="105"/>
    <m/>
    <m/>
    <m/>
    <m/>
    <s v="77"/>
    <n v="64"/>
    <x v="0"/>
  </r>
  <r>
    <n v="21"/>
    <n v="312286"/>
    <n v="2600918020041"/>
    <s v="RAD ORTENZIA"/>
    <n v="2138"/>
    <n v="0"/>
    <s v="ARAD"/>
    <s v="URSULUI"/>
    <s v="6-12"/>
    <s v="3"/>
    <m/>
    <m/>
    <s v="27"/>
    <s v="8"/>
    <n v="64"/>
    <x v="0"/>
  </r>
  <r>
    <n v="21"/>
    <n v="346553"/>
    <n v="2600918020066"/>
    <s v="VASI TANIA"/>
    <n v="1300"/>
    <n v="0"/>
    <s v="ARAD"/>
    <s v="BABA NOVAC"/>
    <s v="20"/>
    <m/>
    <m/>
    <m/>
    <s v="1"/>
    <s v="8"/>
    <n v="64"/>
    <x v="0"/>
  </r>
  <r>
    <n v="21"/>
    <n v="346419"/>
    <n v="2600918024671"/>
    <s v="BLEICHNER EDITH"/>
    <n v="1281"/>
    <n v="324"/>
    <s v="PINCOTA"/>
    <s v="TUDOR VLADIMIRESCU"/>
    <s v="49"/>
    <m/>
    <m/>
    <m/>
    <m/>
    <s v="50"/>
    <n v="64"/>
    <x v="0"/>
  </r>
  <r>
    <n v="21"/>
    <n v="319401"/>
    <n v="2600919020042"/>
    <s v="PUI ANA"/>
    <n v="1646"/>
    <n v="0"/>
    <s v="ARAD"/>
    <s v="OCTAVIAN GOGA"/>
    <s v="32"/>
    <m/>
    <m/>
    <m/>
    <s v="5"/>
    <s v="1"/>
    <n v="64"/>
    <x v="0"/>
  </r>
  <r>
    <n v="21"/>
    <n v="346928"/>
    <n v="2600919020069"/>
    <s v="UNCU MARIA"/>
    <n v="1281"/>
    <n v="552"/>
    <s v="TISA NOUA/FINTINELE"/>
    <m/>
    <s v="29"/>
    <m/>
    <m/>
    <m/>
    <m/>
    <s v="E03"/>
    <n v="64"/>
    <x v="0"/>
  </r>
  <r>
    <n v="21"/>
    <n v="346405"/>
    <n v="2600919022804"/>
    <s v="CSONCSIK FLORICA"/>
    <n v="1637"/>
    <n v="0"/>
    <s v="INEU"/>
    <s v="GEORGE COSBUC"/>
    <s v="112"/>
    <m/>
    <m/>
    <m/>
    <m/>
    <s v="36"/>
    <n v="64"/>
    <x v="0"/>
  </r>
  <r>
    <n v="21"/>
    <n v="331906"/>
    <n v="2600920020043"/>
    <s v="RUS DIANA"/>
    <n v="1579"/>
    <n v="0"/>
    <s v="ARAD"/>
    <s v="DIOGENE"/>
    <m/>
    <s v="5"/>
    <s v="B"/>
    <s v="2"/>
    <s v="16"/>
    <s v="4"/>
    <n v="64"/>
    <x v="0"/>
  </r>
  <r>
    <n v="21"/>
    <n v="313560"/>
    <n v="2600920020051"/>
    <s v="PANTEA ANA-VIORICA"/>
    <n v="1857"/>
    <n v="0"/>
    <s v="ARAD"/>
    <s v="HATEG"/>
    <s v="1"/>
    <s v="5/II"/>
    <s v="B"/>
    <m/>
    <s v="5"/>
    <s v="8"/>
    <n v="64"/>
    <x v="0"/>
  </r>
  <r>
    <n v="21"/>
    <n v="290490"/>
    <n v="2600920024673"/>
    <s v="COJAN EUGENIA"/>
    <n v="1883"/>
    <n v="0"/>
    <s v="SIRIA"/>
    <s v="MIHAIL EMINESCU"/>
    <s v="1285"/>
    <m/>
    <m/>
    <m/>
    <m/>
    <s v="66"/>
    <n v="64"/>
    <x v="0"/>
  </r>
  <r>
    <n v="21"/>
    <n v="322749"/>
    <n v="2600921020038"/>
    <s v="BOAR ALEXANDRA"/>
    <n v="1530"/>
    <n v="0"/>
    <s v="ARAD"/>
    <s v="EPISCOP ROMAN CIOROGA"/>
    <m/>
    <s v="63"/>
    <s v="B"/>
    <s v="4"/>
    <s v="18"/>
    <s v="1"/>
    <n v="64"/>
    <x v="0"/>
  </r>
  <r>
    <n v="21"/>
    <n v="327143"/>
    <n v="2600921020046"/>
    <s v="DUMA FLOARE"/>
    <n v="1994"/>
    <n v="0"/>
    <s v="ARAD"/>
    <s v="ALBA IULIA"/>
    <s v="10"/>
    <s v="575"/>
    <m/>
    <m/>
    <s v="10"/>
    <s v="7"/>
    <n v="64"/>
    <x v="0"/>
  </r>
  <r>
    <n v="21"/>
    <n v="346426"/>
    <n v="2600921020089"/>
    <s v="POP AURICA"/>
    <n v="1281"/>
    <n v="363"/>
    <s v="ARAD"/>
    <s v="BORSEC"/>
    <m/>
    <s v="511"/>
    <s v="C"/>
    <s v="3"/>
    <s v="9"/>
    <s v="7"/>
    <n v="64"/>
    <x v="0"/>
  </r>
  <r>
    <n v="21"/>
    <n v="253554"/>
    <n v="2600921020101"/>
    <s v="GUDIU RODICA"/>
    <n v="1281"/>
    <n v="23"/>
    <s v="VLADIMIRESCU"/>
    <s v="G-RAL V.MILEA"/>
    <s v="76"/>
    <m/>
    <m/>
    <m/>
    <m/>
    <s v="76"/>
    <n v="64"/>
    <x v="0"/>
  </r>
  <r>
    <n v="21"/>
    <n v="336747"/>
    <n v="2600921020118"/>
    <s v="NEGREA VIORICA"/>
    <n v="2014"/>
    <n v="0"/>
    <s v="SANTANA"/>
    <s v="BISTRITEI"/>
    <s v="12"/>
    <m/>
    <m/>
    <m/>
    <m/>
    <s v="58"/>
    <n v="64"/>
    <x v="0"/>
  </r>
  <r>
    <n v="21"/>
    <n v="345882"/>
    <n v="2600921022621"/>
    <s v="BOCHIS ELISABETA"/>
    <n v="1398"/>
    <n v="32"/>
    <s v="MACEA/MACEA"/>
    <s v="HORIA"/>
    <s v="36"/>
    <m/>
    <m/>
    <m/>
    <m/>
    <s v="39"/>
    <n v="64"/>
    <x v="0"/>
  </r>
  <r>
    <n v="21"/>
    <n v="294388"/>
    <n v="2600922020049"/>
    <s v="LIPOVAN LAVINIA-FLORICA"/>
    <n v="1820"/>
    <n v="0"/>
    <s v="SANTANA"/>
    <s v="MIHAIL EMINESCU"/>
    <s v="115"/>
    <m/>
    <m/>
    <m/>
    <m/>
    <s v="58"/>
    <n v="64"/>
    <x v="0"/>
  </r>
  <r>
    <n v="21"/>
    <n v="345923"/>
    <n v="2600922022624"/>
    <s v="DARABUT DOCA"/>
    <n v="1284"/>
    <n v="103"/>
    <s v="CURTICI"/>
    <s v="CAMPULUI"/>
    <s v="4"/>
    <m/>
    <m/>
    <m/>
    <m/>
    <s v="26"/>
    <n v="64"/>
    <x v="0"/>
  </r>
  <r>
    <n v="21"/>
    <n v="352206"/>
    <n v="2600922131261"/>
    <s v="GARDIN CLAUDIA-ELENA"/>
    <n v="1281"/>
    <n v="646"/>
    <s v="ARAD"/>
    <s v="DOROBANTILOR"/>
    <s v="60"/>
    <m/>
    <m/>
    <m/>
    <m/>
    <s v="1"/>
    <n v="64"/>
    <x v="0"/>
  </r>
  <r>
    <n v="21"/>
    <n v="345895"/>
    <n v="2600922400157"/>
    <s v="POPA MIHAELA"/>
    <n v="1683"/>
    <n v="0"/>
    <s v="BUTENI/BUTENI"/>
    <m/>
    <s v="269"/>
    <m/>
    <m/>
    <m/>
    <m/>
    <s v="19"/>
    <n v="64"/>
    <x v="0"/>
  </r>
  <r>
    <n v="21"/>
    <n v="350814"/>
    <n v="2600923020033"/>
    <s v="COSTITA CORNELIA"/>
    <n v="1310"/>
    <n v="646"/>
    <s v="ARAD"/>
    <s v="DESSEANU"/>
    <s v="3"/>
    <s v="5"/>
    <m/>
    <m/>
    <m/>
    <s v="1"/>
    <n v="64"/>
    <x v="0"/>
  </r>
  <r>
    <n v="21"/>
    <n v="248974"/>
    <n v="2600923020076"/>
    <s v="COLCER MARIOARA"/>
    <n v="1281"/>
    <n v="528"/>
    <s v="VLADIMIRESCU"/>
    <s v="GARII"/>
    <m/>
    <s v="A 3"/>
    <s v="A"/>
    <s v="2"/>
    <s v="5"/>
    <s v="76"/>
    <n v="64"/>
    <x v="0"/>
  </r>
  <r>
    <n v="21"/>
    <n v="347166"/>
    <n v="2600923021879"/>
    <s v="HADI ERZSEBET"/>
    <n v="1656"/>
    <n v="303"/>
    <s v="ADEA/SINTEA MARE"/>
    <m/>
    <s v="396"/>
    <m/>
    <m/>
    <m/>
    <m/>
    <s v="E03"/>
    <n v="64"/>
    <x v="0"/>
  </r>
  <r>
    <n v="21"/>
    <n v="346935"/>
    <n v="2600924023613"/>
    <s v="POPA ANA"/>
    <n v="1381"/>
    <n v="870"/>
    <s v="BIRCHIS/BIRCHIS"/>
    <m/>
    <s v="256"/>
    <m/>
    <m/>
    <m/>
    <m/>
    <s v="16"/>
    <n v="64"/>
    <x v="0"/>
  </r>
  <r>
    <n v="21"/>
    <n v="346825"/>
    <n v="2600924024914"/>
    <s v="TRIFA GRATIANA"/>
    <n v="1461"/>
    <n v="0"/>
    <s v="BANESTI/HALMAGIU"/>
    <m/>
    <s v="23"/>
    <m/>
    <m/>
    <m/>
    <m/>
    <s v="35"/>
    <n v="64"/>
    <x v="0"/>
  </r>
  <r>
    <n v="21"/>
    <n v="346378"/>
    <n v="2600925024482"/>
    <s v="RADU VERONICA"/>
    <n v="1281"/>
    <n v="365"/>
    <s v="NADLAC"/>
    <s v="GHEORGHE DOJA"/>
    <s v="6"/>
    <m/>
    <m/>
    <m/>
    <m/>
    <s v="42"/>
    <n v="64"/>
    <x v="0"/>
  </r>
  <r>
    <n v="21"/>
    <n v="346650"/>
    <n v="2600926020074"/>
    <s v="LENGHEL RODICA"/>
    <n v="1519"/>
    <n v="0"/>
    <s v="HORIA/VLADIMIRESCU"/>
    <s v="NICOLAE IORGA"/>
    <s v="23"/>
    <m/>
    <m/>
    <m/>
    <m/>
    <s v="E03"/>
    <n v="64"/>
    <x v="0"/>
  </r>
  <r>
    <n v="21"/>
    <n v="351917"/>
    <n v="2600926021877"/>
    <s v="ARDELEAN ILDIKO-ECATERINA"/>
    <n v="1281"/>
    <n v="250"/>
    <s v="ARAD"/>
    <s v="T. VLADIMIRESCU"/>
    <s v="16-26"/>
    <s v="B"/>
    <s v="C"/>
    <m/>
    <s v="9"/>
    <s v="1"/>
    <n v="64"/>
    <x v="0"/>
  </r>
  <r>
    <n v="21"/>
    <n v="241739"/>
    <n v="2600926023627"/>
    <s v="FILIMON MARIOARA"/>
    <n v="1703"/>
    <n v="0"/>
    <s v="CLADOVA"/>
    <m/>
    <s v="6"/>
    <m/>
    <m/>
    <m/>
    <m/>
    <s v="E08"/>
    <n v="64"/>
    <x v="0"/>
  </r>
  <r>
    <n v="21"/>
    <n v="346744"/>
    <n v="2600928020029"/>
    <s v="KOVACS SAVETA"/>
    <n v="1315"/>
    <n v="0"/>
    <s v="ARAD"/>
    <s v="FELIX"/>
    <s v="3"/>
    <s v="702"/>
    <s v="A"/>
    <m/>
    <s v="8"/>
    <s v="7"/>
    <n v="64"/>
    <x v="0"/>
  </r>
  <r>
    <n v="21"/>
    <n v="237132"/>
    <n v="2600928020037"/>
    <s v="PERJARIU EMILIA"/>
    <n v="2052"/>
    <n v="0"/>
    <s v="ARAD"/>
    <s v="BREZOIANU"/>
    <s v="6"/>
    <s v="A.49"/>
    <m/>
    <m/>
    <s v="32"/>
    <s v="8"/>
    <n v="64"/>
    <x v="0"/>
  </r>
  <r>
    <n v="21"/>
    <n v="346160"/>
    <n v="2600928020061"/>
    <s v="BRADEAN FLORICA"/>
    <n v="1726"/>
    <n v="0"/>
    <s v="SANTANA"/>
    <s v="MIHAIL EMINESCU"/>
    <s v="35"/>
    <m/>
    <m/>
    <m/>
    <m/>
    <s v="58"/>
    <n v="64"/>
    <x v="0"/>
  </r>
  <r>
    <n v="21"/>
    <n v="346573"/>
    <n v="2600928022620"/>
    <s v="OTLACAN ANA -RODICA"/>
    <n v="1281"/>
    <n v="134"/>
    <s v="MACEA/MACEA"/>
    <m/>
    <s v="833"/>
    <m/>
    <m/>
    <m/>
    <m/>
    <s v="39"/>
    <n v="64"/>
    <x v="0"/>
  </r>
  <r>
    <n v="21"/>
    <n v="311619"/>
    <n v="2600928022807"/>
    <s v="SPATAR MARIOARA"/>
    <n v="1281"/>
    <n v="1082"/>
    <s v="COROI/CRAIVA"/>
    <m/>
    <s v="109"/>
    <m/>
    <m/>
    <m/>
    <m/>
    <s v="E07"/>
    <n v="64"/>
    <x v="0"/>
  </r>
  <r>
    <n v="21"/>
    <n v="333027"/>
    <n v="2600929020021"/>
    <s v="FLONDOR ELENA"/>
    <n v="1882"/>
    <n v="0"/>
    <s v="ARAD"/>
    <s v="TUNARILOR"/>
    <s v="6"/>
    <s v="15"/>
    <s v="A"/>
    <m/>
    <s v="7"/>
    <s v="1"/>
    <n v="64"/>
    <x v="0"/>
  </r>
  <r>
    <n v="21"/>
    <n v="346697"/>
    <n v="2600930020014"/>
    <s v="ALBERT IULIANA"/>
    <n v="1281"/>
    <n v="379"/>
    <s v="ARAD"/>
    <s v="ANA IPATESCU"/>
    <s v="8"/>
    <m/>
    <m/>
    <m/>
    <m/>
    <s v="4"/>
    <n v="64"/>
    <x v="0"/>
  </r>
  <r>
    <n v="21"/>
    <n v="349150"/>
    <n v="2600930023618"/>
    <s v="MINZATU SOFIA-MARIA"/>
    <n v="1964"/>
    <n v="0"/>
    <s v="LIPOVA"/>
    <s v="VASILE ALECSANDRI"/>
    <s v="9"/>
    <m/>
    <m/>
    <m/>
    <m/>
    <s v="37"/>
    <n v="64"/>
    <x v="0"/>
  </r>
  <r>
    <n v="21"/>
    <n v="347170"/>
    <n v="2601001020019"/>
    <s v="KISS EMESE"/>
    <n v="1947"/>
    <n v="0"/>
    <s v="ARAD"/>
    <s v="TURDEI"/>
    <s v="6"/>
    <m/>
    <m/>
    <m/>
    <m/>
    <s v="8"/>
    <n v="63"/>
    <x v="0"/>
  </r>
  <r>
    <n v="21"/>
    <n v="355638"/>
    <n v="2601001020027"/>
    <s v="DUTCIUC ANA-PAULINA"/>
    <n v="1369"/>
    <n v="828"/>
    <s v="VINGA/VINGA"/>
    <s v="LUNGA"/>
    <s v="1"/>
    <m/>
    <m/>
    <m/>
    <m/>
    <s v="73"/>
    <n v="63"/>
    <x v="0"/>
  </r>
  <r>
    <n v="21"/>
    <n v="347241"/>
    <n v="2601001024681"/>
    <s v="STOIAN HILDA"/>
    <n v="1844"/>
    <n v="0"/>
    <s v="PAULIS/PAULIS"/>
    <m/>
    <s v="91"/>
    <m/>
    <m/>
    <m/>
    <m/>
    <s v="44"/>
    <n v="63"/>
    <x v="0"/>
  </r>
  <r>
    <n v="21"/>
    <n v="347046"/>
    <n v="2601002020046"/>
    <s v="URSU CORINA"/>
    <n v="1320"/>
    <n v="0"/>
    <s v="ARAD"/>
    <s v="TRIBUNUL DOBRA"/>
    <s v="3"/>
    <s v="CORP"/>
    <m/>
    <m/>
    <s v="8"/>
    <s v="1"/>
    <n v="63"/>
    <x v="0"/>
  </r>
  <r>
    <n v="21"/>
    <n v="313347"/>
    <n v="2601002022808"/>
    <s v="CORAS DORINA-CORNELIA"/>
    <n v="2025"/>
    <n v="0"/>
    <s v="ARAD"/>
    <s v="BIHORULUI"/>
    <s v="5"/>
    <s v="B2-1"/>
    <m/>
    <m/>
    <s v="13"/>
    <s v="1"/>
    <n v="63"/>
    <x v="0"/>
  </r>
  <r>
    <n v="21"/>
    <n v="347133"/>
    <n v="2601002400576"/>
    <s v="CARP NICOLETA"/>
    <n v="1287"/>
    <n v="0"/>
    <s v="GHIOROC/GHIOROC"/>
    <m/>
    <s v="428"/>
    <m/>
    <m/>
    <m/>
    <m/>
    <s v="32"/>
    <n v="63"/>
    <x v="0"/>
  </r>
  <r>
    <n v="21"/>
    <n v="347052"/>
    <n v="2601003020014"/>
    <s v="BOC AFTINA-AXENIA"/>
    <n v="1572"/>
    <n v="0"/>
    <s v="ARAD"/>
    <s v="CLUJULUI"/>
    <m/>
    <s v="43"/>
    <s v="A"/>
    <s v="1"/>
    <s v="4"/>
    <s v="1"/>
    <n v="63"/>
    <x v="0"/>
  </r>
  <r>
    <n v="21"/>
    <n v="241899"/>
    <n v="2601003020030"/>
    <s v="TOMOIAGA MARIANA"/>
    <n v="1499"/>
    <n v="0"/>
    <s v="ARAD"/>
    <s v="TRENULUI"/>
    <s v="5A"/>
    <m/>
    <m/>
    <m/>
    <m/>
    <s v="7"/>
    <n v="63"/>
    <x v="0"/>
  </r>
  <r>
    <n v="21"/>
    <n v="313977"/>
    <n v="2601003020049"/>
    <s v="STEPAN ELEONORA"/>
    <n v="1606"/>
    <n v="0"/>
    <s v="ARAD"/>
    <s v="ALEEA HERCULE"/>
    <s v="10"/>
    <s v="B11"/>
    <m/>
    <m/>
    <s v="24"/>
    <s v="8"/>
    <n v="63"/>
    <x v="0"/>
  </r>
  <r>
    <n v="21"/>
    <n v="347474"/>
    <n v="2601003020057"/>
    <s v="NEMETH ROZALIA"/>
    <n v="1289"/>
    <n v="0"/>
    <s v="SINPAUL/SOFRONEA"/>
    <m/>
    <s v="140"/>
    <m/>
    <m/>
    <m/>
    <m/>
    <s v="E03"/>
    <n v="63"/>
    <x v="0"/>
  </r>
  <r>
    <n v="21"/>
    <n v="347243"/>
    <n v="2601003020065"/>
    <s v="STAN FLOARE"/>
    <n v="1282"/>
    <n v="146"/>
    <s v="FINTINELE/FINTINELE"/>
    <m/>
    <s v="391"/>
    <m/>
    <m/>
    <m/>
    <m/>
    <s v="30"/>
    <n v="63"/>
    <x v="0"/>
  </r>
  <r>
    <n v="21"/>
    <n v="356468"/>
    <n v="2601003022624"/>
    <s v="PANTEA DOINA"/>
    <n v="1281"/>
    <n v="18"/>
    <s v="MACEA/MACEA"/>
    <m/>
    <s v="654"/>
    <m/>
    <m/>
    <m/>
    <m/>
    <s v="39"/>
    <n v="63"/>
    <x v="0"/>
  </r>
  <r>
    <n v="21"/>
    <n v="355086"/>
    <n v="2601003024900"/>
    <s v="BURCUSEL FELICIA"/>
    <n v="1880"/>
    <n v="0"/>
    <s v="ALMAS/ALMAS"/>
    <m/>
    <s v="581"/>
    <m/>
    <m/>
    <m/>
    <m/>
    <s v="13"/>
    <n v="63"/>
    <x v="0"/>
  </r>
  <r>
    <n v="21"/>
    <n v="211789"/>
    <n v="2601004021879"/>
    <s v="HORGA EMILIA"/>
    <n v="1281"/>
    <n v="504"/>
    <s v="SEPREUS/SEPREUS"/>
    <s v="IOAN SLAVICI"/>
    <s v="21"/>
    <m/>
    <m/>
    <m/>
    <m/>
    <s v="62"/>
    <n v="63"/>
    <x v="0"/>
  </r>
  <r>
    <n v="21"/>
    <n v="280707"/>
    <n v="2601004024903"/>
    <s v="SUCIU EVA"/>
    <n v="1281"/>
    <n v="202"/>
    <s v="PRUNISOR"/>
    <s v="."/>
    <s v="117"/>
    <m/>
    <m/>
    <s v="0"/>
    <m/>
    <s v="E07"/>
    <n v="63"/>
    <x v="0"/>
  </r>
  <r>
    <n v="21"/>
    <n v="348148"/>
    <n v="2601005020011"/>
    <s v="BORSOS ANNA"/>
    <n v="1345"/>
    <n v="0"/>
    <s v="SIMAND/SIMAND"/>
    <m/>
    <s v="449"/>
    <m/>
    <m/>
    <m/>
    <m/>
    <s v="65"/>
    <n v="63"/>
    <x v="0"/>
  </r>
  <r>
    <n v="21"/>
    <n v="347077"/>
    <n v="2601005020044"/>
    <s v="HOTARAN MONICA-FLORICA"/>
    <n v="1778"/>
    <n v="0"/>
    <s v="ARAD"/>
    <s v="NELU ARISTIDE DRAGOMI"/>
    <m/>
    <s v="8"/>
    <m/>
    <s v="3"/>
    <s v="13"/>
    <s v="1"/>
    <n v="63"/>
    <x v="0"/>
  </r>
  <r>
    <n v="21"/>
    <n v="334809"/>
    <n v="2601006020047"/>
    <s v="HERBEI SILVIA"/>
    <n v="2108"/>
    <n v="0"/>
    <s v="ARAD"/>
    <s v="NICOLAE TITULESCU"/>
    <m/>
    <s v="308"/>
    <s v="B"/>
    <m/>
    <s v="9"/>
    <s v="7"/>
    <n v="63"/>
    <x v="0"/>
  </r>
  <r>
    <n v="21"/>
    <n v="352069"/>
    <n v="2601006020071"/>
    <s v="RUS FLORICA-RODICA"/>
    <n v="1281"/>
    <n v="288"/>
    <s v="ARAD"/>
    <s v="PAPADIEI"/>
    <s v="6"/>
    <m/>
    <m/>
    <m/>
    <m/>
    <s v="1"/>
    <n v="63"/>
    <x v="0"/>
  </r>
  <r>
    <n v="21"/>
    <n v="346985"/>
    <n v="2601006024677"/>
    <s v="COSTEA GRATIANA"/>
    <n v="1281"/>
    <n v="90"/>
    <s v="MISCA/SIRIA"/>
    <m/>
    <s v="155"/>
    <m/>
    <m/>
    <m/>
    <m/>
    <s v="66"/>
    <n v="63"/>
    <x v="0"/>
  </r>
  <r>
    <n v="21"/>
    <n v="306330"/>
    <n v="2601007024901"/>
    <s v="MICAN ANI-NERI-LUCIA"/>
    <n v="1281"/>
    <n v="1059"/>
    <s v="CUIED/BUTENI"/>
    <m/>
    <s v="68"/>
    <m/>
    <m/>
    <m/>
    <m/>
    <s v="19"/>
    <n v="63"/>
    <x v="0"/>
  </r>
  <r>
    <n v="21"/>
    <n v="347610"/>
    <n v="2601008021871"/>
    <s v="TOTH ILONA"/>
    <n v="1281"/>
    <n v="391"/>
    <s v="ARAD"/>
    <s v="STEFAN AUGUSTIN DOINA"/>
    <s v="23-25"/>
    <m/>
    <m/>
    <m/>
    <s v="2"/>
    <s v="1"/>
    <n v="63"/>
    <x v="0"/>
  </r>
  <r>
    <n v="21"/>
    <n v="347683"/>
    <n v="2601008024680"/>
    <s v="DOPSA ANGELIA-VIORICA"/>
    <n v="1281"/>
    <n v="504"/>
    <s v="SELEUS/SELEUS"/>
    <m/>
    <s v="369"/>
    <m/>
    <m/>
    <m/>
    <m/>
    <s v="88"/>
    <n v="63"/>
    <x v="0"/>
  </r>
  <r>
    <n v="21"/>
    <n v="347337"/>
    <n v="2601008024904"/>
    <s v="NEGRU ELENA"/>
    <n v="1663"/>
    <n v="0"/>
    <s v="SECAS/BRAZII"/>
    <m/>
    <s v="12"/>
    <m/>
    <m/>
    <m/>
    <m/>
    <s v="34"/>
    <n v="63"/>
    <x v="0"/>
  </r>
  <r>
    <n v="21"/>
    <n v="347591"/>
    <n v="2601008024912"/>
    <s v="TOMA JENICA"/>
    <n v="1281"/>
    <n v="277"/>
    <s v="DEZNA/DEZNA"/>
    <s v="NARCISELOR"/>
    <s v="5"/>
    <m/>
    <m/>
    <m/>
    <m/>
    <s v="27"/>
    <n v="63"/>
    <x v="0"/>
  </r>
  <r>
    <n v="21"/>
    <n v="352157"/>
    <n v="2601009020010"/>
    <s v="BUNDIS ELENA"/>
    <n v="1367"/>
    <n v="0"/>
    <s v="ARAD"/>
    <s v="GRIGORE ALEXANDRESCU"/>
    <s v="35"/>
    <m/>
    <m/>
    <m/>
    <s v="6"/>
    <s v="1"/>
    <n v="63"/>
    <x v="0"/>
  </r>
  <r>
    <n v="21"/>
    <n v="347198"/>
    <n v="2601009020053"/>
    <s v="ONITA DELIA"/>
    <n v="1363"/>
    <n v="755"/>
    <s v="ARAD"/>
    <s v="SANZIENELOR"/>
    <s v="22"/>
    <m/>
    <m/>
    <m/>
    <s v="1"/>
    <s v="8"/>
    <n v="63"/>
    <x v="0"/>
  </r>
  <r>
    <n v="21"/>
    <n v="314925"/>
    <n v="2601009020061"/>
    <s v="PLES AURICA"/>
    <n v="2060"/>
    <n v="0"/>
    <s v="ARAD"/>
    <s v="MIORITA"/>
    <s v="4-20"/>
    <s v="247"/>
    <s v="C"/>
    <s v="3"/>
    <s v="15"/>
    <s v="7"/>
    <n v="63"/>
    <x v="0"/>
  </r>
  <r>
    <n v="21"/>
    <n v="324021"/>
    <n v="2601010020046"/>
    <s v="MEMETE FLOARE"/>
    <n v="2015"/>
    <n v="0"/>
    <s v="ARAD"/>
    <s v="CAL AUREL VLAICU"/>
    <s v="14"/>
    <s v="R 35"/>
    <m/>
    <m/>
    <s v="24"/>
    <s v="8"/>
    <n v="63"/>
    <x v="0"/>
  </r>
  <r>
    <n v="21"/>
    <n v="334233"/>
    <n v="2601010020054"/>
    <s v="PLES MARIOARA"/>
    <n v="1566"/>
    <n v="0"/>
    <s v="GHIOROC/GHIOROC"/>
    <m/>
    <s v="385"/>
    <m/>
    <m/>
    <m/>
    <m/>
    <s v="32"/>
    <n v="63"/>
    <x v="0"/>
  </r>
  <r>
    <n v="21"/>
    <n v="347034"/>
    <n v="2601010020062"/>
    <s v="STOICA ELISABETA-ILONA"/>
    <n v="1527"/>
    <n v="0"/>
    <s v="ARAD"/>
    <s v="IOAN ALEXANDRU"/>
    <s v="16-18"/>
    <m/>
    <m/>
    <m/>
    <m/>
    <s v="1"/>
    <n v="63"/>
    <x v="0"/>
  </r>
  <r>
    <n v="21"/>
    <n v="348024"/>
    <n v="2601010022808"/>
    <s v="SZUCS AURELIA MARIANA"/>
    <n v="1282"/>
    <n v="605"/>
    <s v="INEU"/>
    <s v="SLAVICI ION"/>
    <s v="18"/>
    <m/>
    <m/>
    <m/>
    <m/>
    <s v="36"/>
    <n v="63"/>
    <x v="0"/>
  </r>
  <r>
    <n v="21"/>
    <n v="347079"/>
    <n v="2601010023623"/>
    <s v="ROSU VERONICA"/>
    <n v="1281"/>
    <n v="106"/>
    <s v="NEUDORF/ZABRANI"/>
    <m/>
    <s v="4"/>
    <m/>
    <m/>
    <m/>
    <m/>
    <s v="43"/>
    <n v="63"/>
    <x v="0"/>
  </r>
  <r>
    <n v="21"/>
    <n v="350741"/>
    <n v="2601011020030"/>
    <s v="PABIN IULIANA"/>
    <n v="1281"/>
    <n v="488"/>
    <s v="ARAD"/>
    <s v="REVOLUTIEI"/>
    <s v="100"/>
    <m/>
    <m/>
    <m/>
    <s v="4"/>
    <s v="1"/>
    <n v="63"/>
    <x v="0"/>
  </r>
  <r>
    <n v="21"/>
    <n v="347265"/>
    <n v="2601011020049"/>
    <s v="MOT ELENA-VALERIA-DOINA"/>
    <n v="1461"/>
    <n v="0"/>
    <s v="PECICA"/>
    <s v="1"/>
    <s v="56"/>
    <m/>
    <m/>
    <m/>
    <m/>
    <s v="45"/>
    <n v="63"/>
    <x v="0"/>
  </r>
  <r>
    <n v="21"/>
    <n v="348256"/>
    <n v="2601012020033"/>
    <s v="LAZAR SOFIA"/>
    <n v="1281"/>
    <n v="276"/>
    <s v="ARAD"/>
    <s v="SPICULUI"/>
    <s v="17"/>
    <m/>
    <m/>
    <m/>
    <m/>
    <s v="4"/>
    <n v="63"/>
    <x v="0"/>
  </r>
  <r>
    <n v="21"/>
    <n v="347065"/>
    <n v="2601013020028"/>
    <s v="HOFFMANN MARIA"/>
    <n v="1516"/>
    <n v="0"/>
    <s v="ARAD"/>
    <s v="CONSTITUTIEI"/>
    <s v="54"/>
    <m/>
    <m/>
    <m/>
    <s v="2"/>
    <s v="4"/>
    <n v="63"/>
    <x v="0"/>
  </r>
  <r>
    <n v="21"/>
    <n v="349171"/>
    <n v="2601013020044"/>
    <s v="FELNACICHI IRINA"/>
    <n v="1281"/>
    <n v="266"/>
    <s v="FELNAC/FELNAC"/>
    <m/>
    <s v="114"/>
    <m/>
    <m/>
    <m/>
    <m/>
    <s v="97"/>
    <n v="63"/>
    <x v="0"/>
  </r>
  <r>
    <n v="21"/>
    <n v="348005"/>
    <n v="2601014020039"/>
    <s v="MATEI FLORICA"/>
    <n v="1351"/>
    <n v="0"/>
    <s v="ARAD"/>
    <s v="IOSIF LENGYEL"/>
    <s v="42"/>
    <m/>
    <m/>
    <m/>
    <m/>
    <s v="1"/>
    <n v="63"/>
    <x v="0"/>
  </r>
  <r>
    <n v="21"/>
    <n v="347647"/>
    <n v="2601015020066"/>
    <s v="ALMAS STELA"/>
    <n v="1281"/>
    <n v="234"/>
    <s v="VLADIMIRESCU/VLADIMIR"/>
    <s v="MIHAI EMINESCU"/>
    <s v="41"/>
    <m/>
    <m/>
    <m/>
    <m/>
    <s v="76"/>
    <n v="63"/>
    <x v="0"/>
  </r>
  <r>
    <n v="21"/>
    <n v="347141"/>
    <n v="2601015021877"/>
    <s v="MORAR MARIA"/>
    <n v="1281"/>
    <n v="347"/>
    <s v="ARAD"/>
    <s v="ALEEA SATURN"/>
    <s v="1"/>
    <s v="A23"/>
    <s v="C"/>
    <s v="1"/>
    <s v="6"/>
    <s v="8"/>
    <n v="63"/>
    <x v="0"/>
  </r>
  <r>
    <n v="21"/>
    <n v="347612"/>
    <n v="2601015024901"/>
    <s v="TULEA FLORICA-GHEORGHETA"/>
    <n v="1288"/>
    <n v="0"/>
    <s v="BRUSTURI/HALMAGIU"/>
    <m/>
    <s v="4"/>
    <m/>
    <m/>
    <m/>
    <m/>
    <s v="35"/>
    <n v="63"/>
    <x v="0"/>
  </r>
  <r>
    <n v="21"/>
    <n v="316610"/>
    <n v="2601016062950"/>
    <s v="BUDA AURICA"/>
    <n v="1369"/>
    <n v="762"/>
    <s v="MACEA/MACEA"/>
    <m/>
    <s v="1232"/>
    <m/>
    <m/>
    <m/>
    <m/>
    <s v="39"/>
    <n v="63"/>
    <x v="0"/>
  </r>
  <r>
    <n v="21"/>
    <n v="352921"/>
    <n v="2601017020053"/>
    <s v="TATARU IULIA-MARIANA"/>
    <n v="1443"/>
    <n v="0"/>
    <s v="ARAD"/>
    <s v="AUREL VLAICU"/>
    <m/>
    <s v="Z26"/>
    <s v="B"/>
    <s v="7"/>
    <s v="20"/>
    <s v="8"/>
    <n v="63"/>
    <x v="0"/>
  </r>
  <r>
    <n v="21"/>
    <n v="314792"/>
    <n v="2601017020061"/>
    <s v="SEANDRU RODICA"/>
    <n v="1935"/>
    <n v="0"/>
    <s v="MINIS"/>
    <m/>
    <s v="55"/>
    <m/>
    <m/>
    <m/>
    <m/>
    <s v="32"/>
    <n v="63"/>
    <x v="0"/>
  </r>
  <r>
    <n v="21"/>
    <n v="347544"/>
    <n v="2601017120031"/>
    <s v="BLENYESI ANICA"/>
    <n v="1281"/>
    <n v="468"/>
    <s v="FINTINELE/FINTINELE"/>
    <m/>
    <s v="116"/>
    <m/>
    <m/>
    <m/>
    <s v="1"/>
    <s v="30"/>
    <n v="63"/>
    <x v="0"/>
  </r>
  <r>
    <n v="21"/>
    <n v="347176"/>
    <n v="2601018024901"/>
    <s v="TASNADE ELENA"/>
    <n v="1597"/>
    <n v="0"/>
    <s v="SEBIS"/>
    <s v="MAGUREI"/>
    <s v="12"/>
    <m/>
    <m/>
    <m/>
    <m/>
    <s v="53"/>
    <n v="63"/>
    <x v="0"/>
  </r>
  <r>
    <n v="21"/>
    <n v="319793"/>
    <n v="2601018024926"/>
    <s v="NICOLA EMILIA-DORINA"/>
    <n v="1489"/>
    <n v="0"/>
    <s v="MADERAT/PINCOTA"/>
    <m/>
    <s v="206"/>
    <m/>
    <m/>
    <m/>
    <m/>
    <s v="50"/>
    <n v="63"/>
    <x v="0"/>
  </r>
  <r>
    <n v="21"/>
    <n v="347574"/>
    <n v="2601018336041"/>
    <s v="CUEDAN DORINA"/>
    <n v="1905"/>
    <n v="684"/>
    <s v="ARAD"/>
    <s v="RASARITULUI"/>
    <s v="3"/>
    <s v="21"/>
    <m/>
    <m/>
    <s v="26"/>
    <s v="1"/>
    <n v="63"/>
    <x v="0"/>
  </r>
  <r>
    <n v="21"/>
    <n v="348011"/>
    <n v="2601019022802"/>
    <s v="PINTER FLORICA"/>
    <n v="1281"/>
    <n v="424"/>
    <s v="INEU"/>
    <s v="DECEBAL"/>
    <s v="2A"/>
    <s v="9"/>
    <s v="B"/>
    <s v="3"/>
    <s v="12"/>
    <s v="36"/>
    <n v="63"/>
    <x v="0"/>
  </r>
  <r>
    <n v="21"/>
    <n v="196663"/>
    <n v="2601019024902"/>
    <s v="BOCIORT ZEINA"/>
    <n v="1281"/>
    <n v="10"/>
    <s v="CARAND"/>
    <s v="SELISTE"/>
    <s v="133"/>
    <m/>
    <m/>
    <m/>
    <m/>
    <s v="40"/>
    <n v="63"/>
    <x v="0"/>
  </r>
  <r>
    <n v="21"/>
    <n v="347240"/>
    <n v="2601020020084"/>
    <s v="RUS MARIA"/>
    <n v="1307"/>
    <n v="0"/>
    <s v="SATU MARE/SECUSIGIU"/>
    <m/>
    <s v="4"/>
    <m/>
    <m/>
    <m/>
    <m/>
    <s v="54"/>
    <n v="63"/>
    <x v="0"/>
  </r>
  <r>
    <n v="21"/>
    <n v="347335"/>
    <n v="2601020244237"/>
    <s v="BERFELA IOANA"/>
    <n v="1777"/>
    <n v="639"/>
    <s v="DUD/TIRNOVA"/>
    <m/>
    <s v="350"/>
    <m/>
    <m/>
    <m/>
    <m/>
    <s v="E07"/>
    <n v="63"/>
    <x v="0"/>
  </r>
  <r>
    <n v="21"/>
    <n v="348140"/>
    <n v="2601020370025"/>
    <s v="BALOG ZOITA"/>
    <n v="1300"/>
    <n v="203"/>
    <s v="ARAD"/>
    <s v="AUREL VLAICU"/>
    <m/>
    <s v="I10"/>
    <m/>
    <m/>
    <s v="14"/>
    <s v="8"/>
    <n v="63"/>
    <x v="0"/>
  </r>
  <r>
    <n v="21"/>
    <n v="347234"/>
    <n v="2601021020011"/>
    <s v="COSTE DOINA"/>
    <n v="1838"/>
    <n v="0"/>
    <s v="SOCODOR/SOCODOR"/>
    <m/>
    <s v="723"/>
    <m/>
    <m/>
    <m/>
    <m/>
    <s v="59"/>
    <n v="63"/>
    <x v="0"/>
  </r>
  <r>
    <n v="21"/>
    <n v="348353"/>
    <n v="2601022020039"/>
    <s v="DANILA ANA"/>
    <n v="1281"/>
    <n v="593"/>
    <s v="ARAD"/>
    <s v="BIHORULUI"/>
    <s v="4-6"/>
    <m/>
    <m/>
    <m/>
    <s v="15"/>
    <s v="1"/>
    <n v="63"/>
    <x v="0"/>
  </r>
  <r>
    <n v="21"/>
    <n v="242393"/>
    <n v="2601022020063"/>
    <s v="MARCHIS FLOARE"/>
    <n v="1970"/>
    <n v="0"/>
    <s v="ARAD"/>
    <s v="ALEEA ROMANTA"/>
    <s v="12"/>
    <s v="M"/>
    <s v="A"/>
    <s v="3"/>
    <m/>
    <s v="1"/>
    <n v="63"/>
    <x v="0"/>
  </r>
  <r>
    <n v="21"/>
    <n v="334215"/>
    <n v="2601023020015"/>
    <s v="BURZ ANA-SILVIA"/>
    <n v="1706"/>
    <n v="0"/>
    <s v="ARAD"/>
    <s v="BARBU LAUTARU"/>
    <s v="56"/>
    <s v="47"/>
    <s v="A"/>
    <m/>
    <s v="4"/>
    <s v="1"/>
    <n v="63"/>
    <x v="0"/>
  </r>
  <r>
    <n v="21"/>
    <n v="330615"/>
    <n v="2601023021877"/>
    <s v="HRABOVSZKY TEREZIA"/>
    <n v="1281"/>
    <n v="970"/>
    <s v="VINATORI/MISCA"/>
    <m/>
    <s v="273"/>
    <m/>
    <m/>
    <m/>
    <m/>
    <s v="74"/>
    <n v="63"/>
    <x v="0"/>
  </r>
  <r>
    <n v="21"/>
    <n v="314891"/>
    <n v="2601023023619"/>
    <s v="HOARA DELIA"/>
    <n v="2077"/>
    <n v="0"/>
    <s v="LIPOVA"/>
    <s v="OBORULUI"/>
    <s v="2"/>
    <s v="D1"/>
    <m/>
    <s v="2"/>
    <s v="11"/>
    <s v="37"/>
    <n v="63"/>
    <x v="0"/>
  </r>
  <r>
    <n v="21"/>
    <n v="347677"/>
    <n v="2601023024671"/>
    <s v="ANTONESCU ANA"/>
    <n v="1896"/>
    <n v="0"/>
    <s v="SIRIA/SIRIA"/>
    <s v="POET ANDREI MURESANU"/>
    <s v="57"/>
    <m/>
    <m/>
    <m/>
    <m/>
    <s v="66"/>
    <n v="63"/>
    <x v="0"/>
  </r>
  <r>
    <n v="21"/>
    <n v="348495"/>
    <n v="2601024024939"/>
    <s v="PAIUSAN FLORITA"/>
    <n v="1281"/>
    <n v="634"/>
    <s v="PAIUSENI/CHISINDIA"/>
    <m/>
    <s v="207"/>
    <m/>
    <m/>
    <m/>
    <m/>
    <s v="E09"/>
    <n v="63"/>
    <x v="0"/>
  </r>
  <r>
    <n v="21"/>
    <n v="318090"/>
    <n v="2601025020045"/>
    <s v="STOIA MARIA"/>
    <n v="1987"/>
    <n v="0"/>
    <s v="ARAD"/>
    <s v="TISMANA"/>
    <s v="24"/>
    <m/>
    <m/>
    <m/>
    <m/>
    <s v="1"/>
    <n v="63"/>
    <x v="0"/>
  </r>
  <r>
    <n v="21"/>
    <n v="349541"/>
    <n v="2601025021872"/>
    <s v="VORINDAN MARIOARA"/>
    <n v="1281"/>
    <n v="628"/>
    <s v="NADAB/CHISINEU-CRIS"/>
    <s v="HOREA"/>
    <s v="10"/>
    <m/>
    <m/>
    <m/>
    <m/>
    <s v="22"/>
    <n v="63"/>
    <x v="0"/>
  </r>
  <r>
    <n v="21"/>
    <n v="208695"/>
    <n v="2601025023614"/>
    <s v="ABRUDEAN MIRELA-SOFIA"/>
    <n v="1281"/>
    <n v="193"/>
    <s v="DUBRAVITA"/>
    <m/>
    <s v="192"/>
    <m/>
    <m/>
    <m/>
    <m/>
    <s v="E08"/>
    <n v="63"/>
    <x v="0"/>
  </r>
  <r>
    <n v="21"/>
    <n v="338458"/>
    <n v="2601026020048"/>
    <s v="MADAR ZAMFIRA"/>
    <n v="1843"/>
    <n v="0"/>
    <s v="ARAD"/>
    <s v="LUCEAFARULUI"/>
    <m/>
    <s v="21"/>
    <s v="B"/>
    <m/>
    <s v="11"/>
    <s v="1"/>
    <n v="63"/>
    <x v="0"/>
  </r>
  <r>
    <n v="21"/>
    <n v="347426"/>
    <n v="2601026020072"/>
    <s v="TATU MARIOARA"/>
    <n v="1536"/>
    <n v="0"/>
    <s v="ARAD"/>
    <s v="ZIMBRULUI"/>
    <s v="24"/>
    <m/>
    <m/>
    <m/>
    <s v="5"/>
    <s v="4"/>
    <n v="63"/>
    <x v="0"/>
  </r>
  <r>
    <n v="21"/>
    <n v="350574"/>
    <n v="2601026020080"/>
    <s v="TIMOFTE IRINA"/>
    <n v="1281"/>
    <n v="520"/>
    <s v="ARAD"/>
    <s v="NICOLAE TITULESCU"/>
    <m/>
    <s v="340"/>
    <s v="A"/>
    <m/>
    <s v="9"/>
    <s v="7"/>
    <n v="63"/>
    <x v="0"/>
  </r>
  <r>
    <n v="21"/>
    <n v="330606"/>
    <n v="2601026020111"/>
    <s v="STAN FLOARE"/>
    <n v="1459"/>
    <n v="0"/>
    <s v="FRUMUSENI/FRUMUSENI"/>
    <m/>
    <s v="397"/>
    <m/>
    <m/>
    <m/>
    <m/>
    <s v="31"/>
    <n v="63"/>
    <x v="0"/>
  </r>
  <r>
    <n v="21"/>
    <n v="347423"/>
    <n v="2601026022801"/>
    <s v="SERAN MARIA- AURORA"/>
    <n v="1994"/>
    <n v="0"/>
    <s v="MORODA/SELEUS"/>
    <m/>
    <s v="11"/>
    <m/>
    <m/>
    <m/>
    <m/>
    <s v="E07"/>
    <n v="63"/>
    <x v="0"/>
  </r>
  <r>
    <n v="21"/>
    <n v="347343"/>
    <n v="2601026022818"/>
    <s v="LINGURAR FLORICA"/>
    <n v="1281"/>
    <n v="669"/>
    <s v="CHERELUS/SICULA"/>
    <m/>
    <s v="305"/>
    <m/>
    <m/>
    <m/>
    <m/>
    <s v="E07"/>
    <n v="63"/>
    <x v="0"/>
  </r>
  <r>
    <n v="21"/>
    <n v="224458"/>
    <n v="2601027020016"/>
    <s v="BONCA ANA-ILEANA"/>
    <n v="1969"/>
    <n v="0"/>
    <s v="ARAD"/>
    <s v="BANU MARACINE"/>
    <s v="15"/>
    <s v="15"/>
    <m/>
    <m/>
    <s v="2"/>
    <s v="1"/>
    <n v="63"/>
    <x v="0"/>
  </r>
  <r>
    <n v="21"/>
    <n v="347636"/>
    <n v="2601027020059"/>
    <s v="NEMET ILONKA"/>
    <n v="1281"/>
    <n v="416"/>
    <s v="ARAD"/>
    <s v="MOLDOVEI"/>
    <s v="17"/>
    <m/>
    <m/>
    <m/>
    <m/>
    <s v="1"/>
    <n v="63"/>
    <x v="0"/>
  </r>
  <r>
    <n v="21"/>
    <n v="348639"/>
    <n v="2601027020067"/>
    <s v="ONCIU NELA"/>
    <n v="1796"/>
    <n v="0"/>
    <s v="ARAD"/>
    <s v="ALEEA BORSEC"/>
    <s v="2"/>
    <s v="511"/>
    <s v="B"/>
    <s v="1"/>
    <s v="4"/>
    <s v="7"/>
    <n v="63"/>
    <x v="0"/>
  </r>
  <r>
    <n v="21"/>
    <n v="296945"/>
    <n v="2601027021878"/>
    <s v="MOLNAR DRINA"/>
    <n v="1282"/>
    <n v="195"/>
    <s v="CHISINEU-CRIS"/>
    <s v="NICOLAE BALCESCU"/>
    <s v="30"/>
    <m/>
    <m/>
    <m/>
    <m/>
    <s v="22"/>
    <n v="63"/>
    <x v="0"/>
  </r>
  <r>
    <n v="21"/>
    <n v="273345"/>
    <n v="2601027024902"/>
    <s v="STEPAN AURICA"/>
    <n v="1281"/>
    <n v="10"/>
    <s v="SEBIS"/>
    <s v="GHIOCEILOR"/>
    <s v="20"/>
    <m/>
    <m/>
    <m/>
    <m/>
    <s v="53"/>
    <n v="63"/>
    <x v="0"/>
  </r>
  <r>
    <n v="21"/>
    <n v="347512"/>
    <n v="2601029020038"/>
    <s v="STRATILA IRINA"/>
    <n v="1281"/>
    <n v="180"/>
    <s v="MONOROSTIA/BIRZAVA"/>
    <m/>
    <s v="118"/>
    <m/>
    <m/>
    <m/>
    <m/>
    <s v="17"/>
    <n v="63"/>
    <x v="0"/>
  </r>
  <r>
    <n v="21"/>
    <n v="348110"/>
    <n v="2601029020054"/>
    <s v="TODOCA RODICA"/>
    <n v="1295"/>
    <n v="325"/>
    <s v="SANTANA"/>
    <s v="VASILE ALECSANDRI"/>
    <s v="29"/>
    <m/>
    <m/>
    <m/>
    <m/>
    <s v="58"/>
    <n v="63"/>
    <x v="0"/>
  </r>
  <r>
    <n v="21"/>
    <n v="348346"/>
    <n v="2601029022816"/>
    <s v="PUI VIORICA"/>
    <n v="1508"/>
    <n v="0"/>
    <s v="ARAD"/>
    <s v="GRIVITEI"/>
    <m/>
    <s v="65"/>
    <s v="A"/>
    <s v="2"/>
    <s v="8"/>
    <s v="1"/>
    <n v="63"/>
    <x v="0"/>
  </r>
  <r>
    <n v="21"/>
    <n v="348112"/>
    <n v="2601029023615"/>
    <s v="BUS OTILIA-AURICA"/>
    <n v="1558"/>
    <n v="0"/>
    <s v="LIPOVA"/>
    <s v="SOIMOS"/>
    <s v="55"/>
    <m/>
    <m/>
    <m/>
    <m/>
    <s v="37"/>
    <n v="63"/>
    <x v="0"/>
  </r>
  <r>
    <n v="21"/>
    <n v="297701"/>
    <n v="2601029024908"/>
    <s v="COMAN DOINA"/>
    <n v="1281"/>
    <n v="1115"/>
    <s v="LAZURI/VIRFURILE"/>
    <m/>
    <s v="91"/>
    <m/>
    <m/>
    <m/>
    <m/>
    <s v="E09"/>
    <n v="63"/>
    <x v="0"/>
  </r>
  <r>
    <n v="21"/>
    <n v="256656"/>
    <n v="2601030020039"/>
    <s v="PLES IOANA"/>
    <n v="1320"/>
    <n v="0"/>
    <s v="OLARI"/>
    <m/>
    <s v="385"/>
    <m/>
    <m/>
    <m/>
    <m/>
    <s v="92"/>
    <n v="63"/>
    <x v="0"/>
  </r>
  <r>
    <n v="21"/>
    <n v="347619"/>
    <n v="2601030021882"/>
    <s v="THIRA IULIANA"/>
    <n v="1281"/>
    <n v="16"/>
    <s v="VARSAND/PILU"/>
    <m/>
    <s v="101"/>
    <m/>
    <m/>
    <m/>
    <m/>
    <s v="72"/>
    <n v="63"/>
    <x v="0"/>
  </r>
  <r>
    <n v="21"/>
    <n v="348276"/>
    <n v="2601030221136"/>
    <s v="CUTCA MARIA"/>
    <n v="1281"/>
    <n v="625"/>
    <s v="PECICA"/>
    <s v="1"/>
    <m/>
    <s v="SMA"/>
    <m/>
    <m/>
    <s v="10"/>
    <s v="45"/>
    <n v="63"/>
    <x v="0"/>
  </r>
  <r>
    <n v="21"/>
    <n v="348079"/>
    <n v="2601031020031"/>
    <s v="JULA SABINA"/>
    <n v="1308"/>
    <n v="0"/>
    <s v="ARAD"/>
    <s v="NICOLAE TITULESCU"/>
    <m/>
    <s v="342"/>
    <s v="A"/>
    <s v="1"/>
    <s v="1"/>
    <s v="7"/>
    <n v="63"/>
    <x v="0"/>
  </r>
  <r>
    <n v="21"/>
    <n v="348147"/>
    <n v="2601031022801"/>
    <s v="PARASCA CATALINA"/>
    <n v="1663"/>
    <n v="0"/>
    <s v="HASMAS/HASMAS"/>
    <s v="1"/>
    <s v="222"/>
    <m/>
    <m/>
    <m/>
    <m/>
    <s v="91"/>
    <n v="63"/>
    <x v="0"/>
  </r>
  <r>
    <n v="21"/>
    <n v="347554"/>
    <n v="2601031022811"/>
    <s v="POPA FLORICA"/>
    <n v="1282"/>
    <n v="89"/>
    <s v="BELIU/BELIU"/>
    <m/>
    <s v="316"/>
    <m/>
    <m/>
    <m/>
    <m/>
    <s v="15"/>
    <n v="63"/>
    <x v="0"/>
  </r>
  <r>
    <n v="21"/>
    <n v="351442"/>
    <n v="2601031054719"/>
    <s v="GROZA MARIA"/>
    <n v="1281"/>
    <n v="504"/>
    <s v="PILU/PILU"/>
    <m/>
    <s v="257"/>
    <m/>
    <m/>
    <m/>
    <m/>
    <s v="E03"/>
    <n v="63"/>
    <x v="0"/>
  </r>
  <r>
    <n v="21"/>
    <n v="347875"/>
    <n v="2601101020055"/>
    <s v="MIHAES ANTONETA"/>
    <n v="1281"/>
    <n v="161"/>
    <s v="SINTEA MARE/SINTEA MA"/>
    <m/>
    <s v="274"/>
    <m/>
    <m/>
    <m/>
    <m/>
    <s v="E06"/>
    <n v="63"/>
    <x v="0"/>
  </r>
  <r>
    <n v="21"/>
    <n v="347858"/>
    <n v="2601101020098"/>
    <s v="TURCU ECATERINA"/>
    <n v="1336"/>
    <n v="706"/>
    <s v="HUNEDOARA TIMISANA/SA"/>
    <m/>
    <s v="63"/>
    <m/>
    <m/>
    <m/>
    <m/>
    <s v="E03"/>
    <n v="63"/>
    <x v="0"/>
  </r>
  <r>
    <n v="21"/>
    <n v="348563"/>
    <n v="2601101022622"/>
    <s v="DORUT MARIA"/>
    <n v="1284"/>
    <n v="430"/>
    <s v="DOROBANTI/DOROBANTI"/>
    <m/>
    <s v="605"/>
    <m/>
    <m/>
    <m/>
    <m/>
    <s v="28"/>
    <n v="63"/>
    <x v="0"/>
  </r>
  <r>
    <n v="21"/>
    <n v="348080"/>
    <n v="2601101024677"/>
    <s v="LUCOAIE MARIOARA"/>
    <n v="1281"/>
    <n v="222"/>
    <s v="PINCOTA"/>
    <s v="OITUZ"/>
    <s v="17"/>
    <m/>
    <m/>
    <m/>
    <m/>
    <s v="50"/>
    <n v="63"/>
    <x v="0"/>
  </r>
  <r>
    <n v="21"/>
    <n v="278518"/>
    <n v="2601102020023"/>
    <s v="HEGYI EVA"/>
    <n v="1991"/>
    <n v="0"/>
    <s v="ARAD"/>
    <s v="SEMANATORILOR"/>
    <s v="2"/>
    <m/>
    <m/>
    <m/>
    <m/>
    <s v="E04"/>
    <n v="63"/>
    <x v="0"/>
  </r>
  <r>
    <n v="21"/>
    <n v="349844"/>
    <n v="2601102023619"/>
    <s v="MIHU ELEONORA"/>
    <n v="1534"/>
    <n v="0"/>
    <s v="SAVIRSIN/SAVIRSIN"/>
    <m/>
    <s v="55"/>
    <m/>
    <m/>
    <m/>
    <s v="1"/>
    <s v="52"/>
    <n v="63"/>
    <x v="0"/>
  </r>
  <r>
    <n v="21"/>
    <n v="348087"/>
    <n v="2601103020042"/>
    <s v="RUS MARIA-ELENA"/>
    <n v="1281"/>
    <n v="305"/>
    <s v="ARAD"/>
    <s v="DIMITRIE TICHINDEAL"/>
    <s v="41"/>
    <m/>
    <m/>
    <m/>
    <m/>
    <s v="8"/>
    <n v="63"/>
    <x v="0"/>
  </r>
  <r>
    <n v="21"/>
    <n v="348099"/>
    <n v="2601103021888"/>
    <s v="POPA MARIA"/>
    <n v="1281"/>
    <n v="205"/>
    <s v="CHISINEU-CRIS"/>
    <s v="CAMPULUI"/>
    <s v="14A"/>
    <m/>
    <m/>
    <m/>
    <m/>
    <s v="22"/>
    <n v="63"/>
    <x v="0"/>
  </r>
  <r>
    <n v="21"/>
    <n v="322719"/>
    <n v="2601103024488"/>
    <s v="BORZ VIORICA"/>
    <n v="1317"/>
    <n v="111"/>
    <s v="ARAD"/>
    <s v="IULIU MANIU"/>
    <m/>
    <s v="B"/>
    <s v="A"/>
    <m/>
    <s v="3"/>
    <s v="1"/>
    <n v="63"/>
    <x v="0"/>
  </r>
  <r>
    <n v="21"/>
    <n v="347850"/>
    <n v="2601104020096"/>
    <s v="SANDU ELENA"/>
    <n v="1894"/>
    <n v="0"/>
    <s v="LIPOVA"/>
    <s v="AUREL VLAICU"/>
    <s v="4"/>
    <s v="A1"/>
    <s v="B"/>
    <s v="3"/>
    <s v="15"/>
    <s v="37"/>
    <n v="63"/>
    <x v="0"/>
  </r>
  <r>
    <n v="21"/>
    <n v="296041"/>
    <n v="2601104024907"/>
    <s v="TOADER ELISABETA"/>
    <n v="2133"/>
    <n v="0"/>
    <s v="SEBIS"/>
    <s v="VICTORIEI"/>
    <m/>
    <s v="D2"/>
    <m/>
    <s v="3"/>
    <s v="12"/>
    <s v="53"/>
    <n v="63"/>
    <x v="0"/>
  </r>
  <r>
    <n v="21"/>
    <n v="347753"/>
    <n v="2601105022801"/>
    <s v="VLASAN ILEANA"/>
    <n v="1281"/>
    <n v="478"/>
    <s v="SEPREUS/SEPREUS"/>
    <s v="VIORELELOR"/>
    <s v="2"/>
    <m/>
    <m/>
    <m/>
    <m/>
    <s v="62"/>
    <n v="63"/>
    <x v="0"/>
  </r>
  <r>
    <n v="21"/>
    <n v="111058"/>
    <n v="2601106020016"/>
    <s v="ACIOBANITEI LUCICA"/>
    <n v="1281"/>
    <n v="170"/>
    <s v="ARAD"/>
    <s v="MICALACA"/>
    <m/>
    <s v="320"/>
    <m/>
    <m/>
    <s v="3"/>
    <s v="7"/>
    <n v="63"/>
    <x v="0"/>
  </r>
  <r>
    <n v="21"/>
    <n v="347761"/>
    <n v="2601106020059"/>
    <s v="SAS CHIVA"/>
    <n v="1281"/>
    <n v="287"/>
    <s v="ARAD"/>
    <s v="SULINA"/>
    <s v="1"/>
    <m/>
    <m/>
    <m/>
    <m/>
    <s v="4"/>
    <n v="63"/>
    <x v="0"/>
  </r>
  <r>
    <n v="21"/>
    <n v="347635"/>
    <n v="2601106023611"/>
    <s v="DRAGOS EUGENIA"/>
    <n v="1281"/>
    <n v="654"/>
    <s v="ARAD"/>
    <s v="URSULUI"/>
    <s v="6-12"/>
    <s v="2"/>
    <m/>
    <s v="4"/>
    <s v="71"/>
    <s v="8"/>
    <n v="63"/>
    <x v="0"/>
  </r>
  <r>
    <n v="21"/>
    <n v="254807"/>
    <n v="2601106024486"/>
    <s v="PAULIK RODICA"/>
    <n v="1281"/>
    <n v="89"/>
    <s v="NADLAC"/>
    <s v="1 MAI"/>
    <s v="28"/>
    <m/>
    <m/>
    <m/>
    <m/>
    <s v="42"/>
    <n v="63"/>
    <x v="0"/>
  </r>
  <r>
    <n v="21"/>
    <n v="348812"/>
    <n v="2601106400554"/>
    <s v="PASAILA DORINA"/>
    <n v="1281"/>
    <n v="186"/>
    <s v="MAILAT/VINGA"/>
    <s v="?COLII"/>
    <s v="7"/>
    <m/>
    <m/>
    <m/>
    <m/>
    <s v="E03"/>
    <n v="63"/>
    <x v="0"/>
  </r>
  <r>
    <n v="21"/>
    <n v="348268"/>
    <n v="2601107023612"/>
    <s v="GIURGIU EUGENIA"/>
    <n v="1551"/>
    <n v="0"/>
    <s v="GHIOROC/GHIOROC"/>
    <m/>
    <s v="173"/>
    <m/>
    <m/>
    <m/>
    <m/>
    <s v="32"/>
    <n v="63"/>
    <x v="0"/>
  </r>
  <r>
    <n v="21"/>
    <n v="347951"/>
    <n v="2601107024489"/>
    <s v="MOLDOVAN ECATERINA-MARIOARA"/>
    <n v="1389"/>
    <n v="52"/>
    <s v="SEMLAC/SEMLAC"/>
    <s v="NEM?EASCA"/>
    <s v="96"/>
    <m/>
    <m/>
    <m/>
    <m/>
    <s v="55"/>
    <n v="63"/>
    <x v="0"/>
  </r>
  <r>
    <n v="21"/>
    <n v="347929"/>
    <n v="2601108020021"/>
    <s v="DRAGAN JENICA"/>
    <n v="1894"/>
    <n v="405"/>
    <s v="SAGU/SAGU"/>
    <m/>
    <s v="284"/>
    <m/>
    <m/>
    <m/>
    <m/>
    <s v="60"/>
    <n v="63"/>
    <x v="0"/>
  </r>
  <r>
    <n v="21"/>
    <n v="247741"/>
    <n v="2601109023618"/>
    <s v="LESENCIUC PARASCA"/>
    <n v="1281"/>
    <n v="591"/>
    <s v="CHESINT"/>
    <m/>
    <s v="360"/>
    <m/>
    <m/>
    <m/>
    <m/>
    <s v="E08"/>
    <n v="63"/>
    <x v="0"/>
  </r>
  <r>
    <n v="21"/>
    <n v="348926"/>
    <n v="2601110020015"/>
    <s v="URS VIORICA"/>
    <n v="1281"/>
    <n v="127"/>
    <s v="ARAD"/>
    <s v="GH. DOJA"/>
    <s v="103"/>
    <m/>
    <m/>
    <m/>
    <s v="8"/>
    <s v="1"/>
    <n v="63"/>
    <x v="0"/>
  </r>
  <r>
    <n v="21"/>
    <n v="347760"/>
    <n v="2601110022801"/>
    <s v="CHIRILA LIDIA"/>
    <n v="1284"/>
    <n v="550"/>
    <s v="TIRNOVA/TIRNOVA"/>
    <m/>
    <s v="140B"/>
    <m/>
    <m/>
    <m/>
    <m/>
    <s v="69"/>
    <n v="63"/>
    <x v="0"/>
  </r>
  <r>
    <n v="21"/>
    <n v="349476"/>
    <n v="2601110022811"/>
    <s v="HORNA FLORICA"/>
    <n v="1281"/>
    <n v="287"/>
    <s v="AGRISU MIC/HASMAS"/>
    <m/>
    <s v="30"/>
    <m/>
    <m/>
    <m/>
    <m/>
    <s v="AM"/>
    <n v="63"/>
    <x v="0"/>
  </r>
  <r>
    <n v="21"/>
    <n v="348070"/>
    <n v="2601110112501"/>
    <s v="NADOLU JUJA"/>
    <n v="1281"/>
    <n v="220"/>
    <s v="BOTFEI/HASMAS"/>
    <s v="1"/>
    <s v="78B"/>
    <m/>
    <m/>
    <m/>
    <m/>
    <s v="E07"/>
    <n v="63"/>
    <x v="0"/>
  </r>
  <r>
    <n v="21"/>
    <n v="325303"/>
    <n v="2601110204092"/>
    <s v="MUNTEAN VICTORIA"/>
    <n v="1314"/>
    <n v="0"/>
    <s v="GHIOROC/GHIOROC"/>
    <m/>
    <s v="74"/>
    <m/>
    <m/>
    <m/>
    <m/>
    <s v="32"/>
    <n v="63"/>
    <x v="0"/>
  </r>
  <r>
    <n v="21"/>
    <n v="325454"/>
    <n v="2601110390706"/>
    <s v="TOTOLICI DANDINUTA"/>
    <n v="1424"/>
    <n v="0"/>
    <s v="ARAD"/>
    <s v="BORSEC"/>
    <s v="2"/>
    <s v="511"/>
    <s v="D"/>
    <s v="2"/>
    <s v="5"/>
    <s v="7"/>
    <n v="63"/>
    <x v="0"/>
  </r>
  <r>
    <n v="21"/>
    <n v="348795"/>
    <n v="2601111020026"/>
    <s v="DUDAS RODICA"/>
    <n v="1300"/>
    <n v="0"/>
    <s v="HASMAS/HASMAS"/>
    <s v="4"/>
    <s v="50"/>
    <m/>
    <m/>
    <m/>
    <m/>
    <s v="91"/>
    <n v="63"/>
    <x v="0"/>
  </r>
  <r>
    <n v="21"/>
    <n v="351936"/>
    <n v="2601111353959"/>
    <s v="DANCI FLOARE"/>
    <n v="1281"/>
    <n v="450"/>
    <s v="TURNU/PECICA"/>
    <s v="11"/>
    <s v="21"/>
    <m/>
    <m/>
    <m/>
    <m/>
    <s v="70"/>
    <n v="63"/>
    <x v="0"/>
  </r>
  <r>
    <n v="21"/>
    <n v="354225"/>
    <n v="2601112020029"/>
    <s v="DAMIAN CRISTIANA-MIHAELA"/>
    <n v="1449"/>
    <n v="0"/>
    <s v="ARAD"/>
    <s v="AZUGA"/>
    <s v="1"/>
    <s v="F"/>
    <s v="B"/>
    <m/>
    <s v="33"/>
    <s v="1"/>
    <n v="63"/>
    <x v="0"/>
  </r>
  <r>
    <n v="21"/>
    <n v="316457"/>
    <n v="2601112020037"/>
    <s v="PANDA VIORICA"/>
    <n v="1569"/>
    <n v="0"/>
    <s v="ARAD"/>
    <s v="BALADEI"/>
    <m/>
    <s v="6"/>
    <m/>
    <s v="2"/>
    <s v="10"/>
    <s v="8"/>
    <n v="63"/>
    <x v="0"/>
  </r>
  <r>
    <n v="21"/>
    <n v="348368"/>
    <n v="2601112020045"/>
    <s v="DIRLEA LIDIA"/>
    <n v="1769"/>
    <n v="0"/>
    <s v="MINDRULOC/VLADIMIRESC"/>
    <m/>
    <s v="382"/>
    <m/>
    <m/>
    <m/>
    <m/>
    <s v="E03"/>
    <n v="63"/>
    <x v="0"/>
  </r>
  <r>
    <n v="21"/>
    <n v="349170"/>
    <n v="2601112020053"/>
    <s v="LUCACI FLOARE"/>
    <n v="1553"/>
    <n v="517"/>
    <s v="FIRITEAZ/SAGU"/>
    <m/>
    <s v="288"/>
    <m/>
    <m/>
    <m/>
    <m/>
    <s v="E03"/>
    <n v="63"/>
    <x v="0"/>
  </r>
  <r>
    <n v="21"/>
    <n v="348209"/>
    <n v="2601112023614"/>
    <s v="CRAICI MARIANA"/>
    <n v="1439"/>
    <n v="0"/>
    <s v="LIPOVA"/>
    <s v="AUREL VLAICU"/>
    <s v="4"/>
    <s v="A2"/>
    <s v="C"/>
    <s v="3"/>
    <s v="17"/>
    <s v="37"/>
    <n v="63"/>
    <x v="0"/>
  </r>
  <r>
    <n v="21"/>
    <n v="347936"/>
    <n v="2601112044450"/>
    <s v="MARC MARIANA"/>
    <n v="1284"/>
    <n v="203"/>
    <s v="PAULIS/PAULIS"/>
    <s v="MAGNOLIEI"/>
    <s v="29"/>
    <m/>
    <m/>
    <m/>
    <m/>
    <s v="44"/>
    <n v="63"/>
    <x v="0"/>
  </r>
  <r>
    <n v="21"/>
    <n v="353467"/>
    <n v="2601113020013"/>
    <s v="DOMSA MARIE"/>
    <n v="1281"/>
    <n v="489"/>
    <s v="ARAD"/>
    <s v="G-RAL GHEORGHE MAGHER"/>
    <m/>
    <s v="331"/>
    <s v="B"/>
    <m/>
    <s v="19"/>
    <s v="7"/>
    <n v="63"/>
    <x v="0"/>
  </r>
  <r>
    <n v="21"/>
    <n v="355410"/>
    <n v="2601113020064"/>
    <s v="TOMA ROMITA"/>
    <n v="1282"/>
    <n v="409"/>
    <s v="ARAD"/>
    <s v="6 VANATORI"/>
    <s v="35-37"/>
    <s v="V7"/>
    <s v="A"/>
    <m/>
    <s v="3"/>
    <s v="1"/>
    <n v="63"/>
    <x v="0"/>
  </r>
  <r>
    <n v="21"/>
    <n v="348072"/>
    <n v="2601113023617"/>
    <s v="LULAS MARIA ECATERINA"/>
    <n v="1790"/>
    <n v="0"/>
    <s v="CONOP/CONOP"/>
    <m/>
    <s v="189A"/>
    <m/>
    <m/>
    <m/>
    <m/>
    <s v="23"/>
    <n v="63"/>
    <x v="0"/>
  </r>
  <r>
    <n v="21"/>
    <n v="172491"/>
    <n v="2601114020032"/>
    <s v="KADAR ETILIA"/>
    <n v="1518"/>
    <n v="0"/>
    <s v="ARAD"/>
    <s v="A VLAICU SATURN"/>
    <m/>
    <s v="A17"/>
    <s v="C"/>
    <s v="1"/>
    <s v="8"/>
    <s v="8"/>
    <n v="63"/>
    <x v="0"/>
  </r>
  <r>
    <n v="21"/>
    <n v="314641"/>
    <n v="2601114020040"/>
    <s v="STANESCU IOANA"/>
    <n v="1432"/>
    <n v="0"/>
    <s v="PECICA"/>
    <s v="304"/>
    <s v="17"/>
    <m/>
    <m/>
    <m/>
    <m/>
    <s v="45"/>
    <n v="63"/>
    <x v="0"/>
  </r>
  <r>
    <n v="21"/>
    <n v="350843"/>
    <n v="2601114024902"/>
    <s v="HOPIRDA CAROLINA"/>
    <n v="1282"/>
    <n v="648"/>
    <s v="SEBIS"/>
    <s v="DELTEI"/>
    <s v="6"/>
    <m/>
    <m/>
    <m/>
    <m/>
    <s v="53"/>
    <n v="63"/>
    <x v="0"/>
  </r>
  <r>
    <n v="21"/>
    <n v="326987"/>
    <n v="2601115020027"/>
    <s v="HUTIU MARIA"/>
    <n v="1757"/>
    <n v="0"/>
    <s v="ARAD"/>
    <s v="MILOVA"/>
    <s v="8"/>
    <s v="253"/>
    <s v="A"/>
    <s v="2"/>
    <s v="10"/>
    <s v="7"/>
    <n v="63"/>
    <x v="0"/>
  </r>
  <r>
    <n v="21"/>
    <n v="319011"/>
    <n v="2601115020035"/>
    <s v="AVRAM ELENA"/>
    <n v="1869"/>
    <n v="0"/>
    <s v="ARAD"/>
    <s v="COLONISTILOR"/>
    <s v="63-65"/>
    <m/>
    <m/>
    <m/>
    <m/>
    <s v="4"/>
    <n v="63"/>
    <x v="0"/>
  </r>
  <r>
    <n v="21"/>
    <n v="331032"/>
    <n v="2601115020043"/>
    <s v="NAGY SUSANA"/>
    <n v="1615"/>
    <n v="0"/>
    <s v="ARAD"/>
    <s v="REVOLUTIEI"/>
    <m/>
    <s v="2"/>
    <s v="B"/>
    <s v="3"/>
    <s v="6"/>
    <s v="1"/>
    <n v="63"/>
    <x v="0"/>
  </r>
  <r>
    <n v="21"/>
    <n v="347984"/>
    <n v="2601115020051"/>
    <s v="CIUCIUC LUCIA-MARIOARA"/>
    <n v="1469"/>
    <n v="0"/>
    <s v="TISA NOUA/FINTINELE"/>
    <m/>
    <s v="178"/>
    <m/>
    <m/>
    <m/>
    <m/>
    <s v="E03"/>
    <n v="63"/>
    <x v="0"/>
  </r>
  <r>
    <n v="21"/>
    <n v="348743"/>
    <n v="2601115075081"/>
    <s v="BLAJ ELENA"/>
    <n v="1281"/>
    <n v="190"/>
    <s v="SISTAROVAT/SISTAROVAT"/>
    <m/>
    <s v="111"/>
    <m/>
    <m/>
    <m/>
    <m/>
    <s v="E03"/>
    <n v="63"/>
    <x v="0"/>
  </r>
  <r>
    <n v="21"/>
    <n v="347909"/>
    <n v="2601116020046"/>
    <s v="KOVACS ECATERINA-MARGARETA"/>
    <n v="1323"/>
    <n v="369"/>
    <s v="PEREGU MIC/PEREGU MAR"/>
    <m/>
    <s v="182"/>
    <m/>
    <m/>
    <m/>
    <m/>
    <s v="E03"/>
    <n v="63"/>
    <x v="0"/>
  </r>
  <r>
    <n v="21"/>
    <n v="286618"/>
    <n v="2601116021881"/>
    <s v="STANCA VALERIA-ANA"/>
    <n v="1281"/>
    <n v="411"/>
    <s v="SOCODOR"/>
    <s v="."/>
    <s v="171"/>
    <m/>
    <m/>
    <m/>
    <m/>
    <s v="59"/>
    <n v="63"/>
    <x v="0"/>
  </r>
  <r>
    <n v="21"/>
    <n v="342954"/>
    <n v="2601117020030"/>
    <s v="STRAPCIUC TEREZIA"/>
    <n v="1541"/>
    <n v="0"/>
    <s v="PECICA"/>
    <s v="505"/>
    <s v="13"/>
    <m/>
    <m/>
    <m/>
    <m/>
    <s v="45"/>
    <n v="63"/>
    <x v="0"/>
  </r>
  <r>
    <n v="21"/>
    <n v="349094"/>
    <n v="2601117024919"/>
    <s v="SIMA RODICA-ILEANA"/>
    <n v="1281"/>
    <n v="412"/>
    <s v="VIRFURILE/VIRFURILE"/>
    <s v="GARII"/>
    <s v="127"/>
    <m/>
    <m/>
    <m/>
    <m/>
    <s v="75"/>
    <n v="63"/>
    <x v="0"/>
  </r>
  <r>
    <n v="21"/>
    <n v="349081"/>
    <n v="2601118312957"/>
    <s v="DUCA ANICA"/>
    <n v="1941"/>
    <n v="0"/>
    <s v="ARAD"/>
    <s v="STEFAN OCTAVIAN IOSIF"/>
    <s v="7"/>
    <m/>
    <m/>
    <m/>
    <m/>
    <s v="1"/>
    <n v="63"/>
    <x v="0"/>
  </r>
  <r>
    <n v="21"/>
    <n v="317589"/>
    <n v="2601118352630"/>
    <s v="STANJIC RODICA-ELENA"/>
    <n v="1281"/>
    <n v="551"/>
    <s v="LIPOVA"/>
    <s v="AUREL VLAICU"/>
    <s v="3"/>
    <s v="40"/>
    <s v="B"/>
    <s v="3"/>
    <s v="33"/>
    <s v="37"/>
    <n v="63"/>
    <x v="0"/>
  </r>
  <r>
    <n v="21"/>
    <n v="106487"/>
    <n v="2601119020044"/>
    <s v="CZEGE TEODORA"/>
    <n v="1281"/>
    <n v="306"/>
    <s v="ARAD"/>
    <s v="ALEEA DEZNEI"/>
    <m/>
    <s v="XII"/>
    <s v="A"/>
    <s v="4"/>
    <s v="20"/>
    <s v="8"/>
    <n v="63"/>
    <x v="0"/>
  </r>
  <r>
    <n v="21"/>
    <n v="334162"/>
    <n v="2601119020060"/>
    <s v="LONCERIU MARIANA"/>
    <n v="2142"/>
    <n v="0"/>
    <s v="PECICA"/>
    <s v="311"/>
    <s v="12"/>
    <m/>
    <m/>
    <m/>
    <m/>
    <s v="45"/>
    <n v="63"/>
    <x v="0"/>
  </r>
  <r>
    <n v="21"/>
    <n v="349958"/>
    <n v="2601120024907"/>
    <s v="ISPAS SAVETA"/>
    <n v="1281"/>
    <n v="658"/>
    <s v="CARAND/CARAND"/>
    <m/>
    <s v="160C"/>
    <m/>
    <m/>
    <m/>
    <m/>
    <s v="40"/>
    <n v="63"/>
    <x v="0"/>
  </r>
  <r>
    <n v="21"/>
    <n v="349144"/>
    <n v="2601121020021"/>
    <s v="LEAC ELENA"/>
    <n v="1281"/>
    <n v="47"/>
    <s v="LAZURI/VIRFURILE"/>
    <m/>
    <s v="171"/>
    <m/>
    <m/>
    <m/>
    <m/>
    <s v="E09"/>
    <n v="63"/>
    <x v="0"/>
  </r>
  <r>
    <n v="21"/>
    <n v="288377"/>
    <n v="2601121203144"/>
    <s v="TATAR CLARA"/>
    <n v="1320"/>
    <n v="507"/>
    <s v="ARAD"/>
    <s v="RODNEI"/>
    <s v="2-4"/>
    <s v="12"/>
    <m/>
    <m/>
    <s v="9"/>
    <s v="8"/>
    <n v="63"/>
    <x v="0"/>
  </r>
  <r>
    <n v="21"/>
    <n v="349807"/>
    <n v="2601122021886"/>
    <s v="GAVRILAS PALAGEA"/>
    <n v="1281"/>
    <n v="1203"/>
    <s v="SICLAU/GRANICERI"/>
    <m/>
    <s v="40"/>
    <m/>
    <m/>
    <m/>
    <m/>
    <s v="63"/>
    <n v="63"/>
    <x v="0"/>
  </r>
  <r>
    <n v="21"/>
    <n v="328697"/>
    <n v="2601122022802"/>
    <s v="ZDREMTAN MARIA"/>
    <n v="2112"/>
    <n v="0"/>
    <s v="AGRISU MARE/TARNOVA"/>
    <m/>
    <s v="174"/>
    <m/>
    <m/>
    <m/>
    <m/>
    <s v="AM"/>
    <n v="63"/>
    <x v="0"/>
  </r>
  <r>
    <n v="21"/>
    <n v="348553"/>
    <n v="2601123020027"/>
    <s v="SCULICI DOINA-MARIA"/>
    <n v="1331"/>
    <n v="0"/>
    <s v="VLADIMIRESCU/VLADIMIR"/>
    <s v="GARII"/>
    <s v="14"/>
    <m/>
    <m/>
    <m/>
    <m/>
    <s v="76"/>
    <n v="63"/>
    <x v="0"/>
  </r>
  <r>
    <n v="21"/>
    <n v="350674"/>
    <n v="2601123022805"/>
    <s v="BOTAS FLOARE"/>
    <n v="1281"/>
    <n v="158"/>
    <s v="APATEU/APATEU"/>
    <m/>
    <s v="659"/>
    <m/>
    <m/>
    <m/>
    <m/>
    <s v="85"/>
    <n v="63"/>
    <x v="0"/>
  </r>
  <r>
    <n v="21"/>
    <n v="222253"/>
    <n v="2601123022813"/>
    <s v="CHIS FLORICA"/>
    <n v="1447"/>
    <n v="0"/>
    <s v="CERMEI"/>
    <m/>
    <s v="258"/>
    <m/>
    <m/>
    <m/>
    <m/>
    <s v="21"/>
    <n v="63"/>
    <x v="0"/>
  </r>
  <r>
    <n v="21"/>
    <n v="284714"/>
    <n v="2601123024673"/>
    <s v="PETRE VIORICA"/>
    <n v="1506"/>
    <n v="0"/>
    <s v="PANCOTA"/>
    <s v="STR. CALVARIEI"/>
    <s v="17"/>
    <m/>
    <m/>
    <s v="0"/>
    <m/>
    <s v="50"/>
    <n v="63"/>
    <x v="0"/>
  </r>
  <r>
    <n v="21"/>
    <n v="353209"/>
    <n v="2601124020011"/>
    <s v="MIRICA FLORICA"/>
    <n v="1284"/>
    <n v="571"/>
    <s v="ARAD"/>
    <s v="DUMITRU BAGDAZAR"/>
    <s v="34"/>
    <m/>
    <m/>
    <m/>
    <m/>
    <s v="4"/>
    <n v="63"/>
    <x v="0"/>
  </r>
  <r>
    <n v="21"/>
    <n v="240451"/>
    <n v="2601124024908"/>
    <s v="POP VIORICA-RAVECA"/>
    <n v="1414"/>
    <n v="0"/>
    <s v="SEBIS"/>
    <s v="SOMESULUI"/>
    <s v="6"/>
    <m/>
    <m/>
    <m/>
    <m/>
    <s v="53"/>
    <n v="63"/>
    <x v="0"/>
  </r>
  <r>
    <n v="21"/>
    <n v="302614"/>
    <n v="2601124024924"/>
    <s v="MICLEAN DOINA"/>
    <n v="1613"/>
    <n v="0"/>
    <s v="AVRAM IANCU/VIRFURILE"/>
    <m/>
    <s v="11"/>
    <m/>
    <m/>
    <m/>
    <m/>
    <s v="E09"/>
    <n v="63"/>
    <x v="0"/>
  </r>
  <r>
    <n v="21"/>
    <n v="349072"/>
    <n v="2601125020030"/>
    <s v="PODANI-ERDELI ANGELINA-ECATER"/>
    <n v="1762"/>
    <n v="0"/>
    <s v="ARAD"/>
    <s v="VASLUI"/>
    <s v="9"/>
    <s v="724"/>
    <m/>
    <s v="4"/>
    <s v="18"/>
    <s v="7"/>
    <n v="63"/>
    <x v="0"/>
  </r>
  <r>
    <n v="21"/>
    <n v="348527"/>
    <n v="2601125021876"/>
    <s v="PER ELENA"/>
    <n v="1281"/>
    <n v="189"/>
    <s v="SIMAND/SIMAND"/>
    <m/>
    <s v="191"/>
    <m/>
    <m/>
    <m/>
    <m/>
    <s v="65"/>
    <n v="63"/>
    <x v="0"/>
  </r>
  <r>
    <n v="21"/>
    <n v="227034"/>
    <n v="2601125021884"/>
    <s v="STOICA RODICA"/>
    <n v="1281"/>
    <n v="578"/>
    <s v="OLARI"/>
    <m/>
    <s v="287"/>
    <m/>
    <m/>
    <m/>
    <m/>
    <s v="92"/>
    <n v="63"/>
    <x v="0"/>
  </r>
  <r>
    <n v="21"/>
    <n v="325606"/>
    <n v="2601125022800"/>
    <s v="TRIF ANA"/>
    <n v="1281"/>
    <n v="551"/>
    <s v="BERECHIU/APATEU"/>
    <m/>
    <s v="373"/>
    <m/>
    <m/>
    <m/>
    <m/>
    <s v="E07"/>
    <n v="63"/>
    <x v="0"/>
  </r>
  <r>
    <n v="21"/>
    <n v="349644"/>
    <n v="2601125113690"/>
    <s v="JIVAN VALERIA"/>
    <n v="1611"/>
    <n v="233"/>
    <s v="ARAD"/>
    <s v="MARGARITAR"/>
    <s v="18"/>
    <m/>
    <m/>
    <m/>
    <m/>
    <s v="1"/>
    <n v="63"/>
    <x v="0"/>
  </r>
  <r>
    <n v="21"/>
    <n v="314508"/>
    <n v="2601126020084"/>
    <s v="TANASELIA MARIOARA"/>
    <n v="1678"/>
    <n v="0"/>
    <s v="INEU"/>
    <s v="GEORGE COSBUC"/>
    <s v="16"/>
    <m/>
    <m/>
    <m/>
    <m/>
    <s v="36"/>
    <n v="63"/>
    <x v="0"/>
  </r>
  <r>
    <n v="21"/>
    <n v="332668"/>
    <n v="2601127022621"/>
    <s v="MURESAN MARIA"/>
    <n v="1282"/>
    <n v="243"/>
    <s v="MACEA/MACEA"/>
    <m/>
    <s v="1112"/>
    <m/>
    <m/>
    <m/>
    <m/>
    <s v="39"/>
    <n v="63"/>
    <x v="0"/>
  </r>
  <r>
    <n v="21"/>
    <n v="314679"/>
    <n v="2601127022806"/>
    <s v="BRAIT CORNELIA"/>
    <n v="1515"/>
    <n v="0"/>
    <s v="MOCREA/INEU"/>
    <m/>
    <s v="224"/>
    <m/>
    <m/>
    <m/>
    <m/>
    <s v="E07"/>
    <n v="63"/>
    <x v="0"/>
  </r>
  <r>
    <n v="21"/>
    <n v="316273"/>
    <n v="2601127024674"/>
    <s v="LAZAR MARIA"/>
    <n v="1725"/>
    <n v="0"/>
    <s v="COVASINT/COVASINT"/>
    <m/>
    <s v="910"/>
    <m/>
    <m/>
    <m/>
    <m/>
    <s v="24"/>
    <n v="63"/>
    <x v="0"/>
  </r>
  <r>
    <n v="21"/>
    <n v="349033"/>
    <n v="2601128020039"/>
    <s v="POP GICA"/>
    <n v="1414"/>
    <n v="169"/>
    <s v="PECICA"/>
    <s v="234"/>
    <s v="100"/>
    <m/>
    <m/>
    <m/>
    <m/>
    <s v="45"/>
    <n v="63"/>
    <x v="0"/>
  </r>
  <r>
    <n v="21"/>
    <n v="349093"/>
    <n v="2601128023616"/>
    <s v="ANDRAS LIANA"/>
    <n v="1281"/>
    <n v="58"/>
    <s v="CUVIN/GHIOROC"/>
    <m/>
    <s v="381"/>
    <m/>
    <m/>
    <m/>
    <m/>
    <s v="32"/>
    <n v="63"/>
    <x v="0"/>
  </r>
  <r>
    <n v="21"/>
    <n v="350298"/>
    <n v="2601128024482"/>
    <s v="MARTINIC IRINA"/>
    <n v="1281"/>
    <n v="545"/>
    <s v="PECICA"/>
    <s v="401"/>
    <s v="53"/>
    <m/>
    <m/>
    <m/>
    <m/>
    <s v="45"/>
    <n v="63"/>
    <x v="0"/>
  </r>
  <r>
    <n v="21"/>
    <n v="348348"/>
    <n v="2601130020032"/>
    <s v="AXINTE IOSANA"/>
    <n v="1980"/>
    <n v="0"/>
    <s v="DIECI/DIECI"/>
    <m/>
    <s v="283"/>
    <m/>
    <m/>
    <m/>
    <m/>
    <s v="102"/>
    <n v="63"/>
    <x v="0"/>
  </r>
  <r>
    <n v="21"/>
    <n v="309324"/>
    <n v="2601130020075"/>
    <s v="PETRIC MARIANA"/>
    <n v="1949"/>
    <n v="0"/>
    <s v="FINTINELE/FINTINELE"/>
    <m/>
    <s v="148"/>
    <m/>
    <m/>
    <m/>
    <m/>
    <s v="30"/>
    <n v="63"/>
    <x v="0"/>
  </r>
  <r>
    <n v="21"/>
    <n v="348303"/>
    <n v="2601130024910"/>
    <s v="STAN SALI"/>
    <n v="1289"/>
    <n v="0"/>
    <s v="SELEUS/SELEUS"/>
    <m/>
    <s v="485"/>
    <m/>
    <m/>
    <m/>
    <m/>
    <s v="88"/>
    <n v="63"/>
    <x v="0"/>
  </r>
  <r>
    <n v="21"/>
    <n v="322581"/>
    <n v="2601202020027"/>
    <s v="VARGA LUCIA"/>
    <n v="1900"/>
    <n v="0"/>
    <s v="ZIMANDCUZ/ZIMANDU NOU"/>
    <m/>
    <s v="145"/>
    <m/>
    <m/>
    <m/>
    <m/>
    <s v="E03"/>
    <n v="63"/>
    <x v="0"/>
  </r>
  <r>
    <n v="21"/>
    <n v="348502"/>
    <n v="2601203020054"/>
    <s v="SERE RODICA"/>
    <n v="1642"/>
    <n v="0"/>
    <s v="SOFRONEA/SOFRONEA"/>
    <m/>
    <s v="19"/>
    <m/>
    <m/>
    <m/>
    <m/>
    <s v="E03"/>
    <n v="63"/>
    <x v="0"/>
  </r>
  <r>
    <n v="21"/>
    <n v="348818"/>
    <n v="2601203020062"/>
    <s v="BODEA DOINITA"/>
    <n v="1282"/>
    <n v="205"/>
    <s v="VLADIMIRESCU/VLADIMIR"/>
    <s v="LIBERTATII"/>
    <m/>
    <s v="B5"/>
    <m/>
    <s v="2"/>
    <s v="5"/>
    <s v="76"/>
    <n v="63"/>
    <x v="0"/>
  </r>
  <r>
    <n v="21"/>
    <n v="352976"/>
    <n v="2601203020070"/>
    <s v="BRINDESCU ANA-VALENTINA"/>
    <n v="1281"/>
    <n v="289"/>
    <s v="SECUSIGIU/SECUSIGIU"/>
    <m/>
    <s v="540A"/>
    <m/>
    <m/>
    <m/>
    <m/>
    <s v="54"/>
    <n v="63"/>
    <x v="0"/>
  </r>
  <r>
    <n v="21"/>
    <n v="349120"/>
    <n v="2601204020022"/>
    <s v="ILUTIU EMANUELA ELEONORA"/>
    <n v="1332"/>
    <n v="0"/>
    <s v="ARAD"/>
    <s v="CONSTANTIN BRANCOVEAN"/>
    <s v="87"/>
    <m/>
    <m/>
    <m/>
    <m/>
    <s v="8"/>
    <n v="63"/>
    <x v="0"/>
  </r>
  <r>
    <n v="21"/>
    <n v="349194"/>
    <n v="2601204024492"/>
    <s v="VARGA RODICA"/>
    <n v="1626"/>
    <n v="555"/>
    <s v="NADLAC"/>
    <s v="LACULUI"/>
    <s v="3"/>
    <m/>
    <m/>
    <m/>
    <m/>
    <s v="42"/>
    <n v="63"/>
    <x v="0"/>
  </r>
  <r>
    <n v="21"/>
    <n v="348594"/>
    <n v="2601205020033"/>
    <s v="HARDALAU AFTINA-ROSITA"/>
    <n v="1469"/>
    <n v="0"/>
    <s v="ARAD"/>
    <s v="VASILE GOLDIS"/>
    <s v="1-3"/>
    <m/>
    <s v="C"/>
    <s v="1"/>
    <s v="16C-"/>
    <s v="1"/>
    <n v="63"/>
    <x v="0"/>
  </r>
  <r>
    <n v="21"/>
    <n v="349066"/>
    <n v="2601205020068"/>
    <s v="RUJA MARIANA"/>
    <n v="1369"/>
    <n v="406"/>
    <s v="ARAD"/>
    <s v="ZSIGMOND MORICZ"/>
    <s v="11"/>
    <m/>
    <m/>
    <m/>
    <m/>
    <s v="1"/>
    <n v="63"/>
    <x v="0"/>
  </r>
  <r>
    <n v="21"/>
    <n v="349003"/>
    <n v="2601206020052"/>
    <s v="LITIU TATIANA"/>
    <n v="1281"/>
    <n v="215"/>
    <s v="ARAD"/>
    <s v="NOUA"/>
    <s v="104"/>
    <m/>
    <m/>
    <m/>
    <m/>
    <s v="8"/>
    <n v="63"/>
    <x v="0"/>
  </r>
  <r>
    <n v="21"/>
    <n v="314452"/>
    <n v="2601207020039"/>
    <s v="POPA MARIOARA"/>
    <n v="1789"/>
    <n v="0"/>
    <s v="FRUMUSENI/FRUMUSENI"/>
    <m/>
    <s v="525"/>
    <m/>
    <m/>
    <m/>
    <m/>
    <s v="31"/>
    <n v="63"/>
    <x v="0"/>
  </r>
  <r>
    <n v="21"/>
    <n v="348799"/>
    <n v="2601207021874"/>
    <s v="TOTH-KELEMEN ILDIKO"/>
    <n v="2135"/>
    <n v="14"/>
    <s v="IERMATA NEAGRA/ZERIND"/>
    <m/>
    <s v="120"/>
    <m/>
    <m/>
    <m/>
    <m/>
    <s v="79"/>
    <n v="63"/>
    <x v="0"/>
  </r>
  <r>
    <n v="21"/>
    <n v="348609"/>
    <n v="2601207021890"/>
    <s v="PALFI ROZALIA"/>
    <n v="1363"/>
    <n v="616"/>
    <s v="ADEA/SINTEA MARE"/>
    <m/>
    <s v="56"/>
    <m/>
    <m/>
    <m/>
    <m/>
    <s v="E03"/>
    <n v="63"/>
    <x v="0"/>
  </r>
  <r>
    <n v="21"/>
    <n v="348922"/>
    <n v="2601207024909"/>
    <s v="VOIAN DOMNICA"/>
    <n v="1281"/>
    <n v="585"/>
    <s v="GURAHONT/GURAHONT"/>
    <s v="GARII"/>
    <s v="34"/>
    <m/>
    <m/>
    <m/>
    <m/>
    <s v="34"/>
    <n v="63"/>
    <x v="0"/>
  </r>
  <r>
    <n v="21"/>
    <n v="349313"/>
    <n v="2601207244216"/>
    <s v="SAS VIORICA"/>
    <n v="1281"/>
    <n v="567"/>
    <s v="CERMEI/CERMEI"/>
    <m/>
    <s v="650"/>
    <m/>
    <m/>
    <m/>
    <m/>
    <s v="21"/>
    <n v="63"/>
    <x v="0"/>
  </r>
  <r>
    <n v="21"/>
    <n v="316742"/>
    <n v="2601208020023"/>
    <s v="LAZOC VETURIA"/>
    <n v="2174"/>
    <n v="0"/>
    <s v="ARAD"/>
    <s v="STEFAN AUGUSTIN DOINA"/>
    <s v="1-3"/>
    <s v="A"/>
    <s v="A"/>
    <m/>
    <s v="19"/>
    <s v="1"/>
    <n v="63"/>
    <x v="0"/>
  </r>
  <r>
    <n v="21"/>
    <n v="348587"/>
    <n v="2601208020031"/>
    <s v="ONET ELENA"/>
    <n v="1281"/>
    <n v="589"/>
    <s v="SAGU/SAGU"/>
    <m/>
    <s v="174"/>
    <m/>
    <m/>
    <m/>
    <m/>
    <s v="60"/>
    <n v="63"/>
    <x v="0"/>
  </r>
  <r>
    <n v="21"/>
    <n v="348877"/>
    <n v="2601208024485"/>
    <s v="BEIDAC ANTONIA"/>
    <n v="1281"/>
    <n v="352"/>
    <s v="NADLAC"/>
    <s v="VIILE VECHI"/>
    <s v="30"/>
    <m/>
    <m/>
    <m/>
    <m/>
    <s v="42"/>
    <n v="63"/>
    <x v="0"/>
  </r>
  <r>
    <n v="21"/>
    <n v="348952"/>
    <n v="2601210020061"/>
    <s v="CHIRILA CARMELIA"/>
    <n v="1281"/>
    <n v="675"/>
    <s v="SAGU/SAGU"/>
    <m/>
    <s v="133"/>
    <m/>
    <m/>
    <m/>
    <m/>
    <s v="60"/>
    <n v="63"/>
    <x v="0"/>
  </r>
  <r>
    <n v="21"/>
    <n v="356315"/>
    <n v="2601210024673"/>
    <s v="OARCEA ANA"/>
    <n v="1284"/>
    <n v="1180"/>
    <s v="PINCOTA"/>
    <s v="DECEBAL"/>
    <s v="71"/>
    <m/>
    <m/>
    <m/>
    <m/>
    <s v="50"/>
    <n v="63"/>
    <x v="0"/>
  </r>
  <r>
    <n v="21"/>
    <n v="349152"/>
    <n v="2601211020046"/>
    <s v="POMLENYI IBOLYA"/>
    <n v="1297"/>
    <n v="206"/>
    <s v="ARAD"/>
    <s v="TRIBUNUL DOBRA"/>
    <s v="1"/>
    <m/>
    <m/>
    <m/>
    <s v="1"/>
    <s v="1"/>
    <n v="63"/>
    <x v="0"/>
  </r>
  <r>
    <n v="21"/>
    <n v="348797"/>
    <n v="2601211021873"/>
    <s v="AXENTE LUCICA"/>
    <n v="1281"/>
    <n v="158"/>
    <s v="OLARI/OLARI"/>
    <s v="NARCISELOR"/>
    <s v="90"/>
    <m/>
    <m/>
    <m/>
    <m/>
    <s v="92"/>
    <n v="63"/>
    <x v="0"/>
  </r>
  <r>
    <n v="21"/>
    <n v="348955"/>
    <n v="2601211024481"/>
    <s v="PLASTIN MARIA"/>
    <n v="1520"/>
    <n v="0"/>
    <s v="NADLAC"/>
    <s v="SLAVICI IOAN"/>
    <s v="170"/>
    <m/>
    <m/>
    <m/>
    <m/>
    <s v="42"/>
    <n v="63"/>
    <x v="0"/>
  </r>
  <r>
    <n v="21"/>
    <n v="348806"/>
    <n v="2601211024908"/>
    <s v="LUPEI BORITA"/>
    <n v="1282"/>
    <n v="456"/>
    <s v="CHISINDIA/CHISINDIA"/>
    <m/>
    <s v="412"/>
    <m/>
    <m/>
    <m/>
    <m/>
    <s v="101"/>
    <n v="63"/>
    <x v="0"/>
  </r>
  <r>
    <n v="21"/>
    <n v="331274"/>
    <n v="2601212020014"/>
    <s v="SZABO ECATERINA"/>
    <n v="2022"/>
    <n v="0"/>
    <s v="ARAD"/>
    <s v="ALBINELOR"/>
    <s v="8"/>
    <m/>
    <m/>
    <m/>
    <m/>
    <s v="8"/>
    <n v="63"/>
    <x v="0"/>
  </r>
  <r>
    <n v="21"/>
    <n v="349914"/>
    <n v="2601212020030"/>
    <s v="TURDA MARIANA"/>
    <n v="1985"/>
    <n v="0"/>
    <s v="ARAD"/>
    <s v="AZUR"/>
    <s v="2"/>
    <m/>
    <m/>
    <m/>
    <m/>
    <s v="8"/>
    <n v="63"/>
    <x v="0"/>
  </r>
  <r>
    <n v="21"/>
    <n v="349510"/>
    <n v="2601212024679"/>
    <s v="DAMACUS RAFILA"/>
    <n v="1567"/>
    <n v="0"/>
    <s v="PINCOTA"/>
    <s v="LIBERTATII"/>
    <s v="28"/>
    <m/>
    <m/>
    <m/>
    <m/>
    <s v="50"/>
    <n v="63"/>
    <x v="0"/>
  </r>
  <r>
    <n v="21"/>
    <n v="348787"/>
    <n v="2601213021879"/>
    <s v="KOVACS TUNDE"/>
    <n v="1682"/>
    <n v="326"/>
    <s v="CHISINEU-CRIS"/>
    <s v="CANEPII"/>
    <s v="34"/>
    <m/>
    <m/>
    <m/>
    <m/>
    <s v="22"/>
    <n v="63"/>
    <x v="0"/>
  </r>
  <r>
    <n v="21"/>
    <n v="206025"/>
    <n v="2601213023610"/>
    <s v="MOLNAR ILDIKA"/>
    <n v="1969"/>
    <n v="0"/>
    <s v="GHIOROC"/>
    <m/>
    <s v="371"/>
    <m/>
    <m/>
    <m/>
    <m/>
    <s v="32"/>
    <n v="63"/>
    <x v="0"/>
  </r>
  <r>
    <n v="21"/>
    <n v="348888"/>
    <n v="2601215020020"/>
    <s v="IOJA LUMINITA-MARIANA"/>
    <n v="1284"/>
    <n v="99"/>
    <s v="ARAD"/>
    <s v="REVOLUTIEI"/>
    <s v="66"/>
    <m/>
    <m/>
    <m/>
    <s v="12"/>
    <s v="1"/>
    <n v="63"/>
    <x v="0"/>
  </r>
  <r>
    <n v="21"/>
    <n v="349018"/>
    <n v="2601216020041"/>
    <s v="LUPOAIE ALEXANDRA"/>
    <n v="1767"/>
    <n v="0"/>
    <s v="ARAD"/>
    <s v="SATURN"/>
    <s v="14"/>
    <s v="A15"/>
    <s v="A"/>
    <m/>
    <s v="1"/>
    <s v="8"/>
    <n v="63"/>
    <x v="0"/>
  </r>
  <r>
    <n v="21"/>
    <n v="349202"/>
    <n v="2601216020074"/>
    <s v="VISAN ADRIANA"/>
    <n v="1562"/>
    <n v="288"/>
    <s v="ARAD"/>
    <s v="ELENA GHIBA BIRTA"/>
    <m/>
    <s v="40"/>
    <s v="C"/>
    <s v="4"/>
    <s v="10"/>
    <s v="1"/>
    <n v="63"/>
    <x v="0"/>
  </r>
  <r>
    <n v="21"/>
    <n v="350675"/>
    <n v="2601216020090"/>
    <s v="ROS ANUTA"/>
    <n v="1281"/>
    <n v="960"/>
    <s v="SANTANA"/>
    <s v="BISTRITEI"/>
    <s v="9"/>
    <m/>
    <m/>
    <m/>
    <m/>
    <s v="58"/>
    <n v="63"/>
    <x v="0"/>
  </r>
  <r>
    <n v="21"/>
    <n v="349403"/>
    <n v="2601216022625"/>
    <s v="MARIS CORNELIA"/>
    <n v="1831"/>
    <n v="0"/>
    <s v="CURTICI"/>
    <s v="ALBA IULIA"/>
    <s v="37"/>
    <m/>
    <m/>
    <m/>
    <m/>
    <s v="26"/>
    <n v="63"/>
    <x v="0"/>
  </r>
  <r>
    <n v="21"/>
    <n v="348882"/>
    <n v="2601216023619"/>
    <s v="RENTSCH RAVECA"/>
    <n v="1281"/>
    <n v="642"/>
    <s v="ZABRANI/ZABRANI"/>
    <m/>
    <s v="67"/>
    <m/>
    <m/>
    <m/>
    <m/>
    <s v="77"/>
    <n v="63"/>
    <x v="0"/>
  </r>
  <r>
    <n v="21"/>
    <n v="349456"/>
    <n v="2601217020034"/>
    <s v="WILDAU ERNA"/>
    <n v="1281"/>
    <n v="705"/>
    <s v="SAGU/SAGU"/>
    <m/>
    <s v="393"/>
    <m/>
    <m/>
    <m/>
    <m/>
    <s v="60"/>
    <n v="63"/>
    <x v="0"/>
  </r>
  <r>
    <n v="21"/>
    <n v="349190"/>
    <n v="2601217021871"/>
    <s v="POPA MARIA"/>
    <n v="1281"/>
    <n v="268"/>
    <s v="ADEA/SINTEA MARE"/>
    <m/>
    <s v="134"/>
    <m/>
    <m/>
    <m/>
    <m/>
    <s v="E03"/>
    <n v="63"/>
    <x v="0"/>
  </r>
  <r>
    <n v="21"/>
    <n v="349445"/>
    <n v="2601217023611"/>
    <s v="POP MARIA"/>
    <n v="1418"/>
    <n v="0"/>
    <s v="VLADIMIRESCU/VLADIMIR"/>
    <s v="IMPROPRIETARITILOR"/>
    <s v="24"/>
    <m/>
    <m/>
    <m/>
    <m/>
    <s v="76"/>
    <n v="63"/>
    <x v="0"/>
  </r>
  <r>
    <n v="21"/>
    <n v="349472"/>
    <n v="2601219024678"/>
    <s v="FAUR AURICA"/>
    <n v="1281"/>
    <n v="695"/>
    <s v="SELEUS/SELEUS"/>
    <m/>
    <s v="207"/>
    <m/>
    <m/>
    <m/>
    <m/>
    <s v="88"/>
    <n v="63"/>
    <x v="0"/>
  </r>
  <r>
    <n v="21"/>
    <n v="273761"/>
    <n v="2601221020017"/>
    <s v="COSOVEANU ANICA"/>
    <n v="1281"/>
    <n v="880"/>
    <s v="ARAD"/>
    <s v="PADURII"/>
    <s v="129"/>
    <m/>
    <m/>
    <m/>
    <m/>
    <s v="1"/>
    <n v="63"/>
    <x v="0"/>
  </r>
  <r>
    <n v="21"/>
    <n v="349298"/>
    <n v="2601222020028"/>
    <s v="LAZEA RODICA"/>
    <n v="1281"/>
    <n v="383"/>
    <s v="SANTANA"/>
    <s v="RODNEI"/>
    <s v="49"/>
    <m/>
    <m/>
    <m/>
    <m/>
    <s v="58"/>
    <n v="63"/>
    <x v="0"/>
  </r>
  <r>
    <n v="21"/>
    <n v="350449"/>
    <n v="2601223024909"/>
    <s v="LUSTREA MARIA"/>
    <n v="1281"/>
    <n v="548"/>
    <s v="BIRSA/BIRSA"/>
    <m/>
    <s v="219"/>
    <m/>
    <m/>
    <m/>
    <m/>
    <s v="46"/>
    <n v="63"/>
    <x v="0"/>
  </r>
  <r>
    <n v="21"/>
    <n v="248810"/>
    <n v="2601223070043"/>
    <s v="VASILACHI FANICA"/>
    <n v="2020"/>
    <n v="0"/>
    <s v="ARAD"/>
    <s v="LIVEZILOR"/>
    <s v="4"/>
    <m/>
    <m/>
    <m/>
    <s v="1"/>
    <s v="8"/>
    <n v="63"/>
    <x v="0"/>
  </r>
  <r>
    <n v="21"/>
    <n v="232019"/>
    <n v="2601225024672"/>
    <s v="DOBOS MARIA"/>
    <n v="1281"/>
    <n v="598"/>
    <s v="ARAD"/>
    <s v="G-RAL GHEORGHE MAGHER"/>
    <m/>
    <s v="329"/>
    <s v="B"/>
    <s v="4"/>
    <s v="15"/>
    <s v="7"/>
    <n v="63"/>
    <x v="0"/>
  </r>
  <r>
    <n v="21"/>
    <n v="356856"/>
    <n v="2601225330772"/>
    <s v="GUTMAN MARIA"/>
    <n v="1321"/>
    <n v="555"/>
    <s v="SEITIN/SEITIN"/>
    <s v="CIOCIRLIEI"/>
    <s v="5"/>
    <m/>
    <m/>
    <m/>
    <m/>
    <s v="61"/>
    <n v="63"/>
    <x v="0"/>
  </r>
  <r>
    <n v="21"/>
    <n v="350778"/>
    <n v="2601226020053"/>
    <s v="TOTH ANA"/>
    <n v="1518"/>
    <n v="0"/>
    <s v="ARAD"/>
    <s v="ZALAU"/>
    <s v="1"/>
    <s v="505"/>
    <m/>
    <m/>
    <s v="9"/>
    <s v="7"/>
    <n v="63"/>
    <x v="0"/>
  </r>
  <r>
    <n v="21"/>
    <n v="248760"/>
    <n v="2601226022807"/>
    <s v="PAVEL ELENA"/>
    <n v="1281"/>
    <n v="484"/>
    <s v="COM.BELIU"/>
    <s v="SAT.TAGADAU"/>
    <s v="206"/>
    <m/>
    <m/>
    <m/>
    <m/>
    <s v="15"/>
    <n v="63"/>
    <x v="0"/>
  </r>
  <r>
    <n v="21"/>
    <n v="314640"/>
    <n v="2601226024907"/>
    <s v="DUBAT LENUTA"/>
    <n v="1333"/>
    <n v="0"/>
    <s v="VIRFURILE/VIRFURILE"/>
    <s v="GARII"/>
    <s v="137"/>
    <m/>
    <m/>
    <m/>
    <m/>
    <s v="75"/>
    <n v="63"/>
    <x v="0"/>
  </r>
  <r>
    <n v="21"/>
    <n v="349471"/>
    <n v="2601227023617"/>
    <s v="LAZAR TUDORITA"/>
    <n v="1294"/>
    <n v="437"/>
    <s v="LIPOVA"/>
    <s v="NICOLAE BALCESCU"/>
    <s v="48"/>
    <m/>
    <m/>
    <m/>
    <m/>
    <s v="37"/>
    <n v="63"/>
    <x v="0"/>
  </r>
  <r>
    <n v="21"/>
    <n v="311082"/>
    <n v="2601228023611"/>
    <s v="CONSTANTIN SAVETA"/>
    <n v="2065"/>
    <n v="0"/>
    <s v="LIPOVA"/>
    <s v="AUREL VLAICU"/>
    <s v="18bis"/>
    <m/>
    <m/>
    <m/>
    <m/>
    <s v="37"/>
    <n v="63"/>
    <x v="0"/>
  </r>
  <r>
    <n v="21"/>
    <n v="349327"/>
    <n v="2601228024486"/>
    <s v="MESZAROS ANA-MARIA"/>
    <n v="1281"/>
    <n v="408"/>
    <s v="NADLAC"/>
    <s v="MIHAI VITEAZU"/>
    <s v="78"/>
    <m/>
    <m/>
    <m/>
    <m/>
    <s v="42"/>
    <n v="63"/>
    <x v="0"/>
  </r>
  <r>
    <n v="21"/>
    <n v="289037"/>
    <n v="2601228024902"/>
    <s v="TAMAS VIORICA"/>
    <n v="1281"/>
    <n v="897"/>
    <s v="LAZURI"/>
    <m/>
    <s v="68"/>
    <m/>
    <m/>
    <m/>
    <m/>
    <s v="75"/>
    <n v="63"/>
    <x v="0"/>
  </r>
  <r>
    <n v="21"/>
    <n v="352944"/>
    <n v="2601229020027"/>
    <s v="BALICA ADRIANA-CORNELIA"/>
    <n v="1439"/>
    <n v="0"/>
    <s v="ARAD"/>
    <s v="SIGHISOARA"/>
    <s v="3"/>
    <s v="530"/>
    <s v="A"/>
    <m/>
    <s v="3"/>
    <s v="7"/>
    <n v="63"/>
    <x v="0"/>
  </r>
  <r>
    <n v="21"/>
    <n v="318831"/>
    <n v="2601229021870"/>
    <s v="PAL ROZALIA"/>
    <n v="1331"/>
    <n v="293"/>
    <s v="SIMAND/SIMAND"/>
    <m/>
    <s v="1385"/>
    <m/>
    <m/>
    <m/>
    <m/>
    <s v="65"/>
    <n v="63"/>
    <x v="0"/>
  </r>
  <r>
    <n v="21"/>
    <n v="349482"/>
    <n v="2601229023612"/>
    <s v="DOBRA MAGDALENA"/>
    <n v="1281"/>
    <n v="326"/>
    <s v="LIPOVA"/>
    <s v="OBORULUI"/>
    <s v="6"/>
    <s v="A20"/>
    <s v="A"/>
    <s v="4"/>
    <s v="20"/>
    <s v="37"/>
    <n v="63"/>
    <x v="0"/>
  </r>
  <r>
    <n v="21"/>
    <n v="344288"/>
    <n v="2601231020012"/>
    <s v="BATRINU GEORGETA"/>
    <n v="2052"/>
    <n v="0"/>
    <s v="ARAD"/>
    <s v="BORSEC"/>
    <s v="1"/>
    <s v="601"/>
    <m/>
    <m/>
    <s v="16"/>
    <s v="7"/>
    <n v="63"/>
    <x v="0"/>
  </r>
  <r>
    <n v="21"/>
    <n v="349884"/>
    <n v="2610101010012"/>
    <s v="DANCIU ELENA"/>
    <n v="1407"/>
    <n v="0"/>
    <s v="SANTANA"/>
    <s v="CAMPULUI"/>
    <s v="134"/>
    <m/>
    <m/>
    <m/>
    <m/>
    <s v="58"/>
    <n v="63"/>
    <x v="0"/>
  </r>
  <r>
    <n v="21"/>
    <n v="316120"/>
    <n v="2610101020011"/>
    <s v="BORBANDI KLARA-ROZALIA"/>
    <n v="2179"/>
    <n v="0"/>
    <s v="ARAD"/>
    <s v="SATURN"/>
    <s v="10"/>
    <s v="A13"/>
    <s v="B"/>
    <m/>
    <s v="8"/>
    <s v="8"/>
    <n v="63"/>
    <x v="0"/>
  </r>
  <r>
    <n v="21"/>
    <n v="321077"/>
    <n v="2610101020036"/>
    <s v="GURBAN MARIA"/>
    <n v="2099"/>
    <n v="0"/>
    <s v="ARAD"/>
    <s v="RANDUNICII"/>
    <s v="23"/>
    <m/>
    <m/>
    <m/>
    <m/>
    <s v="1"/>
    <n v="63"/>
    <x v="0"/>
  </r>
  <r>
    <n v="21"/>
    <n v="349918"/>
    <n v="2610101020044"/>
    <s v="MATIUT ELENA"/>
    <n v="1548"/>
    <n v="0"/>
    <s v="ARAD"/>
    <s v="AUREL VLAICU"/>
    <s v="60-68"/>
    <m/>
    <s v="E"/>
    <m/>
    <s v="12"/>
    <s v="8"/>
    <n v="63"/>
    <x v="0"/>
  </r>
  <r>
    <n v="21"/>
    <n v="349742"/>
    <n v="2610101020095"/>
    <s v="DUMITRU IRINA"/>
    <n v="1281"/>
    <n v="366"/>
    <s v="HORIA/VLADIMIRESCU"/>
    <s v="ION I.C. BRATIANU"/>
    <s v="19"/>
    <m/>
    <m/>
    <m/>
    <m/>
    <s v="E03"/>
    <n v="63"/>
    <x v="0"/>
  </r>
  <r>
    <n v="21"/>
    <n v="349736"/>
    <n v="2610101021871"/>
    <s v="LUTAI FLORICA"/>
    <n v="1281"/>
    <n v="718"/>
    <s v="SIMAND/SIMAND"/>
    <m/>
    <s v="475"/>
    <m/>
    <m/>
    <m/>
    <m/>
    <s v="65"/>
    <n v="63"/>
    <x v="0"/>
  </r>
  <r>
    <n v="21"/>
    <n v="328259"/>
    <n v="2610101024906"/>
    <s v="DRONCA RODICA-ANA"/>
    <n v="2166"/>
    <n v="0"/>
    <s v="JOIA MARE/ALMAS"/>
    <m/>
    <s v="75"/>
    <m/>
    <m/>
    <m/>
    <m/>
    <s v="13"/>
    <n v="63"/>
    <x v="0"/>
  </r>
  <r>
    <n v="21"/>
    <n v="338465"/>
    <n v="2610101024930"/>
    <s v="NISTOR FLORITA-ELISABETA"/>
    <n v="1831"/>
    <n v="0"/>
    <s v="ALDESTI/BIRSA"/>
    <m/>
    <s v="151"/>
    <m/>
    <m/>
    <m/>
    <m/>
    <s v="46"/>
    <n v="63"/>
    <x v="0"/>
  </r>
  <r>
    <n v="21"/>
    <n v="351018"/>
    <n v="2610102020012"/>
    <s v="BULZAN IOANA"/>
    <n v="1409"/>
    <n v="0"/>
    <s v="ARAD"/>
    <s v="PREDEAL"/>
    <s v="12"/>
    <s v="2A"/>
    <s v="A"/>
    <m/>
    <s v="60"/>
    <s v="8"/>
    <n v="63"/>
    <x v="0"/>
  </r>
  <r>
    <n v="21"/>
    <n v="350244"/>
    <n v="2610102020063"/>
    <s v="ONODI IULIANA"/>
    <n v="1453"/>
    <n v="0"/>
    <s v="PEREGU MIC/PEREGU MAR"/>
    <m/>
    <s v="63"/>
    <m/>
    <m/>
    <m/>
    <m/>
    <s v="E03"/>
    <n v="63"/>
    <x v="0"/>
  </r>
  <r>
    <n v="21"/>
    <n v="317337"/>
    <n v="2610103020015"/>
    <s v="IGNISCA ELENA"/>
    <n v="1288"/>
    <n v="0"/>
    <s v="ARAD"/>
    <s v="LIVIU REBREANU"/>
    <m/>
    <s v="21"/>
    <s v="B"/>
    <s v="2"/>
    <s v="10"/>
    <s v="8"/>
    <n v="63"/>
    <x v="0"/>
  </r>
  <r>
    <n v="21"/>
    <n v="349778"/>
    <n v="2610103021877"/>
    <s v="IUONAS FLORICA"/>
    <n v="1912"/>
    <n v="0"/>
    <s v="NADAB/CHISINEU-CRIS"/>
    <s v="ARADULUI"/>
    <s v="43"/>
    <m/>
    <m/>
    <m/>
    <m/>
    <s v="22"/>
    <n v="63"/>
    <x v="0"/>
  </r>
  <r>
    <n v="21"/>
    <n v="350321"/>
    <n v="2610105020037"/>
    <s v="MOCUTA ELENA"/>
    <n v="1281"/>
    <n v="240"/>
    <s v="SANTANA"/>
    <s v="VASILE ALECSANDRI"/>
    <s v="21A"/>
    <m/>
    <m/>
    <m/>
    <m/>
    <s v="58"/>
    <n v="63"/>
    <x v="0"/>
  </r>
  <r>
    <n v="21"/>
    <n v="352540"/>
    <n v="2610105024907"/>
    <s v="TISCA RODICA"/>
    <n v="1281"/>
    <n v="170"/>
    <s v="TARMURE/HALMAGIU"/>
    <m/>
    <s v="49"/>
    <m/>
    <m/>
    <m/>
    <m/>
    <s v="35"/>
    <n v="63"/>
    <x v="0"/>
  </r>
  <r>
    <n v="21"/>
    <n v="349883"/>
    <n v="2610106024918"/>
    <s v="MIHET MARIANA-VIORICA"/>
    <n v="1281"/>
    <n v="144"/>
    <s v="CIL/ALMAS"/>
    <m/>
    <s v="137"/>
    <m/>
    <m/>
    <m/>
    <m/>
    <s v="13"/>
    <n v="63"/>
    <x v="0"/>
  </r>
  <r>
    <n v="21"/>
    <n v="353479"/>
    <n v="2610106110643"/>
    <s v="REDICA ANGELA"/>
    <n v="1325"/>
    <n v="0"/>
    <s v="PECICA"/>
    <s v="402"/>
    <s v="20"/>
    <m/>
    <m/>
    <m/>
    <m/>
    <s v="45"/>
    <n v="63"/>
    <x v="0"/>
  </r>
  <r>
    <n v="21"/>
    <n v="197970"/>
    <n v="2610107020024"/>
    <s v="KOVACS IRINA"/>
    <n v="1446"/>
    <n v="0"/>
    <s v="ARAD"/>
    <s v="FAURILOR"/>
    <s v="25"/>
    <m/>
    <m/>
    <m/>
    <m/>
    <s v="5"/>
    <n v="63"/>
    <x v="0"/>
  </r>
  <r>
    <n v="21"/>
    <n v="304806"/>
    <n v="2610107020032"/>
    <s v="PRISACARIU SANDA"/>
    <n v="1281"/>
    <n v="375"/>
    <s v="ARAD"/>
    <s v="NEPTUN"/>
    <s v="1"/>
    <s v="Y7"/>
    <s v="C"/>
    <m/>
    <s v="12"/>
    <s v="8"/>
    <n v="63"/>
    <x v="0"/>
  </r>
  <r>
    <n v="21"/>
    <n v="349766"/>
    <n v="2610107090033"/>
    <s v="ORASANU RODICA-CARMEN"/>
    <n v="1666"/>
    <n v="0"/>
    <s v="LUGUZAU/SILINDIA"/>
    <s v="5"/>
    <s v="82"/>
    <m/>
    <m/>
    <m/>
    <m/>
    <s v="36"/>
    <n v="63"/>
    <x v="0"/>
  </r>
  <r>
    <n v="21"/>
    <n v="350402"/>
    <n v="2610108020019"/>
    <s v="ARDELEAN LIDIA-IULIANA"/>
    <n v="1677"/>
    <n v="0"/>
    <s v="PECICA"/>
    <s v="213"/>
    <s v="7"/>
    <m/>
    <m/>
    <m/>
    <m/>
    <s v="45"/>
    <n v="63"/>
    <x v="0"/>
  </r>
  <r>
    <n v="21"/>
    <n v="351698"/>
    <n v="2610108020035"/>
    <s v="NYICZAS ANA"/>
    <n v="1312"/>
    <n v="739"/>
    <s v="ARAD"/>
    <s v="POETULUI"/>
    <m/>
    <s v="P2"/>
    <m/>
    <s v="4"/>
    <s v="17"/>
    <s v="8"/>
    <n v="63"/>
    <x v="0"/>
  </r>
  <r>
    <n v="21"/>
    <n v="255387"/>
    <n v="2610108020051"/>
    <s v="COVACI FILICA"/>
    <n v="2145"/>
    <n v="0"/>
    <s v="VLADIMIRESCU/VLADIMIR"/>
    <s v="POPA SAPCA"/>
    <s v="34"/>
    <m/>
    <m/>
    <m/>
    <m/>
    <s v="76"/>
    <n v="63"/>
    <x v="0"/>
  </r>
  <r>
    <n v="21"/>
    <n v="323969"/>
    <n v="2610109020054"/>
    <s v="SOMOGYI ILONA"/>
    <n v="2016"/>
    <n v="0"/>
    <s v="ARAD"/>
    <s v="TUNARILOR"/>
    <m/>
    <s v="25"/>
    <s v="B"/>
    <s v="2"/>
    <s v="10"/>
    <s v="1"/>
    <n v="63"/>
    <x v="0"/>
  </r>
  <r>
    <n v="21"/>
    <n v="350902"/>
    <n v="2610109020062"/>
    <s v="TOTH ROZALIA"/>
    <n v="1281"/>
    <n v="721"/>
    <s v="ARAD"/>
    <s v="ADY ENDRE"/>
    <s v="81"/>
    <m/>
    <m/>
    <m/>
    <m/>
    <s v="1"/>
    <n v="63"/>
    <x v="0"/>
  </r>
  <r>
    <n v="21"/>
    <n v="352534"/>
    <n v="2610109022808"/>
    <s v="NEAGU MARIA-LILIANA"/>
    <n v="1316"/>
    <n v="604"/>
    <s v="INEU"/>
    <s v="ION CREANGA"/>
    <s v="52"/>
    <m/>
    <m/>
    <m/>
    <m/>
    <s v="36"/>
    <n v="63"/>
    <x v="0"/>
  </r>
  <r>
    <n v="21"/>
    <n v="0"/>
    <n v="2610109023615"/>
    <s v="DANCIU  I MARIA"/>
    <n v="1683"/>
    <n v="0"/>
    <s v="CONOP"/>
    <s v="-"/>
    <s v="200"/>
    <s v="-"/>
    <s v="-"/>
    <s v="-"/>
    <s v="-"/>
    <s v="0"/>
    <n v="63"/>
    <x v="0"/>
  </r>
  <r>
    <n v="21"/>
    <n v="171800"/>
    <n v="2610110023624"/>
    <s v="POPA MARIOARA"/>
    <n v="1321"/>
    <n v="0"/>
    <s v="PETRIS"/>
    <s v="OBIRSIA"/>
    <s v="8"/>
    <m/>
    <m/>
    <m/>
    <m/>
    <s v="E08"/>
    <n v="63"/>
    <x v="0"/>
  </r>
  <r>
    <n v="21"/>
    <n v="349795"/>
    <n v="2610111020023"/>
    <s v="BEZEDEA MARIA"/>
    <n v="1637"/>
    <n v="0"/>
    <s v="ARAD"/>
    <s v="SCOALEI"/>
    <m/>
    <s v="X26"/>
    <s v="D"/>
    <s v="3"/>
    <s v="16"/>
    <s v="8"/>
    <n v="63"/>
    <x v="0"/>
  </r>
  <r>
    <n v="21"/>
    <n v="268294"/>
    <n v="2610111020031"/>
    <s v="BOLCAS LILIANA"/>
    <n v="1839"/>
    <n v="0"/>
    <s v="ARAD"/>
    <s v="STEFAN CEL MARE"/>
    <m/>
    <s v="12"/>
    <s v="B"/>
    <s v="4"/>
    <s v="16"/>
    <s v="4"/>
    <n v="63"/>
    <x v="0"/>
  </r>
  <r>
    <n v="21"/>
    <n v="351276"/>
    <n v="2610111020082"/>
    <s v="SAMOSAN MARIANA"/>
    <n v="1281"/>
    <n v="366"/>
    <s v="ARAD"/>
    <s v="OBEDENARU"/>
    <m/>
    <s v="X4"/>
    <s v="C"/>
    <s v="2"/>
    <s v="12"/>
    <s v="8"/>
    <n v="63"/>
    <x v="0"/>
  </r>
  <r>
    <n v="21"/>
    <n v="350274"/>
    <n v="2610111021877"/>
    <s v="IOANOVICI SILVIA"/>
    <n v="1281"/>
    <n v="697"/>
    <s v="SIMAND/SIMAND"/>
    <m/>
    <s v="59"/>
    <m/>
    <m/>
    <m/>
    <m/>
    <s v="65"/>
    <n v="63"/>
    <x v="0"/>
  </r>
  <r>
    <n v="21"/>
    <n v="351889"/>
    <n v="2610111022801"/>
    <s v="CIOLOCA DOINA"/>
    <n v="1284"/>
    <n v="665"/>
    <s v="ARAD"/>
    <s v="6 VANATORI"/>
    <s v="35-37"/>
    <s v="V7"/>
    <s v="B"/>
    <m/>
    <s v="4"/>
    <s v="1"/>
    <n v="63"/>
    <x v="0"/>
  </r>
  <r>
    <n v="21"/>
    <n v="319670"/>
    <n v="2610112020018"/>
    <s v="COSMA DOINITA"/>
    <n v="1910"/>
    <n v="0"/>
    <s v="INEU"/>
    <s v="MARASESTI"/>
    <s v="26"/>
    <m/>
    <m/>
    <m/>
    <m/>
    <s v="36"/>
    <n v="63"/>
    <x v="0"/>
  </r>
  <r>
    <n v="21"/>
    <n v="349959"/>
    <n v="2610112020026"/>
    <s v="RISTIN RODICA"/>
    <n v="1392"/>
    <n v="98"/>
    <s v="VLADIMIRESCU/VLADIMIR"/>
    <s v="PRIMAVERII"/>
    <s v="5"/>
    <s v="B2"/>
    <m/>
    <s v="1"/>
    <s v="4"/>
    <s v="76"/>
    <n v="63"/>
    <x v="0"/>
  </r>
  <r>
    <n v="21"/>
    <n v="304173"/>
    <n v="2610112023611"/>
    <s v="DAMIAN RODICA"/>
    <n v="1281"/>
    <n v="166"/>
    <s v="SIRIA/SIRIA"/>
    <s v="STEFAN CEL MARE"/>
    <s v="35"/>
    <m/>
    <m/>
    <m/>
    <m/>
    <s v="66"/>
    <n v="63"/>
    <x v="0"/>
  </r>
  <r>
    <n v="21"/>
    <n v="352761"/>
    <n v="2610113021872"/>
    <s v="FAUR MARIA-EMILIA"/>
    <n v="1770"/>
    <n v="0"/>
    <s v="ARAD"/>
    <s v="PETRU MAIOR"/>
    <s v="1/11"/>
    <m/>
    <m/>
    <m/>
    <m/>
    <s v="8"/>
    <n v="63"/>
    <x v="0"/>
  </r>
  <r>
    <n v="21"/>
    <n v="350560"/>
    <n v="2610113204370"/>
    <s v="SUSAN AURELIA"/>
    <n v="1281"/>
    <n v="260"/>
    <s v="IACOBINI/BRAZII"/>
    <m/>
    <s v="58"/>
    <m/>
    <m/>
    <m/>
    <m/>
    <s v="34"/>
    <n v="63"/>
    <x v="0"/>
  </r>
  <r>
    <n v="21"/>
    <n v="227464"/>
    <n v="2610114020021"/>
    <s v="MICULICI RODICA"/>
    <n v="1713"/>
    <n v="0"/>
    <s v="ARAD"/>
    <s v="IMASULUI"/>
    <m/>
    <s v="4 A"/>
    <s v="A"/>
    <s v="I"/>
    <s v="3"/>
    <s v="7"/>
    <n v="63"/>
    <x v="0"/>
  </r>
  <r>
    <n v="21"/>
    <n v="350454"/>
    <n v="2610114020031"/>
    <s v="PUSCAS ELISABETA"/>
    <n v="1281"/>
    <n v="506"/>
    <s v="ARAD"/>
    <s v="MALIN"/>
    <s v="19A"/>
    <m/>
    <m/>
    <m/>
    <m/>
    <s v="8"/>
    <n v="63"/>
    <x v="0"/>
  </r>
  <r>
    <n v="21"/>
    <n v="350386"/>
    <n v="2610114021875"/>
    <s v="KOZMA MARIA"/>
    <n v="1281"/>
    <n v="257"/>
    <s v="OLARI/OLARI"/>
    <s v="MICA"/>
    <s v="52"/>
    <m/>
    <m/>
    <m/>
    <m/>
    <s v="92"/>
    <n v="63"/>
    <x v="0"/>
  </r>
  <r>
    <n v="21"/>
    <n v="273440"/>
    <n v="2610114022801"/>
    <s v="PALCA AURELIA"/>
    <n v="2002"/>
    <n v="0"/>
    <s v="TIRNOVA"/>
    <m/>
    <s v="397"/>
    <m/>
    <m/>
    <m/>
    <m/>
    <s v="69"/>
    <n v="63"/>
    <x v="0"/>
  </r>
  <r>
    <n v="21"/>
    <n v="199512"/>
    <n v="2610114024901"/>
    <s v="IUHASZ VICTORIA"/>
    <n v="1281"/>
    <n v="690"/>
    <s v="SEBIS"/>
    <s v="LACRAMIOARELOR"/>
    <s v="4"/>
    <m/>
    <m/>
    <m/>
    <m/>
    <s v="53"/>
    <n v="63"/>
    <x v="0"/>
  </r>
  <r>
    <n v="21"/>
    <n v="350085"/>
    <n v="2610115020016"/>
    <s v="CINDEA MARIOARA"/>
    <n v="1531"/>
    <n v="0"/>
    <s v="ARAD"/>
    <s v="MIORITA"/>
    <s v="4-20"/>
    <s v="247"/>
    <s v="A"/>
    <m/>
    <s v="11"/>
    <s v="7"/>
    <n v="63"/>
    <x v="0"/>
  </r>
  <r>
    <n v="21"/>
    <n v="329709"/>
    <n v="2610115021878"/>
    <s v="BOCA ANISOARA"/>
    <n v="1986"/>
    <n v="0"/>
    <s v="ARAD"/>
    <s v="EFTIMIE MURGU"/>
    <s v="23"/>
    <m/>
    <m/>
    <m/>
    <m/>
    <s v="1"/>
    <n v="63"/>
    <x v="0"/>
  </r>
  <r>
    <n v="21"/>
    <n v="314558"/>
    <n v="2610116024905"/>
    <s v="BIRAU FLOARE"/>
    <n v="1281"/>
    <n v="923"/>
    <s v="DIECI/DIECI"/>
    <m/>
    <s v="49"/>
    <m/>
    <m/>
    <m/>
    <m/>
    <s v="102"/>
    <n v="63"/>
    <x v="0"/>
  </r>
  <r>
    <n v="21"/>
    <n v="198827"/>
    <n v="2610116163229"/>
    <s v="DOBRA AURORA"/>
    <n v="1281"/>
    <n v="125"/>
    <s v="ARAD"/>
    <s v="T.VLADIMIRESCU"/>
    <s v="5"/>
    <m/>
    <m/>
    <m/>
    <s v="5"/>
    <s v="1"/>
    <n v="63"/>
    <x v="0"/>
  </r>
  <r>
    <n v="21"/>
    <n v="350301"/>
    <n v="2610117020021"/>
    <s v="ILONCA ANGELICA"/>
    <n v="1284"/>
    <n v="426"/>
    <s v="ARAD"/>
    <s v="ZORELELOR"/>
    <s v="5"/>
    <s v="118"/>
    <s v="B"/>
    <m/>
    <s v="4"/>
    <s v="7"/>
    <n v="63"/>
    <x v="0"/>
  </r>
  <r>
    <n v="21"/>
    <n v="350649"/>
    <n v="2610117020062"/>
    <s v="PAP MARIA"/>
    <n v="1281"/>
    <n v="120"/>
    <s v="PECICA"/>
    <s v="219"/>
    <s v="5"/>
    <m/>
    <m/>
    <m/>
    <m/>
    <s v="45"/>
    <n v="63"/>
    <x v="0"/>
  </r>
  <r>
    <n v="21"/>
    <n v="351667"/>
    <n v="2610117024676"/>
    <s v="BUDA AURICA-FLORICA"/>
    <n v="1281"/>
    <n v="381"/>
    <s v="SIRIA/SIRIA"/>
    <s v="MIHAI VITEAZU"/>
    <s v="768"/>
    <m/>
    <m/>
    <m/>
    <m/>
    <s v="66"/>
    <n v="63"/>
    <x v="0"/>
  </r>
  <r>
    <n v="21"/>
    <n v="351627"/>
    <n v="2610118020022"/>
    <s v="CIOBANU ELENA"/>
    <n v="1281"/>
    <n v="546"/>
    <s v="ARAD"/>
    <s v="AMARA"/>
    <s v="3"/>
    <s v="X37"/>
    <s v="B"/>
    <s v="1"/>
    <s v="6"/>
    <s v="8"/>
    <n v="63"/>
    <x v="0"/>
  </r>
  <r>
    <n v="21"/>
    <n v="350743"/>
    <n v="2610119020051"/>
    <s v="TOADER ELENA"/>
    <n v="1281"/>
    <n v="29"/>
    <s v="HORIA/VLADIMIRESCU"/>
    <s v="?TEFAN CICIO POP"/>
    <s v="20"/>
    <m/>
    <m/>
    <m/>
    <m/>
    <s v="E03"/>
    <n v="63"/>
    <x v="0"/>
  </r>
  <r>
    <n v="21"/>
    <n v="273244"/>
    <n v="2610119022803"/>
    <s v="TOMUTA FLORICA"/>
    <n v="1645"/>
    <n v="0"/>
    <s v="COM.TARNOVA"/>
    <s v="SAT DUD"/>
    <s v="209"/>
    <m/>
    <m/>
    <m/>
    <m/>
    <s v="E07"/>
    <n v="63"/>
    <x v="0"/>
  </r>
  <r>
    <n v="21"/>
    <n v="305475"/>
    <n v="2610120020018"/>
    <s v="CRACIUN GEORGETA"/>
    <n v="1281"/>
    <n v="45"/>
    <s v="SATU MARE/SECUSIGIU"/>
    <m/>
    <s v="205"/>
    <m/>
    <m/>
    <m/>
    <m/>
    <s v="54"/>
    <n v="63"/>
    <x v="0"/>
  </r>
  <r>
    <n v="21"/>
    <n v="333335"/>
    <n v="2610120024488"/>
    <s v="JICMAN MARIANA"/>
    <n v="1877"/>
    <n v="0"/>
    <s v="NADLAC"/>
    <s v="NICOLAE BALCESCU"/>
    <s v="63"/>
    <m/>
    <m/>
    <m/>
    <m/>
    <s v="42"/>
    <n v="63"/>
    <x v="0"/>
  </r>
  <r>
    <n v="21"/>
    <n v="197257"/>
    <n v="2610121020061"/>
    <s v="TAMAS EUDOCHIA"/>
    <n v="1281"/>
    <n v="693"/>
    <s v="VLADIMIRESCU"/>
    <s v="HORIA"/>
    <s v="324"/>
    <m/>
    <m/>
    <m/>
    <m/>
    <s v="E03"/>
    <n v="63"/>
    <x v="0"/>
  </r>
  <r>
    <n v="21"/>
    <n v="350978"/>
    <n v="2610122020013"/>
    <s v="CHIOREAN ANA"/>
    <n v="1304"/>
    <n v="0"/>
    <s v="ARAD"/>
    <s v="ZORILOR"/>
    <m/>
    <s v="1"/>
    <s v="E"/>
    <s v="4"/>
    <s v="18"/>
    <s v="1"/>
    <n v="63"/>
    <x v="0"/>
  </r>
  <r>
    <n v="21"/>
    <n v="350427"/>
    <n v="2610122333204"/>
    <s v="VALEA BRINDUSA"/>
    <n v="1465"/>
    <n v="417"/>
    <s v="SUSANI/IGNESTI"/>
    <m/>
    <s v="94"/>
    <m/>
    <m/>
    <m/>
    <m/>
    <s v="E07"/>
    <n v="63"/>
    <x v="0"/>
  </r>
  <r>
    <n v="21"/>
    <n v="324396"/>
    <n v="2610123020040"/>
    <s v="GRIGORE ANA-LENUTA"/>
    <n v="1281"/>
    <n v="47"/>
    <s v="ARAD"/>
    <s v="GHEORGHE DOJA"/>
    <s v="101"/>
    <m/>
    <m/>
    <m/>
    <s v="3"/>
    <s v="1"/>
    <n v="63"/>
    <x v="0"/>
  </r>
  <r>
    <n v="21"/>
    <n v="346261"/>
    <n v="2610123020067"/>
    <s v="NICOARA DORINA"/>
    <n v="1844"/>
    <n v="0"/>
    <s v="CICIR/VLADIMIRESCU"/>
    <m/>
    <s v="49"/>
    <m/>
    <m/>
    <m/>
    <m/>
    <s v="E03"/>
    <n v="63"/>
    <x v="0"/>
  </r>
  <r>
    <n v="21"/>
    <n v="316322"/>
    <n v="2610123020075"/>
    <s v="TODA MINERVA"/>
    <n v="1982"/>
    <n v="0"/>
    <s v="ARAD"/>
    <s v="SATURN"/>
    <m/>
    <s v="A22"/>
    <s v="B"/>
    <s v="1"/>
    <s v="4"/>
    <s v="8"/>
    <n v="63"/>
    <x v="0"/>
  </r>
  <r>
    <n v="21"/>
    <n v="350418"/>
    <n v="2610123024670"/>
    <s v="GHERDAN CAMELIA-OTILIA"/>
    <n v="1684"/>
    <n v="685"/>
    <s v="PINCOTA"/>
    <s v="CRISAN"/>
    <s v="31"/>
    <m/>
    <m/>
    <m/>
    <m/>
    <s v="50"/>
    <n v="63"/>
    <x v="0"/>
  </r>
  <r>
    <n v="21"/>
    <n v="350645"/>
    <n v="2610124024673"/>
    <s v="OLARIU CORNELIA"/>
    <n v="1281"/>
    <n v="278"/>
    <s v="MADERAT/PINCOTA"/>
    <m/>
    <s v="431"/>
    <m/>
    <m/>
    <m/>
    <m/>
    <s v="50"/>
    <n v="63"/>
    <x v="0"/>
  </r>
  <r>
    <n v="21"/>
    <n v="352849"/>
    <n v="2610125020062"/>
    <s v="CIORNEI MARITA"/>
    <n v="1395"/>
    <n v="544"/>
    <s v="SATU MARE/SECUSIGIU"/>
    <m/>
    <s v="78"/>
    <m/>
    <m/>
    <m/>
    <m/>
    <s v="54"/>
    <n v="63"/>
    <x v="0"/>
  </r>
  <r>
    <n v="21"/>
    <n v="284707"/>
    <n v="2610126020022"/>
    <s v="TIMOFTE MARIA"/>
    <n v="1596"/>
    <n v="0"/>
    <s v="SOFRONEA"/>
    <s v="14"/>
    <s v="17"/>
    <m/>
    <m/>
    <m/>
    <m/>
    <s v="E03"/>
    <n v="63"/>
    <x v="0"/>
  </r>
  <r>
    <n v="21"/>
    <n v="321047"/>
    <n v="2610126022800"/>
    <s v="DUGHI FLORICA"/>
    <n v="1281"/>
    <n v="1019"/>
    <s v="INEU"/>
    <s v="STEFAN CEL MARE"/>
    <s v="21"/>
    <m/>
    <m/>
    <m/>
    <m/>
    <s v="36"/>
    <n v="63"/>
    <x v="0"/>
  </r>
  <r>
    <n v="21"/>
    <n v="350861"/>
    <n v="2610128020060"/>
    <s v="PADURET FLORICA"/>
    <n v="1281"/>
    <n v="465"/>
    <s v="SELEUS"/>
    <m/>
    <s v="139"/>
    <m/>
    <m/>
    <m/>
    <m/>
    <s v="88"/>
    <n v="63"/>
    <x v="0"/>
  </r>
  <r>
    <n v="21"/>
    <n v="348505"/>
    <n v="2610128124038"/>
    <s v="BAN VALERIA"/>
    <n v="1281"/>
    <n v="7"/>
    <s v="BONTESTI"/>
    <m/>
    <s v="268"/>
    <m/>
    <m/>
    <m/>
    <m/>
    <s v="34"/>
    <n v="63"/>
    <x v="0"/>
  </r>
  <r>
    <n v="21"/>
    <n v="353957"/>
    <n v="2610128361938"/>
    <s v="LEFTER LUCIA"/>
    <n v="1281"/>
    <n v="392"/>
    <s v="ARAD"/>
    <s v="6 VANATORI"/>
    <s v="94"/>
    <m/>
    <m/>
    <m/>
    <m/>
    <s v="1"/>
    <n v="63"/>
    <x v="0"/>
  </r>
  <r>
    <n v="21"/>
    <n v="350832"/>
    <n v="2610129020012"/>
    <s v="GHERMAN MARIA"/>
    <n v="2044"/>
    <n v="0"/>
    <s v="ARAD"/>
    <s v="TUSNAD"/>
    <s v="3"/>
    <s v="525"/>
    <m/>
    <m/>
    <s v="5"/>
    <s v="7"/>
    <n v="63"/>
    <x v="0"/>
  </r>
  <r>
    <n v="21"/>
    <n v="326461"/>
    <n v="2610129020020"/>
    <s v="POLEAC MARIA"/>
    <n v="1681"/>
    <n v="0"/>
    <s v="ARAD"/>
    <s v="ROMANILOR"/>
    <s v="14"/>
    <s v="C2-1"/>
    <m/>
    <s v="2"/>
    <s v="11"/>
    <s v="1"/>
    <n v="63"/>
    <x v="0"/>
  </r>
  <r>
    <n v="21"/>
    <n v="351166"/>
    <n v="2610130023625"/>
    <s v="RANCU MIUTA-VIORICA"/>
    <n v="1596"/>
    <n v="0"/>
    <s v="LIPOVA"/>
    <s v="CLOSCA"/>
    <s v="44"/>
    <m/>
    <m/>
    <m/>
    <m/>
    <s v="37"/>
    <n v="63"/>
    <x v="0"/>
  </r>
  <r>
    <n v="21"/>
    <n v="290877"/>
    <n v="2610130023633"/>
    <s v="FRANCESCU MARIOARA"/>
    <n v="1281"/>
    <n v="597"/>
    <s v="LIPOVA"/>
    <s v="STEFAN CEL MARE"/>
    <s v="30"/>
    <m/>
    <m/>
    <m/>
    <m/>
    <s v="37"/>
    <n v="63"/>
    <x v="0"/>
  </r>
  <r>
    <n v="21"/>
    <n v="351011"/>
    <n v="2610131022626"/>
    <s v="OZE IULIANA"/>
    <n v="1281"/>
    <n v="230"/>
    <s v="ARAD"/>
    <s v="SIMION POPA"/>
    <s v="8"/>
    <s v="136"/>
    <m/>
    <m/>
    <s v="10"/>
    <s v="7"/>
    <n v="63"/>
    <x v="0"/>
  </r>
  <r>
    <n v="21"/>
    <n v="350568"/>
    <n v="2610201020013"/>
    <s v="MIHUTA MARIANA"/>
    <n v="1414"/>
    <n v="0"/>
    <s v="ARAD"/>
    <s v="CLUJULUI"/>
    <m/>
    <s v="74"/>
    <s v="A"/>
    <m/>
    <s v="2"/>
    <s v="1"/>
    <n v="63"/>
    <x v="0"/>
  </r>
  <r>
    <n v="21"/>
    <n v="350570"/>
    <n v="2610201020031"/>
    <s v="MUZSI ILEANA"/>
    <n v="1281"/>
    <n v="83"/>
    <s v="VINGA/VINGA"/>
    <m/>
    <s v="384"/>
    <m/>
    <m/>
    <m/>
    <m/>
    <s v="73"/>
    <n v="63"/>
    <x v="0"/>
  </r>
  <r>
    <n v="21"/>
    <n v="350480"/>
    <n v="2610202024486"/>
    <s v="POPSE MARIOARA"/>
    <n v="1641"/>
    <n v="0"/>
    <s v="SEMLAC/SEMLAC"/>
    <m/>
    <s v="660"/>
    <m/>
    <m/>
    <m/>
    <m/>
    <s v="55"/>
    <n v="63"/>
    <x v="0"/>
  </r>
  <r>
    <n v="21"/>
    <n v="350821"/>
    <n v="2610202024689"/>
    <s v="PASCA ELISABETA"/>
    <n v="1281"/>
    <n v="90"/>
    <s v="COVASINT/COVASINT"/>
    <s v="CAP?UNILOR"/>
    <s v="69"/>
    <m/>
    <m/>
    <m/>
    <m/>
    <s v="24"/>
    <n v="63"/>
    <x v="0"/>
  </r>
  <r>
    <n v="21"/>
    <n v="350818"/>
    <n v="2610203020019"/>
    <s v="MOT ELENA"/>
    <n v="1647"/>
    <n v="0"/>
    <s v="ARAD"/>
    <s v="TARGULUI"/>
    <s v="5-7"/>
    <s v="15"/>
    <s v="A"/>
    <m/>
    <s v="1"/>
    <s v="8"/>
    <n v="63"/>
    <x v="0"/>
  </r>
  <r>
    <n v="21"/>
    <n v="341261"/>
    <n v="2610203020086"/>
    <s v="SAMOILA FLORICA-CORNELIA"/>
    <n v="1550"/>
    <n v="186"/>
    <s v="VLADIMIRESCU/VLADIMIR"/>
    <s v="CUZA VODA"/>
    <s v="5"/>
    <m/>
    <m/>
    <m/>
    <m/>
    <s v="76"/>
    <n v="63"/>
    <x v="0"/>
  </r>
  <r>
    <n v="21"/>
    <n v="350576"/>
    <n v="2610203022805"/>
    <s v="OANA VIORICA"/>
    <n v="1633"/>
    <n v="0"/>
    <s v="ARAD"/>
    <s v="MIRON COSTIN"/>
    <s v="16-22"/>
    <s v="B"/>
    <s v="C"/>
    <m/>
    <s v="13"/>
    <s v="1"/>
    <n v="63"/>
    <x v="0"/>
  </r>
  <r>
    <n v="21"/>
    <n v="316222"/>
    <n v="2610203024673"/>
    <s v="BALC VIORICA"/>
    <n v="2032"/>
    <n v="0"/>
    <s v="SIRIA/SIRIA"/>
    <s v="TACHE IONESCU"/>
    <s v="1745"/>
    <m/>
    <m/>
    <m/>
    <m/>
    <s v="66"/>
    <n v="63"/>
    <x v="0"/>
  </r>
  <r>
    <n v="21"/>
    <n v="350533"/>
    <n v="2610204020046"/>
    <s v="DARAU MAGDA"/>
    <n v="1282"/>
    <n v="298"/>
    <s v="PESCARI/GURAHONT"/>
    <m/>
    <s v="150"/>
    <m/>
    <m/>
    <m/>
    <m/>
    <s v="34"/>
    <n v="63"/>
    <x v="0"/>
  </r>
  <r>
    <n v="21"/>
    <n v="350991"/>
    <n v="2610204020054"/>
    <s v="TRINC FLORICA"/>
    <n v="1520"/>
    <n v="0"/>
    <s v="ARAD"/>
    <s v="MIORITA"/>
    <s v="51"/>
    <s v="203"/>
    <s v="B"/>
    <s v="4"/>
    <s v="19"/>
    <s v="7"/>
    <n v="63"/>
    <x v="0"/>
  </r>
  <r>
    <n v="21"/>
    <n v="354089"/>
    <n v="2610204163231"/>
    <s v="PASARE ROZALIA"/>
    <n v="1281"/>
    <n v="852"/>
    <s v="ARAD"/>
    <s v="SEVER BOCU"/>
    <s v="31"/>
    <m/>
    <m/>
    <m/>
    <m/>
    <s v="7"/>
    <n v="63"/>
    <x v="0"/>
  </r>
  <r>
    <n v="21"/>
    <n v="315823"/>
    <n v="2610205020014"/>
    <s v="BONDOR ADRIANA"/>
    <n v="2051"/>
    <n v="0"/>
    <s v="ARAD"/>
    <s v="ROZELOR"/>
    <s v="100"/>
    <m/>
    <m/>
    <m/>
    <m/>
    <s v="1"/>
    <n v="63"/>
    <x v="0"/>
  </r>
  <r>
    <n v="21"/>
    <n v="308451"/>
    <n v="2610205020057"/>
    <s v="SARMAS TAVIFTA"/>
    <n v="2097"/>
    <n v="0"/>
    <s v="PECICA"/>
    <s v="205"/>
    <s v="6"/>
    <m/>
    <m/>
    <m/>
    <s v="9"/>
    <s v="45"/>
    <n v="63"/>
    <x v="0"/>
  </r>
  <r>
    <n v="21"/>
    <n v="350435"/>
    <n v="2610206020017"/>
    <s v="BRADEA TEODORA-GEORGETA"/>
    <n v="1287"/>
    <n v="191"/>
    <s v="ARAD"/>
    <s v="ROMANILOR"/>
    <s v="12"/>
    <s v="C2"/>
    <s v="B"/>
    <s v="3"/>
    <s v="15"/>
    <s v="1"/>
    <n v="63"/>
    <x v="0"/>
  </r>
  <r>
    <n v="21"/>
    <n v="351046"/>
    <n v="2610206020041"/>
    <s v="POPA ELENA"/>
    <n v="1838"/>
    <n v="0"/>
    <s v="ARAD"/>
    <s v="PIONIERILOR"/>
    <m/>
    <s v="50"/>
    <s v="A"/>
    <s v="3"/>
    <s v="8"/>
    <s v="1"/>
    <n v="63"/>
    <x v="0"/>
  </r>
  <r>
    <n v="21"/>
    <n v="351000"/>
    <n v="2610206020084"/>
    <s v="STEIGBERGER VERONICA"/>
    <n v="1281"/>
    <n v="712"/>
    <s v="ARAD"/>
    <s v="ALE. ROMANTA"/>
    <s v="2"/>
    <s v="O"/>
    <m/>
    <m/>
    <s v="85"/>
    <s v="1"/>
    <n v="63"/>
    <x v="0"/>
  </r>
  <r>
    <n v="21"/>
    <n v="316574"/>
    <n v="2610206022803"/>
    <s v="BOLOG ELENA"/>
    <n v="1316"/>
    <n v="0"/>
    <s v="BELIU/BELIU"/>
    <m/>
    <s v="503"/>
    <m/>
    <m/>
    <m/>
    <m/>
    <s v="15"/>
    <n v="63"/>
    <x v="0"/>
  </r>
  <r>
    <n v="21"/>
    <n v="266406"/>
    <n v="2610206023610"/>
    <s v="HANC SILVIA"/>
    <n v="1281"/>
    <n v="211"/>
    <s v="SIMBATENI"/>
    <s v="COM.PAULIS"/>
    <s v="468"/>
    <m/>
    <m/>
    <m/>
    <m/>
    <s v="E08"/>
    <n v="63"/>
    <x v="0"/>
  </r>
  <r>
    <n v="21"/>
    <n v="350625"/>
    <n v="2610207020036"/>
    <s v="BARTIS ELISABETA"/>
    <n v="1798"/>
    <n v="0"/>
    <s v="ARAD"/>
    <s v="FAGET"/>
    <s v="1"/>
    <s v="D"/>
    <s v="C"/>
    <s v="2"/>
    <s v="10"/>
    <s v="1"/>
    <n v="63"/>
    <x v="0"/>
  </r>
  <r>
    <n v="21"/>
    <n v="350664"/>
    <n v="2610207020044"/>
    <s v="COLOMPAR ROZALIA"/>
    <n v="1600"/>
    <n v="279"/>
    <s v="SANTANA"/>
    <s v="POETULUI"/>
    <s v="12"/>
    <m/>
    <m/>
    <m/>
    <m/>
    <s v="58"/>
    <n v="63"/>
    <x v="0"/>
  </r>
  <r>
    <n v="21"/>
    <n v="350429"/>
    <n v="2610207024906"/>
    <s v="OPRUSA LENUTA"/>
    <n v="1282"/>
    <n v="229"/>
    <s v="DEZNA/DEZNA"/>
    <s v="NARCISELOR"/>
    <s v="4"/>
    <m/>
    <m/>
    <m/>
    <m/>
    <s v="27"/>
    <n v="63"/>
    <x v="0"/>
  </r>
  <r>
    <n v="21"/>
    <n v="353933"/>
    <n v="2610207292080"/>
    <s v="BRAD ELENA"/>
    <n v="1676"/>
    <n v="0"/>
    <s v="ARAD"/>
    <s v="METIANU"/>
    <s v="1"/>
    <m/>
    <s v="B"/>
    <m/>
    <s v="4"/>
    <s v="1"/>
    <n v="63"/>
    <x v="0"/>
  </r>
  <r>
    <n v="21"/>
    <n v="350624"/>
    <n v="2610208020047"/>
    <s v="FITIU RODICA"/>
    <n v="1281"/>
    <n v="170"/>
    <s v="ARAD"/>
    <s v="PIONIERILOR"/>
    <m/>
    <s v="56"/>
    <s v="B"/>
    <m/>
    <s v="1"/>
    <s v="1"/>
    <n v="63"/>
    <x v="0"/>
  </r>
  <r>
    <n v="21"/>
    <n v="350829"/>
    <n v="2610208021874"/>
    <s v="TODA ANA"/>
    <n v="1303"/>
    <n v="0"/>
    <s v="NADAB/CHISINEU-CRIS"/>
    <s v="IOAN SLAVICI"/>
    <s v="4"/>
    <m/>
    <m/>
    <m/>
    <m/>
    <s v="E03"/>
    <n v="63"/>
    <x v="0"/>
  </r>
  <r>
    <n v="21"/>
    <n v="288578"/>
    <n v="2610208354795"/>
    <s v="VASTAG SILVIA"/>
    <n v="1313"/>
    <n v="0"/>
    <s v="IRATOSU/IRATOSU"/>
    <m/>
    <s v="772"/>
    <s v="P2"/>
    <s v="A"/>
    <m/>
    <s v="1"/>
    <s v="81"/>
    <n v="63"/>
    <x v="0"/>
  </r>
  <r>
    <n v="21"/>
    <n v="350759"/>
    <n v="2610209020023"/>
    <s v="BABINET MIRELLA-SIMONA"/>
    <n v="1281"/>
    <n v="300"/>
    <s v="SANTANA"/>
    <s v="CAMPULUI"/>
    <s v="112"/>
    <m/>
    <m/>
    <m/>
    <m/>
    <s v="58"/>
    <n v="63"/>
    <x v="0"/>
  </r>
  <r>
    <n v="21"/>
    <n v="318038"/>
    <n v="2610209022801"/>
    <s v="BULZAN LIVIA"/>
    <n v="2048"/>
    <n v="0"/>
    <s v="BELIU/BELIU"/>
    <m/>
    <s v="144"/>
    <m/>
    <m/>
    <m/>
    <m/>
    <s v="15"/>
    <n v="63"/>
    <x v="0"/>
  </r>
  <r>
    <n v="21"/>
    <n v="350653"/>
    <n v="2610209024901"/>
    <s v="BOTEA MARIA"/>
    <n v="1281"/>
    <n v="725"/>
    <s v="SANTANA"/>
    <s v="RODNEI"/>
    <s v="41A"/>
    <m/>
    <m/>
    <m/>
    <m/>
    <s v="58"/>
    <n v="63"/>
    <x v="0"/>
  </r>
  <r>
    <n v="21"/>
    <n v="350667"/>
    <n v="2610210021878"/>
    <s v="DOLGA RODICA"/>
    <n v="1752"/>
    <n v="0"/>
    <s v="CHISINEU-CRIS"/>
    <s v="STEFAN CEL MARE"/>
    <s v="45"/>
    <m/>
    <m/>
    <m/>
    <m/>
    <s v="22"/>
    <n v="63"/>
    <x v="0"/>
  </r>
  <r>
    <n v="21"/>
    <n v="356919"/>
    <n v="2610210024910"/>
    <s v="GUGUT ELENA"/>
    <n v="1550"/>
    <n v="1049"/>
    <s v="IONESTI/HALMAGIU"/>
    <m/>
    <s v="15"/>
    <m/>
    <m/>
    <m/>
    <m/>
    <s v="35"/>
    <n v="63"/>
    <x v="0"/>
  </r>
  <r>
    <n v="21"/>
    <n v="350995"/>
    <n v="2610211020035"/>
    <s v="HANIS LIDIA"/>
    <n v="1740"/>
    <n v="553"/>
    <s v="ARAD"/>
    <s v="TRANSILVANIEI"/>
    <s v="22"/>
    <m/>
    <m/>
    <m/>
    <s v="2"/>
    <s v="1"/>
    <n v="63"/>
    <x v="0"/>
  </r>
  <r>
    <n v="21"/>
    <n v="217175"/>
    <n v="2610211022813"/>
    <s v="BALA FLORENTINA-ANITA"/>
    <n v="1351"/>
    <n v="432"/>
    <s v="TIRNOVA"/>
    <s v="DRAUT"/>
    <s v="322"/>
    <m/>
    <m/>
    <m/>
    <m/>
    <s v="E07"/>
    <n v="63"/>
    <x v="0"/>
  </r>
  <r>
    <n v="21"/>
    <n v="350117"/>
    <n v="2610212022808"/>
    <s v="BULZAN ELENA"/>
    <n v="1961"/>
    <n v="0"/>
    <s v="BELIU/BELIU"/>
    <s v="16"/>
    <s v="227"/>
    <m/>
    <m/>
    <m/>
    <m/>
    <s v="15"/>
    <n v="63"/>
    <x v="0"/>
  </r>
  <r>
    <n v="21"/>
    <n v="351792"/>
    <n v="2610212024676"/>
    <s v="COMAN VIORICA"/>
    <n v="1389"/>
    <n v="0"/>
    <s v="SIRIA/SIRIA"/>
    <s v="ANDREI POPA"/>
    <s v="305"/>
    <m/>
    <m/>
    <m/>
    <m/>
    <s v="66"/>
    <n v="63"/>
    <x v="0"/>
  </r>
  <r>
    <n v="21"/>
    <n v="355584"/>
    <n v="2610212024684"/>
    <s v="CIOBANU JANA"/>
    <n v="1281"/>
    <n v="1175"/>
    <s v="ARAD"/>
    <s v="AUREL VLAICU"/>
    <m/>
    <s v="B21"/>
    <s v="A"/>
    <s v="4"/>
    <s v="18"/>
    <s v="1"/>
    <n v="63"/>
    <x v="0"/>
  </r>
  <r>
    <n v="21"/>
    <n v="351783"/>
    <n v="2610213021876"/>
    <s v="KIS SUSANA"/>
    <n v="1395"/>
    <n v="732"/>
    <s v="ZERIND/ZERIND"/>
    <m/>
    <s v="354"/>
    <m/>
    <m/>
    <m/>
    <m/>
    <s v="79"/>
    <n v="63"/>
    <x v="0"/>
  </r>
  <r>
    <n v="21"/>
    <n v="350623"/>
    <n v="2610213021884"/>
    <s v="ISPAS CORNELIA"/>
    <n v="1281"/>
    <n v="454"/>
    <s v="SIMAND/SIMAND"/>
    <m/>
    <s v="941"/>
    <m/>
    <m/>
    <m/>
    <m/>
    <s v="65"/>
    <n v="63"/>
    <x v="0"/>
  </r>
  <r>
    <n v="21"/>
    <n v="351428"/>
    <n v="2610214020033"/>
    <s v="PARA VETURIA"/>
    <n v="1692"/>
    <n v="0"/>
    <s v="CERMEI/CERMEI"/>
    <m/>
    <s v="742E"/>
    <m/>
    <m/>
    <m/>
    <m/>
    <s v="21"/>
    <n v="63"/>
    <x v="0"/>
  </r>
  <r>
    <n v="21"/>
    <n v="350555"/>
    <n v="2610214021879"/>
    <s v="CRISTEA MARICA"/>
    <n v="1281"/>
    <n v="363"/>
    <s v="SANTANA"/>
    <s v="ROZELOR"/>
    <s v="9"/>
    <m/>
    <m/>
    <m/>
    <m/>
    <s v="58"/>
    <n v="63"/>
    <x v="0"/>
  </r>
  <r>
    <n v="21"/>
    <n v="317558"/>
    <n v="2610215020036"/>
    <s v="SAVIN LUMINITA-CRISTIANA"/>
    <n v="2181"/>
    <n v="0"/>
    <s v="ARAD"/>
    <s v="TEPES VODA"/>
    <s v="17"/>
    <m/>
    <m/>
    <m/>
    <m/>
    <s v="8"/>
    <n v="63"/>
    <x v="0"/>
  </r>
  <r>
    <n v="21"/>
    <n v="350844"/>
    <n v="2610216020039"/>
    <s v="HAICA DOINA-MARINA"/>
    <n v="1328"/>
    <n v="0"/>
    <s v="NADAB/CHISINEU-CRIS"/>
    <s v="VASILE GOLDIS"/>
    <s v="10"/>
    <m/>
    <m/>
    <m/>
    <m/>
    <s v="22"/>
    <n v="63"/>
    <x v="0"/>
  </r>
  <r>
    <n v="21"/>
    <n v="350901"/>
    <n v="2610216020055"/>
    <s v="KAPOSZTA FLORITA FLORENTINA"/>
    <n v="1595"/>
    <n v="0"/>
    <s v="ARAD"/>
    <s v="LACRIMIOARELOR"/>
    <s v="32"/>
    <m/>
    <m/>
    <m/>
    <m/>
    <s v="8"/>
    <n v="63"/>
    <x v="0"/>
  </r>
  <r>
    <n v="21"/>
    <n v="350775"/>
    <n v="2610216024482"/>
    <s v="BARANY MARIA"/>
    <n v="1307"/>
    <n v="701"/>
    <s v="NADLAC"/>
    <s v="VIILE VECHI"/>
    <s v="75"/>
    <m/>
    <m/>
    <m/>
    <m/>
    <s v="42"/>
    <n v="63"/>
    <x v="0"/>
  </r>
  <r>
    <n v="21"/>
    <n v="350896"/>
    <n v="2610216201019"/>
    <s v="IANC NATALIA"/>
    <n v="1281"/>
    <n v="194"/>
    <s v="IERMATA NEAGRA/ZERIND"/>
    <m/>
    <s v="66"/>
    <m/>
    <m/>
    <m/>
    <m/>
    <s v="79"/>
    <n v="63"/>
    <x v="0"/>
  </r>
  <r>
    <n v="21"/>
    <n v="314715"/>
    <n v="2610217022625"/>
    <s v="HEGEN-SZENASI ANA"/>
    <n v="1644"/>
    <n v="124"/>
    <s v="VARIASU MARE/IRATOSU"/>
    <m/>
    <s v="49"/>
    <m/>
    <m/>
    <m/>
    <m/>
    <s v="E03"/>
    <n v="63"/>
    <x v="0"/>
  </r>
  <r>
    <n v="21"/>
    <n v="350815"/>
    <n v="2610217022801"/>
    <s v="GOLDIS ERICA"/>
    <n v="1282"/>
    <n v="509"/>
    <s v="VASILE GOLDIS/BELIU"/>
    <s v="1"/>
    <s v="30"/>
    <m/>
    <m/>
    <m/>
    <m/>
    <s v="15"/>
    <n v="63"/>
    <x v="0"/>
  </r>
  <r>
    <n v="21"/>
    <n v="350763"/>
    <n v="2610218021871"/>
    <s v="MOISI MARIA"/>
    <n v="1304"/>
    <n v="357"/>
    <s v="SANTANA"/>
    <s v="BUCEGI"/>
    <s v="53"/>
    <m/>
    <m/>
    <m/>
    <m/>
    <s v="58"/>
    <n v="63"/>
    <x v="0"/>
  </r>
  <r>
    <n v="21"/>
    <n v="351713"/>
    <n v="2610218022804"/>
    <s v="PRODAN MARIA"/>
    <n v="1281"/>
    <n v="512"/>
    <s v="CERMEI/CERMEI"/>
    <m/>
    <s v="1038"/>
    <m/>
    <m/>
    <m/>
    <m/>
    <s v="21"/>
    <n v="63"/>
    <x v="0"/>
  </r>
  <r>
    <n v="21"/>
    <n v="352801"/>
    <n v="2610220020011"/>
    <s v="BAUL DANIELA-PUSA"/>
    <n v="1281"/>
    <n v="449"/>
    <s v="ARAD"/>
    <s v="VASLUI"/>
    <s v="2"/>
    <s v="713"/>
    <m/>
    <m/>
    <s v="11"/>
    <s v="7"/>
    <n v="63"/>
    <x v="0"/>
  </r>
  <r>
    <n v="21"/>
    <n v="351211"/>
    <n v="2610220020038"/>
    <s v="GIURGIU OLTITA"/>
    <n v="2170"/>
    <n v="0"/>
    <s v="ARAD"/>
    <s v="VENETIEI"/>
    <s v="8A"/>
    <m/>
    <m/>
    <m/>
    <m/>
    <s v="8"/>
    <n v="63"/>
    <x v="0"/>
  </r>
  <r>
    <n v="21"/>
    <n v="312364"/>
    <n v="2610220022808"/>
    <s v="GULER MINA"/>
    <n v="1281"/>
    <n v="373"/>
    <s v="STOINESTI/CRAIVA"/>
    <m/>
    <s v="26A"/>
    <m/>
    <m/>
    <m/>
    <m/>
    <s v="E07"/>
    <n v="63"/>
    <x v="0"/>
  </r>
  <r>
    <n v="21"/>
    <n v="318013"/>
    <n v="2610220024676"/>
    <s v="JOLDES EUGENIA"/>
    <n v="2017"/>
    <n v="0"/>
    <s v="MADERAT/PINCOTA"/>
    <m/>
    <s v="48"/>
    <m/>
    <m/>
    <m/>
    <m/>
    <s v="50"/>
    <n v="63"/>
    <x v="0"/>
  </r>
  <r>
    <n v="21"/>
    <n v="351532"/>
    <n v="2610220024684"/>
    <s v="ROKA ANA"/>
    <n v="1281"/>
    <n v="330"/>
    <s v="PINCOTA"/>
    <s v="G-RAL ION DRAGALINA"/>
    <s v="12"/>
    <m/>
    <m/>
    <m/>
    <m/>
    <s v="50"/>
    <n v="63"/>
    <x v="0"/>
  </r>
  <r>
    <n v="21"/>
    <n v="317860"/>
    <n v="2610220330776"/>
    <s v="MACOVEI VIORICA"/>
    <n v="1914"/>
    <n v="0"/>
    <s v="TAGADAU/BELIU"/>
    <m/>
    <s v="141"/>
    <m/>
    <m/>
    <m/>
    <m/>
    <s v="15"/>
    <n v="63"/>
    <x v="0"/>
  </r>
  <r>
    <n v="21"/>
    <n v="351891"/>
    <n v="2610221020022"/>
    <s v="CIORCIOG EDIT-IBOLYA"/>
    <n v="1420"/>
    <n v="427"/>
    <s v="ARAD"/>
    <s v="MUNCII"/>
    <m/>
    <s v="D"/>
    <s v="A"/>
    <s v="2"/>
    <s v="9"/>
    <s v="4"/>
    <n v="63"/>
    <x v="0"/>
  </r>
  <r>
    <n v="21"/>
    <n v="351577"/>
    <n v="2610222020017"/>
    <s v="BRANCAU RODICA"/>
    <n v="1281"/>
    <n v="115"/>
    <s v="MINIS/GHIOROC"/>
    <m/>
    <s v="10"/>
    <m/>
    <m/>
    <m/>
    <m/>
    <s v="32"/>
    <n v="63"/>
    <x v="0"/>
  </r>
  <r>
    <n v="21"/>
    <n v="352786"/>
    <n v="2610223024674"/>
    <s v="STRIMBU ANA"/>
    <n v="1281"/>
    <n v="795"/>
    <s v="SELEUS/SELEUS"/>
    <m/>
    <s v="440"/>
    <m/>
    <m/>
    <m/>
    <m/>
    <s v="88"/>
    <n v="63"/>
    <x v="0"/>
  </r>
  <r>
    <n v="21"/>
    <n v="351534"/>
    <n v="2610223057073"/>
    <s v="ZIMA MARIA"/>
    <n v="1889"/>
    <n v="0"/>
    <s v="SINLEANI/LIVADA"/>
    <m/>
    <s v="54A"/>
    <m/>
    <m/>
    <m/>
    <m/>
    <s v="100"/>
    <n v="63"/>
    <x v="0"/>
  </r>
  <r>
    <n v="21"/>
    <n v="351193"/>
    <n v="2610224020020"/>
    <s v="POPA ELENA"/>
    <n v="1319"/>
    <n v="0"/>
    <s v="ARAD"/>
    <s v="AUREL VLAICU"/>
    <m/>
    <s v="Z6"/>
    <s v="E"/>
    <s v="1"/>
    <s v="20"/>
    <s v="8"/>
    <n v="63"/>
    <x v="0"/>
  </r>
  <r>
    <n v="21"/>
    <n v="350851"/>
    <n v="2610224020047"/>
    <s v="SZABO ECATERINA"/>
    <n v="1281"/>
    <n v="377"/>
    <s v="ARAD"/>
    <s v="SPITALULUI"/>
    <m/>
    <s v="5"/>
    <s v="B"/>
    <s v="7"/>
    <s v="28"/>
    <s v="1"/>
    <n v="63"/>
    <x v="0"/>
  </r>
  <r>
    <n v="21"/>
    <n v="327080"/>
    <n v="2610224024909"/>
    <s v="DASCAU MARINELA-ANGELICA"/>
    <n v="1281"/>
    <n v="1114"/>
    <s v="ALMAS/ALMAS"/>
    <m/>
    <s v="286"/>
    <m/>
    <m/>
    <m/>
    <m/>
    <s v="13"/>
    <n v="63"/>
    <x v="0"/>
  </r>
  <r>
    <n v="21"/>
    <n v="350888"/>
    <n v="2610225021877"/>
    <s v="TOTH ANA"/>
    <n v="1303"/>
    <n v="0"/>
    <s v="TIPAR/SINTEA MARE"/>
    <m/>
    <s v="377"/>
    <m/>
    <m/>
    <m/>
    <m/>
    <s v="E07"/>
    <n v="63"/>
    <x v="0"/>
  </r>
  <r>
    <n v="21"/>
    <n v="351529"/>
    <n v="2610225022801"/>
    <s v="PUI FLORICA"/>
    <n v="1281"/>
    <n v="565"/>
    <s v="NADAS/TAUT"/>
    <m/>
    <s v="278"/>
    <m/>
    <m/>
    <m/>
    <m/>
    <s v="E07"/>
    <n v="63"/>
    <x v="0"/>
  </r>
  <r>
    <n v="21"/>
    <n v="350845"/>
    <n v="2610226021871"/>
    <s v="BOROS MARGARETA"/>
    <n v="1281"/>
    <n v="264"/>
    <s v="ZERIND/ZERIND"/>
    <m/>
    <s v="378"/>
    <m/>
    <m/>
    <m/>
    <m/>
    <s v="79"/>
    <n v="63"/>
    <x v="0"/>
  </r>
  <r>
    <n v="21"/>
    <n v="351318"/>
    <n v="2610226022812"/>
    <s v="JURCA ELENA"/>
    <n v="1281"/>
    <n v="173"/>
    <s v="CHISLACA/CRAIVA"/>
    <m/>
    <s v="310"/>
    <m/>
    <m/>
    <m/>
    <m/>
    <s v="25"/>
    <n v="63"/>
    <x v="0"/>
  </r>
  <r>
    <n v="21"/>
    <n v="355460"/>
    <n v="2610227020037"/>
    <s v="BRISC ROZALIA"/>
    <n v="1766"/>
    <n v="0"/>
    <s v="PECICA/PECICA"/>
    <s v="405"/>
    <s v="4"/>
    <m/>
    <m/>
    <m/>
    <m/>
    <s v="45"/>
    <n v="63"/>
    <x v="0"/>
  </r>
  <r>
    <n v="21"/>
    <n v="348343"/>
    <n v="2610227024907"/>
    <s v="VOIMERESTEAN CATITA"/>
    <n v="1281"/>
    <n v="904"/>
    <s v="CHISINDIA/CHISINDIA"/>
    <m/>
    <s v="328"/>
    <m/>
    <m/>
    <m/>
    <m/>
    <s v="101"/>
    <n v="63"/>
    <x v="0"/>
  </r>
  <r>
    <n v="21"/>
    <n v="230107"/>
    <n v="2610228020013"/>
    <s v="BARNA IRINA"/>
    <n v="1739"/>
    <n v="0"/>
    <s v="NERMIS"/>
    <m/>
    <s v="53"/>
    <m/>
    <m/>
    <m/>
    <m/>
    <s v="20"/>
    <n v="63"/>
    <x v="0"/>
  </r>
  <r>
    <n v="21"/>
    <n v="351223"/>
    <n v="2610228020056"/>
    <s v="VEDINAS FLOARE"/>
    <n v="1976"/>
    <n v="0"/>
    <s v="ARAD"/>
    <s v="PASCANI"/>
    <s v="15"/>
    <m/>
    <m/>
    <m/>
    <m/>
    <s v="4"/>
    <n v="63"/>
    <x v="0"/>
  </r>
  <r>
    <n v="21"/>
    <n v="351014"/>
    <n v="2610301020051"/>
    <s v="FARCAS DOINA-LIDIA"/>
    <n v="1281"/>
    <n v="465"/>
    <s v="ARAD"/>
    <s v="SCOALEI"/>
    <m/>
    <s v="X28"/>
    <m/>
    <m/>
    <s v="3"/>
    <s v="8"/>
    <n v="63"/>
    <x v="0"/>
  </r>
  <r>
    <n v="21"/>
    <n v="283522"/>
    <n v="2610301020068"/>
    <s v="JURCA MARIA"/>
    <n v="1538"/>
    <n v="0"/>
    <s v="ARAD"/>
    <s v="ALBA IULIA"/>
    <s v="22"/>
    <s v="581"/>
    <m/>
    <m/>
    <s v="7"/>
    <s v="7"/>
    <n v="63"/>
    <x v="0"/>
  </r>
  <r>
    <n v="21"/>
    <n v="332101"/>
    <n v="2610301023610"/>
    <s v="BEUDEAN LEONORA"/>
    <n v="2118"/>
    <n v="0"/>
    <s v="ZABRANI/ZABRANI"/>
    <m/>
    <s v="174"/>
    <m/>
    <m/>
    <m/>
    <m/>
    <s v="77"/>
    <n v="63"/>
    <x v="0"/>
  </r>
  <r>
    <n v="21"/>
    <n v="334323"/>
    <n v="2610302020036"/>
    <s v="PILAN GHEORGHINA-FLORENTINA"/>
    <n v="1599"/>
    <n v="0"/>
    <s v="ARAD"/>
    <s v="BYRON"/>
    <s v="10-12"/>
    <s v="102/"/>
    <m/>
    <s v="2"/>
    <s v="9"/>
    <s v="7"/>
    <n v="63"/>
    <x v="0"/>
  </r>
  <r>
    <n v="21"/>
    <n v="216485"/>
    <n v="2610302022806"/>
    <s v="NEDE EUGENIA"/>
    <n v="1351"/>
    <n v="0"/>
    <s v="SUSAG"/>
    <m/>
    <s v="188"/>
    <m/>
    <m/>
    <m/>
    <m/>
    <s v="25"/>
    <n v="63"/>
    <x v="0"/>
  </r>
  <r>
    <n v="21"/>
    <n v="340205"/>
    <n v="2610302203132"/>
    <s v="POENARIU MARIA"/>
    <n v="2152"/>
    <n v="0"/>
    <s v="VALEA MARE/SAVIRSIN"/>
    <s v="STRADA 1"/>
    <s v="57"/>
    <m/>
    <m/>
    <m/>
    <m/>
    <s v="52"/>
    <n v="63"/>
    <x v="0"/>
  </r>
  <r>
    <n v="21"/>
    <n v="318589"/>
    <n v="2610303020039"/>
    <s v="MALITA OTILIA"/>
    <n v="2123"/>
    <n v="0"/>
    <s v="ARAD"/>
    <s v="NICOLAI GOGOL"/>
    <s v="2"/>
    <s v="8"/>
    <s v="B"/>
    <m/>
    <s v="6"/>
    <s v="4"/>
    <n v="63"/>
    <x v="0"/>
  </r>
  <r>
    <n v="21"/>
    <n v="222065"/>
    <n v="2610303022809"/>
    <s v="MIRNEA VIORICA"/>
    <n v="1281"/>
    <n v="216"/>
    <s v="CERMEI"/>
    <m/>
    <s v="906"/>
    <m/>
    <m/>
    <m/>
    <m/>
    <s v="21"/>
    <n v="63"/>
    <x v="0"/>
  </r>
  <r>
    <n v="21"/>
    <n v="351032"/>
    <n v="2610304020031"/>
    <s v="IRITZ ANA-MARIA"/>
    <n v="1519"/>
    <n v="0"/>
    <s v="ARAD"/>
    <s v="SATURN"/>
    <s v="10"/>
    <s v="A13"/>
    <s v="C"/>
    <m/>
    <s v="20"/>
    <s v="8"/>
    <n v="63"/>
    <x v="0"/>
  </r>
  <r>
    <n v="21"/>
    <n v="351235"/>
    <n v="2610304021877"/>
    <s v="BRAD ELENA"/>
    <n v="1377"/>
    <n v="0"/>
    <s v="SIMAND/SIMAND"/>
    <m/>
    <s v="1356"/>
    <m/>
    <m/>
    <m/>
    <m/>
    <s v="65"/>
    <n v="63"/>
    <x v="0"/>
  </r>
  <r>
    <n v="21"/>
    <n v="333903"/>
    <n v="2610304023619"/>
    <s v="LELA VIORICA"/>
    <n v="1418"/>
    <n v="0"/>
    <s v="LIPOVA"/>
    <s v="CPT. IOAN FATU"/>
    <s v="365"/>
    <m/>
    <m/>
    <m/>
    <m/>
    <s v="37"/>
    <n v="63"/>
    <x v="0"/>
  </r>
  <r>
    <n v="21"/>
    <n v="351966"/>
    <n v="2610305020026"/>
    <s v="IAKAB VERONICA"/>
    <n v="1281"/>
    <n v="365"/>
    <s v="ARAD"/>
    <s v="GRIGORE URECHE"/>
    <s v="31"/>
    <m/>
    <m/>
    <m/>
    <m/>
    <s v="1"/>
    <n v="63"/>
    <x v="0"/>
  </r>
  <r>
    <n v="21"/>
    <n v="351617"/>
    <n v="2610305020034"/>
    <s v="NITISOR MARIOARA"/>
    <n v="1281"/>
    <n v="196"/>
    <s v="ARAD"/>
    <s v="APRODUL PURICE"/>
    <s v="13"/>
    <m/>
    <m/>
    <m/>
    <m/>
    <s v="8"/>
    <n v="63"/>
    <x v="0"/>
  </r>
  <r>
    <n v="21"/>
    <n v="350976"/>
    <n v="2610305024488"/>
    <s v="IVAN LENUTA"/>
    <n v="1867"/>
    <n v="40"/>
    <s v="ARAD"/>
    <s v="NICOLAE TITULESCU"/>
    <m/>
    <s v="314"/>
    <m/>
    <m/>
    <s v="9"/>
    <s v="7"/>
    <n v="63"/>
    <x v="0"/>
  </r>
  <r>
    <n v="21"/>
    <n v="354476"/>
    <n v="2610306020010"/>
    <s v="ENGEL VIORICA"/>
    <n v="1281"/>
    <n v="468"/>
    <s v="ARAD"/>
    <s v="TUDOR VLADIMIRESCU"/>
    <s v="16-26"/>
    <s v="B"/>
    <s v="A"/>
    <m/>
    <s v="4"/>
    <s v="1"/>
    <n v="63"/>
    <x v="0"/>
  </r>
  <r>
    <n v="21"/>
    <n v="351755"/>
    <n v="2610306022807"/>
    <s v="NASTASE CORNELIA"/>
    <n v="1281"/>
    <n v="254"/>
    <s v="BUHANI/DEZNA"/>
    <m/>
    <s v="101"/>
    <m/>
    <m/>
    <m/>
    <m/>
    <s v="27"/>
    <n v="63"/>
    <x v="0"/>
  </r>
  <r>
    <n v="21"/>
    <n v="351763"/>
    <n v="2610307020021"/>
    <s v="BOTA MARIANA-DOINA"/>
    <n v="1282"/>
    <n v="214"/>
    <s v="VINGA/VINGA"/>
    <s v="VI?INULUI"/>
    <s v="18"/>
    <m/>
    <m/>
    <m/>
    <m/>
    <s v="73"/>
    <n v="63"/>
    <x v="0"/>
  </r>
  <r>
    <n v="21"/>
    <n v="351021"/>
    <n v="2610307024901"/>
    <s v="BIRDA LIDIA"/>
    <n v="1281"/>
    <n v="410"/>
    <s v="CIL/ALMAS"/>
    <m/>
    <s v="67"/>
    <m/>
    <m/>
    <m/>
    <m/>
    <s v="13"/>
    <n v="63"/>
    <x v="0"/>
  </r>
  <r>
    <n v="21"/>
    <n v="351314"/>
    <n v="2610308023611"/>
    <s v="BIRO LILIANA-GABRIELA"/>
    <n v="1281"/>
    <n v="128"/>
    <s v="LIPOVA"/>
    <s v="MANASTIRII"/>
    <s v="612"/>
    <m/>
    <m/>
    <m/>
    <m/>
    <s v="37"/>
    <n v="63"/>
    <x v="0"/>
  </r>
  <r>
    <n v="21"/>
    <n v="352293"/>
    <n v="2610308023628"/>
    <s v="BELET LEONORA"/>
    <n v="1398"/>
    <n v="195"/>
    <s v="LIPOVA"/>
    <s v="MARASESTI"/>
    <s v="72"/>
    <m/>
    <m/>
    <m/>
    <m/>
    <s v="37"/>
    <n v="63"/>
    <x v="0"/>
  </r>
  <r>
    <n v="21"/>
    <n v="351315"/>
    <n v="2610310020028"/>
    <s v="RAD LORICA"/>
    <n v="1566"/>
    <n v="0"/>
    <s v="ARAD"/>
    <s v="ZIMBRULUI"/>
    <s v="30"/>
    <m/>
    <m/>
    <m/>
    <m/>
    <s v="4"/>
    <n v="63"/>
    <x v="0"/>
  </r>
  <r>
    <n v="21"/>
    <n v="317345"/>
    <n v="2610310020044"/>
    <s v="BALI DORINA"/>
    <n v="2141"/>
    <n v="0"/>
    <s v="FRUMUSENI/FRUMUSENI"/>
    <m/>
    <s v="475"/>
    <m/>
    <m/>
    <m/>
    <m/>
    <s v="31"/>
    <n v="63"/>
    <x v="0"/>
  </r>
  <r>
    <n v="21"/>
    <n v="347232"/>
    <n v="2610310022806"/>
    <s v="MARGINEAN MARIA"/>
    <n v="1877"/>
    <n v="0"/>
    <s v="INEU"/>
    <s v="DUNARII"/>
    <s v="1"/>
    <s v="41"/>
    <s v="C"/>
    <s v="2"/>
    <s v="33"/>
    <s v="36"/>
    <n v="63"/>
    <x v="0"/>
  </r>
  <r>
    <n v="21"/>
    <n v="341409"/>
    <n v="2610311020047"/>
    <s v="STERIOP MARIA"/>
    <n v="1367"/>
    <n v="330"/>
    <s v="ARAD"/>
    <s v="ZORILOR"/>
    <m/>
    <s v="42"/>
    <s v="C"/>
    <m/>
    <s v="2"/>
    <s v="1"/>
    <n v="63"/>
    <x v="0"/>
  </r>
  <r>
    <n v="21"/>
    <n v="351971"/>
    <n v="2610311020071"/>
    <s v="COCON ELENA-CARMEN"/>
    <n v="1281"/>
    <n v="218"/>
    <s v="SANTANA"/>
    <s v="PLOPULUI"/>
    <s v="11"/>
    <m/>
    <m/>
    <m/>
    <m/>
    <s v="58"/>
    <n v="63"/>
    <x v="0"/>
  </r>
  <r>
    <n v="21"/>
    <n v="316450"/>
    <n v="2610311024677"/>
    <s v="PASCA DORINA"/>
    <n v="2096"/>
    <n v="0"/>
    <s v="MISCA/SIRIA"/>
    <m/>
    <s v="97"/>
    <m/>
    <m/>
    <m/>
    <m/>
    <s v="66"/>
    <n v="63"/>
    <x v="0"/>
  </r>
  <r>
    <n v="21"/>
    <n v="321769"/>
    <n v="2610312020015"/>
    <s v="DUMITRU ANA"/>
    <n v="1903"/>
    <n v="0"/>
    <s v="ARAD"/>
    <s v="CARAMIDARILOR"/>
    <m/>
    <s v="9"/>
    <s v="A"/>
    <s v="3"/>
    <s v="7"/>
    <s v="1"/>
    <n v="63"/>
    <x v="0"/>
  </r>
  <r>
    <n v="21"/>
    <n v="351200"/>
    <n v="2610312020058"/>
    <s v="GROZA VIORICA"/>
    <n v="1403"/>
    <n v="0"/>
    <s v="SAGU/SAGU"/>
    <m/>
    <s v="260"/>
    <m/>
    <m/>
    <m/>
    <m/>
    <s v="60"/>
    <n v="63"/>
    <x v="0"/>
  </r>
  <r>
    <n v="21"/>
    <n v="322940"/>
    <n v="2610312020066"/>
    <s v="MLADIN RODICA"/>
    <n v="1768"/>
    <n v="0"/>
    <s v="ARAD"/>
    <s v="OSCAR"/>
    <s v="20"/>
    <m/>
    <m/>
    <m/>
    <m/>
    <s v="4"/>
    <n v="63"/>
    <x v="0"/>
  </r>
  <r>
    <n v="21"/>
    <n v="351761"/>
    <n v="2610312023627"/>
    <s v="GHERGHEL MARIOARA"/>
    <n v="1281"/>
    <n v="73"/>
    <s v="ARAD"/>
    <s v="MIORITA"/>
    <m/>
    <s v="240"/>
    <m/>
    <s v="3"/>
    <s v="52"/>
    <s v="7"/>
    <n v="63"/>
    <x v="0"/>
  </r>
  <r>
    <n v="21"/>
    <n v="299000"/>
    <n v="2610313023611"/>
    <s v="RAILEANU MARIA"/>
    <n v="1281"/>
    <n v="601"/>
    <s v="LIPOVA"/>
    <s v="SOIMOS"/>
    <s v="171"/>
    <m/>
    <m/>
    <m/>
    <m/>
    <s v="37"/>
    <n v="63"/>
    <x v="0"/>
  </r>
  <r>
    <n v="21"/>
    <n v="336010"/>
    <n v="2610313024672"/>
    <s v="CRETU MAGDALENA"/>
    <n v="1683"/>
    <n v="0"/>
    <s v="PINCOTA"/>
    <s v="GARII"/>
    <m/>
    <s v="C"/>
    <m/>
    <m/>
    <s v="2"/>
    <s v="50"/>
    <n v="63"/>
    <x v="0"/>
  </r>
  <r>
    <n v="21"/>
    <n v="351768"/>
    <n v="2610313354723"/>
    <s v="KAISER ANA-MARIA"/>
    <n v="1281"/>
    <n v="262"/>
    <s v="VLADIMIRESCU/VLADIMIR"/>
    <s v="DRAGO? VODA"/>
    <s v="10"/>
    <m/>
    <m/>
    <m/>
    <m/>
    <s v="76"/>
    <n v="63"/>
    <x v="0"/>
  </r>
  <r>
    <n v="21"/>
    <n v="254338"/>
    <n v="2610314020010"/>
    <s v="BIRAU MARIOARA"/>
    <n v="1742"/>
    <n v="0"/>
    <s v="ARAD"/>
    <s v="MACEDONIEI"/>
    <s v="39"/>
    <m/>
    <m/>
    <m/>
    <m/>
    <s v="8"/>
    <n v="63"/>
    <x v="0"/>
  </r>
  <r>
    <n v="21"/>
    <n v="351467"/>
    <n v="2610314020037"/>
    <s v="BISOG ANGELA"/>
    <n v="1281"/>
    <n v="132"/>
    <s v="ARAD"/>
    <s v="VASLUI"/>
    <s v="18"/>
    <s v="728"/>
    <s v="B"/>
    <m/>
    <s v="1"/>
    <s v="7"/>
    <n v="63"/>
    <x v="0"/>
  </r>
  <r>
    <n v="21"/>
    <n v="335212"/>
    <n v="2610314022807"/>
    <s v="SAV SIMONA"/>
    <n v="1435"/>
    <n v="0"/>
    <s v="INEU"/>
    <s v="MIHAIL KOGALNICEANU"/>
    <s v="33"/>
    <m/>
    <m/>
    <m/>
    <m/>
    <s v="36"/>
    <n v="63"/>
    <x v="0"/>
  </r>
  <r>
    <n v="21"/>
    <n v="351275"/>
    <n v="2610316020016"/>
    <s v="CODREAN ANTITA"/>
    <n v="1284"/>
    <n v="178"/>
    <s v="ARAD"/>
    <s v="FLUTURILOR"/>
    <s v="17"/>
    <s v="10"/>
    <s v="A"/>
    <m/>
    <s v="4"/>
    <s v="8"/>
    <n v="63"/>
    <x v="0"/>
  </r>
  <r>
    <n v="21"/>
    <n v="325615"/>
    <n v="2610316020032"/>
    <s v="MIHALY ETELCA-ADELA"/>
    <n v="1685"/>
    <n v="0"/>
    <s v="ARAD"/>
    <s v="ABATORULUI"/>
    <s v="88-90"/>
    <s v="17"/>
    <m/>
    <s v="1"/>
    <s v="16"/>
    <s v="8"/>
    <n v="63"/>
    <x v="0"/>
  </r>
  <r>
    <n v="21"/>
    <n v="351481"/>
    <n v="2610318020021"/>
    <s v="JUHASZ MARGARETA"/>
    <n v="1281"/>
    <n v="74"/>
    <s v="PECICA"/>
    <s v="413"/>
    <s v="10"/>
    <m/>
    <m/>
    <m/>
    <m/>
    <s v="45"/>
    <n v="63"/>
    <x v="0"/>
  </r>
  <r>
    <n v="21"/>
    <n v="351303"/>
    <n v="2610318020038"/>
    <s v="PADUREAN RODICA-FLORICA"/>
    <n v="1457"/>
    <n v="0"/>
    <s v="VLADIMIRESCU/VLADIMIR"/>
    <s v="GHEORGHE DOJA"/>
    <s v="8"/>
    <m/>
    <m/>
    <m/>
    <m/>
    <s v="76"/>
    <n v="63"/>
    <x v="0"/>
  </r>
  <r>
    <n v="21"/>
    <n v="351288"/>
    <n v="2610319020110"/>
    <s v="CHIRA MARIOARA"/>
    <n v="1281"/>
    <n v="126"/>
    <s v="ALUNIS/FRUMUSENI"/>
    <m/>
    <s v="39"/>
    <m/>
    <m/>
    <m/>
    <m/>
    <s v="E08"/>
    <n v="63"/>
    <x v="0"/>
  </r>
  <r>
    <n v="21"/>
    <n v="351943"/>
    <n v="2610319022800"/>
    <s v="GROZA ELENA"/>
    <n v="1281"/>
    <n v="256"/>
    <s v="RAPSIG / BOCSIG"/>
    <m/>
    <s v="209"/>
    <m/>
    <m/>
    <m/>
    <m/>
    <s v="95"/>
    <n v="63"/>
    <x v="0"/>
  </r>
  <r>
    <n v="21"/>
    <n v="355100"/>
    <n v="2610320020031"/>
    <s v="KAITY IULIANA-ECATERINA"/>
    <n v="1281"/>
    <n v="603"/>
    <s v="COVASINT/COVASINT"/>
    <s v="PODGORIEI"/>
    <s v="101"/>
    <m/>
    <m/>
    <m/>
    <m/>
    <s v="24"/>
    <n v="63"/>
    <x v="0"/>
  </r>
  <r>
    <n v="21"/>
    <n v="351814"/>
    <n v="2610320021877"/>
    <s v="TYUKODI PARASCHIVA-IULIANA"/>
    <n v="1402"/>
    <n v="486"/>
    <s v="ZERIND/ZERIND"/>
    <m/>
    <s v="388"/>
    <m/>
    <m/>
    <m/>
    <m/>
    <s v="79"/>
    <n v="63"/>
    <x v="0"/>
  </r>
  <r>
    <n v="21"/>
    <n v="351585"/>
    <n v="2610320022801"/>
    <s v="NICA ELISABETA"/>
    <n v="1281"/>
    <n v="529"/>
    <s v="STOINESTI/CRAIVA"/>
    <m/>
    <s v="34"/>
    <m/>
    <m/>
    <m/>
    <m/>
    <s v="E07"/>
    <n v="63"/>
    <x v="0"/>
  </r>
  <r>
    <n v="21"/>
    <n v="352769"/>
    <n v="2610321021871"/>
    <s v="TARAN MARIA"/>
    <n v="1281"/>
    <n v="185"/>
    <s v="SIMAND/SIMAND"/>
    <m/>
    <s v="1007"/>
    <m/>
    <m/>
    <m/>
    <m/>
    <s v="65"/>
    <n v="63"/>
    <x v="0"/>
  </r>
  <r>
    <n v="21"/>
    <n v="351939"/>
    <n v="2610321022812"/>
    <s v="TAMAS LEONTINA"/>
    <n v="1587"/>
    <n v="0"/>
    <s v="INEU"/>
    <s v="ARDEALULUI"/>
    <s v="18"/>
    <m/>
    <m/>
    <m/>
    <m/>
    <s v="36"/>
    <n v="63"/>
    <x v="0"/>
  </r>
  <r>
    <n v="21"/>
    <n v="342654"/>
    <n v="2610322024675"/>
    <s v="HORGA LUCRETIA"/>
    <n v="1651"/>
    <n v="0"/>
    <s v="MADERAT/PINCOTA"/>
    <m/>
    <s v="582"/>
    <m/>
    <m/>
    <m/>
    <m/>
    <s v="50"/>
    <n v="63"/>
    <x v="0"/>
  </r>
  <r>
    <n v="21"/>
    <n v="353593"/>
    <n v="2610322064340"/>
    <s v="ISIP AURELIA"/>
    <n v="1284"/>
    <n v="718"/>
    <s v="TURNU/PECICA"/>
    <s v="3"/>
    <s v="152"/>
    <m/>
    <m/>
    <m/>
    <m/>
    <s v="70"/>
    <n v="63"/>
    <x v="0"/>
  </r>
  <r>
    <n v="21"/>
    <n v="225087"/>
    <n v="2610323021875"/>
    <s v="VELICIU FLOARE"/>
    <n v="1449"/>
    <n v="0"/>
    <s v="SEPREUS"/>
    <m/>
    <s v="193"/>
    <m/>
    <m/>
    <m/>
    <m/>
    <s v="62"/>
    <n v="63"/>
    <x v="0"/>
  </r>
  <r>
    <n v="21"/>
    <n v="351965"/>
    <n v="2610324012530"/>
    <s v="CRISAN CORNELIA"/>
    <n v="1951"/>
    <n v="0"/>
    <s v="HODIS/BIRSA"/>
    <m/>
    <s v="86"/>
    <m/>
    <m/>
    <m/>
    <m/>
    <s v="E07"/>
    <n v="63"/>
    <x v="0"/>
  </r>
  <r>
    <n v="21"/>
    <n v="316993"/>
    <n v="2610324020040"/>
    <s v="HARITONOVICI MARIANA-DOINA"/>
    <n v="1929"/>
    <n v="0"/>
    <s v="ARAD"/>
    <s v="LUCERNEI"/>
    <s v="5"/>
    <m/>
    <m/>
    <m/>
    <m/>
    <s v="4"/>
    <n v="63"/>
    <x v="0"/>
  </r>
  <r>
    <n v="21"/>
    <n v="244495"/>
    <n v="2610324020083"/>
    <s v="PATAKI VIORICA"/>
    <n v="1281"/>
    <n v="36"/>
    <s v="ZIMANDUL NOU"/>
    <s v="ANDREI SAGUNA"/>
    <s v="86"/>
    <m/>
    <m/>
    <m/>
    <m/>
    <s v="80"/>
    <n v="63"/>
    <x v="0"/>
  </r>
  <r>
    <n v="21"/>
    <n v="334950"/>
    <n v="2610324020091"/>
    <s v="TRIF OLIMPIA-MARIANA"/>
    <n v="1928"/>
    <n v="0"/>
    <s v="ARAD"/>
    <s v="CLUJULUI"/>
    <s v="21"/>
    <m/>
    <m/>
    <m/>
    <m/>
    <s v="1"/>
    <n v="63"/>
    <x v="0"/>
  </r>
  <r>
    <n v="21"/>
    <n v="273706"/>
    <n v="2610324022802"/>
    <s v="BENE IOANA"/>
    <n v="1282"/>
    <n v="251"/>
    <s v="GROSENI"/>
    <s v="COM.ARCHIS"/>
    <s v="68"/>
    <m/>
    <m/>
    <m/>
    <m/>
    <s v="E07"/>
    <n v="63"/>
    <x v="0"/>
  </r>
  <r>
    <n v="21"/>
    <n v="353561"/>
    <n v="2610324024902"/>
    <s v="UJENIUC DOINA"/>
    <n v="1284"/>
    <n v="804"/>
    <s v="SEBIS"/>
    <s v="TEILOR"/>
    <s v="45"/>
    <m/>
    <m/>
    <m/>
    <m/>
    <s v="53"/>
    <n v="63"/>
    <x v="0"/>
  </r>
  <r>
    <n v="21"/>
    <n v="351384"/>
    <n v="2610324024910"/>
    <s v="DRONCA VOICHITA"/>
    <n v="1473"/>
    <n v="0"/>
    <s v="JOIA MARE/ALMAS"/>
    <m/>
    <s v="95"/>
    <m/>
    <m/>
    <m/>
    <m/>
    <s v="13"/>
    <n v="63"/>
    <x v="0"/>
  </r>
  <r>
    <n v="21"/>
    <n v="352059"/>
    <n v="2610324024929"/>
    <s v="LUCACI FLORICA"/>
    <n v="1281"/>
    <n v="584"/>
    <s v="BUTENI/BUTENI"/>
    <m/>
    <s v="713"/>
    <m/>
    <m/>
    <m/>
    <m/>
    <s v="19"/>
    <n v="63"/>
    <x v="0"/>
  </r>
  <r>
    <n v="21"/>
    <n v="263705"/>
    <n v="2610325020043"/>
    <s v="ROMANOS FLORICA"/>
    <n v="1775"/>
    <n v="0"/>
    <s v="CALUGARENI"/>
    <s v="COM.FELNAC"/>
    <s v="61"/>
    <m/>
    <m/>
    <m/>
    <m/>
    <s v="78"/>
    <n v="63"/>
    <x v="0"/>
  </r>
  <r>
    <n v="21"/>
    <n v="352210"/>
    <n v="2610325021870"/>
    <s v="BOZGAN OFELIA"/>
    <n v="1281"/>
    <n v="431"/>
    <s v="GRANICERI/GRANICERI"/>
    <m/>
    <s v="363"/>
    <m/>
    <m/>
    <m/>
    <m/>
    <s v="33"/>
    <n v="63"/>
    <x v="0"/>
  </r>
  <r>
    <n v="21"/>
    <n v="358038"/>
    <n v="2610325022629"/>
    <s v="PAPP IRINA"/>
    <n v="1307"/>
    <n v="444"/>
    <s v="DOROBANTI/DOROBANTI"/>
    <m/>
    <s v="232"/>
    <m/>
    <m/>
    <m/>
    <m/>
    <s v="28"/>
    <n v="63"/>
    <x v="0"/>
  </r>
  <r>
    <n v="21"/>
    <n v="352440"/>
    <n v="2610325241331"/>
    <s v="MIHALI ANA"/>
    <n v="1281"/>
    <n v="154"/>
    <s v="MISCA/MISCA"/>
    <m/>
    <s v="357"/>
    <m/>
    <m/>
    <m/>
    <m/>
    <s v="84"/>
    <n v="63"/>
    <x v="0"/>
  </r>
  <r>
    <n v="21"/>
    <n v="351377"/>
    <n v="2610326022816"/>
    <s v="HANIS ELENA"/>
    <n v="1281"/>
    <n v="648"/>
    <s v="AGRISU MIC/HASMAS"/>
    <s v="1"/>
    <s v="113B"/>
    <m/>
    <m/>
    <m/>
    <m/>
    <s v="E07"/>
    <n v="63"/>
    <x v="0"/>
  </r>
  <r>
    <n v="21"/>
    <n v="351489"/>
    <n v="2610326024908"/>
    <s v="IGRET DORICA"/>
    <n v="1338"/>
    <n v="0"/>
    <s v="LAZURI/VIRFURILE"/>
    <m/>
    <s v="94"/>
    <m/>
    <m/>
    <m/>
    <m/>
    <s v="E09"/>
    <n v="63"/>
    <x v="0"/>
  </r>
  <r>
    <n v="21"/>
    <n v="358638"/>
    <n v="2610326062954"/>
    <s v="COCEAN ANA-FLORENTINA"/>
    <n v="1281"/>
    <n v="567"/>
    <s v="PILU/PILU"/>
    <m/>
    <s v="317"/>
    <m/>
    <m/>
    <m/>
    <m/>
    <s v="E03"/>
    <n v="63"/>
    <x v="0"/>
  </r>
  <r>
    <n v="21"/>
    <n v="298980"/>
    <n v="2610326110676"/>
    <s v="DRAGOS DORINA"/>
    <n v="1281"/>
    <n v="885"/>
    <s v="HASMAS/HASMAS"/>
    <m/>
    <s v="123"/>
    <m/>
    <m/>
    <m/>
    <m/>
    <s v="91"/>
    <n v="63"/>
    <x v="0"/>
  </r>
  <r>
    <n v="21"/>
    <n v="351988"/>
    <n v="2610327021876"/>
    <s v="MUSCAN FLORICA"/>
    <n v="1751"/>
    <n v="29"/>
    <s v="SIMAND/SIMAND"/>
    <m/>
    <s v="580"/>
    <m/>
    <m/>
    <m/>
    <m/>
    <s v="65"/>
    <n v="63"/>
    <x v="0"/>
  </r>
  <r>
    <n v="21"/>
    <n v="319077"/>
    <n v="2610328020041"/>
    <s v="CATI FIRUTA"/>
    <n v="2203"/>
    <n v="0"/>
    <s v="ARAD"/>
    <s v="STREIULUI"/>
    <s v="1-3"/>
    <s v="14"/>
    <s v="C"/>
    <m/>
    <s v="5"/>
    <s v="8"/>
    <n v="63"/>
    <x v="0"/>
  </r>
  <r>
    <n v="21"/>
    <n v="283871"/>
    <n v="2610328024903"/>
    <s v="BRINDA EMILIA"/>
    <n v="1590"/>
    <n v="0"/>
    <s v="VARFURILE"/>
    <m/>
    <s v="27"/>
    <m/>
    <m/>
    <m/>
    <m/>
    <s v="75"/>
    <n v="63"/>
    <x v="0"/>
  </r>
  <r>
    <n v="21"/>
    <n v="353200"/>
    <n v="2610329020011"/>
    <s v="LAZAR ILEANA"/>
    <n v="1281"/>
    <n v="242"/>
    <s v="ARAD"/>
    <s v="GELU"/>
    <s v="39A"/>
    <m/>
    <m/>
    <m/>
    <m/>
    <s v="1"/>
    <n v="63"/>
    <x v="0"/>
  </r>
  <r>
    <n v="21"/>
    <n v="352752"/>
    <n v="2610329020036"/>
    <s v="PASCA NASTACA"/>
    <n v="1329"/>
    <n v="0"/>
    <s v="ARAD"/>
    <s v="RODNEI"/>
    <s v="93"/>
    <s v="24"/>
    <m/>
    <s v="3"/>
    <s v="13"/>
    <s v="8"/>
    <n v="63"/>
    <x v="0"/>
  </r>
  <r>
    <n v="21"/>
    <n v="351578"/>
    <n v="2610329020079"/>
    <s v="NEAMT FLORICA-EUGENIA"/>
    <n v="1281"/>
    <n v="206"/>
    <s v="ARAD"/>
    <s v="DUMITRU BAGDAZAR"/>
    <s v="52"/>
    <m/>
    <m/>
    <m/>
    <m/>
    <s v="4"/>
    <n v="63"/>
    <x v="0"/>
  </r>
  <r>
    <n v="21"/>
    <n v="316769"/>
    <n v="2610329203132"/>
    <s v="PARV DOINA"/>
    <n v="2178"/>
    <n v="0"/>
    <s v="ARAD"/>
    <s v="STEFAN OCTAVIAN IOSIF"/>
    <s v="1A"/>
    <m/>
    <m/>
    <m/>
    <m/>
    <s v="1"/>
    <n v="63"/>
    <x v="0"/>
  </r>
  <r>
    <n v="21"/>
    <n v="317683"/>
    <n v="2610330020071"/>
    <s v="SZLOBODA MARIA"/>
    <n v="2209"/>
    <n v="0"/>
    <s v="ZIMANDU NOU/ZIMANDU N"/>
    <m/>
    <s v="274A"/>
    <m/>
    <m/>
    <m/>
    <m/>
    <s v="80"/>
    <n v="63"/>
    <x v="0"/>
  </r>
  <r>
    <n v="21"/>
    <n v="300769"/>
    <n v="2610330022815"/>
    <s v="JURCA FLORICA"/>
    <n v="1781"/>
    <n v="0"/>
    <s v="CHISLACA/CRAIVA"/>
    <m/>
    <s v="116"/>
    <m/>
    <m/>
    <m/>
    <m/>
    <s v="25"/>
    <n v="63"/>
    <x v="0"/>
  </r>
  <r>
    <n v="21"/>
    <n v="248286"/>
    <n v="2610330023614"/>
    <s v="DEHELEAN MARIA"/>
    <n v="1349"/>
    <n v="0"/>
    <s v="LIPOVA"/>
    <s v="OBORULUI"/>
    <s v="2"/>
    <s v="80"/>
    <s v="C"/>
    <s v="4"/>
    <s v="17"/>
    <s v="37"/>
    <n v="63"/>
    <x v="0"/>
  </r>
  <r>
    <n v="21"/>
    <n v="355930"/>
    <n v="2610330044434"/>
    <s v="MANAF DOINA"/>
    <n v="1443"/>
    <n v="0"/>
    <s v="SINPETRU GERMAN/SECUS"/>
    <m/>
    <s v="61"/>
    <m/>
    <m/>
    <m/>
    <m/>
    <s v="57"/>
    <n v="63"/>
    <x v="0"/>
  </r>
  <r>
    <n v="21"/>
    <n v="352600"/>
    <n v="2610330124039"/>
    <s v="PARLOG MARIA"/>
    <n v="1281"/>
    <n v="255"/>
    <s v="SEPREUS/SEPREUS"/>
    <s v="CALEA MONEASA"/>
    <s v="35"/>
    <m/>
    <m/>
    <m/>
    <m/>
    <s v="62"/>
    <n v="63"/>
    <x v="0"/>
  </r>
  <r>
    <n v="21"/>
    <n v="352068"/>
    <n v="2610331020031"/>
    <s v="IANCAU IRINA"/>
    <n v="1373"/>
    <n v="0"/>
    <s v="ARAD"/>
    <s v="SPITALULUI"/>
    <m/>
    <s v="2B"/>
    <m/>
    <s v="3"/>
    <s v="9"/>
    <s v="1"/>
    <n v="63"/>
    <x v="0"/>
  </r>
  <r>
    <n v="21"/>
    <n v="351983"/>
    <n v="2610331020080"/>
    <s v="LUCACS RODICA"/>
    <n v="1282"/>
    <n v="86"/>
    <s v="SANTANA"/>
    <s v="PRIMAVERII"/>
    <s v="1"/>
    <m/>
    <m/>
    <m/>
    <m/>
    <s v="58"/>
    <n v="63"/>
    <x v="0"/>
  </r>
  <r>
    <n v="21"/>
    <n v="351576"/>
    <n v="2610331024483"/>
    <s v="SERAN EUGENIA"/>
    <n v="1281"/>
    <n v="28"/>
    <s v="SEMLAC/SEMLAC"/>
    <m/>
    <s v="499"/>
    <m/>
    <m/>
    <m/>
    <m/>
    <s v="55"/>
    <n v="63"/>
    <x v="0"/>
  </r>
  <r>
    <n v="21"/>
    <n v="352139"/>
    <n v="2610331024678"/>
    <s v="STAN FLORICA"/>
    <n v="1592"/>
    <n v="0"/>
    <s v="PINCOTA"/>
    <s v="HOREA"/>
    <s v="29"/>
    <m/>
    <m/>
    <m/>
    <m/>
    <s v="50"/>
    <n v="63"/>
    <x v="0"/>
  </r>
  <r>
    <n v="21"/>
    <n v="286676"/>
    <n v="2610401020037"/>
    <s v="SARBU MARIA"/>
    <n v="1954"/>
    <n v="0"/>
    <s v="VARIASU-MARE/  IRATOS"/>
    <m/>
    <s v="26"/>
    <m/>
    <m/>
    <m/>
    <m/>
    <s v="E03"/>
    <n v="63"/>
    <x v="0"/>
  </r>
  <r>
    <n v="21"/>
    <n v="351880"/>
    <n v="2610401021880"/>
    <s v="FILIP VIORICA"/>
    <n v="1362"/>
    <n v="0"/>
    <s v="ARAD"/>
    <s v="COCORILOR"/>
    <s v="57"/>
    <s v="5"/>
    <m/>
    <s v="1"/>
    <s v="14"/>
    <s v="8"/>
    <n v="63"/>
    <x v="0"/>
  </r>
  <r>
    <n v="21"/>
    <n v="270339"/>
    <n v="2610401022807"/>
    <s v="BENE MARIA"/>
    <n v="1281"/>
    <n v="309"/>
    <s v="HASMAS"/>
    <m/>
    <s v="48"/>
    <m/>
    <m/>
    <m/>
    <m/>
    <s v="91"/>
    <n v="63"/>
    <x v="0"/>
  </r>
  <r>
    <n v="21"/>
    <n v="352385"/>
    <n v="2610401022823"/>
    <s v="SILAGHI CLARA-EVA"/>
    <n v="1281"/>
    <n v="428"/>
    <s v="ARCHIS/ARCHIS"/>
    <m/>
    <s v="72"/>
    <m/>
    <m/>
    <m/>
    <m/>
    <s v="20"/>
    <n v="63"/>
    <x v="0"/>
  </r>
  <r>
    <n v="21"/>
    <n v="273284"/>
    <n v="2610401024480"/>
    <s v="CORNILA FLORICA"/>
    <n v="1454"/>
    <n v="0"/>
    <s v="SEMLAC"/>
    <m/>
    <s v="525 B"/>
    <m/>
    <m/>
    <m/>
    <m/>
    <s v="55"/>
    <n v="63"/>
    <x v="0"/>
  </r>
  <r>
    <n v="21"/>
    <n v="272949"/>
    <n v="2610402020056"/>
    <s v="PANIN MARIE"/>
    <n v="1281"/>
    <n v="38"/>
    <s v="ARAD"/>
    <s v="ULMULUI"/>
    <s v="54"/>
    <m/>
    <m/>
    <m/>
    <m/>
    <s v="8"/>
    <n v="63"/>
    <x v="0"/>
  </r>
  <r>
    <n v="21"/>
    <n v="352074"/>
    <n v="2610402024686"/>
    <s v="BIRAUAS FLORICA"/>
    <n v="1550"/>
    <n v="0"/>
    <s v="GALSA/SIRIA"/>
    <m/>
    <s v="283"/>
    <m/>
    <m/>
    <m/>
    <m/>
    <s v="66"/>
    <n v="63"/>
    <x v="0"/>
  </r>
  <r>
    <n v="21"/>
    <n v="231200"/>
    <n v="2610403020067"/>
    <s v="CRET FLORENTA"/>
    <n v="1281"/>
    <n v="356"/>
    <s v="VLADIMIRESCU"/>
    <s v="PROGRESULUI"/>
    <s v="4"/>
    <m/>
    <m/>
    <m/>
    <m/>
    <s v="76"/>
    <n v="63"/>
    <x v="0"/>
  </r>
  <r>
    <n v="21"/>
    <n v="352660"/>
    <n v="2610403023611"/>
    <s v="CONOPAN IBOLYA"/>
    <n v="1281"/>
    <n v="301"/>
    <s v="USUSAU/USUSAU"/>
    <m/>
    <s v="34"/>
    <m/>
    <m/>
    <m/>
    <m/>
    <s v="37"/>
    <n v="63"/>
    <x v="0"/>
  </r>
  <r>
    <n v="21"/>
    <n v="351959"/>
    <n v="2610403023628"/>
    <s v="GLIGOR MARIANA"/>
    <n v="1282"/>
    <n v="188"/>
    <s v="MINIS/GHIOROC"/>
    <m/>
    <s v="294"/>
    <m/>
    <m/>
    <m/>
    <m/>
    <s v="32"/>
    <n v="63"/>
    <x v="0"/>
  </r>
  <r>
    <n v="21"/>
    <n v="351926"/>
    <n v="2610403024486"/>
    <s v="LUNCAN LILIANA-MARIOARA"/>
    <n v="1281"/>
    <n v="320"/>
    <s v="ANDREI SAGUNA/ZIMANDU"/>
    <m/>
    <s v="308"/>
    <m/>
    <m/>
    <m/>
    <m/>
    <s v="80"/>
    <n v="63"/>
    <x v="0"/>
  </r>
  <r>
    <n v="21"/>
    <n v="322896"/>
    <n v="2610404020027"/>
    <s v="DANTOS STELA"/>
    <n v="2081"/>
    <n v="0"/>
    <s v="ARAD"/>
    <s v="PREDEAL"/>
    <m/>
    <s v="2B"/>
    <s v="A"/>
    <m/>
    <s v="32"/>
    <s v="8"/>
    <n v="63"/>
    <x v="0"/>
  </r>
  <r>
    <n v="21"/>
    <n v="352123"/>
    <n v="2610404020035"/>
    <s v="CAZACU VALERIA"/>
    <n v="1622"/>
    <n v="0"/>
    <s v="ARAD"/>
    <s v="TARGULUI"/>
    <s v="5-7"/>
    <s v="15"/>
    <s v="B"/>
    <m/>
    <s v="4"/>
    <s v="8"/>
    <n v="63"/>
    <x v="0"/>
  </r>
  <r>
    <n v="21"/>
    <n v="352085"/>
    <n v="2610404020043"/>
    <s v="COMAN RAVECA"/>
    <n v="1281"/>
    <n v="412"/>
    <s v="ARAD"/>
    <s v="LUCRETIA"/>
    <s v="23"/>
    <m/>
    <m/>
    <m/>
    <m/>
    <s v="1"/>
    <n v="63"/>
    <x v="0"/>
  </r>
  <r>
    <n v="21"/>
    <n v="352077"/>
    <n v="2610404020061"/>
    <s v="LUPULESCU ANA"/>
    <n v="1282"/>
    <n v="15"/>
    <s v="ARAD"/>
    <s v="MAGUREI"/>
    <m/>
    <s v="N1-6"/>
    <m/>
    <s v="2"/>
    <s v="10"/>
    <s v="8"/>
    <n v="63"/>
    <x v="0"/>
  </r>
  <r>
    <n v="21"/>
    <n v="317653"/>
    <n v="2610404125178"/>
    <s v="BRISAN VIORICA"/>
    <n v="2117"/>
    <n v="0"/>
    <s v="ARAD"/>
    <s v="CLUJULUI"/>
    <m/>
    <s v="43"/>
    <s v="D"/>
    <m/>
    <s v="10"/>
    <s v="1"/>
    <n v="63"/>
    <x v="0"/>
  </r>
  <r>
    <n v="21"/>
    <n v="352100"/>
    <n v="2610405020011"/>
    <s v="GECSI ILONA"/>
    <n v="1281"/>
    <n v="266"/>
    <s v="ARAD"/>
    <s v="AUREL VLAICU"/>
    <m/>
    <s v="A10-"/>
    <s v="1 B"/>
    <s v="2"/>
    <s v="44"/>
    <s v="8"/>
    <n v="63"/>
    <x v="0"/>
  </r>
  <r>
    <n v="21"/>
    <n v="351978"/>
    <n v="2610405022621"/>
    <s v="LASC MARIA-TATIANA"/>
    <n v="1281"/>
    <n v="196"/>
    <s v="MACEA/MACEA"/>
    <m/>
    <s v="1207"/>
    <m/>
    <m/>
    <m/>
    <m/>
    <s v="39"/>
    <n v="63"/>
    <x v="0"/>
  </r>
  <r>
    <n v="21"/>
    <n v="351789"/>
    <n v="2610406020030"/>
    <s v="SOAITA MARIANA"/>
    <n v="1926"/>
    <n v="0"/>
    <s v="ARAD"/>
    <s v="VRANCEI"/>
    <s v="60B"/>
    <m/>
    <m/>
    <m/>
    <m/>
    <s v="7"/>
    <n v="63"/>
    <x v="0"/>
  </r>
  <r>
    <n v="21"/>
    <n v="338331"/>
    <n v="2610407020017"/>
    <s v="VLAD MARIANA-MONICA"/>
    <n v="1886"/>
    <n v="0"/>
    <s v="ARAD"/>
    <s v="TEUZ"/>
    <s v="7"/>
    <m/>
    <m/>
    <m/>
    <s v="1A"/>
    <s v="8"/>
    <n v="63"/>
    <x v="0"/>
  </r>
  <r>
    <n v="21"/>
    <n v="352180"/>
    <n v="2610407020076"/>
    <s v="CIONOC MARIOARA"/>
    <n v="1575"/>
    <n v="0"/>
    <s v="SANTANA"/>
    <s v="CAMPULUI"/>
    <s v="118"/>
    <m/>
    <m/>
    <m/>
    <m/>
    <s v="58"/>
    <n v="63"/>
    <x v="0"/>
  </r>
  <r>
    <n v="21"/>
    <n v="322478"/>
    <n v="2610407023610"/>
    <s v="CEIAN VIORICA"/>
    <n v="2139"/>
    <n v="0"/>
    <s v="LIPOVA"/>
    <s v="DETASAMENTUL PAULIS"/>
    <s v="8"/>
    <m/>
    <m/>
    <m/>
    <m/>
    <s v="37"/>
    <n v="63"/>
    <x v="0"/>
  </r>
  <r>
    <n v="21"/>
    <n v="354076"/>
    <n v="2610407125192"/>
    <s v="GIURGIU FLORICA"/>
    <n v="1320"/>
    <n v="664"/>
    <s v="SATU MIC/SILINDIA"/>
    <s v="8"/>
    <s v="145"/>
    <m/>
    <m/>
    <m/>
    <m/>
    <s v="89"/>
    <n v="63"/>
    <x v="0"/>
  </r>
  <r>
    <n v="21"/>
    <n v="352661"/>
    <n v="2610408020044"/>
    <s v="POPA FLOAREA"/>
    <n v="1281"/>
    <n v="323"/>
    <s v="SANTANA"/>
    <s v="MUNCII"/>
    <s v="41"/>
    <m/>
    <m/>
    <m/>
    <m/>
    <s v="58"/>
    <n v="63"/>
    <x v="0"/>
  </r>
  <r>
    <n v="21"/>
    <n v="352129"/>
    <n v="2610408023613"/>
    <s v="MARICEAN ELISABETA"/>
    <n v="1281"/>
    <n v="0"/>
    <s v="ZABRANI/ZABRANI"/>
    <m/>
    <s v="498"/>
    <m/>
    <m/>
    <m/>
    <m/>
    <s v="77"/>
    <n v="63"/>
    <x v="0"/>
  </r>
  <r>
    <n v="21"/>
    <n v="352184"/>
    <n v="2610409022809"/>
    <s v="RADITA AURELIA"/>
    <n v="1281"/>
    <n v="443"/>
    <s v="CHERELUS/SICULA"/>
    <m/>
    <s v="59"/>
    <m/>
    <m/>
    <m/>
    <m/>
    <s v="E07"/>
    <n v="63"/>
    <x v="0"/>
  </r>
  <r>
    <n v="21"/>
    <n v="318129"/>
    <n v="2610411020016"/>
    <s v="BAN MARIOARA"/>
    <n v="1811"/>
    <n v="0"/>
    <s v="ARAD"/>
    <s v="TROTUSULUI"/>
    <s v="27"/>
    <m/>
    <m/>
    <m/>
    <m/>
    <s v="8"/>
    <n v="63"/>
    <x v="0"/>
  </r>
  <r>
    <n v="21"/>
    <n v="357904"/>
    <n v="2610411020032"/>
    <s v="COVACI MARIA"/>
    <n v="1284"/>
    <n v="548"/>
    <s v="ARAD"/>
    <s v="PREOT DR. ILARION FEL"/>
    <s v="49A"/>
    <m/>
    <m/>
    <m/>
    <m/>
    <s v="8"/>
    <n v="63"/>
    <x v="0"/>
  </r>
  <r>
    <n v="21"/>
    <n v="352306"/>
    <n v="2610411020067"/>
    <s v="MANGA ELISABETA"/>
    <n v="1281"/>
    <n v="471"/>
    <s v="SINPAUL/SOFRONEA"/>
    <m/>
    <s v="27"/>
    <m/>
    <m/>
    <m/>
    <m/>
    <s v="E03"/>
    <n v="63"/>
    <x v="0"/>
  </r>
  <r>
    <n v="21"/>
    <n v="347113"/>
    <n v="2610411024486"/>
    <s v="NALAT DORINA"/>
    <n v="1791"/>
    <n v="0"/>
    <s v="NADLAC"/>
    <s v="CARTIERUL NOU"/>
    <s v="43"/>
    <m/>
    <m/>
    <m/>
    <m/>
    <s v="42"/>
    <n v="63"/>
    <x v="0"/>
  </r>
  <r>
    <n v="21"/>
    <n v="351962"/>
    <n v="2610411024670"/>
    <s v="GRAUR ELISABETA"/>
    <n v="2139"/>
    <n v="822"/>
    <s v="PINCOTA"/>
    <s v="CARAMIDARIEI"/>
    <s v="21"/>
    <m/>
    <m/>
    <m/>
    <m/>
    <s v="50"/>
    <n v="63"/>
    <x v="0"/>
  </r>
  <r>
    <n v="21"/>
    <n v="317112"/>
    <n v="2610412020019"/>
    <s v="GIRBAU LENUTA"/>
    <n v="2019"/>
    <n v="0"/>
    <s v="ARAD"/>
    <s v="FELIX"/>
    <s v="1"/>
    <s v="701"/>
    <m/>
    <s v="4"/>
    <s v="19"/>
    <s v="7"/>
    <n v="63"/>
    <x v="0"/>
  </r>
  <r>
    <n v="21"/>
    <n v="355408"/>
    <n v="2610412023612"/>
    <s v="CLEUTA ANGELICA"/>
    <n v="1332"/>
    <n v="0"/>
    <s v="SOIMOS/LIPOVA"/>
    <s v="IOAN SLAVICI"/>
    <s v="1"/>
    <m/>
    <m/>
    <m/>
    <m/>
    <s v="37"/>
    <n v="63"/>
    <x v="0"/>
  </r>
  <r>
    <n v="21"/>
    <n v="352045"/>
    <n v="2610412023620"/>
    <s v="OCOS ANA"/>
    <n v="1957"/>
    <n v="0"/>
    <s v="CAPALNAS/BIRCHIS"/>
    <m/>
    <s v="198"/>
    <m/>
    <m/>
    <m/>
    <m/>
    <s v="E08"/>
    <n v="63"/>
    <x v="0"/>
  </r>
  <r>
    <n v="21"/>
    <n v="352130"/>
    <n v="2610412110016"/>
    <s v="TARCE DOINA-MARIANA"/>
    <n v="1281"/>
    <n v="4"/>
    <s v="ARAD"/>
    <s v="BARBU LAUTARU"/>
    <m/>
    <s v="48"/>
    <s v="A"/>
    <s v="4"/>
    <s v="19"/>
    <s v="1"/>
    <n v="63"/>
    <x v="0"/>
  </r>
  <r>
    <n v="21"/>
    <n v="352305"/>
    <n v="2610413020011"/>
    <s v="LUCA ANA"/>
    <n v="1291"/>
    <n v="0"/>
    <s v="SEDERHAT/PECICA"/>
    <s v="2"/>
    <s v="84"/>
    <m/>
    <m/>
    <m/>
    <m/>
    <s v="E03"/>
    <n v="63"/>
    <x v="0"/>
  </r>
  <r>
    <n v="21"/>
    <n v="328343"/>
    <n v="2610413021873"/>
    <s v="ROTARU RODICA"/>
    <n v="2136"/>
    <n v="0"/>
    <s v="GRANICERI/GRANICERI"/>
    <m/>
    <s v="34A"/>
    <m/>
    <m/>
    <m/>
    <m/>
    <s v="33"/>
    <n v="63"/>
    <x v="0"/>
  </r>
  <r>
    <n v="21"/>
    <n v="352678"/>
    <n v="2610413021881"/>
    <s v="VOLENT BORBALA"/>
    <n v="1343"/>
    <n v="0"/>
    <s v="SATU NOU/MISCA"/>
    <m/>
    <s v="197"/>
    <m/>
    <m/>
    <m/>
    <m/>
    <s v="E07"/>
    <n v="63"/>
    <x v="0"/>
  </r>
  <r>
    <n v="21"/>
    <n v="316765"/>
    <n v="2610413024908"/>
    <s v="DOBREA FRUMZINA-SAVETA"/>
    <n v="1930"/>
    <n v="0"/>
    <s v="BUTENI/BUTENI"/>
    <m/>
    <s v="478"/>
    <m/>
    <m/>
    <m/>
    <m/>
    <s v="19"/>
    <n v="63"/>
    <x v="0"/>
  </r>
  <r>
    <n v="21"/>
    <n v="325319"/>
    <n v="2610414020022"/>
    <s v="BASCARAU MARIA"/>
    <n v="1764"/>
    <n v="0"/>
    <s v="ARAD"/>
    <s v="ALEXANDRU POPESCU NEG"/>
    <m/>
    <s v="319"/>
    <s v="D"/>
    <m/>
    <s v="3"/>
    <s v="1"/>
    <n v="63"/>
    <x v="0"/>
  </r>
  <r>
    <n v="21"/>
    <n v="196677"/>
    <n v="2610414020049"/>
    <s v="FILIP MARIA"/>
    <n v="1281"/>
    <n v="113"/>
    <s v="ARAD"/>
    <s v="JIULUI"/>
    <s v="20A"/>
    <m/>
    <m/>
    <m/>
    <m/>
    <s v="8"/>
    <n v="63"/>
    <x v="0"/>
  </r>
  <r>
    <n v="21"/>
    <n v="316910"/>
    <n v="2610415023610"/>
    <s v="BABA RODICA"/>
    <n v="1884"/>
    <n v="0"/>
    <s v="CUVIN/GHIOROC"/>
    <m/>
    <s v="429"/>
    <m/>
    <m/>
    <m/>
    <m/>
    <s v="32"/>
    <n v="63"/>
    <x v="0"/>
  </r>
  <r>
    <n v="21"/>
    <n v="352298"/>
    <n v="2610415023629"/>
    <s v="SUCIU MARIOARA"/>
    <n v="1284"/>
    <n v="101"/>
    <s v="ZABRANI/ZABRANI"/>
    <m/>
    <s v="58"/>
    <m/>
    <m/>
    <m/>
    <m/>
    <s v="77"/>
    <n v="63"/>
    <x v="0"/>
  </r>
  <r>
    <n v="21"/>
    <n v="352297"/>
    <n v="2610416020011"/>
    <s v="HLATKI HAJNALKA"/>
    <n v="1368"/>
    <n v="0"/>
    <s v="ARAD"/>
    <s v="FLUIERULUI"/>
    <s v="3"/>
    <m/>
    <m/>
    <m/>
    <m/>
    <s v="7"/>
    <n v="63"/>
    <x v="0"/>
  </r>
  <r>
    <n v="21"/>
    <n v="352425"/>
    <n v="2610416024906"/>
    <s v="IOV FLORICA"/>
    <n v="1353"/>
    <n v="526"/>
    <s v="SEBIS"/>
    <s v="MURESULUI"/>
    <s v="6"/>
    <m/>
    <m/>
    <m/>
    <m/>
    <s v="53"/>
    <n v="63"/>
    <x v="0"/>
  </r>
  <r>
    <n v="21"/>
    <n v="352302"/>
    <n v="2610417020055"/>
    <s v="OARCEA CORNELIA"/>
    <n v="1281"/>
    <n v="443"/>
    <s v="DIECI/DIECI"/>
    <m/>
    <s v="278"/>
    <m/>
    <m/>
    <m/>
    <m/>
    <s v="102"/>
    <n v="63"/>
    <x v="0"/>
  </r>
  <r>
    <n v="21"/>
    <n v="352036"/>
    <n v="2610417020063"/>
    <s v="SIMON MARGARETA-IBOIA"/>
    <n v="1798"/>
    <n v="4"/>
    <s v="ARAD"/>
    <s v="FELIX"/>
    <s v="4"/>
    <s v="552"/>
    <s v="C"/>
    <s v="4"/>
    <s v="13"/>
    <s v="7"/>
    <n v="63"/>
    <x v="0"/>
  </r>
  <r>
    <n v="21"/>
    <n v="355114"/>
    <n v="2610417060791"/>
    <s v="STEFAN FLORICA"/>
    <n v="1831"/>
    <n v="0"/>
    <s v="ARAD"/>
    <s v="G-RAL GHEORGHE MAGHER"/>
    <m/>
    <s v="304"/>
    <s v="E"/>
    <s v="4"/>
    <s v="14"/>
    <s v="7"/>
    <n v="63"/>
    <x v="0"/>
  </r>
  <r>
    <n v="21"/>
    <n v="354687"/>
    <n v="2610418020015"/>
    <s v="BERKE MARIANA"/>
    <n v="1287"/>
    <n v="0"/>
    <s v="ARAD"/>
    <s v="AUREL VLAICU"/>
    <m/>
    <s v="I-5-"/>
    <s v="D"/>
    <s v="4"/>
    <s v="10"/>
    <s v="8"/>
    <n v="63"/>
    <x v="0"/>
  </r>
  <r>
    <n v="21"/>
    <n v="219381"/>
    <n v="2610418020031"/>
    <s v="DOBRA VETURIA"/>
    <n v="1566"/>
    <n v="0"/>
    <s v="CRAIVA"/>
    <s v="CIUNTESTI"/>
    <s v="76"/>
    <m/>
    <m/>
    <m/>
    <m/>
    <s v="E07"/>
    <n v="63"/>
    <x v="0"/>
  </r>
  <r>
    <n v="21"/>
    <n v="355530"/>
    <n v="2610419022628"/>
    <s v="OZE ILONA"/>
    <n v="1281"/>
    <n v="542"/>
    <s v="DOROBANTI/DOROBANTI"/>
    <m/>
    <s v="135"/>
    <m/>
    <m/>
    <m/>
    <m/>
    <s v="28"/>
    <n v="63"/>
    <x v="0"/>
  </r>
  <r>
    <n v="21"/>
    <n v="352316"/>
    <n v="2610420020061"/>
    <s v="MATES SABINA"/>
    <n v="1281"/>
    <n v="419"/>
    <s v="PECICA"/>
    <s v="1"/>
    <s v="92"/>
    <m/>
    <m/>
    <m/>
    <m/>
    <s v="45"/>
    <n v="63"/>
    <x v="0"/>
  </r>
  <r>
    <n v="21"/>
    <n v="154792"/>
    <n v="2610420020078"/>
    <s v="TOMA MARIA"/>
    <n v="1458"/>
    <n v="0"/>
    <s v="TISA NOUA"/>
    <m/>
    <s v="75"/>
    <m/>
    <m/>
    <m/>
    <m/>
    <s v="E08"/>
    <n v="63"/>
    <x v="0"/>
  </r>
  <r>
    <n v="21"/>
    <n v="317523"/>
    <n v="2610420020086"/>
    <s v="VASICI VICTORIA"/>
    <n v="2057"/>
    <n v="0"/>
    <s v="PECICA"/>
    <s v="319"/>
    <s v="31"/>
    <m/>
    <m/>
    <m/>
    <m/>
    <s v="45"/>
    <n v="63"/>
    <x v="0"/>
  </r>
  <r>
    <n v="21"/>
    <n v="352428"/>
    <n v="2610420333226"/>
    <s v="VICHIRIUC ACHILINA"/>
    <n v="1356"/>
    <n v="634"/>
    <s v="SANTANA"/>
    <s v="MIHAIL EMINESCU"/>
    <s v="20"/>
    <m/>
    <m/>
    <m/>
    <m/>
    <s v="58"/>
    <n v="63"/>
    <x v="0"/>
  </r>
  <r>
    <n v="21"/>
    <n v="269501"/>
    <n v="2610421020054"/>
    <s v="TURCANU DORINA"/>
    <n v="1541"/>
    <n v="0"/>
    <s v="ARAD"/>
    <s v="CONSTITUTIEI"/>
    <s v="174"/>
    <m/>
    <m/>
    <m/>
    <m/>
    <s v="4"/>
    <n v="63"/>
    <x v="0"/>
  </r>
  <r>
    <n v="21"/>
    <n v="352350"/>
    <n v="2610422020022"/>
    <s v="VAMOS ELISABETA-MARGARETA"/>
    <n v="1332"/>
    <n v="0"/>
    <s v="ANDREI SAGUNA/ZIMANDU"/>
    <m/>
    <s v="226"/>
    <m/>
    <m/>
    <m/>
    <m/>
    <s v="80"/>
    <n v="63"/>
    <x v="0"/>
  </r>
  <r>
    <n v="21"/>
    <n v="352560"/>
    <n v="2610422333192"/>
    <s v="MEHEDENIUC GEORGETA"/>
    <n v="1281"/>
    <n v="213"/>
    <s v="HORIA/VLADIMIRESCU"/>
    <m/>
    <s v="417"/>
    <m/>
    <m/>
    <m/>
    <m/>
    <s v="E03"/>
    <n v="63"/>
    <x v="0"/>
  </r>
  <r>
    <n v="21"/>
    <n v="354030"/>
    <n v="2610423020017"/>
    <s v="TEBUIE ILEANA"/>
    <n v="1281"/>
    <n v="84"/>
    <s v="ARAD"/>
    <s v="PINULUI"/>
    <s v="11"/>
    <m/>
    <m/>
    <m/>
    <m/>
    <s v="4"/>
    <n v="63"/>
    <x v="0"/>
  </r>
  <r>
    <n v="21"/>
    <n v="353426"/>
    <n v="2610423022803"/>
    <s v="ARDELEAN RODICA"/>
    <n v="1281"/>
    <n v="521"/>
    <s v="CERMEI"/>
    <s v="CASTANILOR"/>
    <s v="405"/>
    <m/>
    <m/>
    <m/>
    <m/>
    <s v="21"/>
    <n v="63"/>
    <x v="0"/>
  </r>
  <r>
    <n v="21"/>
    <n v="352393"/>
    <n v="2610424020028"/>
    <s v="CAMPAN ELENA"/>
    <n v="1514"/>
    <n v="0"/>
    <s v="ARAD"/>
    <s v="PODULUI"/>
    <s v="45"/>
    <m/>
    <m/>
    <m/>
    <s v="2"/>
    <s v="8"/>
    <n v="63"/>
    <x v="0"/>
  </r>
  <r>
    <n v="21"/>
    <n v="310579"/>
    <n v="2610424021871"/>
    <s v="SAVA MARIA"/>
    <n v="1281"/>
    <n v="560"/>
    <s v="MINIS/GHIOROC"/>
    <m/>
    <s v="170"/>
    <m/>
    <m/>
    <m/>
    <m/>
    <s v="32"/>
    <n v="63"/>
    <x v="0"/>
  </r>
  <r>
    <n v="21"/>
    <n v="352323"/>
    <n v="2610424023613"/>
    <s v="JOLDES ELISABETA"/>
    <n v="1281"/>
    <n v="178"/>
    <s v="PAULIS/PAULIS"/>
    <s v="ORHIDEELOR"/>
    <s v="40"/>
    <m/>
    <m/>
    <m/>
    <m/>
    <s v="44"/>
    <n v="63"/>
    <x v="0"/>
  </r>
  <r>
    <n v="21"/>
    <n v="328497"/>
    <n v="2610425020012"/>
    <s v="BULBOACA MARIANA-LUCIA"/>
    <n v="1957"/>
    <n v="0"/>
    <s v="ARAD"/>
    <s v="VOINICILOR"/>
    <s v="51"/>
    <s v="502"/>
    <m/>
    <s v="4"/>
    <s v="18"/>
    <s v="7"/>
    <n v="63"/>
    <x v="0"/>
  </r>
  <r>
    <n v="21"/>
    <n v="352295"/>
    <n v="2610425020055"/>
    <s v="PASCA CORNELIA"/>
    <n v="1491"/>
    <n v="420"/>
    <s v="HORIA/VLADIMIRESCU"/>
    <s v="SAMOIL MARZA"/>
    <s v="13"/>
    <m/>
    <m/>
    <m/>
    <m/>
    <s v="E03"/>
    <n v="63"/>
    <x v="0"/>
  </r>
  <r>
    <n v="21"/>
    <n v="352155"/>
    <n v="2610425020063"/>
    <s v="PASCU HAFIA"/>
    <n v="1281"/>
    <n v="466"/>
    <s v="CAPORAL ALEXA/SANTANA"/>
    <s v="RENA?TERII"/>
    <s v="5"/>
    <m/>
    <m/>
    <m/>
    <m/>
    <s v="E03"/>
    <n v="63"/>
    <x v="0"/>
  </r>
  <r>
    <n v="21"/>
    <n v="351430"/>
    <n v="2610425020071"/>
    <s v="SIDA ELEONORA"/>
    <n v="1777"/>
    <n v="0"/>
    <s v="ARAD"/>
    <s v="CARAMIDARILOR"/>
    <m/>
    <s v="3"/>
    <s v="B"/>
    <m/>
    <s v="5"/>
    <s v="1"/>
    <n v="63"/>
    <x v="0"/>
  </r>
  <r>
    <n v="21"/>
    <n v="352640"/>
    <n v="2610425022622"/>
    <s v="MARIAN FLOAREA"/>
    <n v="1990"/>
    <n v="0"/>
    <s v="CURTICI"/>
    <s v="AVRAM IANCU"/>
    <s v="20"/>
    <m/>
    <m/>
    <m/>
    <m/>
    <s v="26"/>
    <n v="63"/>
    <x v="0"/>
  </r>
  <r>
    <n v="21"/>
    <n v="352093"/>
    <n v="2610426020015"/>
    <s v="GHIRAN ANGELICA-VIVIANA"/>
    <n v="1430"/>
    <n v="0"/>
    <s v="LALASINT/BIRZAVA"/>
    <m/>
    <s v="263"/>
    <m/>
    <m/>
    <m/>
    <m/>
    <s v="E08"/>
    <n v="63"/>
    <x v="0"/>
  </r>
  <r>
    <n v="21"/>
    <n v="317220"/>
    <n v="2610426020031"/>
    <s v="CHEVERESAN ZINA-FLORELA"/>
    <n v="2026"/>
    <n v="0"/>
    <s v="ARAD"/>
    <s v="P-TA SPITALULUI"/>
    <m/>
    <s v="2B"/>
    <m/>
    <s v="3"/>
    <s v="10"/>
    <s v="1"/>
    <n v="63"/>
    <x v="0"/>
  </r>
  <r>
    <n v="21"/>
    <n v="355567"/>
    <n v="2610426020041"/>
    <s v="MARIAI ELISABETA"/>
    <n v="1281"/>
    <n v="996"/>
    <s v="CURTICI"/>
    <s v="MIHAI EMINESCU"/>
    <s v="25"/>
    <m/>
    <m/>
    <m/>
    <m/>
    <s v="26"/>
    <n v="63"/>
    <x v="0"/>
  </r>
  <r>
    <n v="21"/>
    <n v="353769"/>
    <n v="2610427022804"/>
    <s v="GOLDIS EUGENIA"/>
    <n v="1284"/>
    <n v="146"/>
    <s v="BOCSIG/BOCSIG"/>
    <m/>
    <s v="240"/>
    <m/>
    <m/>
    <m/>
    <m/>
    <s v="95"/>
    <n v="63"/>
    <x v="0"/>
  </r>
  <r>
    <n v="21"/>
    <n v="352351"/>
    <n v="2610427244221"/>
    <s v="COMAN ILEANA"/>
    <n v="1887"/>
    <n v="340"/>
    <s v="PECICA"/>
    <s v="101"/>
    <s v="6"/>
    <m/>
    <m/>
    <m/>
    <m/>
    <s v="45"/>
    <n v="63"/>
    <x v="0"/>
  </r>
  <r>
    <n v="21"/>
    <n v="352462"/>
    <n v="2610428020010"/>
    <s v="CHIRLA ELENA"/>
    <n v="1671"/>
    <n v="0"/>
    <s v="PECICA"/>
    <s v="1"/>
    <s v="7"/>
    <m/>
    <m/>
    <m/>
    <m/>
    <s v="45"/>
    <n v="63"/>
    <x v="0"/>
  </r>
  <r>
    <n v="21"/>
    <n v="142090"/>
    <n v="2610429020021"/>
    <s v="STEPAN RODICA"/>
    <n v="1319"/>
    <n v="282"/>
    <s v="ARAD"/>
    <s v="GOGOL"/>
    <m/>
    <s v="6"/>
    <s v="A"/>
    <m/>
    <s v="5"/>
    <s v="E01"/>
    <n v="63"/>
    <x v="0"/>
  </r>
  <r>
    <n v="21"/>
    <n v="352089"/>
    <n v="2610429020048"/>
    <s v="HANCIUTA MARIA"/>
    <n v="1282"/>
    <n v="335"/>
    <s v="PECICA"/>
    <s v="211"/>
    <s v="40"/>
    <m/>
    <m/>
    <m/>
    <m/>
    <s v="45"/>
    <n v="63"/>
    <x v="0"/>
  </r>
  <r>
    <n v="21"/>
    <n v="327990"/>
    <n v="2610429022801"/>
    <s v="FOFIU FLORICA"/>
    <n v="2055"/>
    <n v="0"/>
    <s v="INEU"/>
    <s v="GEORGE COSBUC"/>
    <s v="73"/>
    <m/>
    <m/>
    <m/>
    <m/>
    <s v="36"/>
    <n v="63"/>
    <x v="0"/>
  </r>
  <r>
    <n v="21"/>
    <n v="356505"/>
    <n v="2610429400447"/>
    <s v="IFTIMIE VIORICA"/>
    <n v="1795"/>
    <n v="0"/>
    <s v="VLADIMIRESCU/VLADIMIR"/>
    <s v="PROGRESULUI"/>
    <s v="87-89"/>
    <s v="B2"/>
    <s v="A"/>
    <m/>
    <s v="2"/>
    <s v="76"/>
    <n v="63"/>
    <x v="0"/>
  </r>
  <r>
    <n v="21"/>
    <n v="352190"/>
    <n v="2610430020022"/>
    <s v="IANCU ANA"/>
    <n v="1373"/>
    <n v="0"/>
    <s v="SELISTEA/CARAND"/>
    <m/>
    <s v="104"/>
    <m/>
    <m/>
    <m/>
    <m/>
    <s v="E09"/>
    <n v="63"/>
    <x v="0"/>
  </r>
  <r>
    <n v="21"/>
    <n v="352547"/>
    <n v="2610501020022"/>
    <s v="CHALMOCKI ELENA-ALBINA"/>
    <n v="1281"/>
    <n v="519"/>
    <s v="ARAD"/>
    <s v="SEPTIMIU"/>
    <s v="4"/>
    <m/>
    <m/>
    <m/>
    <m/>
    <s v="8"/>
    <n v="63"/>
    <x v="0"/>
  </r>
  <r>
    <n v="21"/>
    <n v="242296"/>
    <n v="2610501020030"/>
    <s v="CUC VIORICA"/>
    <n v="1559"/>
    <n v="0"/>
    <s v="ARAD"/>
    <s v="CEDRULUI"/>
    <s v="31"/>
    <m/>
    <m/>
    <m/>
    <m/>
    <s v="1"/>
    <n v="63"/>
    <x v="0"/>
  </r>
  <r>
    <n v="21"/>
    <n v="357511"/>
    <n v="2610501020049"/>
    <s v="DRAGUSANU GAFITA"/>
    <n v="1281"/>
    <n v="421"/>
    <s v="ARAD"/>
    <s v="GRIVITEI"/>
    <m/>
    <s v="62"/>
    <s v="A"/>
    <s v="2"/>
    <s v="11"/>
    <s v="1"/>
    <n v="63"/>
    <x v="0"/>
  </r>
  <r>
    <n v="21"/>
    <n v="324834"/>
    <n v="2610501021884"/>
    <s v="FILDAN FLOARE-SILVIA"/>
    <n v="1751"/>
    <n v="0"/>
    <s v="MISCA/MISCA"/>
    <m/>
    <s v="458"/>
    <m/>
    <m/>
    <m/>
    <m/>
    <s v="84"/>
    <n v="63"/>
    <x v="0"/>
  </r>
  <r>
    <n v="21"/>
    <n v="313599"/>
    <n v="2610502020017"/>
    <s v="BADIN IULIANA"/>
    <n v="1333"/>
    <n v="0"/>
    <s v="ARAD"/>
    <s v="LIVEZILOR"/>
    <s v="63"/>
    <m/>
    <m/>
    <m/>
    <m/>
    <s v="8"/>
    <n v="63"/>
    <x v="0"/>
  </r>
  <r>
    <n v="21"/>
    <n v="345711"/>
    <n v="2610502020105"/>
    <s v="URSACHE SAVA"/>
    <n v="1503"/>
    <n v="0"/>
    <s v="PECICA"/>
    <s v="308"/>
    <s v="6"/>
    <m/>
    <m/>
    <m/>
    <m/>
    <s v="45"/>
    <n v="63"/>
    <x v="0"/>
  </r>
  <r>
    <n v="21"/>
    <n v="261806"/>
    <n v="2610502333216"/>
    <s v="ENCIU ARGENTINA"/>
    <n v="1281"/>
    <n v="221"/>
    <s v="CRAIVA"/>
    <s v="COROI"/>
    <s v="96"/>
    <m/>
    <m/>
    <m/>
    <m/>
    <s v="E07"/>
    <n v="63"/>
    <x v="0"/>
  </r>
  <r>
    <n v="21"/>
    <n v="318586"/>
    <n v="2610502370025"/>
    <s v="TIMPU OLGA"/>
    <n v="1913"/>
    <n v="0"/>
    <s v="ARAD"/>
    <s v="ANDRENYI KAROLY"/>
    <s v="13-19"/>
    <s v="5AB"/>
    <s v="B"/>
    <s v="3"/>
    <s v="12"/>
    <s v="1"/>
    <n v="63"/>
    <x v="0"/>
  </r>
  <r>
    <n v="21"/>
    <n v="357045"/>
    <n v="2610503311827"/>
    <s v="ROMANOV VIORICA"/>
    <n v="1281"/>
    <n v="870"/>
    <s v="VINGA/VINGA"/>
    <s v="OARBA"/>
    <s v="3"/>
    <m/>
    <m/>
    <m/>
    <m/>
    <s v="73"/>
    <n v="63"/>
    <x v="0"/>
  </r>
  <r>
    <n v="21"/>
    <n v="352158"/>
    <n v="2610504020047"/>
    <s v="MARCUS IULIANA"/>
    <n v="1281"/>
    <n v="136"/>
    <s v="ARAD"/>
    <s v="IOAN PAUN PINCIO"/>
    <s v="14"/>
    <m/>
    <m/>
    <m/>
    <m/>
    <s v="4"/>
    <n v="63"/>
    <x v="0"/>
  </r>
  <r>
    <n v="21"/>
    <n v="344207"/>
    <n v="2610504020063"/>
    <s v="TIMOFTE ELENA"/>
    <n v="1424"/>
    <n v="0"/>
    <s v="ARAD"/>
    <s v="COMUNARZILOR"/>
    <s v="7A"/>
    <m/>
    <m/>
    <s v="1"/>
    <s v="23"/>
    <s v="1"/>
    <n v="63"/>
    <x v="0"/>
  </r>
  <r>
    <n v="21"/>
    <n v="335532"/>
    <n v="2610504021874"/>
    <s v="BALINT PIROSKA"/>
    <n v="1947"/>
    <n v="0"/>
    <s v="CHISINEU-CRIS"/>
    <s v="OLTULUI"/>
    <s v="5"/>
    <m/>
    <m/>
    <m/>
    <m/>
    <s v="22"/>
    <n v="63"/>
    <x v="0"/>
  </r>
  <r>
    <n v="21"/>
    <n v="286946"/>
    <n v="2610504022622"/>
    <s v="RETEZAR MARIA"/>
    <n v="1284"/>
    <n v="337"/>
    <s v="CURTICI"/>
    <s v="TEILOR"/>
    <s v="8"/>
    <m/>
    <m/>
    <m/>
    <m/>
    <s v="26"/>
    <n v="63"/>
    <x v="0"/>
  </r>
  <r>
    <n v="21"/>
    <n v="319013"/>
    <n v="2610504022817"/>
    <s v="SIRB BRINDUSA"/>
    <n v="2031"/>
    <n v="0"/>
    <s v="DRAUT/TIRNOVA"/>
    <m/>
    <s v="74"/>
    <m/>
    <m/>
    <m/>
    <m/>
    <s v="E07"/>
    <n v="63"/>
    <x v="0"/>
  </r>
  <r>
    <n v="21"/>
    <n v="299793"/>
    <n v="2610504024677"/>
    <s v="FURDUI MARIA"/>
    <n v="1281"/>
    <n v="1072"/>
    <s v="COVASINT/COVASINT"/>
    <m/>
    <s v="882"/>
    <m/>
    <m/>
    <m/>
    <m/>
    <s v="24"/>
    <n v="63"/>
    <x v="0"/>
  </r>
  <r>
    <n v="21"/>
    <n v="352361"/>
    <n v="2610504220038"/>
    <s v="VATAMANU VALERIA"/>
    <n v="1281"/>
    <n v="391"/>
    <s v="SIMAND/SIMAND"/>
    <m/>
    <s v="711"/>
    <m/>
    <m/>
    <m/>
    <m/>
    <s v="65"/>
    <n v="63"/>
    <x v="0"/>
  </r>
  <r>
    <n v="21"/>
    <n v="251325"/>
    <n v="2610505020031"/>
    <s v="OMOTA ANA"/>
    <n v="1281"/>
    <n v="463"/>
    <s v="ARAD"/>
    <s v="CPT.IOAN FATU"/>
    <s v="1"/>
    <m/>
    <m/>
    <m/>
    <m/>
    <s v="4"/>
    <n v="63"/>
    <x v="0"/>
  </r>
  <r>
    <n v="21"/>
    <n v="352387"/>
    <n v="2610505022811"/>
    <s v="SAS ELENA-SOFIA"/>
    <n v="1345"/>
    <n v="376"/>
    <s v="SELEUS/SELEUS"/>
    <m/>
    <s v="369A"/>
    <m/>
    <m/>
    <m/>
    <m/>
    <s v="88"/>
    <n v="63"/>
    <x v="0"/>
  </r>
  <r>
    <n v="21"/>
    <n v="320386"/>
    <n v="2610505024485"/>
    <s v="CSICSEL IARMILA"/>
    <n v="2061"/>
    <n v="0"/>
    <s v="NADLAC"/>
    <s v="INDEPENDENTEI"/>
    <s v="105"/>
    <m/>
    <m/>
    <m/>
    <m/>
    <s v="42"/>
    <n v="63"/>
    <x v="0"/>
  </r>
  <r>
    <n v="21"/>
    <n v="352151"/>
    <n v="2610505024493"/>
    <s v="PERTA RODOVICA"/>
    <n v="1281"/>
    <n v="119"/>
    <s v="NADLAC"/>
    <s v="MARASESTI"/>
    <s v="5"/>
    <m/>
    <m/>
    <m/>
    <m/>
    <s v="42"/>
    <n v="63"/>
    <x v="0"/>
  </r>
  <r>
    <n v="21"/>
    <n v="330862"/>
    <n v="2610506020034"/>
    <s v="COSMA MARIANA"/>
    <n v="1819"/>
    <n v="0"/>
    <s v="ARAD"/>
    <s v="MUCIUS SCAEVOLA"/>
    <m/>
    <s v="22"/>
    <m/>
    <m/>
    <s v="8"/>
    <s v="1"/>
    <n v="63"/>
    <x v="0"/>
  </r>
  <r>
    <n v="21"/>
    <n v="352198"/>
    <n v="2610506020050"/>
    <s v="MATEI VIORICA"/>
    <n v="1281"/>
    <n v="298"/>
    <s v="VLADIMIRESCU/VLADIMIR"/>
    <s v="GHIOCEILOR"/>
    <s v="7"/>
    <m/>
    <m/>
    <m/>
    <m/>
    <s v="76"/>
    <n v="63"/>
    <x v="0"/>
  </r>
  <r>
    <n v="21"/>
    <n v="352213"/>
    <n v="2610506020069"/>
    <s v="GIURGIU CORNELIA"/>
    <n v="1340"/>
    <n v="0"/>
    <s v="SANTANA"/>
    <s v="CRISULUI"/>
    <s v="17"/>
    <m/>
    <m/>
    <m/>
    <m/>
    <s v="58"/>
    <n v="63"/>
    <x v="0"/>
  </r>
  <r>
    <n v="21"/>
    <n v="352460"/>
    <n v="2610506021871"/>
    <s v="BARLEA LENUTA"/>
    <n v="1321"/>
    <n v="0"/>
    <s v="CHISINEU-CRIS"/>
    <s v="MARASESTI"/>
    <s v="25"/>
    <m/>
    <m/>
    <m/>
    <m/>
    <s v="22"/>
    <n v="63"/>
    <x v="0"/>
  </r>
  <r>
    <n v="21"/>
    <n v="352147"/>
    <n v="2610506203130"/>
    <s v="IFRIM DOINA"/>
    <n v="1281"/>
    <n v="141"/>
    <s v="SAGU/SAGU"/>
    <m/>
    <s v="323"/>
    <m/>
    <m/>
    <m/>
    <m/>
    <s v="60"/>
    <n v="63"/>
    <x v="0"/>
  </r>
  <r>
    <n v="21"/>
    <n v="352745"/>
    <n v="2610507020010"/>
    <s v="BEJAN ANA"/>
    <n v="1784"/>
    <n v="0"/>
    <s v="ARAD"/>
    <s v="SIGHISOARA"/>
    <s v="6"/>
    <s v="547"/>
    <s v="A"/>
    <s v="1"/>
    <s v="1"/>
    <s v="7"/>
    <n v="63"/>
    <x v="0"/>
  </r>
  <r>
    <n v="21"/>
    <n v="352179"/>
    <n v="2610507020037"/>
    <s v="STANA MARCELA"/>
    <n v="1300"/>
    <n v="0"/>
    <s v="SOMOSCHES/CERMEI"/>
    <m/>
    <s v="288"/>
    <m/>
    <m/>
    <m/>
    <m/>
    <s v="21"/>
    <n v="63"/>
    <x v="0"/>
  </r>
  <r>
    <n v="21"/>
    <n v="355527"/>
    <n v="2610507020053"/>
    <s v="GREC MARGARETA"/>
    <n v="1281"/>
    <n v="704"/>
    <s v="FRUMUSENI/FRUMUSENI"/>
    <m/>
    <s v="472"/>
    <m/>
    <m/>
    <m/>
    <m/>
    <s v="31"/>
    <n v="63"/>
    <x v="0"/>
  </r>
  <r>
    <n v="21"/>
    <n v="352478"/>
    <n v="2610507020071"/>
    <s v="REINHOLZ KLARA"/>
    <n v="2207"/>
    <n v="0"/>
    <s v="SANTANA"/>
    <s v="NICOLAE BALCESCU"/>
    <s v="4"/>
    <m/>
    <m/>
    <m/>
    <m/>
    <s v="58"/>
    <n v="63"/>
    <x v="0"/>
  </r>
  <r>
    <n v="21"/>
    <n v="352250"/>
    <n v="2610509020032"/>
    <s v="OANCEA TEREZIA"/>
    <n v="1284"/>
    <n v="515"/>
    <s v="SINPETRU GERMAN/SECUS"/>
    <m/>
    <s v="444"/>
    <m/>
    <m/>
    <m/>
    <m/>
    <s v="57"/>
    <n v="63"/>
    <x v="0"/>
  </r>
  <r>
    <n v="21"/>
    <n v="352950"/>
    <n v="2610509024902"/>
    <s v="GOLEA MIRELA-RODICA"/>
    <n v="1281"/>
    <n v="506"/>
    <s v="POIENARI/HALMAGIU"/>
    <m/>
    <s v="70"/>
    <m/>
    <m/>
    <m/>
    <m/>
    <s v="35"/>
    <n v="63"/>
    <x v="0"/>
  </r>
  <r>
    <n v="21"/>
    <n v="352333"/>
    <n v="2610510020105"/>
    <s v="DEMIAN ILEANA"/>
    <n v="2100"/>
    <n v="0"/>
    <s v="SOFRONEA/SOFRONEA"/>
    <m/>
    <s v="28"/>
    <m/>
    <m/>
    <m/>
    <m/>
    <s v="E03"/>
    <n v="63"/>
    <x v="0"/>
  </r>
  <r>
    <n v="21"/>
    <n v="352926"/>
    <n v="2610510022803"/>
    <s v="MOLDOVAN LIDIA-IBOLYA"/>
    <n v="1701"/>
    <n v="0"/>
    <s v="ARAD"/>
    <s v="VOINICILOR"/>
    <s v="37"/>
    <s v="609"/>
    <m/>
    <s v="2"/>
    <s v="10"/>
    <s v="7"/>
    <n v="63"/>
    <x v="0"/>
  </r>
  <r>
    <n v="21"/>
    <n v="352251"/>
    <n v="2610510314311"/>
    <s v="GABOR IULIANA-VALENTINA"/>
    <n v="1616"/>
    <n v="0"/>
    <s v="ARAD"/>
    <s v="BALADEI"/>
    <s v="4"/>
    <s v="6"/>
    <m/>
    <s v="4"/>
    <s v="16"/>
    <s v="8"/>
    <n v="63"/>
    <x v="0"/>
  </r>
  <r>
    <n v="21"/>
    <n v="352327"/>
    <n v="2610511024906"/>
    <s v="COSMA OCTAVIA-ELEONORA"/>
    <n v="1651"/>
    <n v="0"/>
    <s v="HALMAGIU/HALMAGIU"/>
    <s v="MOTILOR"/>
    <s v="49"/>
    <m/>
    <m/>
    <m/>
    <m/>
    <s v="35"/>
    <n v="63"/>
    <x v="0"/>
  </r>
  <r>
    <n v="21"/>
    <n v="352666"/>
    <n v="2610512020020"/>
    <s v="MOT SIDUTA"/>
    <n v="1418"/>
    <n v="0"/>
    <s v="ARAD"/>
    <s v="ROSIORILOR"/>
    <s v="3"/>
    <m/>
    <m/>
    <s v="4"/>
    <s v="14"/>
    <s v="1"/>
    <n v="63"/>
    <x v="0"/>
  </r>
  <r>
    <n v="21"/>
    <n v="352354"/>
    <n v="2610512022825"/>
    <s v="IACOB MARIOARA"/>
    <n v="1281"/>
    <n v="175"/>
    <s v="CHISINEU-CRIS"/>
    <s v="PRIMAVERII"/>
    <s v="11"/>
    <m/>
    <m/>
    <m/>
    <m/>
    <s v="22"/>
    <n v="63"/>
    <x v="0"/>
  </r>
  <r>
    <n v="21"/>
    <n v="354049"/>
    <n v="2610513020023"/>
    <s v="HERMAN SILVIA-VIORICA"/>
    <n v="1281"/>
    <n v="308"/>
    <s v="ARAD"/>
    <s v="ULISE"/>
    <s v="4"/>
    <s v="Y10"/>
    <s v="B"/>
    <s v="1"/>
    <s v="7"/>
    <s v="8"/>
    <n v="63"/>
    <x v="0"/>
  </r>
  <r>
    <n v="21"/>
    <n v="325058"/>
    <n v="2610513022801"/>
    <s v="SFORDON CAMELIA"/>
    <n v="1876"/>
    <n v="0"/>
    <s v="CERMEI"/>
    <m/>
    <s v="214"/>
    <m/>
    <m/>
    <m/>
    <m/>
    <s v="21"/>
    <n v="63"/>
    <x v="0"/>
  </r>
  <r>
    <n v="21"/>
    <n v="337815"/>
    <n v="2610513244227"/>
    <s v="BILICI MARGARETA"/>
    <n v="1720"/>
    <n v="0"/>
    <s v="AVRAM IANCU/CERMEI"/>
    <m/>
    <s v="70"/>
    <m/>
    <m/>
    <m/>
    <m/>
    <s v="21"/>
    <n v="63"/>
    <x v="0"/>
  </r>
  <r>
    <n v="21"/>
    <n v="352438"/>
    <n v="2610514020018"/>
    <s v="BOCSE ANA-LUCI"/>
    <n v="1281"/>
    <n v="367"/>
    <s v="SIAD/CRAIVA"/>
    <m/>
    <s v="89"/>
    <m/>
    <m/>
    <m/>
    <m/>
    <s v="E07"/>
    <n v="63"/>
    <x v="0"/>
  </r>
  <r>
    <n v="21"/>
    <n v="352722"/>
    <n v="2610514020026"/>
    <s v="COHAN SOFIA"/>
    <n v="1899"/>
    <n v="0"/>
    <s v="ARAD"/>
    <s v="RADNEI"/>
    <s v="148-152"/>
    <s v="108C"/>
    <m/>
    <s v="1"/>
    <s v="1"/>
    <s v="7"/>
    <n v="63"/>
    <x v="0"/>
  </r>
  <r>
    <n v="21"/>
    <n v="355470"/>
    <n v="2610514020042"/>
    <s v="KVAS LENUTA"/>
    <n v="1281"/>
    <n v="337"/>
    <s v="ARAD"/>
    <s v="FELIX"/>
    <s v="7"/>
    <s v="704"/>
    <s v="A"/>
    <s v="4"/>
    <s v="19"/>
    <s v="7"/>
    <n v="63"/>
    <x v="0"/>
  </r>
  <r>
    <n v="21"/>
    <n v="352279"/>
    <n v="2610514023611"/>
    <s v="KANZINGER ZMARANDITA"/>
    <n v="1281"/>
    <n v="396"/>
    <s v="LIPOVA"/>
    <s v="GENERAL PETRESCU"/>
    <s v="3B"/>
    <m/>
    <m/>
    <m/>
    <m/>
    <s v="37"/>
    <n v="63"/>
    <x v="0"/>
  </r>
  <r>
    <n v="21"/>
    <n v="353075"/>
    <n v="2610515020037"/>
    <s v="GINSCA SILVIA-CORNELIA"/>
    <n v="1281"/>
    <n v="204"/>
    <s v="ARAD"/>
    <s v="AUREL VLAICU"/>
    <m/>
    <s v="X42"/>
    <s v="A"/>
    <s v="4"/>
    <s v="19"/>
    <s v="8"/>
    <n v="63"/>
    <x v="0"/>
  </r>
  <r>
    <n v="21"/>
    <n v="352394"/>
    <n v="2610515021872"/>
    <s v="FECHETE IULIANA"/>
    <n v="1609"/>
    <n v="0"/>
    <s v="NADAB/CHISINEU-CRIS"/>
    <s v="VASILE GOLDIS"/>
    <s v="60"/>
    <m/>
    <m/>
    <m/>
    <m/>
    <s v="22"/>
    <n v="63"/>
    <x v="0"/>
  </r>
  <r>
    <n v="21"/>
    <n v="352789"/>
    <n v="2610515024675"/>
    <s v="BADEA VIOLETA-ANETA"/>
    <n v="1281"/>
    <n v="426"/>
    <s v="COVASINT/COVASINT"/>
    <m/>
    <s v="920"/>
    <m/>
    <m/>
    <m/>
    <m/>
    <s v="24"/>
    <n v="63"/>
    <x v="0"/>
  </r>
  <r>
    <n v="21"/>
    <n v="273550"/>
    <n v="2610515024907"/>
    <s v="SIMA MARIA"/>
    <n v="1281"/>
    <n v="1109"/>
    <s v="POIENARI"/>
    <s v="COM.HALMAGIU"/>
    <s v="27"/>
    <m/>
    <m/>
    <m/>
    <m/>
    <s v="35"/>
    <n v="63"/>
    <x v="0"/>
  </r>
  <r>
    <n v="21"/>
    <n v="325803"/>
    <n v="2610517020016"/>
    <s v="BRSTEAC ANA"/>
    <n v="1410"/>
    <n v="0"/>
    <s v="MANASTUR/VINGA"/>
    <m/>
    <s v="422"/>
    <m/>
    <m/>
    <m/>
    <m/>
    <s v="E03"/>
    <n v="63"/>
    <x v="0"/>
  </r>
  <r>
    <n v="21"/>
    <n v="352574"/>
    <n v="2610517020024"/>
    <s v="AVRAM ANA"/>
    <n v="1567"/>
    <n v="379"/>
    <s v="SANTANA"/>
    <s v="UNIRII"/>
    <s v="7"/>
    <m/>
    <m/>
    <m/>
    <m/>
    <s v="58"/>
    <n v="63"/>
    <x v="0"/>
  </r>
  <r>
    <n v="21"/>
    <n v="331247"/>
    <n v="2610517374101"/>
    <s v="COSULEA FELICIA"/>
    <n v="1855"/>
    <n v="0"/>
    <s v="PECICA"/>
    <s v="307"/>
    <s v="43"/>
    <m/>
    <m/>
    <m/>
    <m/>
    <s v="45"/>
    <n v="63"/>
    <x v="0"/>
  </r>
  <r>
    <n v="21"/>
    <n v="152379"/>
    <n v="2610518020027"/>
    <s v="CIALMA ELENA"/>
    <n v="1372"/>
    <n v="0"/>
    <s v="ARAD"/>
    <s v="RINDUNICII"/>
    <s v="2"/>
    <m/>
    <m/>
    <m/>
    <s v="1"/>
    <s v="9"/>
    <n v="63"/>
    <x v="0"/>
  </r>
  <r>
    <n v="21"/>
    <n v="352432"/>
    <n v="2610518020035"/>
    <s v="DRAGAN ZORICA"/>
    <n v="1282"/>
    <n v="299"/>
    <s v="SANTANA"/>
    <s v="ION LUCA CARAGIALE"/>
    <s v="45"/>
    <m/>
    <m/>
    <m/>
    <m/>
    <s v="58"/>
    <n v="63"/>
    <x v="0"/>
  </r>
  <r>
    <n v="21"/>
    <n v="317635"/>
    <n v="2610518020043"/>
    <s v="HORGA MARIA"/>
    <n v="1883"/>
    <n v="0"/>
    <s v="ARAD"/>
    <s v="LIBERTATII"/>
    <s v="15"/>
    <s v="X20"/>
    <s v="A"/>
    <m/>
    <s v="10"/>
    <s v="8"/>
    <n v="63"/>
    <x v="0"/>
  </r>
  <r>
    <n v="21"/>
    <n v="352994"/>
    <n v="2610518020051"/>
    <s v="KASZTA IRINA"/>
    <n v="1762"/>
    <n v="0"/>
    <s v="ARAD"/>
    <s v="FELIX"/>
    <s v="4"/>
    <s v="552"/>
    <s v="B"/>
    <s v="3"/>
    <s v="10"/>
    <s v="7"/>
    <n v="63"/>
    <x v="0"/>
  </r>
  <r>
    <n v="21"/>
    <n v="318345"/>
    <n v="2610518020061"/>
    <s v="PISTRUI NICOLETA-MIOARA"/>
    <n v="2183"/>
    <n v="0"/>
    <s v="VLADIMIRESCU/VLADIMIR"/>
    <s v="HELENA"/>
    <s v="17"/>
    <m/>
    <m/>
    <m/>
    <m/>
    <s v="76"/>
    <n v="63"/>
    <x v="0"/>
  </r>
  <r>
    <n v="21"/>
    <n v="352497"/>
    <n v="2610518024489"/>
    <s v="GYEBNAR SUSANA-ELISABETA"/>
    <n v="1512"/>
    <n v="0"/>
    <s v="NADLAC"/>
    <s v="TUDOR VLADIMIRESCU"/>
    <s v="47"/>
    <m/>
    <m/>
    <m/>
    <m/>
    <s v="42"/>
    <n v="63"/>
    <x v="0"/>
  </r>
  <r>
    <n v="21"/>
    <n v="352753"/>
    <n v="2610518024905"/>
    <s v="BODEA VERONICA-ADRIANA"/>
    <n v="1281"/>
    <n v="201"/>
    <s v="SEBIS"/>
    <s v="PLESA"/>
    <s v="38"/>
    <m/>
    <m/>
    <m/>
    <m/>
    <s v="53"/>
    <n v="63"/>
    <x v="0"/>
  </r>
  <r>
    <n v="21"/>
    <n v="335022"/>
    <n v="2610519022621"/>
    <s v="NEGRU LIVIA"/>
    <n v="1688"/>
    <n v="0"/>
    <s v="CURTICI"/>
    <s v="CLOSCA"/>
    <s v="6"/>
    <m/>
    <m/>
    <m/>
    <m/>
    <s v="26"/>
    <n v="63"/>
    <x v="0"/>
  </r>
  <r>
    <n v="21"/>
    <n v="334118"/>
    <n v="2610520020020"/>
    <s v="LAZAR VETURICA"/>
    <n v="1867"/>
    <n v="0"/>
    <s v="VLADIMIRESCU/VLADIMIR"/>
    <s v="FLORILOR"/>
    <s v="2"/>
    <m/>
    <m/>
    <m/>
    <m/>
    <s v="76"/>
    <n v="63"/>
    <x v="0"/>
  </r>
  <r>
    <n v="21"/>
    <n v="352484"/>
    <n v="2610522021871"/>
    <s v="IFTIME VIORICA-MARIA"/>
    <n v="1471"/>
    <n v="0"/>
    <s v="OLARI/OLARI"/>
    <m/>
    <s v="328"/>
    <m/>
    <m/>
    <m/>
    <m/>
    <s v="92"/>
    <n v="63"/>
    <x v="0"/>
  </r>
  <r>
    <n v="21"/>
    <n v="352697"/>
    <n v="2610522022812"/>
    <s v="MANGU FLOARE"/>
    <n v="1301"/>
    <n v="373"/>
    <s v="APATEU/APATEU"/>
    <m/>
    <s v="588A"/>
    <m/>
    <m/>
    <m/>
    <m/>
    <s v="85"/>
    <n v="63"/>
    <x v="0"/>
  </r>
  <r>
    <n v="21"/>
    <n v="352563"/>
    <n v="2610522393771"/>
    <s v="TANASIE EMILIA"/>
    <n v="1281"/>
    <n v="467"/>
    <s v="SECUSIGIU/SECUSIGIU"/>
    <m/>
    <s v="666"/>
    <m/>
    <m/>
    <m/>
    <m/>
    <s v="54"/>
    <n v="63"/>
    <x v="0"/>
  </r>
  <r>
    <n v="21"/>
    <n v="352918"/>
    <n v="2610523020029"/>
    <s v="CORDOS LIDIA-RADIANA"/>
    <n v="1281"/>
    <n v="121"/>
    <s v="ARAD"/>
    <s v="ABATORULUI"/>
    <s v="11"/>
    <m/>
    <m/>
    <m/>
    <m/>
    <s v="8"/>
    <n v="63"/>
    <x v="0"/>
  </r>
  <r>
    <n v="21"/>
    <n v="318023"/>
    <n v="2610523020071"/>
    <s v="PUSA VIORICA-MARIANA"/>
    <n v="2144"/>
    <n v="0"/>
    <s v="ARANEAG/TIRNOVA"/>
    <m/>
    <s v="300"/>
    <m/>
    <m/>
    <m/>
    <m/>
    <s v="E07"/>
    <n v="63"/>
    <x v="0"/>
  </r>
  <r>
    <n v="21"/>
    <n v="353772"/>
    <n v="2610523021872"/>
    <s v="LATCU ANGELICA"/>
    <n v="1284"/>
    <n v="1187"/>
    <s v="ZARAND/ZARAND"/>
    <m/>
    <s v="240"/>
    <m/>
    <m/>
    <m/>
    <m/>
    <s v="83"/>
    <n v="63"/>
    <x v="0"/>
  </r>
  <r>
    <n v="21"/>
    <n v="352496"/>
    <n v="2610523241630"/>
    <s v="ANDREICA IOANA"/>
    <n v="1754"/>
    <n v="511"/>
    <s v="VARSAND/PILU"/>
    <m/>
    <s v="105"/>
    <m/>
    <m/>
    <m/>
    <m/>
    <s v="72"/>
    <n v="63"/>
    <x v="0"/>
  </r>
  <r>
    <n v="21"/>
    <n v="354959"/>
    <n v="2610524020099"/>
    <s v="NEMETH ELVIRA"/>
    <n v="1281"/>
    <n v="854"/>
    <s v="MAILAT/VINGA"/>
    <m/>
    <s v="479"/>
    <m/>
    <m/>
    <m/>
    <m/>
    <s v="E03"/>
    <n v="63"/>
    <x v="0"/>
  </r>
  <r>
    <n v="21"/>
    <n v="352577"/>
    <n v="2610524022623"/>
    <s v="BERCI ANELIESE"/>
    <n v="1281"/>
    <n v="154"/>
    <s v="SINMARTIN/MACEA"/>
    <m/>
    <s v="320"/>
    <m/>
    <m/>
    <m/>
    <m/>
    <s v="E03"/>
    <n v="63"/>
    <x v="0"/>
  </r>
  <r>
    <n v="21"/>
    <n v="352610"/>
    <n v="2610524023617"/>
    <s v="SUCIU NORICA-LILISOARA"/>
    <n v="1281"/>
    <n v="469"/>
    <s v="LIPOVA"/>
    <s v="MIHAI VITEAZUL"/>
    <s v="15"/>
    <m/>
    <m/>
    <m/>
    <m/>
    <s v="37"/>
    <n v="63"/>
    <x v="0"/>
  </r>
  <r>
    <n v="21"/>
    <n v="306604"/>
    <n v="2610524024491"/>
    <s v="TANASA CORNELIA-ELENA"/>
    <n v="1496"/>
    <n v="0"/>
    <s v="NADLAC"/>
    <s v="SLAVICI IOAN"/>
    <s v="124"/>
    <m/>
    <m/>
    <m/>
    <m/>
    <s v="42"/>
    <n v="63"/>
    <x v="0"/>
  </r>
  <r>
    <n v="21"/>
    <n v="356605"/>
    <n v="2610525336739"/>
    <s v="DROSCEAC ANA"/>
    <n v="1281"/>
    <n v="1155"/>
    <s v="CERMEI/CERMEI"/>
    <m/>
    <s v="333"/>
    <m/>
    <m/>
    <m/>
    <m/>
    <s v="21"/>
    <n v="63"/>
    <x v="0"/>
  </r>
  <r>
    <n v="21"/>
    <n v="352555"/>
    <n v="2610526020061"/>
    <s v="NICULESCU ILEANA"/>
    <n v="1281"/>
    <n v="241"/>
    <s v="VLADIMIRESCU/VLADIMIR"/>
    <s v="8"/>
    <s v="12"/>
    <m/>
    <m/>
    <m/>
    <m/>
    <s v="76"/>
    <n v="63"/>
    <x v="0"/>
  </r>
  <r>
    <n v="21"/>
    <n v="317939"/>
    <n v="2610526020078"/>
    <s v="ZELE FLOARE"/>
    <n v="2155"/>
    <n v="0"/>
    <s v="ZADARENI/ZADARENI"/>
    <m/>
    <s v="404"/>
    <m/>
    <m/>
    <m/>
    <m/>
    <s v="78"/>
    <n v="63"/>
    <x v="0"/>
  </r>
  <r>
    <n v="21"/>
    <n v="345962"/>
    <n v="2610526022629"/>
    <s v="TASEDAN AURICA-NORICA"/>
    <n v="2032"/>
    <n v="0"/>
    <s v="CURTICI"/>
    <s v="MARASESTI"/>
    <s v="4"/>
    <m/>
    <m/>
    <m/>
    <m/>
    <s v="26"/>
    <n v="63"/>
    <x v="0"/>
  </r>
  <r>
    <n v="21"/>
    <n v="352709"/>
    <n v="2610526023612"/>
    <s v="IZBASE CORNELIA-FLORICA"/>
    <n v="1307"/>
    <n v="212"/>
    <s v="LUPESTI/VARADIA DE MU"/>
    <m/>
    <s v="25"/>
    <m/>
    <m/>
    <m/>
    <m/>
    <s v="E08"/>
    <n v="63"/>
    <x v="0"/>
  </r>
  <r>
    <n v="21"/>
    <n v="353473"/>
    <n v="2610526024673"/>
    <s v="LASCUT ANUTA"/>
    <n v="1417"/>
    <n v="0"/>
    <s v="MISCA/SIRIA"/>
    <m/>
    <s v="316A"/>
    <m/>
    <m/>
    <m/>
    <m/>
    <s v="66"/>
    <n v="63"/>
    <x v="0"/>
  </r>
  <r>
    <n v="21"/>
    <n v="319694"/>
    <n v="2610527020011"/>
    <s v="SOOS GEORGETA-ROXANA"/>
    <n v="2018"/>
    <n v="0"/>
    <s v="ARAD"/>
    <s v="MIORITA"/>
    <s v="41"/>
    <s v="208"/>
    <m/>
    <m/>
    <s v="2"/>
    <s v="7"/>
    <n v="63"/>
    <x v="0"/>
  </r>
  <r>
    <n v="21"/>
    <n v="352782"/>
    <n v="2610527022808"/>
    <s v="BRANDUSE MARIA"/>
    <n v="1281"/>
    <n v="375"/>
    <s v="SOMOSCHES/CERMEI"/>
    <m/>
    <s v="124"/>
    <m/>
    <m/>
    <m/>
    <m/>
    <s v="E07"/>
    <n v="63"/>
    <x v="0"/>
  </r>
  <r>
    <n v="21"/>
    <n v="352892"/>
    <n v="2610527024481"/>
    <s v="COMAN SUSANA"/>
    <n v="1281"/>
    <n v="340"/>
    <s v="PINCOTA"/>
    <s v="CLOSCA"/>
    <s v="79"/>
    <m/>
    <m/>
    <m/>
    <m/>
    <s v="50"/>
    <n v="63"/>
    <x v="0"/>
  </r>
  <r>
    <n v="21"/>
    <n v="353106"/>
    <n v="2610527352360"/>
    <s v="SZENTES EVA"/>
    <n v="1281"/>
    <n v="99"/>
    <s v="SATU NOU/MISCA"/>
    <m/>
    <s v="117"/>
    <m/>
    <m/>
    <m/>
    <m/>
    <s v="E07"/>
    <n v="63"/>
    <x v="0"/>
  </r>
  <r>
    <n v="21"/>
    <n v="332725"/>
    <n v="2610528020014"/>
    <s v="BACK ELENA"/>
    <n v="1904"/>
    <n v="0"/>
    <s v="ARAD"/>
    <s v="VARFUL CU DOR"/>
    <s v="50"/>
    <m/>
    <m/>
    <m/>
    <s v="2"/>
    <s v="1"/>
    <n v="63"/>
    <x v="0"/>
  </r>
  <r>
    <n v="21"/>
    <n v="0"/>
    <n v="2610528020049"/>
    <s v="MARIS DOINA-RODICA"/>
    <n v="1281"/>
    <n v="0"/>
    <s v="ARAD"/>
    <s v="VIORELELOR"/>
    <s v="11"/>
    <m/>
    <m/>
    <m/>
    <s v="2"/>
    <m/>
    <n v="63"/>
    <x v="0"/>
  </r>
  <r>
    <n v="21"/>
    <n v="318211"/>
    <n v="2610528020065"/>
    <s v="SABAU FLORICA"/>
    <n v="2010"/>
    <n v="0"/>
    <s v="ARAD"/>
    <s v="ILIE MADUTA"/>
    <m/>
    <s v="322"/>
    <m/>
    <s v="2"/>
    <s v="11"/>
    <s v="7"/>
    <n v="63"/>
    <x v="0"/>
  </r>
  <r>
    <n v="21"/>
    <n v="352812"/>
    <n v="2610528022624"/>
    <s v="BALINT FLOAREA"/>
    <n v="1948"/>
    <n v="0"/>
    <s v="CURTICI"/>
    <s v="PRIMARIEI"/>
    <s v="63"/>
    <m/>
    <m/>
    <m/>
    <m/>
    <s v="26"/>
    <n v="63"/>
    <x v="0"/>
  </r>
  <r>
    <n v="21"/>
    <n v="325194"/>
    <n v="2610529020076"/>
    <s v="PONTA ELISABETA"/>
    <n v="2129"/>
    <n v="0"/>
    <s v="PECICA"/>
    <s v="410"/>
    <s v="18"/>
    <m/>
    <m/>
    <m/>
    <m/>
    <s v="45"/>
    <n v="63"/>
    <x v="0"/>
  </r>
  <r>
    <n v="21"/>
    <n v="352696"/>
    <n v="2610530015386"/>
    <s v="RUS LUCIA"/>
    <n v="1281"/>
    <n v="415"/>
    <s v="BIRCHIS/BIRCHIS"/>
    <m/>
    <s v="293"/>
    <m/>
    <m/>
    <m/>
    <m/>
    <s v="16"/>
    <n v="63"/>
    <x v="0"/>
  </r>
  <r>
    <n v="21"/>
    <n v="352652"/>
    <n v="2610531022620"/>
    <s v="VIGH LAVINIA-AURORA"/>
    <n v="1281"/>
    <n v="119"/>
    <s v="CURTICI"/>
    <s v="MITROPOLIT ION METIAN"/>
    <s v="8"/>
    <m/>
    <m/>
    <m/>
    <m/>
    <s v="26"/>
    <n v="63"/>
    <x v="0"/>
  </r>
  <r>
    <n v="21"/>
    <n v="353361"/>
    <n v="2610601020026"/>
    <s v="BELEI MARIANA"/>
    <n v="1943"/>
    <n v="0"/>
    <s v="ARAD"/>
    <s v="G-RAL GHEORGHE MAGHER"/>
    <m/>
    <s v="331"/>
    <s v="A"/>
    <m/>
    <s v="6"/>
    <s v="7"/>
    <n v="63"/>
    <x v="0"/>
  </r>
  <r>
    <n v="21"/>
    <n v="353456"/>
    <n v="2610601022812"/>
    <s v="MEMETE IOSANA"/>
    <n v="1925"/>
    <n v="0"/>
    <s v="SUSAG/CRAIVA"/>
    <m/>
    <s v="283"/>
    <m/>
    <m/>
    <m/>
    <m/>
    <s v="E07"/>
    <n v="63"/>
    <x v="0"/>
  </r>
  <r>
    <n v="21"/>
    <n v="318243"/>
    <n v="2610601024912"/>
    <s v="MURESAN SILVIA"/>
    <n v="1843"/>
    <n v="0"/>
    <s v="SEBIS"/>
    <s v="OLTULUI"/>
    <s v="1"/>
    <m/>
    <m/>
    <m/>
    <m/>
    <s v="53"/>
    <n v="63"/>
    <x v="0"/>
  </r>
  <r>
    <n v="21"/>
    <n v="353259"/>
    <n v="2610602020029"/>
    <s v="FARCAS FLORICA-ARGENTINA"/>
    <n v="1924"/>
    <n v="0"/>
    <s v="ARAD"/>
    <s v="PREDEAL"/>
    <s v="10 A"/>
    <s v="2B"/>
    <s v="B"/>
    <s v="4"/>
    <s v="26"/>
    <s v="8"/>
    <n v="63"/>
    <x v="0"/>
  </r>
  <r>
    <n v="21"/>
    <n v="353463"/>
    <n v="2610603020013"/>
    <s v="ANGHELINA CAMELIA-DOINA"/>
    <n v="1281"/>
    <n v="194"/>
    <s v="VLADIMIRESCU/VLADIMIR"/>
    <s v="REVOLUTIEI"/>
    <s v="11"/>
    <m/>
    <m/>
    <m/>
    <m/>
    <s v="76"/>
    <n v="63"/>
    <x v="0"/>
  </r>
  <r>
    <n v="21"/>
    <n v="355981"/>
    <n v="2610603020021"/>
    <s v="RIMBEA STELA"/>
    <n v="1492"/>
    <n v="0"/>
    <s v="ARAD"/>
    <s v="RODNEI"/>
    <s v="2C"/>
    <s v="100"/>
    <s v="A"/>
    <s v="1"/>
    <s v="25"/>
    <s v="8"/>
    <n v="63"/>
    <x v="0"/>
  </r>
  <r>
    <n v="21"/>
    <n v="351330"/>
    <n v="2610603221137"/>
    <s v="ENACHI ANA"/>
    <n v="1555"/>
    <n v="0"/>
    <s v="PECICA"/>
    <s v="218"/>
    <m/>
    <s v="D4A"/>
    <m/>
    <m/>
    <s v="12"/>
    <s v="45"/>
    <n v="63"/>
    <x v="0"/>
  </r>
  <r>
    <n v="21"/>
    <n v="353459"/>
    <n v="2610604354721"/>
    <s v="BABACIU VALENTINA"/>
    <n v="1432"/>
    <n v="0"/>
    <s v="VINGA/VINGA"/>
    <s v="DN 69"/>
    <s v="10"/>
    <m/>
    <m/>
    <m/>
    <m/>
    <s v="73"/>
    <n v="63"/>
    <x v="0"/>
  </r>
  <r>
    <n v="21"/>
    <n v="353281"/>
    <n v="2610605020043"/>
    <s v="FLUERAS MARCELLA-ALEXANDRINA"/>
    <n v="1342"/>
    <n v="0"/>
    <s v="ARAD"/>
    <s v="ARTEMIS"/>
    <s v="33"/>
    <m/>
    <m/>
    <m/>
    <m/>
    <s v="1"/>
    <n v="63"/>
    <x v="0"/>
  </r>
  <r>
    <n v="21"/>
    <n v="351850"/>
    <n v="2610605023612"/>
    <s v="CRISAN MARIOARA"/>
    <n v="1281"/>
    <n v="1255"/>
    <s v="ROSIA NOUA/PETRIS"/>
    <m/>
    <s v="261"/>
    <m/>
    <m/>
    <m/>
    <m/>
    <s v="E08"/>
    <n v="63"/>
    <x v="0"/>
  </r>
  <r>
    <n v="21"/>
    <n v="330436"/>
    <n v="2610606020054"/>
    <s v="GROZA ANA"/>
    <n v="1281"/>
    <n v="311"/>
    <s v="SAGU/SAGU"/>
    <m/>
    <s v="654"/>
    <m/>
    <m/>
    <m/>
    <m/>
    <s v="60"/>
    <n v="63"/>
    <x v="0"/>
  </r>
  <r>
    <n v="21"/>
    <n v="353635"/>
    <n v="2610606194356"/>
    <s v="ANDRAS MARGIT"/>
    <n v="1341"/>
    <n v="0"/>
    <s v="ADEA/SINTEA MARE"/>
    <m/>
    <s v="185"/>
    <m/>
    <m/>
    <m/>
    <m/>
    <s v="E03"/>
    <n v="63"/>
    <x v="0"/>
  </r>
  <r>
    <n v="21"/>
    <n v="353292"/>
    <n v="2610607020014"/>
    <s v="ANDRAS EVA"/>
    <n v="1617"/>
    <n v="0"/>
    <s v="NADAS/TAUT"/>
    <m/>
    <s v="196"/>
    <m/>
    <m/>
    <m/>
    <m/>
    <s v="E07"/>
    <n v="63"/>
    <x v="0"/>
  </r>
  <r>
    <n v="21"/>
    <n v="357068"/>
    <n v="2610607020022"/>
    <s v="LINGURAR ANA"/>
    <n v="1512"/>
    <n v="0"/>
    <s v="VINGA/VINGA"/>
    <m/>
    <s v="1214"/>
    <m/>
    <m/>
    <m/>
    <m/>
    <s v="73"/>
    <n v="63"/>
    <x v="0"/>
  </r>
  <r>
    <n v="21"/>
    <n v="353542"/>
    <n v="2610607125173"/>
    <s v="GIURGIU DOINA-VIORICA"/>
    <n v="1368"/>
    <n v="461"/>
    <s v="SANTANA/SANTANA"/>
    <s v="DUNARII"/>
    <s v="24"/>
    <m/>
    <m/>
    <m/>
    <m/>
    <s v="58"/>
    <n v="63"/>
    <x v="0"/>
  </r>
  <r>
    <n v="21"/>
    <n v="350836"/>
    <n v="2610608020033"/>
    <s v="TIPEIU MARIA-GEORGETA"/>
    <n v="1281"/>
    <n v="918"/>
    <s v="ARAD"/>
    <s v="OCTAV BANCILA"/>
    <s v="7"/>
    <m/>
    <m/>
    <m/>
    <m/>
    <s v="1"/>
    <n v="63"/>
    <x v="0"/>
  </r>
  <r>
    <n v="21"/>
    <n v="353582"/>
    <n v="2610608023610"/>
    <s v="GHERGUTI FLORICA-LIDIA"/>
    <n v="1359"/>
    <n v="0"/>
    <s v="LIPOVA"/>
    <s v="DETA?AMENTUL PAULI?"/>
    <s v="193"/>
    <m/>
    <m/>
    <m/>
    <m/>
    <s v="37"/>
    <n v="63"/>
    <x v="0"/>
  </r>
  <r>
    <n v="21"/>
    <n v="353642"/>
    <n v="2610608272649"/>
    <s v="NITA ELENA"/>
    <n v="1802"/>
    <n v="0"/>
    <s v="NADLAC"/>
    <s v="GHEORGHE DOJA"/>
    <s v="15"/>
    <m/>
    <m/>
    <m/>
    <m/>
    <s v="42"/>
    <n v="63"/>
    <x v="0"/>
  </r>
  <r>
    <n v="21"/>
    <n v="248130"/>
    <n v="2610609020052"/>
    <s v="ORADAN ROMELIA"/>
    <n v="1637"/>
    <n v="0"/>
    <s v="FRUMUSENI"/>
    <m/>
    <s v="153"/>
    <m/>
    <m/>
    <m/>
    <m/>
    <s v="31"/>
    <n v="63"/>
    <x v="0"/>
  </r>
  <r>
    <n v="21"/>
    <n v="323369"/>
    <n v="2610610020088"/>
    <s v="APETRI FLORICA"/>
    <n v="1719"/>
    <n v="0"/>
    <s v="ARAD"/>
    <s v="NICOLAE TITULESCU"/>
    <m/>
    <s v="332"/>
    <s v="A"/>
    <m/>
    <s v="1"/>
    <s v="7"/>
    <n v="63"/>
    <x v="0"/>
  </r>
  <r>
    <n v="21"/>
    <n v="324736"/>
    <n v="2610610020109"/>
    <s v="FERCAL ARGHIRA"/>
    <n v="2181"/>
    <n v="0"/>
    <s v="MINDRULOC/VLADIMIRESC"/>
    <m/>
    <s v="172"/>
    <m/>
    <m/>
    <m/>
    <m/>
    <s v="E03"/>
    <n v="63"/>
    <x v="0"/>
  </r>
  <r>
    <n v="21"/>
    <n v="243127"/>
    <n v="2610610024907"/>
    <s v="TOADER MARIA"/>
    <n v="1281"/>
    <n v="399"/>
    <s v="BUHANI"/>
    <m/>
    <s v="99"/>
    <m/>
    <m/>
    <m/>
    <m/>
    <s v="27"/>
    <n v="63"/>
    <x v="0"/>
  </r>
  <r>
    <n v="21"/>
    <n v="354708"/>
    <n v="2610611022623"/>
    <s v="CSIGYAR MARIA"/>
    <n v="1281"/>
    <n v="697"/>
    <s v="DOROBANTI/DOROBANTI"/>
    <m/>
    <s v="680"/>
    <m/>
    <m/>
    <m/>
    <m/>
    <s v="28"/>
    <n v="63"/>
    <x v="0"/>
  </r>
  <r>
    <n v="21"/>
    <n v="353428"/>
    <n v="2610611023617"/>
    <s v="BRAD ROZALIA-EDIT"/>
    <n v="1281"/>
    <n v="146"/>
    <s v="LIPOVA"/>
    <s v="GENERAL PETRESCU"/>
    <s v="7"/>
    <m/>
    <m/>
    <m/>
    <m/>
    <s v="37"/>
    <n v="63"/>
    <x v="0"/>
  </r>
  <r>
    <n v="21"/>
    <n v="261828"/>
    <n v="2610611023625"/>
    <s v="TAMAS TARBA FLORICA"/>
    <n v="1292"/>
    <n v="289"/>
    <s v="LIPOVA"/>
    <s v="AUREL VLAICU"/>
    <s v="4"/>
    <s v="60"/>
    <s v="A"/>
    <s v="3"/>
    <s v="15"/>
    <s v="37"/>
    <n v="63"/>
    <x v="0"/>
  </r>
  <r>
    <n v="21"/>
    <n v="353605"/>
    <n v="2610612020016"/>
    <s v="CALATEANU MARIUTA"/>
    <n v="2000"/>
    <n v="0"/>
    <s v="SEMLAC/SEMLAC"/>
    <s v="NEM?EASCA"/>
    <s v="164"/>
    <m/>
    <m/>
    <m/>
    <m/>
    <s v="55"/>
    <n v="63"/>
    <x v="0"/>
  </r>
  <r>
    <n v="21"/>
    <n v="353595"/>
    <n v="2610612020024"/>
    <s v="CIULCA LIVIA"/>
    <n v="1284"/>
    <n v="391"/>
    <s v="PECICA"/>
    <s v="203"/>
    <s v="7"/>
    <m/>
    <m/>
    <m/>
    <m/>
    <s v="45"/>
    <n v="63"/>
    <x v="0"/>
  </r>
  <r>
    <n v="21"/>
    <n v="353720"/>
    <n v="2610612020032"/>
    <s v="LAMBERT CARMEN"/>
    <n v="1290"/>
    <n v="380"/>
    <s v="ARAD"/>
    <s v="DEZNA"/>
    <s v="4"/>
    <s v="X11"/>
    <m/>
    <m/>
    <s v="7"/>
    <s v="8"/>
    <n v="63"/>
    <x v="0"/>
  </r>
  <r>
    <n v="21"/>
    <n v="318642"/>
    <n v="2610612024670"/>
    <s v="STAN FLORICA"/>
    <n v="2104"/>
    <n v="0"/>
    <s v="MADERAT/PINCOTA"/>
    <m/>
    <s v="134"/>
    <m/>
    <m/>
    <m/>
    <m/>
    <s v="50"/>
    <n v="63"/>
    <x v="0"/>
  </r>
  <r>
    <n v="21"/>
    <n v="356216"/>
    <n v="2610612244211"/>
    <s v="POP ILEANA"/>
    <n v="1317"/>
    <n v="1039"/>
    <s v="ZIMANDU NOU/ZIMANDU N"/>
    <m/>
    <s v="361"/>
    <m/>
    <m/>
    <m/>
    <m/>
    <s v="80"/>
    <n v="63"/>
    <x v="0"/>
  </r>
  <r>
    <n v="21"/>
    <n v="318632"/>
    <n v="2610613020051"/>
    <s v="UNGUR FLORENTINA"/>
    <n v="2095"/>
    <n v="0"/>
    <s v="ARAD"/>
    <s v="LACRIMIOARELOR"/>
    <s v="5"/>
    <m/>
    <m/>
    <m/>
    <m/>
    <s v="8"/>
    <n v="63"/>
    <x v="0"/>
  </r>
  <r>
    <n v="21"/>
    <n v="353762"/>
    <n v="2610613400637"/>
    <s v="POPOVICI TATIANA"/>
    <n v="1909"/>
    <n v="0"/>
    <s v="LIVADA/LIVADA"/>
    <m/>
    <s v="203"/>
    <m/>
    <m/>
    <m/>
    <m/>
    <s v="100"/>
    <n v="63"/>
    <x v="0"/>
  </r>
  <r>
    <n v="21"/>
    <n v="353736"/>
    <n v="2610614023615"/>
    <s v="STANCU NICOLETA"/>
    <n v="1777"/>
    <n v="337"/>
    <s v="CUVIN/GHIOROC"/>
    <m/>
    <s v="110"/>
    <m/>
    <m/>
    <m/>
    <m/>
    <s v="32"/>
    <n v="63"/>
    <x v="0"/>
  </r>
  <r>
    <n v="21"/>
    <n v="328111"/>
    <n v="2610615020030"/>
    <s v="MOLDOVAN EMESE"/>
    <n v="1443"/>
    <n v="0"/>
    <s v="MONEASA/MONEASA"/>
    <m/>
    <s v="257"/>
    <m/>
    <m/>
    <m/>
    <m/>
    <s v="41"/>
    <n v="63"/>
    <x v="0"/>
  </r>
  <r>
    <n v="21"/>
    <n v="263324"/>
    <n v="2610616020041"/>
    <s v="GIRBOVAN FLORICA"/>
    <n v="1352"/>
    <n v="43"/>
    <s v="FINTINELE/FINTINELE"/>
    <m/>
    <s v="251"/>
    <m/>
    <m/>
    <m/>
    <m/>
    <s v="30"/>
    <n v="63"/>
    <x v="0"/>
  </r>
  <r>
    <n v="21"/>
    <n v="353638"/>
    <n v="2610616020076"/>
    <s v="TOTH MARIA"/>
    <n v="2014"/>
    <n v="0"/>
    <s v="IRATOSU/IRATOSU"/>
    <m/>
    <s v="185"/>
    <m/>
    <m/>
    <m/>
    <m/>
    <s v="81"/>
    <n v="63"/>
    <x v="0"/>
  </r>
  <r>
    <n v="21"/>
    <n v="318134"/>
    <n v="2610616024903"/>
    <s v="TICA MARIANA"/>
    <n v="1527"/>
    <n v="0"/>
    <s v="CARAND/CARAND"/>
    <m/>
    <s v="59"/>
    <m/>
    <m/>
    <m/>
    <m/>
    <s v="40"/>
    <n v="63"/>
    <x v="0"/>
  </r>
  <r>
    <n v="21"/>
    <n v="354295"/>
    <n v="2610617024906"/>
    <s v="HALMAGEAN ELENA"/>
    <n v="1281"/>
    <n v="790"/>
    <s v="PRUNISOR/SEBIS"/>
    <m/>
    <s v="164"/>
    <m/>
    <m/>
    <m/>
    <m/>
    <s v="53"/>
    <n v="63"/>
    <x v="0"/>
  </r>
  <r>
    <n v="21"/>
    <n v="318897"/>
    <n v="2610618022809"/>
    <s v="IERCAN DORINA-ADRIANA"/>
    <n v="2084"/>
    <n v="0"/>
    <s v="BOCSIG/BOCSIG"/>
    <m/>
    <s v="126"/>
    <m/>
    <m/>
    <m/>
    <m/>
    <s v="95"/>
    <n v="63"/>
    <x v="0"/>
  </r>
  <r>
    <n v="21"/>
    <n v="353477"/>
    <n v="2610618131219"/>
    <s v="DEFTA DANIELA-RODICA"/>
    <n v="1517"/>
    <n v="0"/>
    <s v="IACOBINI/BRAZII"/>
    <m/>
    <s v="71"/>
    <m/>
    <m/>
    <m/>
    <m/>
    <s v="E09"/>
    <n v="63"/>
    <x v="0"/>
  </r>
  <r>
    <n v="21"/>
    <n v="353636"/>
    <n v="2610618354752"/>
    <s v="TABACARIU RODICA-DORINA"/>
    <n v="1568"/>
    <n v="0"/>
    <s v="CIL/ALMAS"/>
    <m/>
    <s v="234"/>
    <m/>
    <m/>
    <m/>
    <m/>
    <s v="13"/>
    <n v="63"/>
    <x v="0"/>
  </r>
  <r>
    <n v="21"/>
    <n v="353552"/>
    <n v="2610619020023"/>
    <s v="TIMIS VICTORIA"/>
    <n v="1449"/>
    <n v="0"/>
    <s v="ARAD"/>
    <s v="CENAD"/>
    <m/>
    <s v="233"/>
    <m/>
    <s v="1"/>
    <s v="31"/>
    <s v="7"/>
    <n v="63"/>
    <x v="0"/>
  </r>
  <r>
    <n v="21"/>
    <n v="353570"/>
    <n v="2610620020016"/>
    <s v="BLOSZ DORINA"/>
    <n v="1537"/>
    <n v="0"/>
    <s v="ARAD"/>
    <s v="PIONIERILOR"/>
    <m/>
    <s v="67"/>
    <s v="A"/>
    <s v="2"/>
    <s v="6"/>
    <s v="1"/>
    <n v="63"/>
    <x v="0"/>
  </r>
  <r>
    <n v="21"/>
    <n v="353589"/>
    <n v="2610620022802"/>
    <s v="ARDELEAN MIRELA"/>
    <n v="1281"/>
    <n v="132"/>
    <s v="BOCSIG/BOCSIG"/>
    <m/>
    <s v="580"/>
    <m/>
    <m/>
    <m/>
    <m/>
    <s v="95"/>
    <n v="63"/>
    <x v="0"/>
  </r>
  <r>
    <n v="21"/>
    <n v="353615"/>
    <n v="2610621020051"/>
    <s v="BORSOS IULIANA"/>
    <n v="1281"/>
    <n v="816"/>
    <s v="PECICA"/>
    <s v="3"/>
    <s v="6"/>
    <m/>
    <m/>
    <m/>
    <m/>
    <s v="45"/>
    <n v="63"/>
    <x v="0"/>
  </r>
  <r>
    <n v="21"/>
    <n v="353568"/>
    <n v="2610621022637"/>
    <s v="BOTAS ELENA"/>
    <n v="1426"/>
    <n v="0"/>
    <s v="MACEA/MACEA"/>
    <m/>
    <s v="1505"/>
    <m/>
    <m/>
    <m/>
    <m/>
    <s v="39"/>
    <n v="63"/>
    <x v="0"/>
  </r>
  <r>
    <n v="21"/>
    <n v="263792"/>
    <n v="2610621110139"/>
    <s v="PUIU FLOAREA"/>
    <n v="1626"/>
    <n v="0"/>
    <s v="TAUT"/>
    <m/>
    <s v="420A"/>
    <m/>
    <m/>
    <m/>
    <m/>
    <s v="68"/>
    <n v="63"/>
    <x v="0"/>
  </r>
  <r>
    <n v="21"/>
    <n v="331013"/>
    <n v="2610622020011"/>
    <s v="BABAU MARIANA"/>
    <n v="1964"/>
    <n v="0"/>
    <s v="ARAD"/>
    <s v="IOAN RUSU SIRIANU"/>
    <s v="20"/>
    <m/>
    <m/>
    <m/>
    <s v="2"/>
    <s v="1"/>
    <n v="63"/>
    <x v="0"/>
  </r>
  <r>
    <n v="21"/>
    <n v="339975"/>
    <n v="2610622020038"/>
    <s v="SZABO STEFANA-ELENA"/>
    <n v="1281"/>
    <n v="354"/>
    <s v="ARAD"/>
    <s v="LIVIU REBREANU"/>
    <s v="84"/>
    <m/>
    <m/>
    <m/>
    <s v="2"/>
    <s v="1"/>
    <n v="63"/>
    <x v="0"/>
  </r>
  <r>
    <n v="21"/>
    <n v="256355"/>
    <n v="2610622024908"/>
    <s v="ILICA MARIANA"/>
    <n v="1884"/>
    <n v="0"/>
    <s v="SEBIS"/>
    <s v="SOMESULUI"/>
    <s v="32"/>
    <m/>
    <m/>
    <m/>
    <m/>
    <s v="53"/>
    <n v="63"/>
    <x v="0"/>
  </r>
  <r>
    <n v="21"/>
    <n v="353587"/>
    <n v="2610622024916"/>
    <s v="VASII VIORICA"/>
    <n v="1281"/>
    <n v="452"/>
    <s v="ARAD"/>
    <s v="ABRUD"/>
    <s v="104"/>
    <s v="116"/>
    <m/>
    <m/>
    <s v="3"/>
    <s v="7"/>
    <n v="63"/>
    <x v="0"/>
  </r>
  <r>
    <n v="21"/>
    <n v="353837"/>
    <n v="2610623022800"/>
    <s v="HUTIU RODICA"/>
    <n v="1281"/>
    <n v="420"/>
    <s v="INEU"/>
    <s v="DUNARII"/>
    <s v="13"/>
    <s v="47"/>
    <s v="A"/>
    <s v="3"/>
    <s v="16"/>
    <s v="36"/>
    <n v="63"/>
    <x v="0"/>
  </r>
  <r>
    <n v="21"/>
    <n v="261380"/>
    <n v="2610624020041"/>
    <s v="POPA MARIA"/>
    <n v="2202"/>
    <n v="0"/>
    <s v="ARAD"/>
    <s v="PIONIERILOR"/>
    <m/>
    <s v="66"/>
    <s v="B"/>
    <s v="1"/>
    <s v="5"/>
    <s v="1"/>
    <n v="63"/>
    <x v="0"/>
  </r>
  <r>
    <n v="21"/>
    <n v="354345"/>
    <n v="2610624020068"/>
    <s v="DUMA VASILENA"/>
    <n v="1732"/>
    <n v="0"/>
    <s v="ARAD"/>
    <s v="MARNEI"/>
    <s v="64"/>
    <m/>
    <m/>
    <m/>
    <m/>
    <s v="8"/>
    <n v="63"/>
    <x v="0"/>
  </r>
  <r>
    <n v="21"/>
    <n v="353621"/>
    <n v="2610624354749"/>
    <s v="MIC VIORICA"/>
    <n v="1652"/>
    <n v="0"/>
    <s v="SEPREUS/SEPREUS"/>
    <s v="CALDARII"/>
    <s v="13"/>
    <m/>
    <m/>
    <m/>
    <m/>
    <s v="62"/>
    <n v="63"/>
    <x v="0"/>
  </r>
  <r>
    <n v="21"/>
    <n v="353686"/>
    <n v="2610625020044"/>
    <s v="DANCIU IRINA"/>
    <n v="1852"/>
    <n v="0"/>
    <s v="SINLEANI/LIVADA"/>
    <m/>
    <s v="170"/>
    <m/>
    <m/>
    <m/>
    <m/>
    <s v="100"/>
    <n v="63"/>
    <x v="0"/>
  </r>
  <r>
    <n v="21"/>
    <n v="353626"/>
    <n v="2610626024490"/>
    <s v="VIICIUC MARIANA"/>
    <n v="1281"/>
    <n v="619"/>
    <s v="NADLAC"/>
    <s v="GEORGE COSBUC"/>
    <s v="8"/>
    <m/>
    <m/>
    <m/>
    <m/>
    <s v="42"/>
    <n v="63"/>
    <x v="0"/>
  </r>
  <r>
    <n v="21"/>
    <n v="357908"/>
    <n v="2610626024909"/>
    <s v="SBIRCEA DORICA"/>
    <n v="1283"/>
    <n v="867"/>
    <s v="HALMAGIU/HALMAGIU"/>
    <s v="CLOSCA"/>
    <s v="10"/>
    <m/>
    <m/>
    <m/>
    <m/>
    <s v="35"/>
    <n v="63"/>
    <x v="0"/>
  </r>
  <r>
    <n v="21"/>
    <n v="225867"/>
    <n v="2610627020015"/>
    <s v="BOGDAN MARIA"/>
    <n v="1477"/>
    <n v="0"/>
    <s v="ARAD"/>
    <s v="MIRCEA VODA"/>
    <s v="27"/>
    <m/>
    <m/>
    <m/>
    <m/>
    <s v="8"/>
    <n v="63"/>
    <x v="0"/>
  </r>
  <r>
    <n v="21"/>
    <n v="293009"/>
    <n v="2610627020041"/>
    <s v="TAPASZTO IREN"/>
    <n v="1654"/>
    <n v="0"/>
    <s v="ARAD"/>
    <s v="LUCIAN BLAGA"/>
    <s v="2"/>
    <m/>
    <s v="D"/>
    <m/>
    <s v="20"/>
    <s v="1"/>
    <n v="63"/>
    <x v="0"/>
  </r>
  <r>
    <n v="21"/>
    <n v="261570"/>
    <n v="2610628020018"/>
    <s v="MURESAN MARIA"/>
    <n v="1739"/>
    <n v="0"/>
    <s v="VINGA"/>
    <m/>
    <s v="408A"/>
    <m/>
    <m/>
    <m/>
    <m/>
    <s v="73"/>
    <n v="63"/>
    <x v="0"/>
  </r>
  <r>
    <n v="21"/>
    <n v="357750"/>
    <n v="2610628020069"/>
    <s v="NICOLA ERIKA"/>
    <n v="1281"/>
    <n v="809"/>
    <s v="PEREGU MARE/PEREGU MA"/>
    <s v="7"/>
    <s v="4"/>
    <m/>
    <m/>
    <m/>
    <m/>
    <s v="E05"/>
    <n v="63"/>
    <x v="0"/>
  </r>
  <r>
    <n v="21"/>
    <n v="353983"/>
    <n v="2610628023611"/>
    <s v="SZEDLAK ILDIKO-MARIA"/>
    <n v="1745"/>
    <n v="0"/>
    <s v="PECICA/PECICA"/>
    <s v="1"/>
    <m/>
    <s v="D12"/>
    <s v="A"/>
    <s v="1"/>
    <s v="3"/>
    <s v="45"/>
    <n v="63"/>
    <x v="0"/>
  </r>
  <r>
    <n v="21"/>
    <n v="353693"/>
    <n v="2610629021872"/>
    <s v="NISTOR VIORICA"/>
    <n v="1281"/>
    <n v="306"/>
    <s v="CHISINEU-CRIS"/>
    <s v="SOVATA"/>
    <s v="5"/>
    <m/>
    <m/>
    <m/>
    <m/>
    <s v="22"/>
    <n v="63"/>
    <x v="0"/>
  </r>
  <r>
    <n v="21"/>
    <n v="353796"/>
    <n v="2610629022815"/>
    <s v="RATIU ANA"/>
    <n v="1447"/>
    <n v="0"/>
    <s v="TIRNOVA/TIRNOVA"/>
    <m/>
    <s v="145"/>
    <m/>
    <m/>
    <m/>
    <m/>
    <s v="69"/>
    <n v="63"/>
    <x v="0"/>
  </r>
  <r>
    <n v="21"/>
    <n v="354363"/>
    <n v="2610630020011"/>
    <s v="FARCAS DORINA"/>
    <n v="1281"/>
    <n v="206"/>
    <s v="FINTINELE/FINTINELE"/>
    <m/>
    <s v="85A"/>
    <m/>
    <m/>
    <m/>
    <m/>
    <s v="30"/>
    <n v="63"/>
    <x v="0"/>
  </r>
  <r>
    <n v="21"/>
    <n v="335222"/>
    <n v="2610630020021"/>
    <s v="TUDOR LUCIA"/>
    <n v="1488"/>
    <n v="0"/>
    <s v="SEBIS"/>
    <s v="GARII"/>
    <s v="13"/>
    <m/>
    <m/>
    <m/>
    <m/>
    <s v="53"/>
    <n v="63"/>
    <x v="0"/>
  </r>
  <r>
    <n v="21"/>
    <n v="353935"/>
    <n v="2610701020011"/>
    <s v="CIMPAN VALERIA"/>
    <n v="1281"/>
    <n v="62"/>
    <s v="ARAD"/>
    <s v="CPT. IOAN FATU"/>
    <s v="63"/>
    <m/>
    <m/>
    <m/>
    <m/>
    <s v="4"/>
    <n v="63"/>
    <x v="0"/>
  </r>
  <r>
    <n v="21"/>
    <n v="271084"/>
    <n v="2610701021873"/>
    <s v="BARTOS AURELIA ANA"/>
    <n v="1497"/>
    <n v="0"/>
    <s v="CHISINEU CRIS"/>
    <s v="TEILOR"/>
    <s v="5"/>
    <m/>
    <m/>
    <m/>
    <m/>
    <s v="22"/>
    <n v="63"/>
    <x v="0"/>
  </r>
  <r>
    <n v="21"/>
    <n v="353833"/>
    <n v="2610701024481"/>
    <s v="LUPSA CORNELIA"/>
    <n v="1281"/>
    <n v="178"/>
    <s v="SEITIN/SEITIN"/>
    <s v="GEORGE COSBUC"/>
    <s v="29"/>
    <m/>
    <m/>
    <m/>
    <m/>
    <s v="61"/>
    <n v="63"/>
    <x v="0"/>
  </r>
  <r>
    <n v="21"/>
    <n v="353985"/>
    <n v="2610701024908"/>
    <s v="GLIGOR CLAUDIA-ILEANA"/>
    <n v="1281"/>
    <n v="345"/>
    <s v="MADRIGESTI/BRAZII"/>
    <m/>
    <s v="78"/>
    <m/>
    <m/>
    <m/>
    <m/>
    <s v="E09"/>
    <n v="63"/>
    <x v="0"/>
  </r>
  <r>
    <n v="21"/>
    <n v="353750"/>
    <n v="2610702162142"/>
    <s v="BALAN ANGELA"/>
    <n v="1281"/>
    <n v="769"/>
    <s v="NADLAC"/>
    <s v="CARAIMAN"/>
    <s v="17"/>
    <m/>
    <m/>
    <m/>
    <m/>
    <s v="42"/>
    <n v="63"/>
    <x v="0"/>
  </r>
  <r>
    <n v="21"/>
    <n v="355873"/>
    <n v="2610702304002"/>
    <s v="LIEB DELIA-STELA"/>
    <n v="1293"/>
    <n v="205"/>
    <s v="ARAD"/>
    <s v="C-LEA ROMANILOR"/>
    <m/>
    <s v="L1"/>
    <s v="A"/>
    <m/>
    <s v="4"/>
    <s v="1"/>
    <n v="63"/>
    <x v="0"/>
  </r>
  <r>
    <n v="21"/>
    <n v="354186"/>
    <n v="2610704020028"/>
    <s v="CHIPERI LUCIA"/>
    <n v="1609"/>
    <n v="0"/>
    <s v="ARAD"/>
    <s v="SATURN"/>
    <s v="6"/>
    <s v="A19"/>
    <s v="A"/>
    <s v="4"/>
    <s v="19"/>
    <s v="8"/>
    <n v="63"/>
    <x v="0"/>
  </r>
  <r>
    <n v="21"/>
    <n v="322663"/>
    <n v="2610704020052"/>
    <s v="PASCARI FLORICA"/>
    <n v="1281"/>
    <n v="3"/>
    <s v="ARAD"/>
    <s v="BATISTEI"/>
    <s v="7"/>
    <s v="553"/>
    <m/>
    <s v="1"/>
    <s v="6"/>
    <s v="7"/>
    <n v="63"/>
    <x v="0"/>
  </r>
  <r>
    <n v="21"/>
    <n v="228143"/>
    <n v="2610704020060"/>
    <s v="TAL MARIA"/>
    <n v="1393"/>
    <n v="0"/>
    <s v="ARAD"/>
    <s v="GRIVITEI"/>
    <s v="79"/>
    <m/>
    <m/>
    <m/>
    <m/>
    <s v="1"/>
    <n v="63"/>
    <x v="0"/>
  </r>
  <r>
    <n v="21"/>
    <n v="356161"/>
    <n v="2610704021871"/>
    <s v="IMBRE MARIANA"/>
    <n v="1281"/>
    <n v="846"/>
    <s v="NADAB/CHISINEU-CRIS"/>
    <s v="ZARANDULUI"/>
    <s v="23"/>
    <m/>
    <m/>
    <m/>
    <m/>
    <s v="E03"/>
    <n v="63"/>
    <x v="0"/>
  </r>
  <r>
    <n v="21"/>
    <n v="353910"/>
    <n v="2610705020047"/>
    <s v="KOLOZSI CARMEN-VIOLETA"/>
    <n v="1281"/>
    <n v="419"/>
    <s v="ARAD"/>
    <s v="G-RAL VASILE MILEA"/>
    <s v="33-37"/>
    <m/>
    <m/>
    <m/>
    <s v="28"/>
    <s v="1"/>
    <n v="63"/>
    <x v="0"/>
  </r>
  <r>
    <n v="21"/>
    <n v="353804"/>
    <n v="2610705020055"/>
    <s v="NOVAC MARIA"/>
    <n v="1281"/>
    <n v="683"/>
    <s v="SANTANA"/>
    <s v="GRIVITA REDUTA"/>
    <s v="21"/>
    <m/>
    <m/>
    <m/>
    <m/>
    <s v="58"/>
    <n v="63"/>
    <x v="0"/>
  </r>
  <r>
    <n v="21"/>
    <n v="339082"/>
    <n v="2610705020063"/>
    <s v="PACURAR ELENA"/>
    <n v="1588"/>
    <n v="290"/>
    <s v="SANTANA"/>
    <s v="LIVIU REBREANU"/>
    <s v="19"/>
    <m/>
    <m/>
    <m/>
    <m/>
    <s v="58"/>
    <n v="63"/>
    <x v="0"/>
  </r>
  <r>
    <n v="21"/>
    <n v="357861"/>
    <n v="2610706022801"/>
    <s v="COVACI MINERVA"/>
    <n v="1281"/>
    <n v="1245"/>
    <s v="CHISLACA/CRAIVA"/>
    <m/>
    <s v="467"/>
    <m/>
    <m/>
    <m/>
    <m/>
    <s v="25"/>
    <n v="63"/>
    <x v="0"/>
  </r>
  <r>
    <n v="21"/>
    <n v="357460"/>
    <n v="2610706241635"/>
    <s v="BUDA LENUTA"/>
    <n v="1281"/>
    <n v="132"/>
    <s v="LIPOVA"/>
    <s v="AUREL VLAICU"/>
    <s v="2"/>
    <s v="A1"/>
    <s v="B"/>
    <s v="4"/>
    <s v="21"/>
    <s v="37"/>
    <n v="63"/>
    <x v="0"/>
  </r>
  <r>
    <n v="21"/>
    <n v="353841"/>
    <n v="2610707020026"/>
    <s v="BLASCU OLTIA"/>
    <n v="1509"/>
    <n v="0"/>
    <s v="ARAD"/>
    <s v="VASLUI"/>
    <s v="10"/>
    <s v="709"/>
    <s v="B"/>
    <m/>
    <s v="14"/>
    <s v="7"/>
    <n v="63"/>
    <x v="0"/>
  </r>
  <r>
    <n v="21"/>
    <n v="353842"/>
    <n v="2610707020042"/>
    <s v="SURMEI MARIA"/>
    <n v="1447"/>
    <n v="0"/>
    <s v="MANASTUR/VINGA"/>
    <s v="CASTELULUI"/>
    <s v="29"/>
    <m/>
    <m/>
    <m/>
    <m/>
    <s v="E03"/>
    <n v="63"/>
    <x v="0"/>
  </r>
  <r>
    <n v="21"/>
    <n v="356001"/>
    <n v="2610708020045"/>
    <s v="MICU AURICA"/>
    <n v="1281"/>
    <n v="373"/>
    <s v="ARAD"/>
    <s v="TRIBUNUL CORCHES"/>
    <s v="45-47"/>
    <m/>
    <m/>
    <m/>
    <m/>
    <s v="8"/>
    <n v="63"/>
    <x v="0"/>
  </r>
  <r>
    <n v="21"/>
    <n v="353850"/>
    <n v="2610708020061"/>
    <s v="RIVIS MARIA-MAGDALENA"/>
    <n v="1284"/>
    <n v="259"/>
    <s v="ZIMANDU NOU/ZIMANDU N"/>
    <m/>
    <s v="450"/>
    <m/>
    <m/>
    <m/>
    <m/>
    <s v="80"/>
    <n v="63"/>
    <x v="0"/>
  </r>
  <r>
    <n v="21"/>
    <n v="354191"/>
    <n v="2610709020021"/>
    <s v="JURCA EVA"/>
    <n v="1281"/>
    <n v="344"/>
    <s v="SUSAG/CRAIVA"/>
    <m/>
    <s v="224"/>
    <m/>
    <m/>
    <m/>
    <m/>
    <s v="E07"/>
    <n v="63"/>
    <x v="0"/>
  </r>
  <r>
    <n v="21"/>
    <n v="354081"/>
    <n v="2610709024901"/>
    <s v="GABOR MARIA"/>
    <n v="1738"/>
    <n v="0"/>
    <s v="SEBIS / SEBIS"/>
    <s v="B-DUL VICTORIEI"/>
    <m/>
    <s v="16"/>
    <m/>
    <s v="3"/>
    <s v="21"/>
    <s v="53"/>
    <n v="63"/>
    <x v="0"/>
  </r>
  <r>
    <n v="21"/>
    <n v="353902"/>
    <n v="2610710020014"/>
    <s v="ARDELEAN-MOLDOVAN MIHAELA"/>
    <n v="1501"/>
    <n v="0"/>
    <s v="PECICA"/>
    <s v="330"/>
    <s v="11"/>
    <m/>
    <m/>
    <m/>
    <m/>
    <s v="45"/>
    <n v="63"/>
    <x v="0"/>
  </r>
  <r>
    <n v="21"/>
    <n v="254339"/>
    <n v="2610711020025"/>
    <s v="ORZA PRIMAVERA-VIORICA"/>
    <n v="1421"/>
    <n v="0"/>
    <s v="SIRIA"/>
    <s v="INFRATIRII"/>
    <s v="1260"/>
    <m/>
    <m/>
    <m/>
    <m/>
    <s v="66"/>
    <n v="63"/>
    <x v="0"/>
  </r>
  <r>
    <n v="21"/>
    <n v="201632"/>
    <n v="2610711020033"/>
    <s v="BILCA MARIA"/>
    <n v="1399"/>
    <n v="0"/>
    <s v="ZIMANDUL NOU"/>
    <m/>
    <s v="168"/>
    <m/>
    <m/>
    <m/>
    <m/>
    <s v="80"/>
    <n v="63"/>
    <x v="0"/>
  </r>
  <r>
    <n v="21"/>
    <n v="354371"/>
    <n v="2610711020051"/>
    <s v="PALCU VIORICA"/>
    <n v="1281"/>
    <n v="102"/>
    <s v="SANTANA"/>
    <s v="OITUZ"/>
    <s v="1"/>
    <m/>
    <m/>
    <m/>
    <m/>
    <s v="58"/>
    <n v="63"/>
    <x v="0"/>
  </r>
  <r>
    <n v="21"/>
    <n v="318992"/>
    <n v="2610711024903"/>
    <s v="OTLACAN SIMONA-TATIANA"/>
    <n v="2180"/>
    <n v="0"/>
    <s v="BANESTI/HALMAGIU"/>
    <m/>
    <s v="9"/>
    <m/>
    <m/>
    <m/>
    <m/>
    <s v="35"/>
    <n v="63"/>
    <x v="0"/>
  </r>
  <r>
    <n v="21"/>
    <n v="354417"/>
    <n v="2610712020011"/>
    <s v="VARGA MARIA-ROZALIA"/>
    <n v="1281"/>
    <n v="111"/>
    <s v="ARAD"/>
    <s v="COCORILOR"/>
    <s v="83-85"/>
    <s v="U9"/>
    <m/>
    <m/>
    <s v="32"/>
    <s v="8"/>
    <n v="63"/>
    <x v="0"/>
  </r>
  <r>
    <n v="21"/>
    <n v="247407"/>
    <n v="2610712024674"/>
    <s v="NEAG ELENA"/>
    <n v="2053"/>
    <n v="0"/>
    <s v="MISCA"/>
    <s v="COM.SIRIA"/>
    <s v="325"/>
    <m/>
    <m/>
    <m/>
    <m/>
    <s v="66"/>
    <n v="63"/>
    <x v="0"/>
  </r>
  <r>
    <n v="21"/>
    <n v="353909"/>
    <n v="2610712300019"/>
    <s v="OLAH ETELCA"/>
    <n v="1281"/>
    <n v="3"/>
    <s v="PECICA"/>
    <s v="234"/>
    <s v="47"/>
    <m/>
    <m/>
    <m/>
    <m/>
    <s v="45"/>
    <n v="63"/>
    <x v="0"/>
  </r>
  <r>
    <n v="21"/>
    <n v="354285"/>
    <n v="2610713020012"/>
    <s v="BORDEA FLORENTINA"/>
    <n v="1283"/>
    <n v="232"/>
    <s v="SOFRONEA/SOFRONEA"/>
    <s v="19"/>
    <s v="34"/>
    <m/>
    <m/>
    <m/>
    <m/>
    <s v="E03"/>
    <n v="63"/>
    <x v="0"/>
  </r>
  <r>
    <n v="21"/>
    <n v="343086"/>
    <n v="2610713020020"/>
    <s v="COZMA DOINITA"/>
    <n v="1542"/>
    <n v="0"/>
    <s v="MACEA/MACEA"/>
    <m/>
    <s v="1350"/>
    <m/>
    <m/>
    <m/>
    <m/>
    <s v="39"/>
    <n v="63"/>
    <x v="0"/>
  </r>
  <r>
    <n v="21"/>
    <n v="254089"/>
    <n v="2610713024482"/>
    <s v="CHIRVASE EMILIA"/>
    <n v="1282"/>
    <n v="99"/>
    <s v="SEMLAC"/>
    <m/>
    <s v="858"/>
    <m/>
    <m/>
    <m/>
    <m/>
    <s v="55"/>
    <n v="63"/>
    <x v="0"/>
  </r>
  <r>
    <n v="21"/>
    <n v="210920"/>
    <n v="2610714021877"/>
    <s v="FODOR SUSANA"/>
    <n v="1375"/>
    <n v="335"/>
    <s v="MISCA"/>
    <s v="VANATORI"/>
    <s v="441"/>
    <m/>
    <m/>
    <m/>
    <m/>
    <s v="74"/>
    <n v="63"/>
    <x v="0"/>
  </r>
  <r>
    <n v="21"/>
    <n v="354202"/>
    <n v="2610714021885"/>
    <s v="RAT DORINA"/>
    <n v="1281"/>
    <n v="314"/>
    <s v="MISCA/MISCA"/>
    <m/>
    <s v="433"/>
    <m/>
    <m/>
    <m/>
    <m/>
    <s v="84"/>
    <n v="63"/>
    <x v="0"/>
  </r>
  <r>
    <n v="21"/>
    <n v="353942"/>
    <n v="2610715024672"/>
    <s v="MIHUT RODICA-CECILIA"/>
    <n v="1327"/>
    <n v="609"/>
    <s v="PINCOTA"/>
    <s v="SPIRU HARET"/>
    <s v="4"/>
    <m/>
    <m/>
    <m/>
    <m/>
    <s v="50"/>
    <n v="63"/>
    <x v="0"/>
  </r>
  <r>
    <n v="21"/>
    <n v="354611"/>
    <n v="2610715024904"/>
    <s v="ILCA ILEANA-VIORICA"/>
    <n v="1281"/>
    <n v="765"/>
    <s v="CIL/ALMAS"/>
    <m/>
    <s v="63"/>
    <m/>
    <m/>
    <m/>
    <m/>
    <s v="13"/>
    <n v="63"/>
    <x v="0"/>
  </r>
  <r>
    <n v="21"/>
    <n v="354217"/>
    <n v="2610716021872"/>
    <s v="SZASZ AGNESA"/>
    <n v="1281"/>
    <n v="449"/>
    <s v="TIPAR/SINTEA MARE"/>
    <m/>
    <s v="506"/>
    <m/>
    <m/>
    <m/>
    <m/>
    <s v="E03"/>
    <n v="63"/>
    <x v="0"/>
  </r>
  <r>
    <n v="21"/>
    <n v="354897"/>
    <n v="2610718020024"/>
    <s v="NEDESCU CECILIA"/>
    <n v="1281"/>
    <n v="336"/>
    <s v="ARAD"/>
    <s v="BOGDAN VOIEVOD"/>
    <s v="20"/>
    <m/>
    <m/>
    <m/>
    <m/>
    <s v="8"/>
    <n v="63"/>
    <x v="0"/>
  </r>
  <r>
    <n v="21"/>
    <n v="336902"/>
    <n v="2610718020040"/>
    <s v="SILAGHI MARIA"/>
    <n v="1732"/>
    <n v="0"/>
    <s v="ARAD"/>
    <s v="ALEXANDRU T. STAMATIA"/>
    <m/>
    <s v="362"/>
    <s v="A"/>
    <s v="3"/>
    <s v="13"/>
    <s v="7"/>
    <n v="63"/>
    <x v="0"/>
  </r>
  <r>
    <n v="21"/>
    <n v="354255"/>
    <n v="2610718022802"/>
    <s v="BERETCHI MARIA"/>
    <n v="1281"/>
    <n v="559"/>
    <s v="INEU"/>
    <s v="ALBINA"/>
    <s v="17"/>
    <m/>
    <m/>
    <m/>
    <m/>
    <s v="36"/>
    <n v="63"/>
    <x v="0"/>
  </r>
  <r>
    <n v="21"/>
    <n v="354079"/>
    <n v="2610719021870"/>
    <s v="PUTAR LILIANA"/>
    <n v="1281"/>
    <n v="82"/>
    <s v="CHISINEU-CRIS"/>
    <s v="SOVATA"/>
    <s v="16"/>
    <m/>
    <m/>
    <m/>
    <m/>
    <s v="22"/>
    <n v="63"/>
    <x v="0"/>
  </r>
  <r>
    <n v="21"/>
    <n v="106854"/>
    <n v="2610719023620"/>
    <s v="IGNESCU RODICA"/>
    <n v="1281"/>
    <n v="13"/>
    <s v="LIPOVA"/>
    <s v="ION VODA CEL CUMPLIT"/>
    <s v="25"/>
    <m/>
    <m/>
    <m/>
    <m/>
    <s v="37"/>
    <n v="63"/>
    <x v="0"/>
  </r>
  <r>
    <n v="21"/>
    <n v="0"/>
    <n v="2610719040072"/>
    <s v="FARCAS MARIA"/>
    <n v="1536"/>
    <n v="0"/>
    <s v="ARAD"/>
    <s v="SIGHISOARA"/>
    <s v="9"/>
    <s v="514"/>
    <m/>
    <m/>
    <s v="12"/>
    <m/>
    <n v="63"/>
    <x v="0"/>
  </r>
  <r>
    <n v="21"/>
    <n v="278705"/>
    <n v="2610721020020"/>
    <s v="HORVATH MARIOARA"/>
    <n v="1281"/>
    <n v="27"/>
    <s v="ARAD"/>
    <s v="ALEEA ULISE"/>
    <s v="2"/>
    <s v="Y9A"/>
    <s v="A"/>
    <m/>
    <s v="15"/>
    <s v="8"/>
    <n v="63"/>
    <x v="0"/>
  </r>
  <r>
    <n v="21"/>
    <n v="340087"/>
    <n v="2610722020015"/>
    <s v="VOICA DORINA-DELIA"/>
    <n v="1906"/>
    <n v="0"/>
    <s v="ARAD"/>
    <s v="OCTAV BANCILA"/>
    <s v="15"/>
    <m/>
    <m/>
    <m/>
    <s v="1"/>
    <s v="1"/>
    <n v="63"/>
    <x v="0"/>
  </r>
  <r>
    <n v="21"/>
    <n v="354260"/>
    <n v="2610722020066"/>
    <s v="DUMA ADRIANA-CARMEN"/>
    <n v="1281"/>
    <n v="317"/>
    <s v="CURTICI"/>
    <s v="TUDOR VLADIMIRESCU"/>
    <s v="26"/>
    <m/>
    <m/>
    <m/>
    <m/>
    <s v="26"/>
    <n v="63"/>
    <x v="0"/>
  </r>
  <r>
    <n v="21"/>
    <n v="354416"/>
    <n v="2610723020018"/>
    <s v="ANGELESCU LILIANA"/>
    <n v="1502"/>
    <n v="0"/>
    <s v="ARAD"/>
    <s v="OITUZ"/>
    <s v="96"/>
    <m/>
    <m/>
    <m/>
    <m/>
    <s v="1"/>
    <n v="63"/>
    <x v="0"/>
  </r>
  <r>
    <n v="21"/>
    <n v="354205"/>
    <n v="2610723024672"/>
    <s v="RASINAR ALEXANDRA"/>
    <n v="1281"/>
    <n v="232"/>
    <s v="SIRIA/SIRIA"/>
    <s v="NICOLAE BALCESCU"/>
    <s v="2"/>
    <m/>
    <m/>
    <m/>
    <m/>
    <s v="66"/>
    <n v="63"/>
    <x v="0"/>
  </r>
  <r>
    <n v="21"/>
    <n v="304402"/>
    <n v="2610724020010"/>
    <s v="DARLEA LIANA"/>
    <n v="1281"/>
    <n v="579"/>
    <s v="ARAD"/>
    <s v="MILOVA"/>
    <m/>
    <s v="252"/>
    <s v="A"/>
    <s v="3"/>
    <s v="15"/>
    <s v="7"/>
    <n v="63"/>
    <x v="0"/>
  </r>
  <r>
    <n v="21"/>
    <n v="354148"/>
    <n v="2610724020029"/>
    <s v="DOBREI CATITA"/>
    <n v="1884"/>
    <n v="0"/>
    <s v="HALMAGIU/HALMAGIU"/>
    <s v="CIMPUL TISEI"/>
    <s v="8A"/>
    <m/>
    <m/>
    <m/>
    <m/>
    <s v="35"/>
    <n v="63"/>
    <x v="0"/>
  </r>
  <r>
    <n v="21"/>
    <n v="354297"/>
    <n v="2610724022807"/>
    <s v="MANG ELENA"/>
    <n v="1281"/>
    <n v="358"/>
    <s v="APATEU/APATEU"/>
    <m/>
    <s v="484A"/>
    <m/>
    <m/>
    <m/>
    <m/>
    <s v="85"/>
    <n v="63"/>
    <x v="0"/>
  </r>
  <r>
    <n v="21"/>
    <n v="269149"/>
    <n v="2610725022801"/>
    <s v="CAPRAR MARIANA-ELISABETA"/>
    <n v="1281"/>
    <n v="442"/>
    <s v="INEU"/>
    <s v="MURESULUI"/>
    <s v="6"/>
    <s v="35"/>
    <s v="B"/>
    <m/>
    <s v="8"/>
    <s v="36"/>
    <n v="63"/>
    <x v="0"/>
  </r>
  <r>
    <n v="21"/>
    <n v="354323"/>
    <n v="2610726024902"/>
    <s v="MICLEA OTILIA"/>
    <n v="1281"/>
    <n v="330"/>
    <s v="DIECI/DIECI"/>
    <m/>
    <s v="45"/>
    <m/>
    <m/>
    <m/>
    <m/>
    <s v="102"/>
    <n v="63"/>
    <x v="0"/>
  </r>
  <r>
    <n v="21"/>
    <n v="292115"/>
    <n v="2610726301973"/>
    <s v="MINEA ANUTA"/>
    <n v="1460"/>
    <n v="0"/>
    <s v="VINGA"/>
    <m/>
    <s v="1189/B"/>
    <m/>
    <m/>
    <m/>
    <m/>
    <s v="73"/>
    <n v="63"/>
    <x v="0"/>
  </r>
  <r>
    <n v="21"/>
    <n v="354545"/>
    <n v="2610727020027"/>
    <s v="MANOLE NUSA"/>
    <n v="1281"/>
    <n v="69"/>
    <s v="ARAD"/>
    <s v="ROMANILOR"/>
    <s v="1"/>
    <s v="D"/>
    <m/>
    <s v="4"/>
    <s v="14"/>
    <s v="1"/>
    <n v="63"/>
    <x v="0"/>
  </r>
  <r>
    <n v="21"/>
    <n v="329335"/>
    <n v="2610727020061"/>
    <s v="PLES IOSANA"/>
    <n v="1486"/>
    <n v="0"/>
    <s v="SIMBATENI/PAULIS"/>
    <m/>
    <s v="365"/>
    <m/>
    <m/>
    <m/>
    <m/>
    <s v="E08"/>
    <n v="63"/>
    <x v="0"/>
  </r>
  <r>
    <n v="21"/>
    <n v="235327"/>
    <n v="2610727024913"/>
    <s v="LUCACI SOFIA"/>
    <n v="1600"/>
    <n v="0"/>
    <s v="BUTENI"/>
    <m/>
    <s v="401"/>
    <m/>
    <m/>
    <m/>
    <m/>
    <s v="19"/>
    <n v="63"/>
    <x v="0"/>
  </r>
  <r>
    <n v="21"/>
    <n v="354593"/>
    <n v="2610727024931"/>
    <s v="PETRISOR ELENA-EMILIA"/>
    <n v="1282"/>
    <n v="404"/>
    <s v="IONESTI/HALMAGIU"/>
    <m/>
    <s v="13"/>
    <m/>
    <m/>
    <m/>
    <m/>
    <s v="35"/>
    <n v="63"/>
    <x v="0"/>
  </r>
  <r>
    <n v="21"/>
    <n v="355710"/>
    <n v="2610728020021"/>
    <s v="CRISTIUC CORNELIA"/>
    <n v="1381"/>
    <n v="229"/>
    <s v="CURTICI"/>
    <s v="VLAD TEPES"/>
    <s v="44"/>
    <m/>
    <m/>
    <m/>
    <m/>
    <s v="26"/>
    <n v="63"/>
    <x v="0"/>
  </r>
  <r>
    <n v="21"/>
    <n v="354486"/>
    <n v="2610728020046"/>
    <s v="LUCACI LUCICA"/>
    <n v="1615"/>
    <n v="0"/>
    <s v="ARAD"/>
    <s v="HATMAN ARBORE"/>
    <s v="25"/>
    <m/>
    <m/>
    <m/>
    <m/>
    <s v="8"/>
    <n v="63"/>
    <x v="0"/>
  </r>
  <r>
    <n v="21"/>
    <n v="352718"/>
    <n v="2610728020062"/>
    <s v="URSOI MARIA"/>
    <n v="1872"/>
    <n v="0"/>
    <s v="ARAD"/>
    <s v="GLORIEI"/>
    <s v="33"/>
    <m/>
    <m/>
    <m/>
    <m/>
    <s v="8"/>
    <n v="63"/>
    <x v="0"/>
  </r>
  <r>
    <n v="21"/>
    <n v="354865"/>
    <n v="2610728020097"/>
    <s v="DANILIUC EVA"/>
    <n v="1348"/>
    <n v="0"/>
    <s v="PECICA"/>
    <s v="211"/>
    <s v="5"/>
    <m/>
    <m/>
    <m/>
    <m/>
    <s v="45"/>
    <n v="63"/>
    <x v="0"/>
  </r>
  <r>
    <n v="21"/>
    <n v="243850"/>
    <n v="2610729020022"/>
    <s v="DRAGOS LUCIA-ECATERINA"/>
    <n v="1634"/>
    <n v="0"/>
    <s v="ARAD"/>
    <s v="COASEI"/>
    <s v="14"/>
    <m/>
    <m/>
    <m/>
    <m/>
    <s v="4"/>
    <n v="63"/>
    <x v="0"/>
  </r>
  <r>
    <n v="21"/>
    <n v="354326"/>
    <n v="2610729020057"/>
    <s v="CRETU AURELIA"/>
    <n v="1281"/>
    <n v="131"/>
    <s v="ARAD"/>
    <s v="RADNEI"/>
    <s v="149"/>
    <m/>
    <m/>
    <m/>
    <m/>
    <s v="7"/>
    <n v="63"/>
    <x v="0"/>
  </r>
  <r>
    <n v="21"/>
    <n v="349343"/>
    <n v="2610729300021"/>
    <s v="GREBENAR OLGA"/>
    <n v="1281"/>
    <n v="1002"/>
    <s v="BELIU/BELIU"/>
    <m/>
    <s v="491H"/>
    <m/>
    <m/>
    <m/>
    <m/>
    <s v="15"/>
    <n v="63"/>
    <x v="0"/>
  </r>
  <r>
    <n v="21"/>
    <n v="354290"/>
    <n v="2610730020031"/>
    <s v="ROSCA RODICA"/>
    <n v="1281"/>
    <n v="272"/>
    <s v="VINGA/VINGA"/>
    <m/>
    <s v="237"/>
    <m/>
    <m/>
    <m/>
    <m/>
    <s v="73"/>
    <n v="63"/>
    <x v="0"/>
  </r>
  <r>
    <n v="21"/>
    <n v="354878"/>
    <n v="2610730021877"/>
    <s v="PETRA DORINA"/>
    <n v="1281"/>
    <n v="350"/>
    <s v="CHISINEU-CRIS"/>
    <s v="BRANDUSEI"/>
    <s v="7"/>
    <m/>
    <m/>
    <m/>
    <m/>
    <s v="22"/>
    <n v="63"/>
    <x v="0"/>
  </r>
  <r>
    <n v="21"/>
    <n v="354552"/>
    <n v="2610730023619"/>
    <s v="TRIFA MARIOARA"/>
    <n v="1890"/>
    <n v="0"/>
    <s v="VLADIMIRESCU/VLADIMIR"/>
    <s v="ION VODA"/>
    <s v="20"/>
    <m/>
    <m/>
    <m/>
    <m/>
    <s v="76"/>
    <n v="63"/>
    <x v="0"/>
  </r>
  <r>
    <n v="21"/>
    <n v="324006"/>
    <n v="2610730024911"/>
    <s v="MECEA ANA-NITA"/>
    <n v="1281"/>
    <n v="33"/>
    <s v="HONTISOR/GURAHONT"/>
    <m/>
    <s v="133"/>
    <m/>
    <m/>
    <m/>
    <m/>
    <s v="E09"/>
    <n v="63"/>
    <x v="0"/>
  </r>
  <r>
    <n v="21"/>
    <n v="354387"/>
    <n v="2610731020050"/>
    <s v="RUSZ ILDIKO"/>
    <n v="1281"/>
    <n v="248"/>
    <s v="VINGA/VINGA"/>
    <m/>
    <s v="406"/>
    <m/>
    <m/>
    <m/>
    <m/>
    <s v="73"/>
    <n v="63"/>
    <x v="0"/>
  </r>
  <r>
    <n v="21"/>
    <n v="302337"/>
    <n v="2610731022628"/>
    <s v="BALAJ LAVELICA"/>
    <n v="1365"/>
    <n v="0"/>
    <s v="IRATOSU/IRATOSU"/>
    <m/>
    <s v="385"/>
    <m/>
    <m/>
    <m/>
    <m/>
    <s v="81"/>
    <n v="63"/>
    <x v="0"/>
  </r>
  <r>
    <n v="21"/>
    <n v="321106"/>
    <n v="2610731022804"/>
    <s v="BLAJ CLARA"/>
    <n v="1914"/>
    <n v="0"/>
    <s v="INEU"/>
    <s v="GHEORGHE DOJA"/>
    <s v="95"/>
    <m/>
    <m/>
    <m/>
    <m/>
    <s v="36"/>
    <n v="63"/>
    <x v="0"/>
  </r>
  <r>
    <n v="21"/>
    <n v="356543"/>
    <n v="2610731023611"/>
    <s v="POP GABRIELA-MARIA"/>
    <n v="1581"/>
    <n v="467"/>
    <s v="PINCOTA"/>
    <s v="VASILE GOLDIS"/>
    <s v="118"/>
    <m/>
    <m/>
    <m/>
    <m/>
    <s v="50"/>
    <n v="63"/>
    <x v="0"/>
  </r>
  <r>
    <n v="21"/>
    <n v="355274"/>
    <n v="2610801020023"/>
    <s v="HUTU MARINICA"/>
    <n v="1407"/>
    <n v="132"/>
    <s v="ARAD"/>
    <s v="FAT FRUMOS"/>
    <s v="37B"/>
    <s v="A2"/>
    <s v="A"/>
    <m/>
    <s v="4"/>
    <s v="8"/>
    <n v="63"/>
    <x v="0"/>
  </r>
  <r>
    <n v="21"/>
    <n v="353802"/>
    <n v="2610801022801"/>
    <s v="JURCA FLORICA"/>
    <n v="1281"/>
    <n v="693"/>
    <s v="BERECHIU/APATEU"/>
    <m/>
    <s v="381"/>
    <m/>
    <m/>
    <m/>
    <m/>
    <s v="E07"/>
    <n v="63"/>
    <x v="0"/>
  </r>
  <r>
    <n v="21"/>
    <n v="354784"/>
    <n v="2610801170382"/>
    <s v="PAVEL VIORICA"/>
    <n v="1370"/>
    <n v="0"/>
    <s v="ZADARENI/ZADARENI"/>
    <s v="ARADULUI"/>
    <s v="532"/>
    <m/>
    <m/>
    <m/>
    <m/>
    <s v="78"/>
    <n v="63"/>
    <x v="0"/>
  </r>
  <r>
    <n v="21"/>
    <n v="354866"/>
    <n v="2610802020026"/>
    <s v="IANCU DOINA-LIVIA"/>
    <n v="1569"/>
    <n v="0"/>
    <s v="ARAD"/>
    <s v="VOINICILOR"/>
    <m/>
    <s v="C3"/>
    <m/>
    <m/>
    <s v="1"/>
    <s v="7"/>
    <n v="63"/>
    <x v="0"/>
  </r>
  <r>
    <n v="21"/>
    <n v="333105"/>
    <n v="2610802024488"/>
    <s v="KRAJCSIK MARIA"/>
    <n v="1598"/>
    <n v="0"/>
    <s v="NADLAC"/>
    <s v="LUDOVIT BOOR"/>
    <s v="5"/>
    <m/>
    <m/>
    <m/>
    <m/>
    <s v="42"/>
    <n v="63"/>
    <x v="0"/>
  </r>
  <r>
    <n v="21"/>
    <n v="354758"/>
    <n v="2610803020029"/>
    <s v="CORDOS MARIA"/>
    <n v="1763"/>
    <n v="0"/>
    <s v="ARAD"/>
    <s v="VISINULUI"/>
    <s v="30"/>
    <m/>
    <m/>
    <m/>
    <m/>
    <s v="1"/>
    <n v="63"/>
    <x v="0"/>
  </r>
  <r>
    <n v="21"/>
    <n v="319143"/>
    <n v="2610803020037"/>
    <s v="JAGER ROZALIA"/>
    <n v="2209"/>
    <n v="0"/>
    <s v="ARAD"/>
    <s v="CODRII COSMINULUI"/>
    <s v="2-4"/>
    <m/>
    <m/>
    <m/>
    <s v="2"/>
    <s v="8"/>
    <n v="63"/>
    <x v="0"/>
  </r>
  <r>
    <n v="21"/>
    <n v="354924"/>
    <n v="2610803020061"/>
    <s v="FELEA FLORICA"/>
    <n v="1814"/>
    <n v="543"/>
    <s v="ALUNIS/FRUMUSENI"/>
    <m/>
    <s v="322"/>
    <m/>
    <m/>
    <m/>
    <m/>
    <s v="E08"/>
    <n v="63"/>
    <x v="0"/>
  </r>
  <r>
    <n v="21"/>
    <n v="319086"/>
    <n v="2610803024907"/>
    <s v="GALEA MIOARA"/>
    <n v="1641"/>
    <n v="0"/>
    <s v="PAULIAN/BUTENI"/>
    <m/>
    <s v="66"/>
    <m/>
    <m/>
    <m/>
    <m/>
    <s v="19"/>
    <n v="63"/>
    <x v="0"/>
  </r>
  <r>
    <n v="21"/>
    <n v="355495"/>
    <n v="2610804020013"/>
    <s v="CRET AURORA"/>
    <n v="1281"/>
    <n v="1054"/>
    <s v="SANTANA"/>
    <s v="ARADULUI"/>
    <s v="43"/>
    <m/>
    <m/>
    <m/>
    <m/>
    <s v="58"/>
    <n v="63"/>
    <x v="0"/>
  </r>
  <r>
    <n v="21"/>
    <n v="354885"/>
    <n v="2610805022802"/>
    <s v="GALE MARIA"/>
    <n v="1281"/>
    <n v="638"/>
    <s v="APATEU/APATEU"/>
    <m/>
    <s v="298A"/>
    <m/>
    <m/>
    <m/>
    <m/>
    <s v="85"/>
    <n v="63"/>
    <x v="0"/>
  </r>
  <r>
    <n v="21"/>
    <n v="354379"/>
    <n v="2610806020051"/>
    <s v="GAUDI FLOARE"/>
    <n v="1281"/>
    <n v="905"/>
    <s v="SANTANA"/>
    <s v="ROMANTEI"/>
    <s v="24"/>
    <m/>
    <m/>
    <m/>
    <m/>
    <s v="58"/>
    <n v="63"/>
    <x v="0"/>
  </r>
  <r>
    <n v="21"/>
    <n v="354976"/>
    <n v="2610806244220"/>
    <s v="DUMITREAN ANUTA"/>
    <n v="1462"/>
    <n v="0"/>
    <s v="ARAD"/>
    <s v="CAMPUL DUMBRAVA ROSIE"/>
    <s v="1"/>
    <m/>
    <m/>
    <m/>
    <m/>
    <s v="8"/>
    <n v="63"/>
    <x v="0"/>
  </r>
  <r>
    <n v="21"/>
    <n v="355103"/>
    <n v="2610807020054"/>
    <s v="MON ADRIANA"/>
    <n v="1284"/>
    <n v="45"/>
    <s v="SINPETRU GERMAN/SECUS"/>
    <m/>
    <s v="388"/>
    <m/>
    <m/>
    <m/>
    <m/>
    <s v="57"/>
    <n v="63"/>
    <x v="0"/>
  </r>
  <r>
    <n v="21"/>
    <n v="354683"/>
    <n v="2610807052131"/>
    <s v="BURESCU MARIOARA"/>
    <n v="1408"/>
    <n v="0"/>
    <s v="HORIA/VLADIMIRESCU"/>
    <m/>
    <s v="62"/>
    <m/>
    <m/>
    <m/>
    <m/>
    <s v="E03"/>
    <n v="63"/>
    <x v="0"/>
  </r>
  <r>
    <n v="21"/>
    <n v="319199"/>
    <n v="2610808020014"/>
    <s v="DRAGOS ELENA"/>
    <n v="1613"/>
    <n v="0"/>
    <s v="ARAD"/>
    <s v="PIONIERILOR"/>
    <m/>
    <s v="53"/>
    <m/>
    <s v="1"/>
    <s v="7"/>
    <s v="1"/>
    <n v="63"/>
    <x v="0"/>
  </r>
  <r>
    <n v="21"/>
    <n v="354958"/>
    <n v="2610809020025"/>
    <s v="JACZKO MARIA"/>
    <n v="1829"/>
    <n v="0"/>
    <s v="ARAD"/>
    <s v="OBORULUI"/>
    <s v="38"/>
    <m/>
    <m/>
    <m/>
    <s v="2"/>
    <s v="8"/>
    <n v="63"/>
    <x v="0"/>
  </r>
  <r>
    <n v="21"/>
    <n v="354715"/>
    <n v="2610809020033"/>
    <s v="MORAR MARINELA"/>
    <n v="1281"/>
    <n v="369"/>
    <s v="ARAD"/>
    <s v="ELENA GHIBA BIRTA"/>
    <s v="26"/>
    <m/>
    <m/>
    <m/>
    <s v="5"/>
    <s v="1"/>
    <n v="63"/>
    <x v="0"/>
  </r>
  <r>
    <n v="21"/>
    <n v="354991"/>
    <n v="2610809020076"/>
    <s v="INDRIE SPERANTA-MARIANA"/>
    <n v="1284"/>
    <n v="382"/>
    <s v="VLADIMIRESCU/VLADIMIR"/>
    <s v="ION VODA"/>
    <s v="10A"/>
    <m/>
    <m/>
    <m/>
    <m/>
    <s v="76"/>
    <n v="63"/>
    <x v="0"/>
  </r>
  <r>
    <n v="21"/>
    <n v="312368"/>
    <n v="2610809024911"/>
    <s v="DARAU ELEONORA"/>
    <n v="1281"/>
    <n v="1086"/>
    <s v="LUNCSOARA/HALMAGEL"/>
    <m/>
    <s v="2"/>
    <m/>
    <m/>
    <m/>
    <m/>
    <s v="E09"/>
    <n v="63"/>
    <x v="0"/>
  </r>
  <r>
    <n v="21"/>
    <n v="354957"/>
    <n v="2610810020050"/>
    <s v="MONE MARIOARA"/>
    <n v="1933"/>
    <n v="0"/>
    <s v="ARAD"/>
    <s v="MUCIUS SCAEVOLA"/>
    <s v="8"/>
    <m/>
    <m/>
    <m/>
    <s v="1"/>
    <s v="1"/>
    <n v="63"/>
    <x v="0"/>
  </r>
  <r>
    <n v="21"/>
    <n v="355008"/>
    <n v="2610810020069"/>
    <s v="STOLCZ LENUTA"/>
    <n v="1626"/>
    <n v="0"/>
    <s v="ARAD"/>
    <s v="DREPTATII"/>
    <s v="27"/>
    <s v="715"/>
    <s v="B"/>
    <s v="1"/>
    <s v="4"/>
    <s v="7"/>
    <n v="63"/>
    <x v="0"/>
  </r>
  <r>
    <n v="21"/>
    <n v="325944"/>
    <n v="2610810023611"/>
    <s v="PLES GEORGETA"/>
    <n v="2208"/>
    <n v="0"/>
    <s v="LIPOVA"/>
    <s v="PETRU RARES"/>
    <s v="34"/>
    <m/>
    <m/>
    <m/>
    <m/>
    <s v="37"/>
    <n v="63"/>
    <x v="0"/>
  </r>
  <r>
    <n v="21"/>
    <n v="351109"/>
    <n v="2610810244211"/>
    <s v="ANDREI ANUTA"/>
    <n v="2059"/>
    <n v="0"/>
    <s v="BUTENI/BUTENI"/>
    <m/>
    <s v="85"/>
    <m/>
    <m/>
    <m/>
    <m/>
    <s v="19"/>
    <n v="63"/>
    <x v="0"/>
  </r>
  <r>
    <n v="21"/>
    <n v="354716"/>
    <n v="2610811020029"/>
    <s v="BURCA MARINA"/>
    <n v="1413"/>
    <n v="0"/>
    <s v="ARAD"/>
    <s v="6 VANATORI"/>
    <m/>
    <s v="V3-3"/>
    <m/>
    <s v="1"/>
    <s v="7"/>
    <s v="1"/>
    <n v="63"/>
    <x v="0"/>
  </r>
  <r>
    <n v="21"/>
    <n v="321670"/>
    <n v="2610812024901"/>
    <s v="TRIF SIMONA-NUTA"/>
    <n v="2081"/>
    <n v="0"/>
    <s v="SEBIS"/>
    <s v="VICTORIEI"/>
    <m/>
    <s v="4"/>
    <m/>
    <m/>
    <s v="9"/>
    <s v="53"/>
    <n v="63"/>
    <x v="0"/>
  </r>
  <r>
    <n v="21"/>
    <n v="355069"/>
    <n v="2610812024918"/>
    <s v="COSTEA ILEANA"/>
    <n v="1281"/>
    <n v="88"/>
    <s v="TARMURE/HALMAGIU"/>
    <m/>
    <s v="55"/>
    <m/>
    <m/>
    <m/>
    <m/>
    <s v="35"/>
    <n v="63"/>
    <x v="0"/>
  </r>
  <r>
    <n v="21"/>
    <n v="228156"/>
    <n v="2610813020040"/>
    <s v="BREBAN MARIA-LUCICA"/>
    <n v="1420"/>
    <n v="0"/>
    <s v="VLADIMIRESCU"/>
    <s v="REVOLUTIEI"/>
    <s v="20"/>
    <m/>
    <m/>
    <m/>
    <m/>
    <s v="76"/>
    <n v="63"/>
    <x v="0"/>
  </r>
  <r>
    <n v="21"/>
    <n v="354365"/>
    <n v="2610813020067"/>
    <s v="TANKO PIROSKA"/>
    <n v="1281"/>
    <n v="521"/>
    <s v="PECICA"/>
    <s v="416"/>
    <s v="7"/>
    <m/>
    <m/>
    <m/>
    <m/>
    <s v="45"/>
    <n v="63"/>
    <x v="0"/>
  </r>
  <r>
    <n v="21"/>
    <n v="332746"/>
    <n v="2610813023628"/>
    <s v="BERZOVAN ELENA-CAROLINA"/>
    <n v="2141"/>
    <n v="0"/>
    <s v="LIPOVA"/>
    <s v="NICOLAE BALCESCU"/>
    <s v="41"/>
    <m/>
    <m/>
    <m/>
    <s v="2"/>
    <s v="37"/>
    <n v="63"/>
    <x v="0"/>
  </r>
  <r>
    <n v="21"/>
    <n v="354732"/>
    <n v="2610813023636"/>
    <s v="DIN RODICA"/>
    <n v="1281"/>
    <n v="263"/>
    <s v="LIPOVA"/>
    <s v="INV. IOAN TUDUCESCU"/>
    <s v="2"/>
    <m/>
    <m/>
    <s v="1"/>
    <s v="23"/>
    <s v="37"/>
    <n v="63"/>
    <x v="0"/>
  </r>
  <r>
    <n v="21"/>
    <n v="355255"/>
    <n v="2610813023644"/>
    <s v="RUJEU DOINA"/>
    <n v="1281"/>
    <n v="7"/>
    <s v="BACAU DE MIJLOC/BATA"/>
    <m/>
    <s v="15"/>
    <m/>
    <m/>
    <m/>
    <m/>
    <s v="16"/>
    <n v="63"/>
    <x v="0"/>
  </r>
  <r>
    <n v="21"/>
    <n v="354718"/>
    <n v="2610813070063"/>
    <s v="MIRZAN ELENA"/>
    <n v="1606"/>
    <n v="0"/>
    <s v="ARAD"/>
    <s v="PUTNEI"/>
    <s v="13"/>
    <m/>
    <m/>
    <m/>
    <m/>
    <s v="1"/>
    <n v="63"/>
    <x v="0"/>
  </r>
  <r>
    <n v="21"/>
    <n v="355146"/>
    <n v="2610814020035"/>
    <s v="FORGACI MARIA-ESTERA"/>
    <n v="1551"/>
    <n v="0"/>
    <s v="ARAD"/>
    <s v="BODROGULUI"/>
    <s v="32"/>
    <m/>
    <m/>
    <m/>
    <m/>
    <s v="1"/>
    <n v="63"/>
    <x v="0"/>
  </r>
  <r>
    <n v="21"/>
    <n v="354458"/>
    <n v="2610814020043"/>
    <s v="HORODNIC VIORICA"/>
    <n v="1281"/>
    <n v="73"/>
    <s v="ARAD"/>
    <s v="EPISCOP ROMAN CIOROGA"/>
    <s v="109"/>
    <m/>
    <m/>
    <m/>
    <m/>
    <s v="1"/>
    <n v="63"/>
    <x v="0"/>
  </r>
  <r>
    <n v="21"/>
    <n v="356042"/>
    <n v="2610814020061"/>
    <s v="TURC LIDIA"/>
    <n v="1731"/>
    <n v="75"/>
    <s v="MINDRULOC/VLADIMIRESC"/>
    <m/>
    <s v="94"/>
    <m/>
    <m/>
    <m/>
    <m/>
    <s v="E03"/>
    <n v="63"/>
    <x v="0"/>
  </r>
  <r>
    <n v="21"/>
    <n v="354901"/>
    <n v="2610815020021"/>
    <s v="BUNTA MARIANA"/>
    <n v="1405"/>
    <n v="576"/>
    <s v="ARAD"/>
    <s v="TUDOR VLADIMIRESCU"/>
    <s v="14"/>
    <m/>
    <s v="D"/>
    <m/>
    <s v="5"/>
    <s v="1"/>
    <n v="63"/>
    <x v="0"/>
  </r>
  <r>
    <n v="21"/>
    <n v="354949"/>
    <n v="2610815024908"/>
    <s v="MECEA OTILIA-DANIELA"/>
    <n v="1281"/>
    <n v="426"/>
    <s v="CIL/ALMAS"/>
    <m/>
    <s v="52"/>
    <m/>
    <m/>
    <m/>
    <m/>
    <s v="13"/>
    <n v="63"/>
    <x v="0"/>
  </r>
  <r>
    <n v="21"/>
    <n v="291516"/>
    <n v="2610817020025"/>
    <s v="IORGOVAN MIRELA-ELENA"/>
    <n v="1281"/>
    <n v="376"/>
    <s v="ARAD"/>
    <s v="ELENA DRAGOI"/>
    <m/>
    <s v="309"/>
    <s v="C"/>
    <m/>
    <s v="12"/>
    <s v="7"/>
    <n v="63"/>
    <x v="0"/>
  </r>
  <r>
    <n v="21"/>
    <n v="354575"/>
    <n v="2610817023610"/>
    <s v="STOI MARIANA"/>
    <n v="1769"/>
    <n v="0"/>
    <s v="LIPOVA"/>
    <s v="FAGETULUI"/>
    <s v="40"/>
    <m/>
    <m/>
    <m/>
    <m/>
    <s v="37"/>
    <n v="63"/>
    <x v="0"/>
  </r>
  <r>
    <n v="21"/>
    <n v="354549"/>
    <n v="2610817023629"/>
    <s v="MARCUS FLOAREA"/>
    <n v="1281"/>
    <n v="275"/>
    <s v="ILTEU/PETRIS"/>
    <m/>
    <s v="109"/>
    <m/>
    <m/>
    <m/>
    <m/>
    <s v="E08"/>
    <n v="63"/>
    <x v="0"/>
  </r>
  <r>
    <n v="21"/>
    <n v="354635"/>
    <n v="2610818020011"/>
    <s v="GHEORGHITA ZDRAFCA"/>
    <n v="1342"/>
    <n v="0"/>
    <s v="ARAD"/>
    <s v="CORBULUI"/>
    <s v="1A"/>
    <m/>
    <m/>
    <m/>
    <m/>
    <s v="8"/>
    <n v="63"/>
    <x v="0"/>
  </r>
  <r>
    <n v="21"/>
    <n v="355135"/>
    <n v="2610818020036"/>
    <s v="REDEI ADRIANA"/>
    <n v="1281"/>
    <n v="251"/>
    <s v="ARAD"/>
    <s v="PRIETENIEI"/>
    <s v="4"/>
    <s v="113"/>
    <s v="B"/>
    <m/>
    <s v="17"/>
    <s v="7"/>
    <n v="63"/>
    <x v="0"/>
  </r>
  <r>
    <n v="21"/>
    <n v="354619"/>
    <n v="2610818020052"/>
    <s v="RATIU IULI"/>
    <n v="1555"/>
    <n v="0"/>
    <s v="ARAD"/>
    <s v="CLOPOTULUI"/>
    <s v="128A"/>
    <m/>
    <m/>
    <m/>
    <m/>
    <s v="4"/>
    <n v="63"/>
    <x v="0"/>
  </r>
  <r>
    <n v="21"/>
    <n v="354738"/>
    <n v="2610818024930"/>
    <s v="BARANCI VETURIA-MARIA"/>
    <n v="1442"/>
    <n v="207"/>
    <s v="SELISTEA/CARAND"/>
    <m/>
    <s v="25"/>
    <m/>
    <m/>
    <m/>
    <m/>
    <s v="E09"/>
    <n v="63"/>
    <x v="0"/>
  </r>
  <r>
    <n v="21"/>
    <n v="356955"/>
    <n v="2610818353942"/>
    <s v="SERGHI VICTORIA"/>
    <n v="1763"/>
    <n v="71"/>
    <s v="CICIR/VLADIMIRESCU"/>
    <s v="DIMITRIE CUCLIN"/>
    <s v="2"/>
    <m/>
    <m/>
    <m/>
    <m/>
    <s v="E03"/>
    <n v="63"/>
    <x v="0"/>
  </r>
  <r>
    <n v="21"/>
    <n v="356464"/>
    <n v="2610820022801"/>
    <s v="MICULAICIUC ANA"/>
    <n v="1281"/>
    <n v="189"/>
    <s v="DUD/TIRNOVA"/>
    <m/>
    <s v="74"/>
    <m/>
    <m/>
    <m/>
    <m/>
    <s v="E07"/>
    <n v="63"/>
    <x v="0"/>
  </r>
  <r>
    <n v="21"/>
    <n v="354937"/>
    <n v="2610820024918"/>
    <s v="DELIMAN VIORICA"/>
    <n v="1391"/>
    <n v="0"/>
    <s v="MONEASA/MONEASA"/>
    <m/>
    <s v="174"/>
    <m/>
    <m/>
    <m/>
    <m/>
    <s v="41"/>
    <n v="63"/>
    <x v="0"/>
  </r>
  <r>
    <n v="21"/>
    <n v="355054"/>
    <n v="2610821221228"/>
    <s v="HNAS ANA"/>
    <n v="1281"/>
    <n v="451"/>
    <s v="PEREGU MARE/PEREGU MA"/>
    <m/>
    <s v="152"/>
    <m/>
    <m/>
    <m/>
    <m/>
    <s v="E05"/>
    <n v="63"/>
    <x v="0"/>
  </r>
  <r>
    <n v="21"/>
    <n v="356615"/>
    <n v="2610821300015"/>
    <s v="VERES CLARA"/>
    <n v="1281"/>
    <n v="845"/>
    <s v="ZIMANDU NOU/ZIMANDU N"/>
    <m/>
    <s v="170"/>
    <m/>
    <m/>
    <m/>
    <m/>
    <s v="80"/>
    <n v="63"/>
    <x v="0"/>
  </r>
  <r>
    <n v="21"/>
    <n v="347886"/>
    <n v="2610822020043"/>
    <s v="HODORCA LAVINIA"/>
    <n v="1281"/>
    <n v="616"/>
    <s v="ARAD"/>
    <s v="TUDOR VLADIMIRESCU"/>
    <s v="16-26"/>
    <s v="B"/>
    <s v="D"/>
    <m/>
    <s v="19"/>
    <s v="1"/>
    <n v="63"/>
    <x v="0"/>
  </r>
  <r>
    <n v="21"/>
    <n v="354950"/>
    <n v="2610822024673"/>
    <s v="BERAR MARIA"/>
    <n v="1282"/>
    <n v="755"/>
    <s v="MORODA/SELEUS"/>
    <m/>
    <s v="283"/>
    <m/>
    <m/>
    <m/>
    <m/>
    <s v="E07"/>
    <n v="63"/>
    <x v="0"/>
  </r>
  <r>
    <n v="21"/>
    <n v="319728"/>
    <n v="2610823020021"/>
    <s v="TOMA LENUTA"/>
    <n v="2022"/>
    <n v="0"/>
    <s v="ARAD"/>
    <s v="PADURII"/>
    <m/>
    <s v="31"/>
    <s v="C"/>
    <s v="1"/>
    <s v="3"/>
    <s v="1"/>
    <n v="63"/>
    <x v="0"/>
  </r>
  <r>
    <n v="21"/>
    <n v="333303"/>
    <n v="2610824020030"/>
    <s v="MOLNAR DOINA"/>
    <n v="2108"/>
    <n v="0"/>
    <s v="ARAD"/>
    <s v="SOLOMON"/>
    <s v="7"/>
    <m/>
    <m/>
    <m/>
    <m/>
    <s v="8"/>
    <n v="63"/>
    <x v="0"/>
  </r>
  <r>
    <n v="21"/>
    <n v="355716"/>
    <n v="2610824020049"/>
    <s v="RADA LIVIA-VIVIANA"/>
    <n v="1281"/>
    <n v="286"/>
    <s v="ARAD"/>
    <s v="BANU MARACINE"/>
    <s v="31"/>
    <s v="H"/>
    <m/>
    <s v="6"/>
    <s v="21"/>
    <s v="1"/>
    <n v="63"/>
    <x v="0"/>
  </r>
  <r>
    <n v="21"/>
    <n v="346612"/>
    <n v="2610824023618"/>
    <s v="ATODIRESEI MARIANA"/>
    <n v="1633"/>
    <n v="0"/>
    <s v="LIPOVA"/>
    <s v="BUGARIU"/>
    <s v="10G"/>
    <s v="G"/>
    <m/>
    <s v="4"/>
    <s v="20"/>
    <s v="37"/>
    <n v="63"/>
    <x v="0"/>
  </r>
  <r>
    <n v="21"/>
    <n v="99737"/>
    <n v="2610824024679"/>
    <s v="GULLER ANA"/>
    <n v="1281"/>
    <n v="324"/>
    <s v="GALSA"/>
    <m/>
    <s v="248"/>
    <m/>
    <m/>
    <m/>
    <m/>
    <s v="66"/>
    <n v="63"/>
    <x v="0"/>
  </r>
  <r>
    <n v="21"/>
    <n v="245187"/>
    <n v="2610825024495"/>
    <s v="BODIRCA MARIA-FELICIA"/>
    <n v="1281"/>
    <n v="89"/>
    <s v="SEITIN"/>
    <s v="GHEORGHE DOJA"/>
    <s v="31"/>
    <m/>
    <m/>
    <m/>
    <m/>
    <s v="61"/>
    <n v="63"/>
    <x v="0"/>
  </r>
  <r>
    <n v="21"/>
    <n v="335209"/>
    <n v="2610825024903"/>
    <s v="MANCI LINA-VIORICA"/>
    <n v="1530"/>
    <n v="0"/>
    <s v="RADESTI/ALMAS"/>
    <m/>
    <s v="133B"/>
    <m/>
    <m/>
    <m/>
    <m/>
    <s v="13"/>
    <n v="63"/>
    <x v="0"/>
  </r>
  <r>
    <n v="21"/>
    <n v="354736"/>
    <n v="2610826020036"/>
    <s v="IGNAT ILEANA"/>
    <n v="1735"/>
    <n v="0"/>
    <s v="ARAD"/>
    <s v="VASLUI"/>
    <s v="3"/>
    <s v="719"/>
    <s v="B"/>
    <s v="3"/>
    <s v="8"/>
    <s v="7"/>
    <n v="63"/>
    <x v="0"/>
  </r>
  <r>
    <n v="21"/>
    <n v="320070"/>
    <n v="2610827020020"/>
    <s v="CALOTESCU-GURAN SORINA-VIRGIN"/>
    <n v="2182"/>
    <n v="0"/>
    <s v="ARAD"/>
    <s v="MOTILOR"/>
    <s v="1A"/>
    <m/>
    <m/>
    <m/>
    <m/>
    <s v="1"/>
    <n v="63"/>
    <x v="0"/>
  </r>
  <r>
    <n v="21"/>
    <n v="301477"/>
    <n v="2610828022625"/>
    <s v="KIGYOSI EVA-EDITA"/>
    <n v="1284"/>
    <n v="712"/>
    <s v="SOFRONEA/SOFRONEA"/>
    <m/>
    <s v="594"/>
    <m/>
    <m/>
    <m/>
    <m/>
    <s v="E03"/>
    <n v="63"/>
    <x v="0"/>
  </r>
  <r>
    <n v="21"/>
    <n v="355161"/>
    <n v="2610828244243"/>
    <s v="KASNYIK LUDOVICA"/>
    <n v="1281"/>
    <n v="432"/>
    <s v="NADLAC"/>
    <s v="DOROBANTI"/>
    <s v="13"/>
    <m/>
    <m/>
    <m/>
    <m/>
    <s v="42"/>
    <n v="63"/>
    <x v="0"/>
  </r>
  <r>
    <n v="21"/>
    <n v="325328"/>
    <n v="2610830020061"/>
    <s v="BANGAU SILVIA"/>
    <n v="1438"/>
    <n v="0"/>
    <s v="SOFRONEA/SOFRONEA"/>
    <m/>
    <s v="452"/>
    <m/>
    <m/>
    <m/>
    <m/>
    <s v="E03"/>
    <n v="63"/>
    <x v="0"/>
  </r>
  <r>
    <n v="21"/>
    <n v="290979"/>
    <n v="2610830024921"/>
    <s v="AVRAM TITIANA ANGELA LUCRETIA"/>
    <n v="1281"/>
    <n v="618"/>
    <s v="ALMAS"/>
    <m/>
    <s v="84"/>
    <m/>
    <m/>
    <m/>
    <m/>
    <s v="13"/>
    <n v="63"/>
    <x v="0"/>
  </r>
  <r>
    <n v="21"/>
    <n v="215204"/>
    <n v="2610831022808"/>
    <s v="HORGA CLEMENTINA"/>
    <n v="1281"/>
    <n v="826"/>
    <s v="CERMEI"/>
    <m/>
    <s v="144"/>
    <m/>
    <m/>
    <m/>
    <m/>
    <s v="21"/>
    <n v="63"/>
    <x v="0"/>
  </r>
  <r>
    <n v="21"/>
    <n v="355299"/>
    <n v="2610902020038"/>
    <s v="VESA DORINA"/>
    <n v="1281"/>
    <n v="100"/>
    <s v="CICIR/VLADIMIRESCU"/>
    <s v="SIGISMUND TODU?A"/>
    <s v="27"/>
    <m/>
    <m/>
    <m/>
    <m/>
    <s v="E03"/>
    <n v="63"/>
    <x v="0"/>
  </r>
  <r>
    <n v="21"/>
    <n v="355055"/>
    <n v="2610903020049"/>
    <s v="MURG MARIOARA"/>
    <n v="1281"/>
    <n v="29"/>
    <s v="ARAD"/>
    <s v="HATMAN ARBORE"/>
    <s v="15"/>
    <m/>
    <m/>
    <m/>
    <m/>
    <s v="8"/>
    <n v="63"/>
    <x v="0"/>
  </r>
  <r>
    <n v="21"/>
    <n v="355307"/>
    <n v="2610903020073"/>
    <s v="MARTICS AGNES"/>
    <n v="1281"/>
    <n v="102"/>
    <s v="ARAD"/>
    <s v="BALADEI"/>
    <m/>
    <s v="9"/>
    <m/>
    <s v="4"/>
    <s v="19"/>
    <s v="8"/>
    <n v="63"/>
    <x v="0"/>
  </r>
  <r>
    <n v="21"/>
    <n v="320147"/>
    <n v="2610903020081"/>
    <s v="OPREA ROZALIA"/>
    <n v="1654"/>
    <n v="0"/>
    <s v="ARAD"/>
    <s v="CARANSEBES"/>
    <s v="13"/>
    <s v="9"/>
    <s v="A"/>
    <s v="4"/>
    <s v="10"/>
    <s v="4"/>
    <n v="63"/>
    <x v="0"/>
  </r>
  <r>
    <n v="21"/>
    <n v="354725"/>
    <n v="2610903024679"/>
    <s v="COSTEA REGHINA"/>
    <n v="1941"/>
    <n v="0"/>
    <s v="GALSA/SIRIA"/>
    <s v="SABIN DRAGOI"/>
    <s v="19"/>
    <m/>
    <m/>
    <m/>
    <m/>
    <s v="66"/>
    <n v="63"/>
    <x v="0"/>
  </r>
  <r>
    <n v="21"/>
    <n v="355382"/>
    <n v="2610906020047"/>
    <s v="BALTEAN ETELCA"/>
    <n v="1583"/>
    <n v="0"/>
    <s v="FRUMUSENI/FRUMUSENI"/>
    <m/>
    <s v="220"/>
    <m/>
    <m/>
    <m/>
    <m/>
    <s v="31"/>
    <n v="63"/>
    <x v="0"/>
  </r>
  <r>
    <n v="21"/>
    <n v="355245"/>
    <n v="2610906024482"/>
    <s v="CRNACI MARIANA"/>
    <n v="1281"/>
    <n v="319"/>
    <s v="NADLAC"/>
    <s v="VIILE VECHI"/>
    <s v="15"/>
    <m/>
    <m/>
    <m/>
    <m/>
    <s v="42"/>
    <n v="63"/>
    <x v="0"/>
  </r>
  <r>
    <n v="21"/>
    <n v="355162"/>
    <n v="2610906205745"/>
    <s v="TALA MARIA-ANA"/>
    <n v="1861"/>
    <n v="0"/>
    <s v="CARAND/CARAND"/>
    <m/>
    <s v="249"/>
    <m/>
    <m/>
    <m/>
    <m/>
    <s v="40"/>
    <n v="63"/>
    <x v="0"/>
  </r>
  <r>
    <n v="21"/>
    <n v="355650"/>
    <n v="2610908020018"/>
    <s v="MARGAIAN MARIA"/>
    <n v="1281"/>
    <n v="648"/>
    <s v="AGRISU MARE/TIRNOVA"/>
    <m/>
    <s v="685"/>
    <m/>
    <m/>
    <m/>
    <m/>
    <s v="AM"/>
    <n v="63"/>
    <x v="0"/>
  </r>
  <r>
    <n v="21"/>
    <n v="355440"/>
    <n v="2610908021871"/>
    <s v="NIDERMAIER EVA-IULIANA"/>
    <n v="1284"/>
    <n v="188"/>
    <s v="GRANICERI/GRANICERI"/>
    <m/>
    <s v="218"/>
    <m/>
    <m/>
    <m/>
    <m/>
    <s v="33"/>
    <n v="63"/>
    <x v="0"/>
  </r>
  <r>
    <n v="21"/>
    <n v="355061"/>
    <n v="2610908024672"/>
    <s v="GABOR DORINA"/>
    <n v="1281"/>
    <n v="659"/>
    <s v="IERMATA/SELEUS"/>
    <m/>
    <s v="56"/>
    <m/>
    <m/>
    <m/>
    <m/>
    <s v="E07"/>
    <n v="63"/>
    <x v="0"/>
  </r>
  <r>
    <n v="21"/>
    <n v="322024"/>
    <n v="2610909020010"/>
    <s v="MUNTEANU FLORICA"/>
    <n v="1374"/>
    <n v="402"/>
    <s v="VINGA/VINGA"/>
    <m/>
    <s v="336"/>
    <m/>
    <m/>
    <m/>
    <m/>
    <s v="73"/>
    <n v="63"/>
    <x v="0"/>
  </r>
  <r>
    <n v="21"/>
    <n v="355766"/>
    <n v="2610909023630"/>
    <s v="OANEA ILEANA"/>
    <n v="1281"/>
    <n v="719"/>
    <s v="SEMLAC/SEMLAC"/>
    <m/>
    <s v="1069"/>
    <m/>
    <m/>
    <m/>
    <m/>
    <s v="55"/>
    <n v="63"/>
    <x v="0"/>
  </r>
  <r>
    <n v="21"/>
    <n v="357771"/>
    <n v="2610909024915"/>
    <s v="VLAD MARIA"/>
    <n v="1281"/>
    <n v="1232"/>
    <s v="BUTENI/BUTENI"/>
    <s v="ORIZONTULUI"/>
    <s v="78"/>
    <m/>
    <m/>
    <m/>
    <m/>
    <s v="19"/>
    <n v="63"/>
    <x v="0"/>
  </r>
  <r>
    <n v="21"/>
    <n v="355089"/>
    <n v="2610911020014"/>
    <s v="HENT MARIANA-FLORICA"/>
    <n v="1852"/>
    <n v="0"/>
    <s v="ARAD"/>
    <s v="PELICANULUI"/>
    <s v="12"/>
    <m/>
    <m/>
    <m/>
    <s v="1"/>
    <s v="1"/>
    <n v="63"/>
    <x v="0"/>
  </r>
  <r>
    <n v="21"/>
    <n v="355571"/>
    <n v="2610911020022"/>
    <s v="MIHALE FLORICA"/>
    <n v="1720"/>
    <n v="0"/>
    <s v="PECICA"/>
    <s v="318"/>
    <s v="51"/>
    <m/>
    <m/>
    <m/>
    <m/>
    <s v="45"/>
    <n v="63"/>
    <x v="0"/>
  </r>
  <r>
    <n v="21"/>
    <n v="324610"/>
    <n v="2610911020030"/>
    <s v="ILIE CARMEN"/>
    <n v="1985"/>
    <n v="0"/>
    <s v="ARAD"/>
    <s v="REVOLUTIEI"/>
    <s v="1-3"/>
    <s v="H"/>
    <s v="E"/>
    <s v="1"/>
    <s v="5"/>
    <s v="1"/>
    <n v="63"/>
    <x v="0"/>
  </r>
  <r>
    <n v="21"/>
    <n v="354914"/>
    <n v="2610911021884"/>
    <s v="RUSU ELENA"/>
    <n v="1281"/>
    <n v="261"/>
    <s v="SEPREUS/SEPREUS"/>
    <s v="FLORIN PIRVU"/>
    <s v="38"/>
    <m/>
    <m/>
    <m/>
    <m/>
    <s v="62"/>
    <n v="63"/>
    <x v="0"/>
  </r>
  <r>
    <n v="21"/>
    <n v="355477"/>
    <n v="2610912020051"/>
    <s v="SCHUTZ OLTEA"/>
    <n v="1697"/>
    <n v="0"/>
    <s v="SANTANA"/>
    <s v="CAMPULUI"/>
    <s v="66"/>
    <m/>
    <m/>
    <m/>
    <m/>
    <s v="58"/>
    <n v="63"/>
    <x v="0"/>
  </r>
  <r>
    <n v="21"/>
    <n v="349342"/>
    <n v="2610913020028"/>
    <s v="SALA OLGA"/>
    <n v="1563"/>
    <n v="0"/>
    <s v="ARAD"/>
    <s v="ORIZONTULUI"/>
    <s v="1B"/>
    <m/>
    <m/>
    <m/>
    <m/>
    <s v="8"/>
    <n v="63"/>
    <x v="0"/>
  </r>
  <r>
    <n v="21"/>
    <n v="355051"/>
    <n v="2610913205742"/>
    <s v="BURDUJA MARIANA"/>
    <n v="1281"/>
    <n v="323"/>
    <s v="CERMEI/CERMEI"/>
    <m/>
    <s v="752"/>
    <m/>
    <m/>
    <m/>
    <m/>
    <s v="21"/>
    <n v="63"/>
    <x v="0"/>
  </r>
  <r>
    <n v="21"/>
    <n v="355631"/>
    <n v="2610914020047"/>
    <s v="PETRISOR VALERIA"/>
    <n v="1608"/>
    <n v="0"/>
    <s v="FISCUT/SAGU"/>
    <m/>
    <s v="209"/>
    <m/>
    <m/>
    <m/>
    <m/>
    <s v="E03"/>
    <n v="63"/>
    <x v="0"/>
  </r>
  <r>
    <n v="21"/>
    <n v="341079"/>
    <n v="2610914020055"/>
    <s v="ZAHA MIRELA-DACIANA"/>
    <n v="1498"/>
    <n v="0"/>
    <s v="ARAD"/>
    <s v="ULPIU"/>
    <s v="15-2B"/>
    <m/>
    <m/>
    <m/>
    <m/>
    <s v="8"/>
    <n v="63"/>
    <x v="0"/>
  </r>
  <r>
    <n v="21"/>
    <n v="355322"/>
    <n v="2610914023616"/>
    <s v="SIRIAN MARIA"/>
    <n v="1848"/>
    <n v="0"/>
    <s v="MINIS/GHIOROC"/>
    <m/>
    <s v="46"/>
    <m/>
    <m/>
    <m/>
    <m/>
    <s v="32"/>
    <n v="63"/>
    <x v="0"/>
  </r>
  <r>
    <n v="21"/>
    <n v="294049"/>
    <n v="2610914024909"/>
    <s v="ROT SABINA-RODICA"/>
    <n v="1281"/>
    <n v="1046"/>
    <s v="LAZURI"/>
    <m/>
    <s v="138"/>
    <m/>
    <m/>
    <m/>
    <m/>
    <s v="E09"/>
    <n v="63"/>
    <x v="0"/>
  </r>
  <r>
    <n v="21"/>
    <n v="355580"/>
    <n v="2610915020023"/>
    <s v="MAXIM MIHAELA"/>
    <n v="1345"/>
    <n v="137"/>
    <s v="ARAD"/>
    <s v="STEAGULUI"/>
    <s v="43"/>
    <m/>
    <m/>
    <m/>
    <m/>
    <s v="4"/>
    <n v="63"/>
    <x v="0"/>
  </r>
  <r>
    <n v="21"/>
    <n v="355050"/>
    <n v="2610915021885"/>
    <s v="AVRAM IULIA"/>
    <n v="1281"/>
    <n v="102"/>
    <s v="SIMAND/SIMAND"/>
    <m/>
    <s v="1139"/>
    <m/>
    <m/>
    <m/>
    <m/>
    <s v="65"/>
    <n v="63"/>
    <x v="0"/>
  </r>
  <r>
    <n v="21"/>
    <n v="319761"/>
    <n v="2610915021893"/>
    <s v="SUTEU ELENA"/>
    <n v="1332"/>
    <n v="377"/>
    <s v="CINTEI/ZARAND"/>
    <m/>
    <s v="356"/>
    <m/>
    <m/>
    <m/>
    <m/>
    <s v="E03"/>
    <n v="63"/>
    <x v="0"/>
  </r>
  <r>
    <n v="21"/>
    <n v="330455"/>
    <n v="2610915024671"/>
    <s v="CZIKORA MARIA"/>
    <n v="2045"/>
    <n v="0"/>
    <s v="GALSA/SIRIA"/>
    <m/>
    <s v="405"/>
    <m/>
    <m/>
    <m/>
    <m/>
    <s v="66"/>
    <n v="63"/>
    <x v="0"/>
  </r>
  <r>
    <n v="21"/>
    <n v="320080"/>
    <n v="2610915024688"/>
    <s v="GABOR ECATERINA"/>
    <n v="1801"/>
    <n v="0"/>
    <s v="GALSA/SIRIA"/>
    <m/>
    <s v="766"/>
    <m/>
    <m/>
    <m/>
    <m/>
    <s v="66"/>
    <n v="63"/>
    <x v="0"/>
  </r>
  <r>
    <n v="21"/>
    <n v="355166"/>
    <n v="2610915024901"/>
    <s v="BRAIT MARIA ILEANA"/>
    <n v="1281"/>
    <n v="615"/>
    <s v="DIECI/DIECI"/>
    <m/>
    <s v="129"/>
    <m/>
    <m/>
    <m/>
    <m/>
    <s v="102"/>
    <n v="63"/>
    <x v="0"/>
  </r>
  <r>
    <n v="21"/>
    <n v="342665"/>
    <n v="2610915024911"/>
    <s v="CORNEA AURICA"/>
    <n v="1281"/>
    <n v="235"/>
    <s v="DIECI/DIECI"/>
    <m/>
    <s v="22"/>
    <m/>
    <m/>
    <m/>
    <m/>
    <s v="102"/>
    <n v="63"/>
    <x v="0"/>
  </r>
  <r>
    <n v="21"/>
    <n v="357182"/>
    <n v="2610915354739"/>
    <s v="VARGA VIORICA"/>
    <n v="1353"/>
    <n v="0"/>
    <s v="ZARAND/ZARAND"/>
    <m/>
    <s v="329"/>
    <m/>
    <m/>
    <m/>
    <m/>
    <s v="83"/>
    <n v="63"/>
    <x v="0"/>
  </r>
  <r>
    <n v="21"/>
    <n v="355053"/>
    <n v="2610917020010"/>
    <s v="BOLGOVICI RITA"/>
    <n v="1281"/>
    <n v="247"/>
    <s v="ARAD"/>
    <s v="MUSETEL"/>
    <s v="19Bis"/>
    <m/>
    <m/>
    <m/>
    <m/>
    <s v="8"/>
    <n v="63"/>
    <x v="0"/>
  </r>
  <r>
    <n v="21"/>
    <n v="355087"/>
    <n v="2610917020045"/>
    <s v="SIRBU AURICA"/>
    <n v="1640"/>
    <n v="0"/>
    <s v="ARAD"/>
    <s v="VASLUI"/>
    <s v="13"/>
    <s v="726"/>
    <m/>
    <s v="3"/>
    <s v="11"/>
    <s v="7"/>
    <n v="63"/>
    <x v="0"/>
  </r>
  <r>
    <n v="21"/>
    <n v="320346"/>
    <n v="2610917024907"/>
    <s v="IOJA SAVETA"/>
    <n v="1281"/>
    <n v="94"/>
    <s v="CUIED/BUTENI"/>
    <m/>
    <s v="163"/>
    <m/>
    <m/>
    <m/>
    <m/>
    <s v="19"/>
    <n v="63"/>
    <x v="0"/>
  </r>
  <r>
    <n v="21"/>
    <n v="324068"/>
    <n v="2610918020013"/>
    <s v="NAGY GEORGETA"/>
    <n v="1951"/>
    <n v="0"/>
    <s v="ARAD"/>
    <s v="MINERVEI"/>
    <s v="11"/>
    <m/>
    <m/>
    <m/>
    <m/>
    <s v="1"/>
    <n v="63"/>
    <x v="0"/>
  </r>
  <r>
    <n v="21"/>
    <n v="355502"/>
    <n v="2610918020064"/>
    <s v="TEACA FLORICA"/>
    <n v="1281"/>
    <n v="403"/>
    <s v="CURTICI"/>
    <s v="REVOLUTIEI"/>
    <s v="130"/>
    <m/>
    <m/>
    <m/>
    <m/>
    <s v="26"/>
    <n v="63"/>
    <x v="0"/>
  </r>
  <r>
    <n v="21"/>
    <n v="355504"/>
    <n v="2610918020072"/>
    <s v="ENACHIUC TECLA"/>
    <n v="1281"/>
    <n v="124"/>
    <s v="PECICA/PECICA"/>
    <s v="112"/>
    <s v="4C"/>
    <s v="D15"/>
    <s v="A"/>
    <s v="2"/>
    <s v="5"/>
    <s v="45"/>
    <n v="63"/>
    <x v="0"/>
  </r>
  <r>
    <n v="21"/>
    <n v="355173"/>
    <n v="2610918022623"/>
    <s v="TESEDAN AURORA"/>
    <n v="1362"/>
    <n v="290"/>
    <s v="ARAD"/>
    <s v="BATISTEI"/>
    <s v="8"/>
    <s v="571"/>
    <m/>
    <m/>
    <s v="7"/>
    <s v="7"/>
    <n v="63"/>
    <x v="0"/>
  </r>
  <r>
    <n v="21"/>
    <n v="229363"/>
    <n v="2610918024678"/>
    <s v="LUP ELISABETA"/>
    <n v="1281"/>
    <n v="132"/>
    <s v="MADERAT"/>
    <m/>
    <s v="567"/>
    <m/>
    <m/>
    <m/>
    <m/>
    <s v="50"/>
    <n v="63"/>
    <x v="0"/>
  </r>
  <r>
    <n v="21"/>
    <n v="355629"/>
    <n v="2610918113673"/>
    <s v="ANTOHE MELANIA"/>
    <n v="1282"/>
    <n v="358"/>
    <s v="ARAD"/>
    <s v="IULIU MANIU"/>
    <s v="3-11"/>
    <s v="F"/>
    <s v="A"/>
    <s v="2"/>
    <s v="12"/>
    <s v="1"/>
    <n v="63"/>
    <x v="0"/>
  </r>
  <r>
    <n v="21"/>
    <n v="355526"/>
    <n v="2610920020033"/>
    <s v="IONESCU RODICA-BOMBONICA"/>
    <n v="1281"/>
    <n v="95"/>
    <s v="SEITIN/SEITIN"/>
    <s v="SCANTEIA"/>
    <s v="6"/>
    <m/>
    <m/>
    <m/>
    <m/>
    <s v="53"/>
    <n v="63"/>
    <x v="0"/>
  </r>
  <r>
    <n v="21"/>
    <n v="355535"/>
    <n v="2610920020076"/>
    <s v="IVANOVICI KLARA"/>
    <n v="1281"/>
    <n v="250"/>
    <s v="VLADIMIRESCU/VLADIMIR"/>
    <s v="VASILE ROAITA"/>
    <s v="42"/>
    <m/>
    <m/>
    <m/>
    <m/>
    <s v="76"/>
    <n v="63"/>
    <x v="0"/>
  </r>
  <r>
    <n v="21"/>
    <n v="356903"/>
    <n v="2610920280791"/>
    <s v="DAMIAN IOANA"/>
    <n v="1362"/>
    <n v="465"/>
    <s v="SECUSIGIU/SECUSIGIU"/>
    <m/>
    <s v="446"/>
    <m/>
    <m/>
    <m/>
    <m/>
    <s v="54"/>
    <n v="63"/>
    <x v="0"/>
  </r>
  <r>
    <n v="21"/>
    <n v="355595"/>
    <n v="2610921020060"/>
    <s v="PULVEREA CAROLINA"/>
    <n v="1281"/>
    <n v="273"/>
    <s v="ALUNIS/FRUMUSENI"/>
    <m/>
    <s v="242"/>
    <m/>
    <m/>
    <m/>
    <m/>
    <s v="E08"/>
    <n v="63"/>
    <x v="0"/>
  </r>
  <r>
    <n v="21"/>
    <n v="355098"/>
    <n v="2610921020079"/>
    <s v="DUMITRACIUC ECATERINA"/>
    <n v="1281"/>
    <n v="102"/>
    <s v="SECUSIGIU/SECUSIGIU"/>
    <m/>
    <s v="723"/>
    <m/>
    <m/>
    <m/>
    <m/>
    <s v="54"/>
    <n v="63"/>
    <x v="0"/>
  </r>
  <r>
    <n v="21"/>
    <n v="355592"/>
    <n v="2610921241631"/>
    <s v="MICH TEODOSIA"/>
    <n v="1281"/>
    <n v="679"/>
    <s v="SANTANA"/>
    <s v="CONSTANTIN DOBROGEANU"/>
    <s v="69"/>
    <m/>
    <m/>
    <m/>
    <m/>
    <s v="58"/>
    <n v="63"/>
    <x v="0"/>
  </r>
  <r>
    <n v="21"/>
    <n v="355244"/>
    <n v="2610922020039"/>
    <s v="BAKO ERZSEBET"/>
    <n v="1281"/>
    <n v="239"/>
    <s v="ZIMANDU NOU/ZIMANDU N"/>
    <m/>
    <s v="236"/>
    <m/>
    <m/>
    <m/>
    <m/>
    <s v="80"/>
    <n v="63"/>
    <x v="0"/>
  </r>
  <r>
    <n v="21"/>
    <n v="271350"/>
    <n v="2610923020066"/>
    <s v="PROCA MARIOARA"/>
    <n v="1474"/>
    <n v="0"/>
    <s v="ARAD"/>
    <s v="ABATORULUI"/>
    <s v="10"/>
    <m/>
    <m/>
    <m/>
    <s v="4"/>
    <s v="1"/>
    <n v="63"/>
    <x v="0"/>
  </r>
  <r>
    <n v="21"/>
    <n v="196444"/>
    <n v="2610924022628"/>
    <s v="VATI VIORICA"/>
    <n v="1624"/>
    <n v="0"/>
    <s v="CURTICI"/>
    <s v="BISERICII"/>
    <s v="25"/>
    <m/>
    <m/>
    <m/>
    <m/>
    <s v="26"/>
    <n v="63"/>
    <x v="0"/>
  </r>
  <r>
    <n v="21"/>
    <n v="320976"/>
    <n v="2610925020053"/>
    <s v="GRAOR VUCOSA"/>
    <n v="1281"/>
    <n v="714"/>
    <s v="FELNAC/FELNAC"/>
    <m/>
    <s v="343"/>
    <m/>
    <m/>
    <m/>
    <m/>
    <s v="97"/>
    <n v="63"/>
    <x v="0"/>
  </r>
  <r>
    <n v="21"/>
    <n v="355998"/>
    <n v="2610925023614"/>
    <s v="SIRIAN MARIA"/>
    <n v="1895"/>
    <n v="147"/>
    <s v="ARAD"/>
    <s v="SPITALULUI"/>
    <m/>
    <s v="3"/>
    <s v="C"/>
    <s v="6"/>
    <s v="21"/>
    <s v="1"/>
    <n v="63"/>
    <x v="0"/>
  </r>
  <r>
    <n v="21"/>
    <n v="355192"/>
    <n v="2610926020056"/>
    <s v="VLAD TATIANA"/>
    <n v="1305"/>
    <n v="541"/>
    <s v="MINDRULOC/VLADIMIRESC"/>
    <s v="CAROL DAVILA"/>
    <s v="61"/>
    <m/>
    <m/>
    <m/>
    <m/>
    <s v="E03"/>
    <n v="63"/>
    <x v="0"/>
  </r>
  <r>
    <n v="21"/>
    <n v="320102"/>
    <n v="2610926022801"/>
    <s v="BODIRLAU SILVIA"/>
    <n v="2076"/>
    <n v="0"/>
    <s v="INEU"/>
    <s v="AVRAM IANCU"/>
    <s v="141"/>
    <m/>
    <m/>
    <m/>
    <m/>
    <s v="36"/>
    <n v="63"/>
    <x v="0"/>
  </r>
  <r>
    <n v="21"/>
    <n v="344246"/>
    <n v="2610926024686"/>
    <s v="IGNAT ANUTA"/>
    <n v="1281"/>
    <n v="531"/>
    <s v="PINCOTA"/>
    <s v="ION CREANGA"/>
    <s v="22"/>
    <m/>
    <m/>
    <m/>
    <m/>
    <s v="50"/>
    <n v="63"/>
    <x v="0"/>
  </r>
  <r>
    <n v="21"/>
    <n v="355717"/>
    <n v="2610927020032"/>
    <s v="ZIMBRAN MARIA"/>
    <n v="1328"/>
    <n v="0"/>
    <s v="SANTANA"/>
    <s v="OITUZ"/>
    <s v="73"/>
    <m/>
    <m/>
    <m/>
    <m/>
    <s v="58"/>
    <n v="63"/>
    <x v="0"/>
  </r>
  <r>
    <n v="21"/>
    <n v="332508"/>
    <n v="2610927024902"/>
    <s v="DOBREA STANA"/>
    <n v="1282"/>
    <n v="529"/>
    <s v="BUTENI/BUTENI"/>
    <m/>
    <s v="582"/>
    <m/>
    <m/>
    <m/>
    <m/>
    <s v="19"/>
    <n v="63"/>
    <x v="0"/>
  </r>
  <r>
    <n v="21"/>
    <n v="286673"/>
    <n v="2610928020019"/>
    <s v="VARGA OLGA"/>
    <n v="1414"/>
    <n v="0"/>
    <s v="IRATOSU"/>
    <m/>
    <s v="772"/>
    <s v="P2"/>
    <m/>
    <s v="2"/>
    <s v="11"/>
    <s v="81"/>
    <n v="63"/>
    <x v="0"/>
  </r>
  <r>
    <n v="21"/>
    <n v="355186"/>
    <n v="2610928022805"/>
    <s v="BAIES AGNES"/>
    <n v="1910"/>
    <n v="0"/>
    <s v="INEU"/>
    <s v="ION CREANGA"/>
    <s v="33B"/>
    <m/>
    <m/>
    <m/>
    <m/>
    <s v="36"/>
    <n v="63"/>
    <x v="0"/>
  </r>
  <r>
    <n v="21"/>
    <n v="344046"/>
    <n v="2610928024905"/>
    <s v="LEONTE MARIA"/>
    <n v="1684"/>
    <n v="0"/>
    <s v="ARAD"/>
    <s v="PIONIERILOR"/>
    <m/>
    <s v="56"/>
    <s v="D"/>
    <s v="4"/>
    <s v="19"/>
    <s v="1"/>
    <n v="63"/>
    <x v="0"/>
  </r>
  <r>
    <n v="21"/>
    <n v="355560"/>
    <n v="2610928243106"/>
    <s v="GERGELY MARINA-DORINA"/>
    <n v="1281"/>
    <n v="534"/>
    <s v="VARSAND/PILU"/>
    <m/>
    <s v="216"/>
    <m/>
    <m/>
    <m/>
    <m/>
    <s v="E03"/>
    <n v="63"/>
    <x v="0"/>
  </r>
  <r>
    <n v="21"/>
    <n v="356519"/>
    <n v="2610928335000"/>
    <s v="ORBAN CAMELIA-MONICA"/>
    <n v="1286"/>
    <n v="148"/>
    <s v="ARAD"/>
    <s v="REVOLUTIEI"/>
    <s v="78"/>
    <m/>
    <m/>
    <m/>
    <s v="10"/>
    <s v="1"/>
    <n v="63"/>
    <x v="0"/>
  </r>
  <r>
    <n v="21"/>
    <n v="356858"/>
    <n v="2610929020021"/>
    <s v="TABUIA MARIANA"/>
    <n v="1281"/>
    <n v="754"/>
    <s v="ARAD"/>
    <s v="G-RAL DODA"/>
    <s v="52"/>
    <m/>
    <m/>
    <m/>
    <m/>
    <s v="8"/>
    <n v="63"/>
    <x v="0"/>
  </r>
  <r>
    <n v="21"/>
    <n v="240584"/>
    <n v="2610929020038"/>
    <s v="COBZARU VIORICA"/>
    <n v="1281"/>
    <n v="385"/>
    <s v="VINGA"/>
    <m/>
    <s v="928"/>
    <m/>
    <m/>
    <m/>
    <m/>
    <s v="73"/>
    <n v="63"/>
    <x v="0"/>
  </r>
  <r>
    <n v="21"/>
    <n v="355861"/>
    <n v="2610929020054"/>
    <s v="BUC MALICA"/>
    <n v="1479"/>
    <n v="0"/>
    <s v="ZIMANDU NOU/ZIMANDU N"/>
    <m/>
    <s v="431"/>
    <m/>
    <m/>
    <m/>
    <m/>
    <s v="80"/>
    <n v="63"/>
    <x v="0"/>
  </r>
  <r>
    <n v="21"/>
    <n v="355287"/>
    <n v="2610929022816"/>
    <s v="OANA FLORICA"/>
    <n v="1281"/>
    <n v="192"/>
    <s v="CHISINDIA/CHISINDIA"/>
    <m/>
    <s v="344"/>
    <m/>
    <m/>
    <m/>
    <m/>
    <s v="101"/>
    <n v="63"/>
    <x v="0"/>
  </r>
  <r>
    <n v="21"/>
    <n v="303240"/>
    <n v="2610929024924"/>
    <s v="TIMPA FLORICA"/>
    <n v="1289"/>
    <n v="129"/>
    <s v="BUTENI/BUTENI"/>
    <m/>
    <s v="467"/>
    <m/>
    <m/>
    <m/>
    <m/>
    <s v="19"/>
    <n v="63"/>
    <x v="0"/>
  </r>
  <r>
    <n v="21"/>
    <n v="355259"/>
    <n v="2610930020047"/>
    <s v="GIURGIU JENICA"/>
    <n v="1309"/>
    <n v="257"/>
    <s v="ARAD"/>
    <s v="POETULUI"/>
    <s v="1C"/>
    <s v="R11"/>
    <s v="B"/>
    <s v="2"/>
    <s v="63"/>
    <s v="8"/>
    <n v="63"/>
    <x v="0"/>
  </r>
  <r>
    <n v="21"/>
    <n v="358315"/>
    <n v="2610930020098"/>
    <s v="ZACOI ANGELA"/>
    <n v="1283"/>
    <n v="21"/>
    <s v="VINGA/VINGA"/>
    <s v="MANA?TURULUI"/>
    <s v="35"/>
    <m/>
    <m/>
    <m/>
    <m/>
    <s v="73"/>
    <n v="63"/>
    <x v="0"/>
  </r>
  <r>
    <n v="21"/>
    <n v="355402"/>
    <n v="2610930024685"/>
    <s v="DANUT MARIOARA"/>
    <n v="1284"/>
    <n v="115"/>
    <s v="SOMOSCHES/CERMEI"/>
    <m/>
    <s v="420"/>
    <m/>
    <m/>
    <m/>
    <m/>
    <s v="E07"/>
    <n v="63"/>
    <x v="0"/>
  </r>
  <r>
    <n v="21"/>
    <n v="355488"/>
    <n v="2611001020041"/>
    <s v="PASCU IOLANDA"/>
    <n v="1704"/>
    <n v="0"/>
    <s v="ARAD"/>
    <s v="AVRAM IANCU"/>
    <s v="9"/>
    <s v="CORP"/>
    <m/>
    <m/>
    <s v="5"/>
    <s v="1"/>
    <n v="62"/>
    <x v="0"/>
  </r>
  <r>
    <n v="21"/>
    <n v="355976"/>
    <n v="2611001020092"/>
    <s v="MOISI VIORICA"/>
    <n v="1281"/>
    <n v="467"/>
    <s v="ARAD"/>
    <s v="ROMANILOR"/>
    <s v="4-8"/>
    <s v="K2"/>
    <s v="A"/>
    <s v="1"/>
    <s v="5"/>
    <s v="1"/>
    <n v="62"/>
    <x v="0"/>
  </r>
  <r>
    <n v="21"/>
    <n v="355867"/>
    <n v="2611001022811"/>
    <s v="FEKETE MARIA"/>
    <n v="1281"/>
    <n v="565"/>
    <s v="NERMIS/ARCHIS"/>
    <m/>
    <s v="62"/>
    <m/>
    <m/>
    <m/>
    <m/>
    <s v="20"/>
    <n v="62"/>
    <x v="0"/>
  </r>
  <r>
    <n v="21"/>
    <n v="355411"/>
    <n v="2611002020052"/>
    <s v="MARIS IOANA"/>
    <n v="1281"/>
    <n v="226"/>
    <s v="ARAD"/>
    <s v="DUNARII"/>
    <s v="25"/>
    <m/>
    <m/>
    <m/>
    <s v="2"/>
    <s v="8"/>
    <n v="62"/>
    <x v="0"/>
  </r>
  <r>
    <n v="21"/>
    <n v="355350"/>
    <n v="2611002023613"/>
    <s v="BOLOHAN VALERIA"/>
    <n v="1406"/>
    <n v="234"/>
    <s v="ZABRANI/ZABRANI"/>
    <m/>
    <s v="494"/>
    <m/>
    <m/>
    <m/>
    <m/>
    <s v="77"/>
    <n v="62"/>
    <x v="0"/>
  </r>
  <r>
    <n v="21"/>
    <n v="355910"/>
    <n v="2611003020047"/>
    <s v="SZENASI MARIA"/>
    <n v="1595"/>
    <n v="0"/>
    <s v="PECICA/PECICA"/>
    <s v="405"/>
    <s v="43"/>
    <m/>
    <m/>
    <m/>
    <m/>
    <s v="45"/>
    <n v="62"/>
    <x v="0"/>
  </r>
  <r>
    <n v="21"/>
    <n v="332861"/>
    <n v="2611003024925"/>
    <s v="MOT CORNELIA"/>
    <n v="1281"/>
    <n v="833"/>
    <s v="ALMAS/ALMAS"/>
    <m/>
    <s v="528"/>
    <m/>
    <m/>
    <m/>
    <m/>
    <s v="13"/>
    <n v="62"/>
    <x v="0"/>
  </r>
  <r>
    <n v="21"/>
    <n v="355907"/>
    <n v="2611004020023"/>
    <s v="ADAM ANETA"/>
    <n v="1281"/>
    <n v="271"/>
    <s v="ARAD"/>
    <s v="CARAMIDARILOR"/>
    <m/>
    <s v="3"/>
    <s v="B"/>
    <m/>
    <s v="1"/>
    <s v="1"/>
    <n v="62"/>
    <x v="0"/>
  </r>
  <r>
    <n v="21"/>
    <n v="275942"/>
    <n v="2611004022811"/>
    <s v="GAIE DORINA"/>
    <n v="1413"/>
    <n v="0"/>
    <s v="BELIU"/>
    <m/>
    <s v="55 A"/>
    <m/>
    <m/>
    <m/>
    <m/>
    <s v="15"/>
    <n v="62"/>
    <x v="0"/>
  </r>
  <r>
    <n v="21"/>
    <n v="355610"/>
    <n v="2611005020026"/>
    <s v="BOTUSAN DIDINA"/>
    <n v="1460"/>
    <n v="0"/>
    <s v="ARAD"/>
    <s v="V. LUCACIU"/>
    <m/>
    <s v="337"/>
    <s v="B"/>
    <s v="6"/>
    <s v="18"/>
    <s v="1"/>
    <n v="62"/>
    <x v="0"/>
  </r>
  <r>
    <n v="21"/>
    <n v="333884"/>
    <n v="2611005020069"/>
    <s v="RIVIS AURELIA"/>
    <n v="1356"/>
    <n v="0"/>
    <s v="ARAD"/>
    <s v="PREDEAL"/>
    <s v="8"/>
    <s v="13"/>
    <m/>
    <s v="1"/>
    <s v="5"/>
    <s v="8"/>
    <n v="62"/>
    <x v="0"/>
  </r>
  <r>
    <n v="21"/>
    <n v="355589"/>
    <n v="2611005244221"/>
    <s v="PETREUS PALAGA"/>
    <n v="1284"/>
    <n v="355"/>
    <s v="VINGA/VINGA"/>
    <s v="VIILOR"/>
    <s v="2"/>
    <m/>
    <m/>
    <m/>
    <m/>
    <s v="73"/>
    <n v="62"/>
    <x v="0"/>
  </r>
  <r>
    <n v="21"/>
    <n v="355786"/>
    <n v="2611006020071"/>
    <s v="BALAJ FLORICA"/>
    <n v="1333"/>
    <n v="0"/>
    <s v="SANTANA"/>
    <s v="OITUZ"/>
    <s v="22"/>
    <m/>
    <m/>
    <m/>
    <m/>
    <s v="58"/>
    <n v="62"/>
    <x v="0"/>
  </r>
  <r>
    <n v="21"/>
    <n v="355430"/>
    <n v="2611007022801"/>
    <s v="TOLAN FLOARE"/>
    <n v="1281"/>
    <n v="28"/>
    <s v="ZADARENI/ZADARENI"/>
    <s v="PRIMAVERII"/>
    <s v="118"/>
    <m/>
    <m/>
    <m/>
    <m/>
    <s v="78"/>
    <n v="62"/>
    <x v="0"/>
  </r>
  <r>
    <n v="21"/>
    <n v="355996"/>
    <n v="2611007024678"/>
    <s v="STAADT MELINDA"/>
    <n v="1281"/>
    <n v="686"/>
    <s v="PINCOTA"/>
    <s v="MARASESTI"/>
    <s v="83"/>
    <m/>
    <m/>
    <m/>
    <m/>
    <s v="50"/>
    <n v="62"/>
    <x v="0"/>
  </r>
  <r>
    <n v="21"/>
    <n v="358020"/>
    <n v="2611007354825"/>
    <s v="BAIESI LAMIITA-VERGINICA"/>
    <n v="1687"/>
    <n v="0"/>
    <s v="SAVIRSIN/SAVIRSIN"/>
    <s v="INVATATOR IOAN TELECA"/>
    <s v="17B"/>
    <m/>
    <m/>
    <m/>
    <m/>
    <s v="52"/>
    <n v="62"/>
    <x v="0"/>
  </r>
  <r>
    <n v="21"/>
    <n v="320512"/>
    <n v="2611008020040"/>
    <s v="TOMUTA RODICA"/>
    <n v="2080"/>
    <n v="0"/>
    <s v="ARAD"/>
    <s v="ION LUCA CARAGIALE"/>
    <s v="46"/>
    <m/>
    <m/>
    <m/>
    <s v="2"/>
    <s v="1"/>
    <n v="62"/>
    <x v="0"/>
  </r>
  <r>
    <n v="21"/>
    <n v="356045"/>
    <n v="2611008062967"/>
    <s v="GIRIGAN IOANA"/>
    <n v="1419"/>
    <n v="0"/>
    <s v="SINMARTIN/MACEA"/>
    <m/>
    <s v="152"/>
    <m/>
    <m/>
    <m/>
    <m/>
    <s v="E03"/>
    <n v="62"/>
    <x v="0"/>
  </r>
  <r>
    <n v="21"/>
    <n v="355424"/>
    <n v="2611009024489"/>
    <s v="CRISTEA IOANA"/>
    <n v="1447"/>
    <n v="0"/>
    <s v="SEMLAC/SEMLAC"/>
    <s v="NEM?EASCA"/>
    <s v="127"/>
    <m/>
    <m/>
    <m/>
    <m/>
    <s v="55"/>
    <n v="62"/>
    <x v="0"/>
  </r>
  <r>
    <n v="21"/>
    <n v="355789"/>
    <n v="2611009272624"/>
    <s v="HURMUZACHE TEODORA"/>
    <n v="1354"/>
    <n v="0"/>
    <s v="ARAD"/>
    <s v="PREDEAL"/>
    <s v="9A"/>
    <s v="8"/>
    <s v="D"/>
    <m/>
    <s v="3"/>
    <s v="8"/>
    <n v="62"/>
    <x v="0"/>
  </r>
  <r>
    <n v="21"/>
    <n v="356608"/>
    <n v="2611010020011"/>
    <s v="BARNA-NIDZGORSKA SIMONA"/>
    <n v="1281"/>
    <n v="674"/>
    <s v="ARAD"/>
    <s v="SIMION POPA"/>
    <s v="34"/>
    <s v="228"/>
    <s v="A"/>
    <m/>
    <s v="4"/>
    <s v="7"/>
    <n v="62"/>
    <x v="0"/>
  </r>
  <r>
    <n v="21"/>
    <n v="355415"/>
    <n v="2611010021871"/>
    <s v="BUSI VALENTINA"/>
    <n v="1281"/>
    <n v="325"/>
    <s v="SEPREUS/SEPREUS"/>
    <s v="CALEA MONEASA"/>
    <s v="6"/>
    <m/>
    <m/>
    <m/>
    <m/>
    <s v="62"/>
    <n v="62"/>
    <x v="0"/>
  </r>
  <r>
    <n v="21"/>
    <n v="355912"/>
    <n v="2611010021881"/>
    <s v="STEFAN IULIANA"/>
    <n v="1281"/>
    <n v="547"/>
    <s v="VLADIMIRESCU/VLADIMIR"/>
    <s v="LIBERTATII"/>
    <s v="41"/>
    <m/>
    <m/>
    <m/>
    <m/>
    <s v="76"/>
    <n v="62"/>
    <x v="0"/>
  </r>
  <r>
    <n v="21"/>
    <n v="335230"/>
    <n v="2611010024674"/>
    <s v="CIURDARIU LIVIA-MARIA"/>
    <n v="1387"/>
    <n v="94"/>
    <s v="SIRIA/SIRIA"/>
    <s v="ION CREANGA"/>
    <s v="219"/>
    <m/>
    <m/>
    <m/>
    <m/>
    <s v="66"/>
    <n v="62"/>
    <x v="0"/>
  </r>
  <r>
    <n v="21"/>
    <n v="329695"/>
    <n v="2611011020012"/>
    <s v="BETEA FELUTA"/>
    <n v="1629"/>
    <n v="0"/>
    <s v="ARAD"/>
    <s v="NUCULUI"/>
    <s v="1"/>
    <m/>
    <m/>
    <m/>
    <m/>
    <s v="4"/>
    <n v="62"/>
    <x v="0"/>
  </r>
  <r>
    <n v="21"/>
    <n v="321255"/>
    <n v="2611011020020"/>
    <s v="GAVRILETE LUCI-ANA"/>
    <n v="1674"/>
    <n v="0"/>
    <s v="ARAD"/>
    <s v="VASLUI"/>
    <s v="18"/>
    <s v="728"/>
    <s v="A"/>
    <m/>
    <s v="16"/>
    <s v="7"/>
    <n v="62"/>
    <x v="0"/>
  </r>
  <r>
    <n v="21"/>
    <n v="321209"/>
    <n v="2611011020047"/>
    <s v="TASCA VOICHITA"/>
    <n v="1281"/>
    <n v="231"/>
    <s v="ARAD"/>
    <s v="GRIVITEI"/>
    <s v="36"/>
    <m/>
    <m/>
    <m/>
    <m/>
    <s v="1"/>
    <n v="62"/>
    <x v="0"/>
  </r>
  <r>
    <n v="21"/>
    <n v="355655"/>
    <n v="2611011020055"/>
    <s v="TOADER MARIA"/>
    <n v="1281"/>
    <n v="181"/>
    <s v="ARAD"/>
    <s v="6 VANATORI"/>
    <s v="21"/>
    <s v="V3-3"/>
    <m/>
    <s v="2"/>
    <s v="11"/>
    <s v="1"/>
    <n v="62"/>
    <x v="0"/>
  </r>
  <r>
    <n v="21"/>
    <n v="356112"/>
    <n v="2611012020015"/>
    <s v="OPRIS ISTERA"/>
    <n v="1281"/>
    <n v="250"/>
    <s v="ARAD"/>
    <s v="BYRON"/>
    <s v="2-4"/>
    <s v="102"/>
    <s v="B"/>
    <s v="1"/>
    <s v="4"/>
    <s v="7"/>
    <n v="62"/>
    <x v="0"/>
  </r>
  <r>
    <n v="21"/>
    <n v="355590"/>
    <n v="2611012023619"/>
    <s v="AXENTIE ELENA"/>
    <n v="1821"/>
    <n v="0"/>
    <s v="LIPOVA"/>
    <s v="IANCU JIANU"/>
    <s v="38"/>
    <s v="33"/>
    <s v="A"/>
    <m/>
    <s v="4"/>
    <s v="37"/>
    <n v="62"/>
    <x v="0"/>
  </r>
  <r>
    <n v="21"/>
    <n v="256048"/>
    <n v="2611013020069"/>
    <s v="CIOAZA MARIANA"/>
    <n v="1366"/>
    <n v="889"/>
    <s v="SINTANA"/>
    <s v="ZARANDULUI"/>
    <s v="37"/>
    <m/>
    <m/>
    <m/>
    <m/>
    <s v="58"/>
    <n v="62"/>
    <x v="0"/>
  </r>
  <r>
    <n v="21"/>
    <n v="356043"/>
    <n v="2611013021871"/>
    <s v="LEAHU OLGA"/>
    <n v="1689"/>
    <n v="0"/>
    <s v="CHISINEU-CRIS"/>
    <s v="CRISULUI"/>
    <s v="6A"/>
    <m/>
    <m/>
    <m/>
    <m/>
    <s v="22"/>
    <n v="62"/>
    <x v="0"/>
  </r>
  <r>
    <n v="21"/>
    <n v="329033"/>
    <n v="2611015020064"/>
    <s v="STANA MARIA"/>
    <n v="1971"/>
    <n v="0"/>
    <s v="MACEA/MACEA"/>
    <s v="LIBERTATII"/>
    <s v="78"/>
    <m/>
    <m/>
    <m/>
    <m/>
    <s v="39"/>
    <n v="62"/>
    <x v="0"/>
  </r>
  <r>
    <n v="21"/>
    <n v="274968"/>
    <n v="2611015023617"/>
    <s v="CIZMAS ZORINA-NORICA"/>
    <n v="1722"/>
    <n v="0"/>
    <s v="LIPOVA"/>
    <s v="CRUCII"/>
    <s v="41"/>
    <m/>
    <m/>
    <m/>
    <m/>
    <s v="37"/>
    <n v="62"/>
    <x v="0"/>
  </r>
  <r>
    <n v="21"/>
    <n v="323057"/>
    <n v="2611015023625"/>
    <s v="MOLNAR ELEONORA-MARIA"/>
    <n v="2144"/>
    <n v="0"/>
    <s v="MINIS/GHIOROC"/>
    <m/>
    <s v="187"/>
    <m/>
    <m/>
    <m/>
    <m/>
    <s v="32"/>
    <n v="62"/>
    <x v="0"/>
  </r>
  <r>
    <n v="21"/>
    <n v="356098"/>
    <n v="2611015024678"/>
    <s v="ANTOHE RODICA"/>
    <n v="1281"/>
    <n v="492"/>
    <s v="PINCOTA"/>
    <s v="G-RAL ION DRAGALINA"/>
    <s v="35"/>
    <m/>
    <m/>
    <m/>
    <m/>
    <s v="50"/>
    <n v="62"/>
    <x v="0"/>
  </r>
  <r>
    <n v="21"/>
    <n v="252718"/>
    <n v="2611016023611"/>
    <s v="IVAN CORNELIA"/>
    <n v="2051"/>
    <n v="0"/>
    <s v="ARAD"/>
    <s v="GHIBA BIRTA"/>
    <s v="21"/>
    <m/>
    <m/>
    <m/>
    <s v="2"/>
    <s v="1"/>
    <n v="62"/>
    <x v="0"/>
  </r>
  <r>
    <n v="21"/>
    <n v="356089"/>
    <n v="2611017020019"/>
    <s v="FARKAS MARTA"/>
    <n v="1636"/>
    <n v="0"/>
    <s v="ARAD"/>
    <s v="COCORILOR"/>
    <s v="57"/>
    <s v="3"/>
    <m/>
    <s v="1"/>
    <s v="14"/>
    <s v="8"/>
    <n v="62"/>
    <x v="0"/>
  </r>
  <r>
    <n v="21"/>
    <n v="320449"/>
    <n v="2611017020035"/>
    <s v="POPA CORNELIA"/>
    <n v="2146"/>
    <n v="0"/>
    <s v="ARAD"/>
    <s v="CASTOR"/>
    <s v="12"/>
    <m/>
    <m/>
    <m/>
    <m/>
    <s v="1"/>
    <n v="62"/>
    <x v="0"/>
  </r>
  <r>
    <n v="21"/>
    <n v="356202"/>
    <n v="2611017024665"/>
    <s v="ARDELEAN VIORICA"/>
    <n v="1281"/>
    <n v="575"/>
    <s v="SELEUS/SELEUS"/>
    <m/>
    <s v="93"/>
    <m/>
    <m/>
    <m/>
    <m/>
    <s v="88"/>
    <n v="62"/>
    <x v="0"/>
  </r>
  <r>
    <n v="21"/>
    <n v="355628"/>
    <n v="2611018020021"/>
    <s v="MOCA DANIELA"/>
    <n v="1281"/>
    <n v="238"/>
    <s v="ARAD"/>
    <s v="AUREL VLAICU"/>
    <m/>
    <s v="I4-2"/>
    <s v="A"/>
    <s v="3"/>
    <s v="13"/>
    <s v="8"/>
    <n v="62"/>
    <x v="0"/>
  </r>
  <r>
    <n v="21"/>
    <n v="340837"/>
    <n v="2611018020038"/>
    <s v="MURG AURORA"/>
    <n v="2168"/>
    <n v="0"/>
    <s v="VLADIMIRESCU/VLADIMIR"/>
    <s v="13"/>
    <s v="36"/>
    <m/>
    <m/>
    <m/>
    <m/>
    <s v="76"/>
    <n v="62"/>
    <x v="0"/>
  </r>
  <r>
    <n v="21"/>
    <n v="355835"/>
    <n v="2611018020054"/>
    <s v="ZAHA ILEANA"/>
    <n v="1281"/>
    <n v="56"/>
    <s v="ARAD"/>
    <s v="TEODOR PACATEANU"/>
    <s v="39"/>
    <m/>
    <m/>
    <m/>
    <m/>
    <s v="4"/>
    <n v="62"/>
    <x v="0"/>
  </r>
  <r>
    <n v="21"/>
    <n v="356224"/>
    <n v="2611019020030"/>
    <s v="URSUTA MARIA"/>
    <n v="1348"/>
    <n v="0"/>
    <s v="ARAD"/>
    <s v="SOMESULUI"/>
    <s v="2"/>
    <m/>
    <m/>
    <m/>
    <m/>
    <s v="1"/>
    <n v="62"/>
    <x v="0"/>
  </r>
  <r>
    <n v="21"/>
    <n v="355739"/>
    <n v="2611020020015"/>
    <s v="COSA ADELA"/>
    <n v="1858"/>
    <n v="0"/>
    <s v="ARAD"/>
    <s v="G-RAL VASILE MILEA"/>
    <s v="43"/>
    <m/>
    <m/>
    <s v="2"/>
    <s v="19"/>
    <s v="1"/>
    <n v="62"/>
    <x v="0"/>
  </r>
  <r>
    <n v="21"/>
    <n v="340944"/>
    <n v="2611020020058"/>
    <s v="POPA FLORICA"/>
    <n v="2188"/>
    <n v="0"/>
    <s v="ARAD"/>
    <s v="TEODOR PACATEANU"/>
    <s v="75"/>
    <m/>
    <m/>
    <m/>
    <m/>
    <s v="4"/>
    <n v="62"/>
    <x v="0"/>
  </r>
  <r>
    <n v="21"/>
    <n v="335336"/>
    <n v="2611020024485"/>
    <s v="MARKO ECATERINA"/>
    <n v="1281"/>
    <n v="953"/>
    <s v="NADLAC"/>
    <s v="TUDOR VLADIMIRESCU"/>
    <s v="80"/>
    <m/>
    <m/>
    <m/>
    <m/>
    <s v="42"/>
    <n v="62"/>
    <x v="0"/>
  </r>
  <r>
    <n v="21"/>
    <n v="355831"/>
    <n v="2611020024901"/>
    <s v="NEAG ELENA"/>
    <n v="1281"/>
    <n v="319"/>
    <s v="POIENARI/HALMAGIU"/>
    <m/>
    <s v="35"/>
    <m/>
    <m/>
    <m/>
    <m/>
    <s v="35"/>
    <n v="62"/>
    <x v="0"/>
  </r>
  <r>
    <n v="21"/>
    <n v="288776"/>
    <n v="2611020024911"/>
    <s v="PERVA FLORICA"/>
    <n v="1472"/>
    <n v="176"/>
    <s v="BUTENI/BUTENI"/>
    <m/>
    <s v="434"/>
    <m/>
    <m/>
    <m/>
    <m/>
    <s v="19"/>
    <n v="62"/>
    <x v="0"/>
  </r>
  <r>
    <n v="21"/>
    <n v="355711"/>
    <n v="2611021020026"/>
    <s v="FORCOS MARIA"/>
    <n v="1413"/>
    <n v="0"/>
    <s v="SIRIA/SIRIA"/>
    <s v="MIHAI EMINESCU"/>
    <s v="1284"/>
    <m/>
    <m/>
    <m/>
    <m/>
    <s v="66"/>
    <n v="62"/>
    <x v="0"/>
  </r>
  <r>
    <n v="21"/>
    <n v="356219"/>
    <n v="2611021173153"/>
    <s v="CIMIL CARMEN"/>
    <n v="1621"/>
    <n v="0"/>
    <s v="BUTENI/BUTENI"/>
    <m/>
    <s v="319"/>
    <m/>
    <m/>
    <m/>
    <m/>
    <s v="19"/>
    <n v="62"/>
    <x v="0"/>
  </r>
  <r>
    <n v="21"/>
    <n v="321061"/>
    <n v="2611023020031"/>
    <s v="MAGYAR VIORICA"/>
    <n v="1654"/>
    <n v="0"/>
    <s v="ARAD"/>
    <s v="AUREL VLAICU"/>
    <m/>
    <s v="Z15"/>
    <m/>
    <s v="2"/>
    <s v="50"/>
    <s v="8"/>
    <n v="62"/>
    <x v="0"/>
  </r>
  <r>
    <n v="21"/>
    <n v="355743"/>
    <n v="2611024024910"/>
    <s v="CRETU FLORICA"/>
    <n v="1281"/>
    <n v="1055"/>
    <s v="RADESTI/ALMAS"/>
    <m/>
    <s v="160"/>
    <m/>
    <m/>
    <m/>
    <m/>
    <s v="13"/>
    <n v="62"/>
    <x v="0"/>
  </r>
  <r>
    <n v="21"/>
    <n v="356067"/>
    <n v="2611025022629"/>
    <s v="SFAT ELENA"/>
    <n v="1281"/>
    <n v="185"/>
    <s v="SINMARTIN/MACEA"/>
    <m/>
    <s v="673"/>
    <m/>
    <m/>
    <m/>
    <m/>
    <s v="E03"/>
    <n v="62"/>
    <x v="0"/>
  </r>
  <r>
    <n v="21"/>
    <n v="356057"/>
    <n v="2611025024905"/>
    <s v="FRENTI FLORICA"/>
    <n v="1281"/>
    <n v="325"/>
    <s v="RADESTI/ALMAS"/>
    <m/>
    <s v="75"/>
    <m/>
    <m/>
    <m/>
    <m/>
    <s v="13"/>
    <n v="62"/>
    <x v="0"/>
  </r>
  <r>
    <n v="21"/>
    <n v="250974"/>
    <n v="2611025200013"/>
    <s v="SALARU DORICA-ANA-MAGDALENA"/>
    <n v="1282"/>
    <n v="341"/>
    <s v="LAZURI"/>
    <s v="COM.VIRFURILE"/>
    <s v="100"/>
    <m/>
    <m/>
    <m/>
    <m/>
    <s v="75"/>
    <n v="62"/>
    <x v="0"/>
  </r>
  <r>
    <n v="21"/>
    <n v="273881"/>
    <n v="2611026022808"/>
    <s v="SANDOR PARASCHIVA"/>
    <n v="1281"/>
    <n v="253"/>
    <s v="CERMEI"/>
    <m/>
    <s v="447"/>
    <m/>
    <m/>
    <m/>
    <m/>
    <s v="21"/>
    <n v="62"/>
    <x v="0"/>
  </r>
  <r>
    <n v="21"/>
    <n v="355995"/>
    <n v="2611027024919"/>
    <s v="PETRISOR ROZALIA-ANGELICA"/>
    <n v="1286"/>
    <n v="327"/>
    <s v="HALMAGEL/HALMAGEL"/>
    <m/>
    <s v="50"/>
    <m/>
    <m/>
    <m/>
    <m/>
    <s v="35"/>
    <n v="62"/>
    <x v="0"/>
  </r>
  <r>
    <n v="21"/>
    <n v="251733"/>
    <n v="2611027336737"/>
    <s v="CUMPATA FLOAREA"/>
    <n v="1442"/>
    <n v="0"/>
    <s v="ZADARENI"/>
    <m/>
    <s v="300"/>
    <m/>
    <m/>
    <m/>
    <m/>
    <s v="78"/>
    <n v="62"/>
    <x v="0"/>
  </r>
  <r>
    <n v="21"/>
    <n v="356268"/>
    <n v="2611027376041"/>
    <s v="CUSAI TUDORITA"/>
    <n v="1500"/>
    <n v="247"/>
    <s v="PECICA"/>
    <s v="411"/>
    <s v="2"/>
    <m/>
    <m/>
    <m/>
    <m/>
    <s v="45"/>
    <n v="62"/>
    <x v="0"/>
  </r>
  <r>
    <n v="21"/>
    <n v="356871"/>
    <n v="2611028020033"/>
    <s v="JIVAN SIMONA"/>
    <n v="2208"/>
    <n v="0"/>
    <s v="ARAD"/>
    <s v="CAIUS LEPA"/>
    <m/>
    <s v="104"/>
    <s v="C"/>
    <s v="3"/>
    <s v="15"/>
    <s v="7"/>
    <n v="62"/>
    <x v="0"/>
  </r>
  <r>
    <n v="21"/>
    <n v="331446"/>
    <n v="2611028020041"/>
    <s v="MAL VIORICA"/>
    <n v="1889"/>
    <n v="0"/>
    <s v="ARAD"/>
    <s v="CIOCARLIEI"/>
    <s v="9"/>
    <m/>
    <m/>
    <m/>
    <s v="2"/>
    <s v="1"/>
    <n v="62"/>
    <x v="0"/>
  </r>
  <r>
    <n v="21"/>
    <n v="322107"/>
    <n v="2611028020051"/>
    <s v="MISCOIU VIORICA"/>
    <n v="2118"/>
    <n v="0"/>
    <s v="SANTANA"/>
    <s v="OITUZ"/>
    <s v="75"/>
    <m/>
    <m/>
    <m/>
    <m/>
    <s v="58"/>
    <n v="62"/>
    <x v="0"/>
  </r>
  <r>
    <n v="21"/>
    <n v="356422"/>
    <n v="2611028020068"/>
    <s v="PREZSOCZKI SAVA"/>
    <n v="1310"/>
    <n v="784"/>
    <s v="PECICA"/>
    <s v="312"/>
    <s v="74"/>
    <m/>
    <m/>
    <m/>
    <m/>
    <s v="45"/>
    <n v="62"/>
    <x v="0"/>
  </r>
  <r>
    <n v="21"/>
    <n v="356124"/>
    <n v="2611028024903"/>
    <s v="LUPULESCU IOSANA-RODICA"/>
    <n v="1368"/>
    <n v="0"/>
    <s v="GURAHONT/GURAHONT"/>
    <s v="NICOLAE IORGA"/>
    <s v="22"/>
    <m/>
    <m/>
    <m/>
    <m/>
    <s v="34"/>
    <n v="62"/>
    <x v="0"/>
  </r>
  <r>
    <n v="21"/>
    <n v="357455"/>
    <n v="2611029020036"/>
    <s v="POPESCU ELENA-MARILENA"/>
    <n v="1281"/>
    <n v="518"/>
    <s v="ALUNIS/FRUMUSENI"/>
    <m/>
    <s v="123"/>
    <m/>
    <m/>
    <m/>
    <m/>
    <s v="E08"/>
    <n v="62"/>
    <x v="0"/>
  </r>
  <r>
    <n v="21"/>
    <n v="356600"/>
    <n v="2611029024906"/>
    <s v="PAIUSAN ANA"/>
    <n v="1281"/>
    <n v="500"/>
    <s v="SINLEANI/LIVADA"/>
    <m/>
    <s v="124"/>
    <m/>
    <m/>
    <m/>
    <m/>
    <s v="100"/>
    <n v="62"/>
    <x v="0"/>
  </r>
  <r>
    <n v="21"/>
    <n v="356086"/>
    <n v="2611030354750"/>
    <s v="RAVEICA FLORENTA"/>
    <n v="1773"/>
    <n v="0"/>
    <s v="USUSAU/USUSAU"/>
    <m/>
    <s v="93"/>
    <m/>
    <m/>
    <m/>
    <m/>
    <s v="37"/>
    <n v="62"/>
    <x v="0"/>
  </r>
  <r>
    <n v="21"/>
    <n v="189038"/>
    <n v="2611031110133"/>
    <s v="CIRJA ILEANA"/>
    <n v="1535"/>
    <n v="0"/>
    <s v="SANTANA"/>
    <s v="GARII"/>
    <s v="1"/>
    <m/>
    <m/>
    <m/>
    <m/>
    <s v="58"/>
    <n v="62"/>
    <x v="0"/>
  </r>
  <r>
    <n v="21"/>
    <n v="356300"/>
    <n v="2611031244225"/>
    <s v="MITITI MARIA"/>
    <n v="1647"/>
    <n v="235"/>
    <s v="HORIA/VLADIMIRESCU"/>
    <s v="REGELE FERDINAND I"/>
    <s v="2"/>
    <m/>
    <m/>
    <m/>
    <m/>
    <s v="E03"/>
    <n v="62"/>
    <x v="0"/>
  </r>
  <r>
    <n v="21"/>
    <n v="323691"/>
    <n v="2611101010013"/>
    <s v="MARC FLORENTINA-FLORINA"/>
    <n v="2077"/>
    <n v="0"/>
    <s v="PINCOTA"/>
    <s v="TRAIAN"/>
    <s v="27"/>
    <m/>
    <m/>
    <m/>
    <m/>
    <s v="50"/>
    <n v="62"/>
    <x v="0"/>
  </r>
  <r>
    <n v="21"/>
    <n v="338783"/>
    <n v="2611102020013"/>
    <s v="MORGOCI MARIOARA"/>
    <n v="1738"/>
    <n v="0"/>
    <s v="ARAD"/>
    <s v="PRIVIGHETOAREI"/>
    <s v="67"/>
    <m/>
    <m/>
    <m/>
    <m/>
    <s v="1"/>
    <n v="62"/>
    <x v="0"/>
  </r>
  <r>
    <n v="21"/>
    <n v="322002"/>
    <n v="2611102020056"/>
    <s v="AVRAM HORTENZIA"/>
    <n v="2099"/>
    <n v="0"/>
    <s v="LIVADA/LIVADA"/>
    <m/>
    <s v="55"/>
    <m/>
    <m/>
    <m/>
    <m/>
    <s v="100"/>
    <n v="62"/>
    <x v="0"/>
  </r>
  <r>
    <n v="21"/>
    <n v="336903"/>
    <n v="2611102020064"/>
    <s v="COROBAN MARIA"/>
    <n v="1834"/>
    <n v="0"/>
    <s v="ANDREI SAGUNA/ZIMANDU"/>
    <m/>
    <s v="361"/>
    <m/>
    <m/>
    <m/>
    <m/>
    <s v="80"/>
    <n v="62"/>
    <x v="0"/>
  </r>
  <r>
    <n v="21"/>
    <n v="356364"/>
    <n v="2611102021883"/>
    <s v="PAUL ANA"/>
    <n v="1281"/>
    <n v="310"/>
    <s v="OLARI/OLARI"/>
    <m/>
    <s v="430"/>
    <m/>
    <m/>
    <m/>
    <m/>
    <s v="92"/>
    <n v="62"/>
    <x v="0"/>
  </r>
  <r>
    <n v="21"/>
    <n v="326112"/>
    <n v="2611103020024"/>
    <s v="CIORNEI ANA"/>
    <n v="1281"/>
    <n v="1024"/>
    <s v="ARAD"/>
    <s v="FELIX"/>
    <s v="3"/>
    <s v="702"/>
    <s v="B"/>
    <s v="2"/>
    <s v="12"/>
    <s v="7"/>
    <n v="62"/>
    <x v="0"/>
  </r>
  <r>
    <n v="21"/>
    <n v="356379"/>
    <n v="2611104020027"/>
    <s v="PETRUSEL ANA"/>
    <n v="1914"/>
    <n v="0"/>
    <s v="ZIMANDCUZ/ZIMANDU NOU"/>
    <m/>
    <s v="116"/>
    <m/>
    <m/>
    <m/>
    <m/>
    <s v="E03"/>
    <n v="62"/>
    <x v="0"/>
  </r>
  <r>
    <n v="21"/>
    <n v="353872"/>
    <n v="2611105020021"/>
    <s v="POPA DORINA"/>
    <n v="2144"/>
    <n v="0"/>
    <s v="ARAD"/>
    <s v="ION MEHEDINTEANU"/>
    <s v="28"/>
    <m/>
    <m/>
    <m/>
    <m/>
    <s v="8"/>
    <n v="62"/>
    <x v="0"/>
  </r>
  <r>
    <n v="21"/>
    <n v="356790"/>
    <n v="2611105020038"/>
    <s v="GRAURE MARIA-NATALIA"/>
    <n v="1668"/>
    <n v="349"/>
    <s v="ARAD"/>
    <s v="PREDEAL"/>
    <m/>
    <s v="8"/>
    <s v="D"/>
    <m/>
    <s v="10"/>
    <s v="8"/>
    <n v="62"/>
    <x v="0"/>
  </r>
  <r>
    <n v="21"/>
    <n v="330384"/>
    <n v="2611105111168"/>
    <s v="DUMITRACHE RODICA"/>
    <n v="1281"/>
    <n v="454"/>
    <s v="ARAD"/>
    <s v="VOINICILOR"/>
    <s v="46"/>
    <s v="189"/>
    <s v="B"/>
    <m/>
    <s v="3"/>
    <s v="7"/>
    <n v="62"/>
    <x v="0"/>
  </r>
  <r>
    <n v="21"/>
    <n v="356909"/>
    <n v="2611106021876"/>
    <s v="PUF STELA"/>
    <n v="1338"/>
    <n v="21"/>
    <s v="SINTEA MARE/SINTEA MA"/>
    <m/>
    <s v="300"/>
    <m/>
    <m/>
    <m/>
    <m/>
    <s v="E06"/>
    <n v="62"/>
    <x v="0"/>
  </r>
  <r>
    <n v="21"/>
    <n v="330479"/>
    <n v="2611107020025"/>
    <s v="BOLOCAN RODICA-MARIANA"/>
    <n v="1754"/>
    <n v="0"/>
    <s v="ARAD"/>
    <s v="CONDURASILOR"/>
    <m/>
    <s v="74"/>
    <s v="C"/>
    <m/>
    <s v="1"/>
    <s v="1"/>
    <n v="62"/>
    <x v="0"/>
  </r>
  <r>
    <n v="21"/>
    <n v="356675"/>
    <n v="2611107020051"/>
    <s v="MOLDOVAN ELENA"/>
    <n v="1727"/>
    <n v="0"/>
    <s v="SANTANA"/>
    <s v="ARADULUI"/>
    <s v="63"/>
    <m/>
    <m/>
    <m/>
    <m/>
    <s v="58"/>
    <n v="62"/>
    <x v="0"/>
  </r>
  <r>
    <n v="21"/>
    <n v="356365"/>
    <n v="2611108022806"/>
    <s v="PANCOTAN DOINA"/>
    <n v="1281"/>
    <n v="3"/>
    <s v="INEU"/>
    <s v="TRANDAFIRILOR"/>
    <s v="6"/>
    <m/>
    <m/>
    <m/>
    <s v="2"/>
    <s v="36"/>
    <n v="62"/>
    <x v="0"/>
  </r>
  <r>
    <n v="21"/>
    <n v="356576"/>
    <n v="2611108023613"/>
    <s v="ZEPA FLOARE"/>
    <n v="1281"/>
    <n v="412"/>
    <s v="LIPOVA"/>
    <s v="DETA?AMENTUL PAULI?"/>
    <s v="70"/>
    <m/>
    <m/>
    <m/>
    <m/>
    <s v="37"/>
    <n v="62"/>
    <x v="0"/>
  </r>
  <r>
    <n v="21"/>
    <n v="356516"/>
    <n v="2611108205742"/>
    <s v="CIORBA MARIA"/>
    <n v="1336"/>
    <n v="551"/>
    <s v="JULITA/VARADIA DE MUR"/>
    <m/>
    <s v="124"/>
    <m/>
    <m/>
    <m/>
    <m/>
    <s v="E08"/>
    <n v="62"/>
    <x v="0"/>
  </r>
  <r>
    <n v="21"/>
    <n v="356437"/>
    <n v="2611109021874"/>
    <s v="MOTIU ANISCA"/>
    <n v="1281"/>
    <n v="532"/>
    <s v="SOCODOR/SOCODOR"/>
    <m/>
    <s v="419b"/>
    <m/>
    <m/>
    <m/>
    <m/>
    <s v="59"/>
    <n v="62"/>
    <x v="0"/>
  </r>
  <r>
    <n v="21"/>
    <n v="357515"/>
    <n v="2611109023616"/>
    <s v="TOGAN ILEANA"/>
    <n v="1470"/>
    <n v="611"/>
    <s v="LIPOVA"/>
    <s v="AUREL VLAICU"/>
    <s v="3"/>
    <s v="60"/>
    <m/>
    <m/>
    <s v="4"/>
    <s v="37"/>
    <n v="62"/>
    <x v="0"/>
  </r>
  <r>
    <n v="21"/>
    <n v="356575"/>
    <n v="2611110020021"/>
    <s v="HAN STELUTA"/>
    <n v="1281"/>
    <n v="238"/>
    <s v="ARAD"/>
    <s v="PESCARILOR"/>
    <s v="6A"/>
    <m/>
    <m/>
    <m/>
    <m/>
    <s v="1"/>
    <n v="62"/>
    <x v="0"/>
  </r>
  <r>
    <n v="21"/>
    <n v="323338"/>
    <n v="2611110020056"/>
    <s v="CIRNESCU SMARANDA"/>
    <n v="2006"/>
    <n v="0"/>
    <s v="MINDRULOC/VLADIMIRESC"/>
    <m/>
    <s v="200"/>
    <m/>
    <m/>
    <m/>
    <m/>
    <s v="E03"/>
    <n v="62"/>
    <x v="0"/>
  </r>
  <r>
    <n v="21"/>
    <n v="346658"/>
    <n v="2611111024902"/>
    <s v="BORTIS CATITA"/>
    <n v="1738"/>
    <n v="0"/>
    <s v="MONEASA/MONEASA"/>
    <m/>
    <s v="301"/>
    <m/>
    <m/>
    <m/>
    <m/>
    <s v="41"/>
    <n v="62"/>
    <x v="0"/>
  </r>
  <r>
    <n v="21"/>
    <n v="356763"/>
    <n v="2611112020043"/>
    <s v="LAZA ELENA"/>
    <n v="1458"/>
    <n v="0"/>
    <s v="ARAD"/>
    <s v="CIOBANULUI"/>
    <s v="26"/>
    <s v="604"/>
    <m/>
    <s v="2"/>
    <s v="9"/>
    <s v="7"/>
    <n v="62"/>
    <x v="0"/>
  </r>
  <r>
    <n v="21"/>
    <n v="357105"/>
    <n v="2611112020061"/>
    <s v="OPREA AURA-MIHAELA"/>
    <n v="1281"/>
    <n v="500"/>
    <s v="ARAD"/>
    <s v="PATRIA"/>
    <s v="25-29"/>
    <s v="A4"/>
    <s v="A"/>
    <m/>
    <s v="3"/>
    <s v="1"/>
    <n v="62"/>
    <x v="0"/>
  </r>
  <r>
    <n v="21"/>
    <n v="249863"/>
    <n v="2611112020086"/>
    <s v="PINTEA EUGENIA"/>
    <n v="1696"/>
    <n v="0"/>
    <s v="ARAD"/>
    <s v="ALE.SAVIRSIN"/>
    <s v="5"/>
    <s v="213"/>
    <s v="B"/>
    <m/>
    <s v="2"/>
    <s v="7"/>
    <n v="62"/>
    <x v="0"/>
  </r>
  <r>
    <n v="21"/>
    <n v="279434"/>
    <n v="2611112021870"/>
    <s v="COCIUBA ELEONORA"/>
    <n v="1281"/>
    <n v="266"/>
    <s v="SICLAU"/>
    <m/>
    <s v="331"/>
    <m/>
    <m/>
    <m/>
    <m/>
    <s v="63"/>
    <n v="62"/>
    <x v="0"/>
  </r>
  <r>
    <n v="21"/>
    <n v="356688"/>
    <n v="2611112022821"/>
    <s v="MATEI MARIETA"/>
    <n v="1555"/>
    <n v="0"/>
    <s v="MOTIORI/APATEU"/>
    <m/>
    <s v="69"/>
    <m/>
    <m/>
    <m/>
    <m/>
    <s v="E07"/>
    <n v="62"/>
    <x v="0"/>
  </r>
  <r>
    <n v="21"/>
    <n v="356702"/>
    <n v="2611112022831"/>
    <s v="MIHOC PERSIDA"/>
    <n v="1281"/>
    <n v="27"/>
    <s v="BELIU/BELIU"/>
    <s v="6"/>
    <s v="108"/>
    <m/>
    <m/>
    <m/>
    <m/>
    <s v="15"/>
    <n v="62"/>
    <x v="0"/>
  </r>
  <r>
    <n v="21"/>
    <n v="356767"/>
    <n v="2611112024673"/>
    <s v="BENCECAN TITIANA"/>
    <n v="1342"/>
    <n v="346"/>
    <s v="COVASINT/COVASINT"/>
    <m/>
    <s v="512"/>
    <m/>
    <m/>
    <m/>
    <m/>
    <s v="24"/>
    <n v="62"/>
    <x v="0"/>
  </r>
  <r>
    <n v="21"/>
    <n v="356982"/>
    <n v="2611113020021"/>
    <s v="KURTI MARIA"/>
    <n v="1281"/>
    <n v="223"/>
    <s v="ARAD"/>
    <s v="JIULUI"/>
    <s v="15"/>
    <m/>
    <m/>
    <m/>
    <m/>
    <s v="8"/>
    <n v="62"/>
    <x v="0"/>
  </r>
  <r>
    <n v="21"/>
    <n v="356631"/>
    <n v="2611113020038"/>
    <s v="PAP IULIANA"/>
    <n v="1284"/>
    <n v="187"/>
    <s v="ARAD"/>
    <s v="IZLAZULUI"/>
    <s v="5"/>
    <m/>
    <m/>
    <m/>
    <m/>
    <s v="1"/>
    <n v="62"/>
    <x v="0"/>
  </r>
  <r>
    <n v="21"/>
    <n v="321654"/>
    <n v="2611113020046"/>
    <s v="BUTCOVAN MARIA-VIORICA"/>
    <n v="1695"/>
    <n v="0"/>
    <s v="VLADIMIRESCU/VLADIMIR"/>
    <s v="AUGUSTA"/>
    <s v="12A"/>
    <m/>
    <m/>
    <m/>
    <m/>
    <s v="76"/>
    <n v="62"/>
    <x v="0"/>
  </r>
  <r>
    <n v="21"/>
    <n v="248965"/>
    <n v="2611113024676"/>
    <s v="FILIPAS ELENA"/>
    <n v="1281"/>
    <n v="452"/>
    <s v="COM.TIRNOVA"/>
    <s v="SAT.AGRISU MARE"/>
    <s v="559"/>
    <m/>
    <m/>
    <m/>
    <m/>
    <s v="AM"/>
    <n v="62"/>
    <x v="0"/>
  </r>
  <r>
    <n v="21"/>
    <n v="344289"/>
    <n v="2611113200884"/>
    <s v="MATEI RODICA"/>
    <n v="1752"/>
    <n v="0"/>
    <s v="SICULA/SICULA"/>
    <m/>
    <s v="260"/>
    <m/>
    <m/>
    <m/>
    <m/>
    <s v="64"/>
    <n v="62"/>
    <x v="0"/>
  </r>
  <r>
    <n v="21"/>
    <n v="356484"/>
    <n v="2611114020014"/>
    <s v="DUMITREAN ELISABETA"/>
    <n v="1487"/>
    <n v="0"/>
    <s v="ARAD"/>
    <s v="COSTACHE NEGRUZZI"/>
    <s v="61"/>
    <m/>
    <m/>
    <m/>
    <m/>
    <s v="1"/>
    <n v="62"/>
    <x v="0"/>
  </r>
  <r>
    <n v="21"/>
    <n v="356708"/>
    <n v="2611114020022"/>
    <s v="COTOVANU RODICA"/>
    <n v="1753"/>
    <n v="0"/>
    <s v="ARAD"/>
    <s v="SPITALULUI"/>
    <m/>
    <s v="5"/>
    <s v="C"/>
    <s v="5"/>
    <s v="18"/>
    <s v="1"/>
    <n v="62"/>
    <x v="0"/>
  </r>
  <r>
    <n v="21"/>
    <n v="356482"/>
    <n v="2611114020030"/>
    <s v="SAVULESCU LIVIA"/>
    <n v="1661"/>
    <n v="0"/>
    <s v="PECICA/PECICA"/>
    <s v="110"/>
    <s v="41"/>
    <m/>
    <m/>
    <m/>
    <m/>
    <s v="45"/>
    <n v="62"/>
    <x v="0"/>
  </r>
  <r>
    <n v="21"/>
    <n v="356525"/>
    <n v="2611114024484"/>
    <s v="CALBU ANA-VLASTA"/>
    <n v="1696"/>
    <n v="353"/>
    <s v="NADLAC"/>
    <s v="1 DECEMBRIE"/>
    <s v="43B"/>
    <m/>
    <m/>
    <m/>
    <m/>
    <s v="42"/>
    <n v="62"/>
    <x v="0"/>
  </r>
  <r>
    <n v="21"/>
    <n v="356979"/>
    <n v="2611114240077"/>
    <s v="SANDOR IOANA"/>
    <n v="1281"/>
    <n v="685"/>
    <s v="ARAD"/>
    <s v="CONSTANTIN BRANCUSI"/>
    <m/>
    <s v="X31"/>
    <s v="B"/>
    <m/>
    <s v="10"/>
    <s v="8"/>
    <n v="62"/>
    <x v="0"/>
  </r>
  <r>
    <n v="21"/>
    <n v="356923"/>
    <n v="2611116020036"/>
    <s v="LELIK IRINA-MARGARETA"/>
    <n v="1408"/>
    <n v="0"/>
    <s v="ARAD"/>
    <s v="GHEORGHE DOJA"/>
    <s v="128"/>
    <m/>
    <m/>
    <m/>
    <m/>
    <s v="1"/>
    <n v="62"/>
    <x v="0"/>
  </r>
  <r>
    <n v="21"/>
    <n v="357347"/>
    <n v="2611116333198"/>
    <s v="NEAGU EUFROSINA"/>
    <n v="1442"/>
    <n v="0"/>
    <s v="VINGA/VINGA"/>
    <s v="AGRONOMULUI"/>
    <s v="54"/>
    <m/>
    <m/>
    <m/>
    <m/>
    <s v="73"/>
    <n v="62"/>
    <x v="0"/>
  </r>
  <r>
    <n v="21"/>
    <n v="115338"/>
    <n v="2611118020066"/>
    <s v="VARGA MARICICA-VOICHITA"/>
    <n v="1286"/>
    <n v="0"/>
    <s v="ARAD"/>
    <s v="POETULUI"/>
    <s v="24/A"/>
    <s v="A-37"/>
    <s v="A"/>
    <m/>
    <s v="20"/>
    <s v="8"/>
    <n v="62"/>
    <x v="0"/>
  </r>
  <r>
    <n v="21"/>
    <n v="326194"/>
    <n v="2611119020018"/>
    <s v="BAIDOG ANA-EUGENIA"/>
    <n v="1281"/>
    <n v="279"/>
    <s v="ARAD"/>
    <s v="CONSTANTIN BRANCOVEAN"/>
    <s v="110"/>
    <m/>
    <m/>
    <m/>
    <m/>
    <s v="8"/>
    <n v="62"/>
    <x v="0"/>
  </r>
  <r>
    <n v="21"/>
    <n v="357048"/>
    <n v="2611119020026"/>
    <s v="GHEORGHE ELENA"/>
    <n v="1281"/>
    <n v="481"/>
    <s v="ARAD"/>
    <s v="ABRUD"/>
    <s v="95"/>
    <s v="169"/>
    <s v="A"/>
    <m/>
    <s v="6"/>
    <s v="7"/>
    <n v="62"/>
    <x v="0"/>
  </r>
  <r>
    <n v="21"/>
    <n v="323199"/>
    <n v="2611119020034"/>
    <s v="LEAH VIORICA-ANGELA"/>
    <n v="1635"/>
    <n v="0"/>
    <s v="ARAD"/>
    <s v="ROSIORILOR"/>
    <m/>
    <s v="1-2"/>
    <s v="A"/>
    <s v="4"/>
    <s v="17"/>
    <s v="1"/>
    <n v="62"/>
    <x v="0"/>
  </r>
  <r>
    <n v="21"/>
    <n v="321512"/>
    <n v="2611119024904"/>
    <s v="HORD CECILIA"/>
    <n v="2031"/>
    <n v="0"/>
    <s v="BONTESTI/GURAHONT"/>
    <m/>
    <s v="193"/>
    <m/>
    <m/>
    <m/>
    <m/>
    <s v="34"/>
    <n v="62"/>
    <x v="0"/>
  </r>
  <r>
    <n v="21"/>
    <n v="315195"/>
    <n v="2611119052136"/>
    <s v="LUCACI ZAMFIRA-EUGENIA"/>
    <n v="1281"/>
    <n v="1280"/>
    <s v="STOINESTI/CRAIVA"/>
    <m/>
    <s v="47"/>
    <m/>
    <m/>
    <m/>
    <m/>
    <s v="E07"/>
    <n v="62"/>
    <x v="0"/>
  </r>
  <r>
    <n v="21"/>
    <n v="318069"/>
    <n v="2611121021873"/>
    <s v="TRIMBITA VOICHITA"/>
    <n v="1844"/>
    <n v="0"/>
    <s v="CHISINEU-CRIS"/>
    <s v="CIOCARLIEI"/>
    <s v="13A"/>
    <m/>
    <m/>
    <m/>
    <m/>
    <s v="22"/>
    <n v="62"/>
    <x v="0"/>
  </r>
  <r>
    <n v="21"/>
    <n v="274379"/>
    <n v="2611121024908"/>
    <s v="ROSU FLORICA"/>
    <n v="1551"/>
    <n v="24"/>
    <s v="SEBIS"/>
    <s v="VRANCEI"/>
    <s v="7"/>
    <m/>
    <m/>
    <m/>
    <m/>
    <s v="53"/>
    <n v="62"/>
    <x v="0"/>
  </r>
  <r>
    <n v="21"/>
    <n v="356921"/>
    <n v="2611122020030"/>
    <s v="GROSZ ADELHEID"/>
    <n v="1281"/>
    <n v="394"/>
    <s v="COVASINT/COVASINT"/>
    <s v="IOAN T.FLOREA"/>
    <s v="27"/>
    <m/>
    <m/>
    <m/>
    <m/>
    <s v="24"/>
    <n v="62"/>
    <x v="0"/>
  </r>
  <r>
    <n v="21"/>
    <n v="345381"/>
    <n v="2611122020049"/>
    <s v="KURTI EVA-IBOLYA"/>
    <n v="1623"/>
    <n v="0"/>
    <s v="ARAD"/>
    <s v="PROF.DR.AUREL ARDELEA"/>
    <s v="133"/>
    <m/>
    <m/>
    <m/>
    <m/>
    <s v="1"/>
    <n v="62"/>
    <x v="0"/>
  </r>
  <r>
    <n v="21"/>
    <n v="358885"/>
    <n v="2611122020073"/>
    <s v="RAIKOVICI MAGDOLNA"/>
    <n v="1281"/>
    <n v="268"/>
    <s v="ARAD"/>
    <s v="ROMANTA"/>
    <s v="2"/>
    <s v="R"/>
    <s v="A"/>
    <m/>
    <s v="12"/>
    <s v="1"/>
    <n v="62"/>
    <x v="0"/>
  </r>
  <r>
    <n v="21"/>
    <n v="357121"/>
    <n v="2611122020081"/>
    <s v="CALAJ FLORICA"/>
    <n v="1281"/>
    <n v="378"/>
    <s v="ARAD"/>
    <s v="VIZIUNII"/>
    <s v="11"/>
    <m/>
    <m/>
    <m/>
    <m/>
    <s v="1"/>
    <n v="62"/>
    <x v="0"/>
  </r>
  <r>
    <n v="21"/>
    <n v="339552"/>
    <n v="2611123012541"/>
    <s v="PLESA LETITIA"/>
    <n v="1506"/>
    <n v="0"/>
    <s v="SANTANA"/>
    <s v="TEIULUI"/>
    <s v="1"/>
    <m/>
    <m/>
    <m/>
    <m/>
    <s v="58"/>
    <n v="62"/>
    <x v="0"/>
  </r>
  <r>
    <n v="21"/>
    <n v="321779"/>
    <n v="2611124020036"/>
    <s v="RAD ZANELA"/>
    <n v="1472"/>
    <n v="0"/>
    <s v="ARAD"/>
    <s v="SPITALULUI"/>
    <m/>
    <s v="5"/>
    <s v="B"/>
    <s v="5"/>
    <s v="19"/>
    <s v="1"/>
    <n v="62"/>
    <x v="0"/>
  </r>
  <r>
    <n v="21"/>
    <n v="321692"/>
    <n v="2611124022806"/>
    <s v="GAL ECATERINA"/>
    <n v="1661"/>
    <n v="0"/>
    <s v="INEU"/>
    <s v="NICOLAE BALCESCU"/>
    <s v="3A"/>
    <m/>
    <m/>
    <m/>
    <m/>
    <s v="36"/>
    <n v="62"/>
    <x v="0"/>
  </r>
  <r>
    <n v="21"/>
    <n v="356819"/>
    <n v="2611124022814"/>
    <s v="GLIGOR FLOARE"/>
    <n v="1337"/>
    <n v="562"/>
    <s v="CHIER/TIRNOVA"/>
    <m/>
    <s v="5"/>
    <m/>
    <m/>
    <m/>
    <m/>
    <s v="E07"/>
    <n v="62"/>
    <x v="0"/>
  </r>
  <r>
    <n v="21"/>
    <n v="357665"/>
    <n v="2611125020020"/>
    <s v="ONUFREI CARMEN"/>
    <n v="1281"/>
    <n v="28"/>
    <s v="SIRIA/SIRIA"/>
    <s v="TACHE IONESCU"/>
    <s v="1667"/>
    <m/>
    <m/>
    <m/>
    <m/>
    <s v="66"/>
    <n v="62"/>
    <x v="0"/>
  </r>
  <r>
    <n v="21"/>
    <n v="357091"/>
    <n v="2611125023616"/>
    <s v="ANCA NICULINA"/>
    <n v="1284"/>
    <n v="1080"/>
    <s v="ZABRANI/ZABRANI"/>
    <m/>
    <s v="353"/>
    <m/>
    <m/>
    <m/>
    <m/>
    <s v="77"/>
    <n v="62"/>
    <x v="0"/>
  </r>
  <r>
    <n v="21"/>
    <n v="332341"/>
    <n v="2611128020037"/>
    <s v="MERMEZE CORNELIA"/>
    <n v="1982"/>
    <n v="0"/>
    <s v="MISCA/SIRIA"/>
    <m/>
    <s v="78"/>
    <m/>
    <m/>
    <m/>
    <m/>
    <s v="66"/>
    <n v="62"/>
    <x v="0"/>
  </r>
  <r>
    <n v="21"/>
    <n v="357236"/>
    <n v="2611129020048"/>
    <s v="ALEXA DORINA-MARIA"/>
    <n v="1281"/>
    <n v="47"/>
    <s v="ARAD"/>
    <s v="CONSTITUTIEI"/>
    <s v="20"/>
    <m/>
    <m/>
    <m/>
    <s v="3"/>
    <s v="4"/>
    <n v="62"/>
    <x v="0"/>
  </r>
  <r>
    <n v="21"/>
    <n v="219776"/>
    <n v="2611129022801"/>
    <s v="BARDAN MARIA"/>
    <n v="1466"/>
    <n v="0"/>
    <s v="BOCSIG"/>
    <m/>
    <s v="441"/>
    <m/>
    <m/>
    <m/>
    <m/>
    <s v="95"/>
    <n v="62"/>
    <x v="0"/>
  </r>
  <r>
    <n v="21"/>
    <n v="357169"/>
    <n v="2611129024901"/>
    <s v="HARDUT MAGDALINA"/>
    <n v="1513"/>
    <n v="146"/>
    <s v="PLESCUTA/PLESCUTA"/>
    <m/>
    <s v="47"/>
    <m/>
    <m/>
    <m/>
    <m/>
    <s v="51"/>
    <n v="62"/>
    <x v="0"/>
  </r>
  <r>
    <n v="21"/>
    <n v="356872"/>
    <n v="2611130020022"/>
    <s v="PASCA ILEANA"/>
    <n v="1282"/>
    <n v="413"/>
    <s v="SANTANA"/>
    <s v="MICSUNELELOR"/>
    <s v="10"/>
    <m/>
    <m/>
    <m/>
    <m/>
    <s v="58"/>
    <n v="62"/>
    <x v="0"/>
  </r>
  <r>
    <n v="21"/>
    <n v="358006"/>
    <n v="2611130022800"/>
    <s v="HORGOS LIDIA-ELISABETA"/>
    <n v="1281"/>
    <n v="473"/>
    <s v="AGRISU MARE/TIRNOVA"/>
    <m/>
    <s v="672"/>
    <m/>
    <m/>
    <m/>
    <m/>
    <s v="AM"/>
    <n v="62"/>
    <x v="0"/>
  </r>
  <r>
    <n v="21"/>
    <n v="268487"/>
    <n v="2611130023618"/>
    <s v="STEFANESCU ELENA"/>
    <n v="1281"/>
    <n v="703"/>
    <s v="LALASINT"/>
    <m/>
    <s v="126"/>
    <m/>
    <m/>
    <m/>
    <m/>
    <s v="E08"/>
    <n v="62"/>
    <x v="0"/>
  </r>
  <r>
    <n v="21"/>
    <n v="321760"/>
    <n v="2611130023626"/>
    <s v="VISAN ELENA-MARIA"/>
    <n v="2209"/>
    <n v="0"/>
    <s v="CAPRUTA/BIRZAVA"/>
    <m/>
    <s v="105"/>
    <m/>
    <m/>
    <m/>
    <m/>
    <s v="E08"/>
    <n v="62"/>
    <x v="0"/>
  </r>
  <r>
    <n v="21"/>
    <n v="357290"/>
    <n v="2611130024484"/>
    <s v="HERZBERGHER FLORICA"/>
    <n v="1281"/>
    <n v="253"/>
    <s v="SEMLAC/SEMLAC"/>
    <m/>
    <s v="911"/>
    <m/>
    <m/>
    <m/>
    <m/>
    <s v="55"/>
    <n v="62"/>
    <x v="0"/>
  </r>
  <r>
    <n v="21"/>
    <n v="321939"/>
    <n v="2611130024679"/>
    <s v="PURZA ANGELICA-DOINA"/>
    <n v="2155"/>
    <n v="0"/>
    <s v="ARAD"/>
    <s v="ODOBESCU"/>
    <s v="11"/>
    <m/>
    <m/>
    <m/>
    <m/>
    <s v="1"/>
    <n v="62"/>
    <x v="0"/>
  </r>
  <r>
    <n v="21"/>
    <n v="357150"/>
    <n v="2611201020022"/>
    <s v="LUKACS VIOLETA"/>
    <n v="1520"/>
    <n v="0"/>
    <s v="ARAD"/>
    <s v="6 VANATORI"/>
    <m/>
    <s v="V1"/>
    <s v="A"/>
    <s v="4"/>
    <s v="17"/>
    <s v="1"/>
    <n v="62"/>
    <x v="0"/>
  </r>
  <r>
    <n v="21"/>
    <n v="357009"/>
    <n v="2611201021884"/>
    <s v="PURDII FELICIA"/>
    <n v="1281"/>
    <n v="354"/>
    <s v="SICLAU/GRANICERI"/>
    <m/>
    <s v="137"/>
    <m/>
    <m/>
    <m/>
    <m/>
    <s v="63"/>
    <n v="62"/>
    <x v="0"/>
  </r>
  <r>
    <n v="21"/>
    <n v="327147"/>
    <n v="2611201024900"/>
    <s v="COSTEA MARIA"/>
    <n v="2196"/>
    <n v="0"/>
    <s v="SEBIS"/>
    <s v="BANATULUI"/>
    <s v="15"/>
    <m/>
    <m/>
    <m/>
    <m/>
    <s v="53"/>
    <n v="62"/>
    <x v="0"/>
  </r>
  <r>
    <n v="21"/>
    <n v="345392"/>
    <n v="2611203021871"/>
    <s v="LELEK ROZALIA"/>
    <n v="1976"/>
    <n v="0"/>
    <s v="PILU/PILU"/>
    <m/>
    <s v="234"/>
    <m/>
    <m/>
    <m/>
    <m/>
    <s v="E03"/>
    <n v="62"/>
    <x v="0"/>
  </r>
  <r>
    <n v="21"/>
    <n v="357039"/>
    <n v="2611204020020"/>
    <s v="HULEA DOINA-ADRIANA"/>
    <n v="1281"/>
    <n v="361"/>
    <s v="ARAD"/>
    <s v="FANTANII"/>
    <s v="110-112"/>
    <m/>
    <m/>
    <m/>
    <m/>
    <s v="8"/>
    <n v="62"/>
    <x v="0"/>
  </r>
  <r>
    <n v="21"/>
    <n v="356993"/>
    <n v="2611204024677"/>
    <s v="COLF VOICHITA-TITIANA"/>
    <n v="1658"/>
    <n v="0"/>
    <s v="COVASINT"/>
    <s v="BISERICII"/>
    <s v="27"/>
    <m/>
    <m/>
    <m/>
    <m/>
    <s v="24"/>
    <n v="62"/>
    <x v="0"/>
  </r>
  <r>
    <n v="21"/>
    <n v="233856"/>
    <n v="2611206024672"/>
    <s v="OLAR ERICA"/>
    <n v="2089"/>
    <n v="0"/>
    <s v="PANCOTA"/>
    <s v="V.GOLDIS"/>
    <s v="88"/>
    <m/>
    <m/>
    <m/>
    <m/>
    <s v="50"/>
    <n v="62"/>
    <x v="0"/>
  </r>
  <r>
    <n v="21"/>
    <n v="357414"/>
    <n v="2611206024680"/>
    <s v="GLIGOR SILVIA"/>
    <n v="1281"/>
    <n v="482"/>
    <s v="SELEUS/SELEUS"/>
    <m/>
    <s v="479"/>
    <m/>
    <m/>
    <m/>
    <m/>
    <s v="88"/>
    <n v="62"/>
    <x v="0"/>
  </r>
  <r>
    <n v="21"/>
    <n v="357004"/>
    <n v="2611206024904"/>
    <s v="DOTA EUGENIA"/>
    <n v="1343"/>
    <n v="193"/>
    <s v="SECAS/BRAZII"/>
    <m/>
    <s v="32"/>
    <m/>
    <m/>
    <m/>
    <m/>
    <s v="E09"/>
    <n v="62"/>
    <x v="0"/>
  </r>
  <r>
    <n v="21"/>
    <n v="358183"/>
    <n v="2611206250035"/>
    <s v="LUNGULESCU NICOLITA"/>
    <n v="1281"/>
    <n v="636"/>
    <s v="ZABRANI/ZABRANI"/>
    <m/>
    <s v="22"/>
    <m/>
    <m/>
    <m/>
    <m/>
    <s v="77"/>
    <n v="62"/>
    <x v="0"/>
  </r>
  <r>
    <n v="21"/>
    <n v="353692"/>
    <n v="2611207024907"/>
    <s v="DUDAS ESTERA-MARIOARA"/>
    <n v="1281"/>
    <n v="90"/>
    <s v="GURAHONT/GURAHONT"/>
    <s v="GELU RANOIU"/>
    <s v="12"/>
    <m/>
    <m/>
    <m/>
    <m/>
    <s v="34"/>
    <n v="62"/>
    <x v="0"/>
  </r>
  <r>
    <n v="21"/>
    <n v="322435"/>
    <n v="2611208020031"/>
    <s v="AVRAM FLOARE"/>
    <n v="1635"/>
    <n v="0"/>
    <s v="SOFRONEA/SOFRONEA"/>
    <m/>
    <s v="552"/>
    <m/>
    <m/>
    <m/>
    <m/>
    <s v="E03"/>
    <n v="62"/>
    <x v="0"/>
  </r>
  <r>
    <n v="21"/>
    <n v="282376"/>
    <n v="2611209020016"/>
    <s v="LENARD ELISABETA"/>
    <n v="1612"/>
    <n v="0"/>
    <s v="SEMLAC"/>
    <s v="."/>
    <s v="406"/>
    <m/>
    <m/>
    <s v="0"/>
    <m/>
    <s v="55"/>
    <n v="62"/>
    <x v="0"/>
  </r>
  <r>
    <n v="21"/>
    <n v="357054"/>
    <n v="2611209024910"/>
    <s v="ARDELEAN FLOARE"/>
    <n v="1519"/>
    <n v="0"/>
    <s v="BIRSA/BIRSA"/>
    <m/>
    <s v="127"/>
    <m/>
    <m/>
    <m/>
    <m/>
    <s v="46"/>
    <n v="62"/>
    <x v="0"/>
  </r>
  <r>
    <n v="21"/>
    <n v="357044"/>
    <n v="2611209024937"/>
    <s v="ILCA MARIOARA"/>
    <n v="1284"/>
    <n v="104"/>
    <s v="ALMAS/ALMAS"/>
    <m/>
    <s v="158"/>
    <m/>
    <m/>
    <m/>
    <m/>
    <s v="13"/>
    <n v="62"/>
    <x v="0"/>
  </r>
  <r>
    <n v="21"/>
    <n v="357132"/>
    <n v="2611209024945"/>
    <s v="BELTECHI TEODORA"/>
    <n v="1403"/>
    <n v="0"/>
    <s v="BUTENI/BUTENI"/>
    <m/>
    <s v="711"/>
    <m/>
    <m/>
    <m/>
    <m/>
    <s v="19"/>
    <n v="62"/>
    <x v="0"/>
  </r>
  <r>
    <n v="21"/>
    <n v="357077"/>
    <n v="2611210020025"/>
    <s v="JUDE CATITA"/>
    <n v="1284"/>
    <n v="110"/>
    <s v="ARAD"/>
    <s v="TURDEI"/>
    <s v="13B"/>
    <m/>
    <m/>
    <m/>
    <m/>
    <s v="8"/>
    <n v="62"/>
    <x v="0"/>
  </r>
  <r>
    <n v="21"/>
    <n v="358190"/>
    <n v="2611210020041"/>
    <s v="BOLDIZSAR GABRIELA"/>
    <n v="1558"/>
    <n v="0"/>
    <s v="PECICA"/>
    <s v="425"/>
    <s v="23"/>
    <m/>
    <m/>
    <m/>
    <m/>
    <s v="45"/>
    <n v="62"/>
    <x v="0"/>
  </r>
  <r>
    <n v="21"/>
    <n v="357367"/>
    <n v="2611210022803"/>
    <s v="DRAGAN FLORICA"/>
    <n v="1606"/>
    <n v="0"/>
    <s v="CHERELUS/SICULA"/>
    <m/>
    <s v="360"/>
    <m/>
    <m/>
    <m/>
    <m/>
    <s v="E07"/>
    <n v="62"/>
    <x v="0"/>
  </r>
  <r>
    <n v="21"/>
    <n v="357191"/>
    <n v="2611211020036"/>
    <s v="VLAD MATILDA"/>
    <n v="1521"/>
    <n v="0"/>
    <s v="ARAD"/>
    <s v="NICOLAI GOGOL"/>
    <m/>
    <s v="8"/>
    <s v="B"/>
    <s v="1"/>
    <s v="4"/>
    <s v="4"/>
    <n v="62"/>
    <x v="0"/>
  </r>
  <r>
    <n v="21"/>
    <n v="336301"/>
    <n v="2611212022622"/>
    <s v="GAL ELISABETA"/>
    <n v="2132"/>
    <n v="0"/>
    <s v="DOROBANTI/DOROBANTI"/>
    <m/>
    <s v="779"/>
    <m/>
    <m/>
    <m/>
    <m/>
    <s v="28"/>
    <n v="62"/>
    <x v="0"/>
  </r>
  <r>
    <n v="21"/>
    <n v="357041"/>
    <n v="2611214020018"/>
    <s v="ILYES ECATERINA"/>
    <n v="1311"/>
    <n v="441"/>
    <s v="ARAD"/>
    <s v="FAT FRUMOS"/>
    <s v="14"/>
    <m/>
    <m/>
    <m/>
    <m/>
    <s v="8"/>
    <n v="62"/>
    <x v="0"/>
  </r>
  <r>
    <n v="21"/>
    <n v="357461"/>
    <n v="2611215022639"/>
    <s v="ROSCA IOANA"/>
    <n v="1761"/>
    <n v="229"/>
    <s v="CURTICI"/>
    <s v="ROMANILOR"/>
    <s v="1"/>
    <m/>
    <m/>
    <m/>
    <m/>
    <s v="26"/>
    <n v="62"/>
    <x v="0"/>
  </r>
  <r>
    <n v="21"/>
    <n v="357208"/>
    <n v="2611217021878"/>
    <s v="MURESAN CORNELIA-VETURIA"/>
    <n v="1380"/>
    <n v="284"/>
    <s v="SOCODOR/SOCODOR"/>
    <s v="22"/>
    <s v="8"/>
    <m/>
    <m/>
    <m/>
    <m/>
    <s v="59"/>
    <n v="62"/>
    <x v="0"/>
  </r>
  <r>
    <n v="21"/>
    <n v="357558"/>
    <n v="2611218023612"/>
    <s v="FORT EUGENIA"/>
    <n v="1317"/>
    <n v="0"/>
    <s v="LIPOVA"/>
    <s v="AUREL VLAICU"/>
    <s v="2B"/>
    <s v="M"/>
    <m/>
    <m/>
    <s v="5"/>
    <s v="37"/>
    <n v="62"/>
    <x v="0"/>
  </r>
  <r>
    <n v="21"/>
    <n v="357210"/>
    <n v="2611218024905"/>
    <s v="BRIHAN NICOLETA"/>
    <n v="1450"/>
    <n v="0"/>
    <s v="BIRSA/BIRSA"/>
    <m/>
    <s v="236"/>
    <m/>
    <m/>
    <m/>
    <m/>
    <s v="46"/>
    <n v="62"/>
    <x v="0"/>
  </r>
  <r>
    <n v="21"/>
    <n v="348913"/>
    <n v="2611219020011"/>
    <s v="BUGLEA FLORICA-CORNELIA"/>
    <n v="1924"/>
    <n v="0"/>
    <s v="ARAD"/>
    <s v="PREDEAL"/>
    <s v="4A"/>
    <s v="2C"/>
    <s v="B"/>
    <m/>
    <s v="66"/>
    <s v="8"/>
    <n v="62"/>
    <x v="0"/>
  </r>
  <r>
    <n v="21"/>
    <n v="358447"/>
    <n v="2611219020046"/>
    <s v="JULEAN ZORANCA"/>
    <n v="1281"/>
    <n v="175"/>
    <s v="ARAD"/>
    <s v="PETRU PIPOS"/>
    <s v="2"/>
    <m/>
    <m/>
    <m/>
    <s v="1"/>
    <s v="1"/>
    <n v="62"/>
    <x v="0"/>
  </r>
  <r>
    <n v="21"/>
    <n v="357417"/>
    <n v="2611222020034"/>
    <s v="FRENTIU VICTORIA"/>
    <n v="1281"/>
    <n v="217"/>
    <s v="ARAD"/>
    <s v="VADULUI"/>
    <s v="3"/>
    <m/>
    <m/>
    <m/>
    <m/>
    <s v="8"/>
    <n v="62"/>
    <x v="0"/>
  </r>
  <r>
    <n v="21"/>
    <n v="357224"/>
    <n v="2611222335018"/>
    <s v="FOIA LUCICA"/>
    <n v="1281"/>
    <n v="56"/>
    <s v="ARAD"/>
    <s v="SAVARSIN"/>
    <m/>
    <s v="173E"/>
    <s v="E"/>
    <s v="1"/>
    <s v="21"/>
    <s v="7"/>
    <n v="62"/>
    <x v="0"/>
  </r>
  <r>
    <n v="21"/>
    <n v="241920"/>
    <n v="2611223020029"/>
    <s v="HENEGAR VOICHITA"/>
    <n v="1281"/>
    <n v="359"/>
    <s v="ARAD"/>
    <s v="OITUZ"/>
    <s v="208-210"/>
    <m/>
    <s v="B"/>
    <m/>
    <s v="60"/>
    <s v="1"/>
    <n v="62"/>
    <x v="0"/>
  </r>
  <r>
    <n v="21"/>
    <n v="246831"/>
    <n v="2611223020045"/>
    <s v="PODAR FLORICA"/>
    <n v="1684"/>
    <n v="0"/>
    <s v="SEPREUS  / SEPREUS"/>
    <s v="CALDARII"/>
    <s v="11"/>
    <m/>
    <m/>
    <m/>
    <m/>
    <s v="62"/>
    <n v="62"/>
    <x v="0"/>
  </r>
  <r>
    <n v="21"/>
    <n v="342699"/>
    <n v="2611223020061"/>
    <s v="KUTASI VIORICA"/>
    <n v="1538"/>
    <n v="0"/>
    <s v="PECICA"/>
    <s v="402"/>
    <s v="55"/>
    <m/>
    <m/>
    <m/>
    <m/>
    <s v="45"/>
    <n v="62"/>
    <x v="0"/>
  </r>
  <r>
    <n v="21"/>
    <n v="357207"/>
    <n v="2611224020021"/>
    <s v="COMLOSAN DOINA"/>
    <n v="1281"/>
    <n v="88"/>
    <s v="ARAD"/>
    <s v="GHEORGHE DOJA"/>
    <s v="47"/>
    <m/>
    <m/>
    <m/>
    <s v="3"/>
    <s v="1"/>
    <n v="62"/>
    <x v="0"/>
  </r>
  <r>
    <n v="21"/>
    <n v="346815"/>
    <n v="2611224022801"/>
    <s v="OCHIS LIVIA-GHEORGHINA"/>
    <n v="2119"/>
    <n v="0"/>
    <s v="BELIU/BELIU"/>
    <m/>
    <s v="343"/>
    <m/>
    <m/>
    <m/>
    <m/>
    <s v="15"/>
    <n v="62"/>
    <x v="0"/>
  </r>
  <r>
    <n v="21"/>
    <n v="314377"/>
    <n v="2611225020016"/>
    <s v="CIMPEAN DORINA"/>
    <n v="1284"/>
    <n v="660"/>
    <s v="ZABRANI/ZABRANI"/>
    <m/>
    <s v="309"/>
    <m/>
    <m/>
    <m/>
    <m/>
    <s v="77"/>
    <n v="62"/>
    <x v="0"/>
  </r>
  <r>
    <n v="21"/>
    <n v="352531"/>
    <n v="2611225023628"/>
    <s v="CHELARIU VIORICA"/>
    <n v="1607"/>
    <n v="0"/>
    <s v="BARATCA/PAULIS"/>
    <m/>
    <s v="624"/>
    <m/>
    <m/>
    <m/>
    <m/>
    <s v="E08"/>
    <n v="62"/>
    <x v="0"/>
  </r>
  <r>
    <n v="21"/>
    <n v="294555"/>
    <n v="2611226020019"/>
    <s v="GROZA MARIANA"/>
    <n v="1281"/>
    <n v="158"/>
    <s v="SANTANA"/>
    <s v="NICOLAE BALCESCU"/>
    <s v="23"/>
    <m/>
    <m/>
    <m/>
    <m/>
    <s v="58"/>
    <n v="62"/>
    <x v="0"/>
  </r>
  <r>
    <n v="21"/>
    <n v="346954"/>
    <n v="2611226022805"/>
    <s v="FAUR VALERIA"/>
    <n v="1836"/>
    <n v="0"/>
    <s v="ALDESTI/BIRSA"/>
    <m/>
    <s v="95"/>
    <m/>
    <m/>
    <m/>
    <m/>
    <s v="46"/>
    <n v="62"/>
    <x v="0"/>
  </r>
  <r>
    <n v="21"/>
    <n v="357321"/>
    <n v="2611226024673"/>
    <s v="OROS MARIA"/>
    <n v="1281"/>
    <n v="864"/>
    <s v="SIRIA/SIRIA"/>
    <s v="HOREA"/>
    <s v="802"/>
    <m/>
    <m/>
    <m/>
    <m/>
    <s v="66"/>
    <n v="62"/>
    <x v="0"/>
  </r>
  <r>
    <n v="21"/>
    <n v="357802"/>
    <n v="2611227020011"/>
    <s v="GRADINARIU OLIMPIA"/>
    <n v="1496"/>
    <n v="0"/>
    <s v="ARAD"/>
    <s v="LUCEAFARULUI"/>
    <m/>
    <s v="18"/>
    <s v="B"/>
    <s v="2"/>
    <s v="11"/>
    <s v="1"/>
    <n v="62"/>
    <x v="0"/>
  </r>
  <r>
    <n v="21"/>
    <n v="357803"/>
    <n v="2611227024676"/>
    <s v="JUNC EUGENIA"/>
    <n v="1281"/>
    <n v="88"/>
    <s v="MADERAT/PINCOTA"/>
    <m/>
    <s v="3"/>
    <m/>
    <m/>
    <m/>
    <m/>
    <s v="E03"/>
    <n v="62"/>
    <x v="0"/>
  </r>
  <r>
    <n v="21"/>
    <n v="321894"/>
    <n v="2611228020022"/>
    <s v="NAGY ELENA"/>
    <n v="1281"/>
    <n v="591"/>
    <s v="ARAD"/>
    <s v="BOGDAN VOIEVOD"/>
    <s v="9"/>
    <m/>
    <m/>
    <m/>
    <m/>
    <s v="8"/>
    <n v="62"/>
    <x v="0"/>
  </r>
  <r>
    <n v="21"/>
    <n v="338803"/>
    <n v="2611228020049"/>
    <s v="HORNEA MARIA"/>
    <n v="1840"/>
    <n v="0"/>
    <s v="ARAD"/>
    <s v="GEORGE COSBUC"/>
    <s v="19"/>
    <m/>
    <m/>
    <m/>
    <s v="3"/>
    <s v="1"/>
    <n v="62"/>
    <x v="0"/>
  </r>
  <r>
    <n v="21"/>
    <n v="338320"/>
    <n v="2611230020018"/>
    <s v="BARBURA EMILIA-FLOARE"/>
    <n v="1849"/>
    <n v="0"/>
    <s v="ARAD"/>
    <s v="LIVIU REBREANU"/>
    <s v="98D"/>
    <m/>
    <m/>
    <m/>
    <s v="27"/>
    <s v="8"/>
    <n v="62"/>
    <x v="0"/>
  </r>
  <r>
    <n v="21"/>
    <n v="357799"/>
    <n v="2611230021871"/>
    <s v="ANGHEL ANA-FLORICA-MARICA"/>
    <n v="1284"/>
    <n v="317"/>
    <s v="SANTANA"/>
    <s v="CONSTANTIN DOBROGEANU"/>
    <s v="67"/>
    <m/>
    <m/>
    <m/>
    <m/>
    <s v="58"/>
    <n v="62"/>
    <x v="0"/>
  </r>
  <r>
    <n v="21"/>
    <n v="357796"/>
    <n v="2611230022628"/>
    <s v="ALMASI ELISABETA"/>
    <n v="1527"/>
    <n v="0"/>
    <s v="ARAD"/>
    <s v="SATURN"/>
    <m/>
    <s v="A13"/>
    <s v="E"/>
    <m/>
    <s v="4"/>
    <s v="8"/>
    <n v="62"/>
    <x v="0"/>
  </r>
  <r>
    <n v="21"/>
    <n v="349612"/>
    <n v="2611230024904"/>
    <s v="GUTINIC RAVECA"/>
    <n v="1635"/>
    <n v="0"/>
    <s v="BIRSA/BIRSA"/>
    <m/>
    <s v="342"/>
    <m/>
    <m/>
    <m/>
    <m/>
    <s v="46"/>
    <n v="62"/>
    <x v="0"/>
  </r>
  <r>
    <n v="21"/>
    <n v="357755"/>
    <n v="2620101012532"/>
    <s v="COSTEA MARIA"/>
    <n v="1281"/>
    <n v="487"/>
    <s v="SANTANA"/>
    <s v="BISTRITEI"/>
    <s v="6B"/>
    <m/>
    <m/>
    <m/>
    <m/>
    <s v="58"/>
    <n v="62"/>
    <x v="0"/>
  </r>
  <r>
    <n v="21"/>
    <n v="357103"/>
    <n v="2620101020034"/>
    <s v="BEC LIDIA"/>
    <n v="1503"/>
    <n v="0"/>
    <s v="ARAD"/>
    <s v="IOAN BREZOIANU"/>
    <s v="6"/>
    <s v="A49"/>
    <s v="A"/>
    <m/>
    <s v="7"/>
    <s v="8"/>
    <n v="62"/>
    <x v="0"/>
  </r>
  <r>
    <n v="21"/>
    <n v="357380"/>
    <n v="2620101020069"/>
    <s v="ILE MARIA"/>
    <n v="1281"/>
    <n v="210"/>
    <s v="ARAD"/>
    <s v="TIMISORII"/>
    <s v="210"/>
    <m/>
    <m/>
    <m/>
    <m/>
    <s v="4"/>
    <n v="62"/>
    <x v="0"/>
  </r>
  <r>
    <n v="21"/>
    <n v="322380"/>
    <n v="2620101021871"/>
    <s v="FRENTIU OTILIA"/>
    <n v="1713"/>
    <n v="0"/>
    <s v="CHISINEU-CRIS"/>
    <s v="NUFARULUI"/>
    <s v="42"/>
    <m/>
    <m/>
    <m/>
    <m/>
    <s v="22"/>
    <n v="62"/>
    <x v="0"/>
  </r>
  <r>
    <n v="21"/>
    <n v="329828"/>
    <n v="2620101336087"/>
    <s v="VILCAN LUCICA"/>
    <n v="1281"/>
    <n v="764"/>
    <s v="ARAD"/>
    <s v="CAMPUL ALBINELOR"/>
    <s v="27"/>
    <s v="5"/>
    <s v="B"/>
    <s v="1"/>
    <s v="12"/>
    <s v="8"/>
    <n v="62"/>
    <x v="0"/>
  </r>
  <r>
    <n v="21"/>
    <n v="328649"/>
    <n v="2620102020045"/>
    <s v="MATCAU DOINA"/>
    <n v="1878"/>
    <n v="0"/>
    <s v="ARAD"/>
    <s v="NEPTUN"/>
    <s v="3"/>
    <s v="Y6"/>
    <s v="D"/>
    <m/>
    <s v="7"/>
    <s v="8"/>
    <n v="62"/>
    <x v="0"/>
  </r>
  <r>
    <n v="21"/>
    <n v="322706"/>
    <n v="2620102020053"/>
    <s v="SZUCS AGNETA"/>
    <n v="2000"/>
    <n v="0"/>
    <s v="ARAD"/>
    <s v="OITUZ"/>
    <s v="19"/>
    <m/>
    <m/>
    <m/>
    <m/>
    <s v="1"/>
    <n v="62"/>
    <x v="0"/>
  </r>
  <r>
    <n v="21"/>
    <n v="357713"/>
    <n v="2620102020061"/>
    <s v="ISTOC STELA"/>
    <n v="1360"/>
    <n v="0"/>
    <s v="VINGA/VINGA"/>
    <m/>
    <s v="658"/>
    <m/>
    <m/>
    <m/>
    <m/>
    <s v="73"/>
    <n v="62"/>
    <x v="0"/>
  </r>
  <r>
    <n v="21"/>
    <n v="359015"/>
    <n v="2620103084751"/>
    <s v="VIERU ANGELICA"/>
    <n v="1281"/>
    <n v="205"/>
    <s v="CRUCENI/SAGU"/>
    <m/>
    <s v="198"/>
    <m/>
    <m/>
    <m/>
    <m/>
    <s v="E03"/>
    <n v="62"/>
    <x v="0"/>
  </r>
  <r>
    <n v="21"/>
    <n v="358061"/>
    <n v="2620104020040"/>
    <s v="MATULA RODICA"/>
    <n v="1428"/>
    <n v="0"/>
    <s v="ARAD"/>
    <s v="TROTUSULUI"/>
    <s v="48"/>
    <m/>
    <m/>
    <m/>
    <m/>
    <s v="8"/>
    <n v="62"/>
    <x v="0"/>
  </r>
  <r>
    <n v="21"/>
    <n v="299728"/>
    <n v="2620104034969"/>
    <s v="DUMITRESCU MARINELA"/>
    <n v="1988"/>
    <n v="0"/>
    <s v="ARAD"/>
    <s v="NICOLAE TITULESCU"/>
    <m/>
    <s v="336"/>
    <m/>
    <m/>
    <s v="16"/>
    <s v="7"/>
    <n v="62"/>
    <x v="0"/>
  </r>
  <r>
    <n v="21"/>
    <n v="357507"/>
    <n v="2620105023620"/>
    <s v="BORONEANT ADRIANA"/>
    <n v="1622"/>
    <n v="381"/>
    <s v="SIMBATENI/PAULIS"/>
    <m/>
    <s v="291"/>
    <m/>
    <m/>
    <m/>
    <m/>
    <s v="E08"/>
    <n v="62"/>
    <x v="0"/>
  </r>
  <r>
    <n v="21"/>
    <n v="357568"/>
    <n v="2620105023639"/>
    <s v="ZOLCSAK ARETA"/>
    <n v="1281"/>
    <n v="591"/>
    <s v="NEUDORF/ZABRANI"/>
    <m/>
    <s v="164"/>
    <m/>
    <m/>
    <m/>
    <s v="3"/>
    <s v="43"/>
    <n v="62"/>
    <x v="0"/>
  </r>
  <r>
    <n v="21"/>
    <n v="357981"/>
    <n v="2620105024913"/>
    <s v="CRISAN IULIANA"/>
    <n v="1281"/>
    <n v="41"/>
    <s v="DIECI/DIECI"/>
    <m/>
    <s v="101"/>
    <m/>
    <m/>
    <m/>
    <m/>
    <s v="102"/>
    <n v="62"/>
    <x v="0"/>
  </r>
  <r>
    <n v="21"/>
    <n v="358174"/>
    <n v="2620106024481"/>
    <s v="NAGY-GYURIS IULIANA"/>
    <n v="1368"/>
    <n v="45"/>
    <s v="NADLAC"/>
    <s v="MARASESTI"/>
    <s v="95"/>
    <m/>
    <m/>
    <m/>
    <m/>
    <s v="42"/>
    <n v="62"/>
    <x v="0"/>
  </r>
  <r>
    <n v="21"/>
    <n v="336589"/>
    <n v="2620107020014"/>
    <s v="BOROJAN FIBIA"/>
    <n v="1872"/>
    <n v="0"/>
    <s v="ARAD"/>
    <s v="METIANU"/>
    <s v="13"/>
    <m/>
    <m/>
    <m/>
    <s v="3"/>
    <s v="1"/>
    <n v="62"/>
    <x v="0"/>
  </r>
  <r>
    <n v="21"/>
    <n v="235581"/>
    <n v="2620107020030"/>
    <s v="PETRISOR CORNELIA"/>
    <n v="1441"/>
    <n v="0"/>
    <s v="OLARI"/>
    <m/>
    <s v="414"/>
    <m/>
    <m/>
    <m/>
    <m/>
    <s v="92"/>
    <n v="62"/>
    <x v="0"/>
  </r>
  <r>
    <n v="21"/>
    <n v="357456"/>
    <n v="2620107020049"/>
    <s v="JURJ AURELIA"/>
    <n v="1281"/>
    <n v="737"/>
    <s v="SANTANA"/>
    <s v="MARASESTI"/>
    <s v="39"/>
    <m/>
    <m/>
    <m/>
    <m/>
    <s v="58"/>
    <n v="62"/>
    <x v="0"/>
  </r>
  <r>
    <n v="21"/>
    <n v="357508"/>
    <n v="2620108020041"/>
    <s v="GIURGIU FLOAREA"/>
    <n v="1620"/>
    <n v="0"/>
    <s v="ARAD"/>
    <s v="LACRIMIOARELOR"/>
    <s v="53A"/>
    <m/>
    <m/>
    <m/>
    <m/>
    <s v="8"/>
    <n v="62"/>
    <x v="0"/>
  </r>
  <r>
    <n v="21"/>
    <n v="358080"/>
    <n v="2620109311835"/>
    <s v="MARCU IBOLYA"/>
    <n v="1281"/>
    <n v="470"/>
    <s v="SAVIRSIN/SAVIRSIN"/>
    <m/>
    <s v="240"/>
    <m/>
    <m/>
    <m/>
    <m/>
    <s v="52"/>
    <n v="62"/>
    <x v="0"/>
  </r>
  <r>
    <n v="21"/>
    <n v="246952"/>
    <n v="2620111024678"/>
    <s v="NAE DEBORA"/>
    <n v="1919"/>
    <n v="0"/>
    <s v="GALSA"/>
    <s v="COM.SIRIA"/>
    <s v="524"/>
    <m/>
    <m/>
    <m/>
    <m/>
    <s v="66"/>
    <n v="62"/>
    <x v="0"/>
  </r>
  <r>
    <n v="21"/>
    <n v="301699"/>
    <n v="2620112020016"/>
    <s v="BETEA MARIA"/>
    <n v="1853"/>
    <n v="0"/>
    <s v="ARAD"/>
    <s v="FLUTURILOR"/>
    <s v="10"/>
    <s v="9"/>
    <s v="B"/>
    <s v="2"/>
    <s v="11"/>
    <s v="8"/>
    <n v="62"/>
    <x v="0"/>
  </r>
  <r>
    <n v="21"/>
    <n v="357749"/>
    <n v="2620113020019"/>
    <s v="PALCU DANIELA"/>
    <n v="1281"/>
    <n v="278"/>
    <s v="SANTANA"/>
    <s v="1 MAI"/>
    <s v="13"/>
    <m/>
    <m/>
    <m/>
    <m/>
    <s v="58"/>
    <n v="62"/>
    <x v="0"/>
  </r>
  <r>
    <n v="21"/>
    <n v="357564"/>
    <n v="2620114020011"/>
    <s v="BOIES AURICA"/>
    <n v="1525"/>
    <n v="0"/>
    <s v="ARAD"/>
    <s v="CAMPURILOR"/>
    <s v="37"/>
    <m/>
    <m/>
    <m/>
    <m/>
    <s v="8"/>
    <n v="62"/>
    <x v="0"/>
  </r>
  <r>
    <n v="21"/>
    <n v="357736"/>
    <n v="2620114020070"/>
    <s v="TAMAS CORNELIA-SILVIA"/>
    <n v="1281"/>
    <n v="109"/>
    <s v="SANTANA"/>
    <s v="OITUZ"/>
    <s v="25"/>
    <m/>
    <m/>
    <m/>
    <m/>
    <s v="58"/>
    <n v="62"/>
    <x v="0"/>
  </r>
  <r>
    <n v="21"/>
    <n v="323266"/>
    <n v="2620115020014"/>
    <s v="COMAN MARIA"/>
    <n v="1477"/>
    <n v="0"/>
    <s v="ARAD"/>
    <s v="STEFAN CEL MARE"/>
    <s v="59"/>
    <s v="3"/>
    <s v="C"/>
    <m/>
    <s v="6"/>
    <s v="4"/>
    <n v="62"/>
    <x v="0"/>
  </r>
  <r>
    <n v="21"/>
    <n v="316807"/>
    <n v="2620115520025"/>
    <s v="MITEA DUMITRA"/>
    <n v="1281"/>
    <n v="73"/>
    <s v="SIMAND/SIMAND"/>
    <m/>
    <s v="784"/>
    <m/>
    <m/>
    <m/>
    <m/>
    <s v="65"/>
    <n v="62"/>
    <x v="0"/>
  </r>
  <r>
    <n v="21"/>
    <n v="215686"/>
    <n v="2620116020076"/>
    <s v="IOANOVICI LUCIA"/>
    <n v="1281"/>
    <n v="161"/>
    <s v="SINTANA"/>
    <s v="POETULUI"/>
    <s v="23"/>
    <m/>
    <m/>
    <m/>
    <m/>
    <s v="58"/>
    <n v="62"/>
    <x v="0"/>
  </r>
  <r>
    <n v="21"/>
    <n v="341468"/>
    <n v="2620116057054"/>
    <s v="BUZ DORINA"/>
    <n v="1281"/>
    <n v="1196"/>
    <s v="CHISINEU-CRIS"/>
    <s v="PACII"/>
    <s v="8"/>
    <m/>
    <m/>
    <m/>
    <m/>
    <s v="22"/>
    <n v="62"/>
    <x v="0"/>
  </r>
  <r>
    <n v="21"/>
    <n v="358107"/>
    <n v="2620117012534"/>
    <s v="PASCA DOINA"/>
    <n v="1649"/>
    <n v="0"/>
    <s v="SANTANA"/>
    <s v="CAPRIOAREI"/>
    <s v="61"/>
    <m/>
    <m/>
    <m/>
    <m/>
    <s v="58"/>
    <n v="62"/>
    <x v="0"/>
  </r>
  <r>
    <n v="21"/>
    <n v="357829"/>
    <n v="2620117020011"/>
    <s v="CRISAN CORNELIA"/>
    <n v="1412"/>
    <n v="0"/>
    <s v="ARAD"/>
    <s v="AUREL VLAICU"/>
    <m/>
    <s v="I9"/>
    <m/>
    <s v="3"/>
    <s v="9"/>
    <s v="8"/>
    <n v="62"/>
    <x v="0"/>
  </r>
  <r>
    <n v="21"/>
    <n v="340329"/>
    <n v="2620117022806"/>
    <s v="BAUSSE ANA"/>
    <n v="1735"/>
    <n v="0"/>
    <s v="CERMEI/CERMEI"/>
    <m/>
    <s v="166"/>
    <m/>
    <m/>
    <m/>
    <m/>
    <s v="21"/>
    <n v="62"/>
    <x v="0"/>
  </r>
  <r>
    <n v="21"/>
    <n v="357657"/>
    <n v="2620118020020"/>
    <s v="DRONCA MARIA"/>
    <n v="1281"/>
    <n v="37"/>
    <s v="ARAD"/>
    <s v="PATRIA"/>
    <s v="6"/>
    <s v="B2-1"/>
    <m/>
    <s v="5"/>
    <s v="57"/>
    <s v="1"/>
    <n v="62"/>
    <x v="0"/>
  </r>
  <r>
    <n v="21"/>
    <n v="334913"/>
    <n v="2620118020039"/>
    <s v="GECAN EMILIA-PARASCHIVA"/>
    <n v="1281"/>
    <n v="312"/>
    <s v="SAGU/SAGU"/>
    <m/>
    <s v="53"/>
    <m/>
    <m/>
    <m/>
    <m/>
    <s v="60"/>
    <n v="62"/>
    <x v="0"/>
  </r>
  <r>
    <n v="21"/>
    <n v="333067"/>
    <n v="2620120020067"/>
    <s v="ARDELEAN DORINA"/>
    <n v="2107"/>
    <n v="0"/>
    <s v="BOCSIG/BOCSIG"/>
    <m/>
    <s v="749"/>
    <m/>
    <m/>
    <m/>
    <m/>
    <s v="95"/>
    <n v="62"/>
    <x v="0"/>
  </r>
  <r>
    <n v="21"/>
    <n v="358940"/>
    <n v="2620120024910"/>
    <s v="BRAD RODICA"/>
    <n v="1281"/>
    <n v="97"/>
    <s v="MONEASA/MONEASA"/>
    <m/>
    <m/>
    <s v="12"/>
    <s v="A"/>
    <m/>
    <s v="2"/>
    <s v="41"/>
    <n v="62"/>
    <x v="0"/>
  </r>
  <r>
    <n v="21"/>
    <n v="357986"/>
    <n v="2620120024929"/>
    <s v="JIDOI MARINA-ANICA"/>
    <n v="1281"/>
    <n v="651"/>
    <s v="DEZNA/DEZNA"/>
    <s v="AVRAM IANCU"/>
    <s v="49"/>
    <m/>
    <m/>
    <m/>
    <m/>
    <s v="27"/>
    <n v="62"/>
    <x v="0"/>
  </r>
  <r>
    <n v="21"/>
    <n v="290240"/>
    <n v="2620120293169"/>
    <s v="RADU FLORICA"/>
    <n v="2045"/>
    <n v="0"/>
    <s v="ARAD"/>
    <s v="CENAD"/>
    <s v="6"/>
    <s v="232"/>
    <m/>
    <s v="3"/>
    <s v="64"/>
    <s v="7"/>
    <n v="62"/>
    <x v="0"/>
  </r>
  <r>
    <n v="21"/>
    <n v="266644"/>
    <n v="2620121022805"/>
    <s v="ISTOC ELENA"/>
    <n v="1281"/>
    <n v="705"/>
    <s v="APATEU"/>
    <m/>
    <s v="344"/>
    <m/>
    <m/>
    <m/>
    <m/>
    <s v="85"/>
    <n v="62"/>
    <x v="0"/>
  </r>
  <r>
    <n v="21"/>
    <n v="300031"/>
    <n v="2620121386051"/>
    <s v="OPREA MARIA"/>
    <n v="1566"/>
    <n v="0"/>
    <s v="VALEA MARE / SAVARSIN"/>
    <s v="4"/>
    <s v="14"/>
    <m/>
    <m/>
    <m/>
    <m/>
    <s v="52"/>
    <n v="62"/>
    <x v="0"/>
  </r>
  <r>
    <n v="21"/>
    <n v="323120"/>
    <n v="2620122020054"/>
    <s v="SOFRONICIU VIORICA"/>
    <n v="2204"/>
    <n v="0"/>
    <s v="ARAD"/>
    <s v="ZORILOR"/>
    <m/>
    <s v="42"/>
    <s v="E"/>
    <s v="4"/>
    <s v="16"/>
    <s v="1"/>
    <n v="62"/>
    <x v="0"/>
  </r>
  <r>
    <n v="21"/>
    <n v="358531"/>
    <n v="2620122024481"/>
    <s v="MATUSCA ELISABETA"/>
    <n v="1281"/>
    <n v="322"/>
    <s v="NADLAC"/>
    <s v="ION LUCA CARAGIALE"/>
    <s v="80"/>
    <m/>
    <m/>
    <m/>
    <m/>
    <s v="42"/>
    <n v="62"/>
    <x v="0"/>
  </r>
  <r>
    <n v="21"/>
    <n v="236977"/>
    <n v="2620122024908"/>
    <s v="TUCUDEANU LUCIA-ALEXANDRINA"/>
    <n v="1281"/>
    <n v="195"/>
    <s v="MONEASA"/>
    <m/>
    <s v="160"/>
    <m/>
    <m/>
    <m/>
    <m/>
    <s v="41"/>
    <n v="62"/>
    <x v="0"/>
  </r>
  <r>
    <n v="21"/>
    <n v="295479"/>
    <n v="2620123022800"/>
    <s v="PALCU ELENA"/>
    <n v="1281"/>
    <n v="90"/>
    <s v="BOCSIG/BOCSIG"/>
    <m/>
    <s v="440"/>
    <m/>
    <m/>
    <m/>
    <m/>
    <s v="95"/>
    <n v="62"/>
    <x v="0"/>
  </r>
  <r>
    <n v="21"/>
    <n v="322981"/>
    <n v="2620124020025"/>
    <s v="VIGH MARIA"/>
    <n v="1913"/>
    <n v="0"/>
    <s v="ARAD"/>
    <s v="ROMANTA"/>
    <s v="2"/>
    <s v="R"/>
    <s v="B"/>
    <s v="1"/>
    <s v="4"/>
    <s v="1"/>
    <n v="62"/>
    <x v="0"/>
  </r>
  <r>
    <n v="21"/>
    <n v="277596"/>
    <n v="2620124022627"/>
    <s v="BALINT VIORICA-FLOAREA"/>
    <n v="1388"/>
    <n v="0"/>
    <s v="MACEA"/>
    <m/>
    <m/>
    <s v="1"/>
    <s v="C"/>
    <s v="2"/>
    <s v="4"/>
    <s v="39"/>
    <n v="62"/>
    <x v="0"/>
  </r>
  <r>
    <n v="21"/>
    <n v="322904"/>
    <n v="2620125020028"/>
    <s v="BOARIU FLOARE"/>
    <n v="2188"/>
    <n v="0"/>
    <s v="ARAD"/>
    <s v="AUREL VLAICU"/>
    <m/>
    <s v="I5-1"/>
    <s v="C"/>
    <m/>
    <s v="8"/>
    <s v="8"/>
    <n v="62"/>
    <x v="0"/>
  </r>
  <r>
    <n v="21"/>
    <n v="344590"/>
    <n v="2620125024481"/>
    <s v="CONDUR MARIANA"/>
    <n v="921"/>
    <n v="0"/>
    <s v="SEMLAC/SEMLAC"/>
    <s v="BACANIEI"/>
    <s v="43"/>
    <m/>
    <m/>
    <m/>
    <m/>
    <s v="55"/>
    <n v="62"/>
    <x v="0"/>
  </r>
  <r>
    <n v="21"/>
    <n v="347003"/>
    <n v="2620126020047"/>
    <s v="COLOMPAR FLORICA"/>
    <n v="1281"/>
    <n v="506"/>
    <s v="SANTANA"/>
    <s v="PACII"/>
    <s v="125"/>
    <m/>
    <m/>
    <m/>
    <m/>
    <s v="58"/>
    <n v="62"/>
    <x v="0"/>
  </r>
  <r>
    <n v="21"/>
    <n v="231371"/>
    <n v="2620126020055"/>
    <s v="PINTEA GEORGETA"/>
    <n v="1497"/>
    <n v="0"/>
    <s v="HUNEDOARA TIMISANA"/>
    <m/>
    <s v="70"/>
    <m/>
    <m/>
    <m/>
    <m/>
    <s v="E03"/>
    <n v="62"/>
    <x v="0"/>
  </r>
  <r>
    <n v="21"/>
    <n v="358580"/>
    <n v="2620126021874"/>
    <s v="HIDIS MAGDALENA-ELENA"/>
    <n v="1281"/>
    <n v="216"/>
    <s v="CHISINEU-CRIS"/>
    <s v="INFRATIRII"/>
    <s v="30"/>
    <m/>
    <m/>
    <m/>
    <s v="1"/>
    <s v="22"/>
    <n v="62"/>
    <x v="0"/>
  </r>
  <r>
    <n v="21"/>
    <n v="276274"/>
    <n v="2620127020031"/>
    <s v="BUDUGAN ELENA"/>
    <n v="1799"/>
    <n v="0"/>
    <s v="SIMAND/SIMAND"/>
    <m/>
    <s v="1388"/>
    <m/>
    <m/>
    <m/>
    <m/>
    <s v="65"/>
    <n v="62"/>
    <x v="0"/>
  </r>
  <r>
    <n v="21"/>
    <n v="358017"/>
    <n v="2620127022811"/>
    <s v="HENT ELENA"/>
    <n v="1281"/>
    <n v="35"/>
    <s v="BOCSIG/BOCSIG"/>
    <m/>
    <s v="836"/>
    <m/>
    <m/>
    <m/>
    <m/>
    <s v="95"/>
    <n v="62"/>
    <x v="0"/>
  </r>
  <r>
    <n v="21"/>
    <n v="322547"/>
    <n v="2620128020034"/>
    <s v="BUTAS FLORICA"/>
    <n v="2116"/>
    <n v="0"/>
    <s v="ARAD"/>
    <s v="AUREL VLAICU"/>
    <m/>
    <s v="Z27"/>
    <s v="C"/>
    <s v="2"/>
    <s v="6"/>
    <s v="8"/>
    <n v="62"/>
    <x v="0"/>
  </r>
  <r>
    <n v="21"/>
    <n v="324398"/>
    <n v="2620128020050"/>
    <s v="HALMAJAN FLOARE"/>
    <n v="1281"/>
    <n v="811"/>
    <s v="CRUCENI/SAGU"/>
    <m/>
    <s v="175E"/>
    <m/>
    <m/>
    <m/>
    <m/>
    <s v="E03"/>
    <n v="62"/>
    <x v="0"/>
  </r>
  <r>
    <n v="21"/>
    <n v="358522"/>
    <n v="2620128021896"/>
    <s v="MLADIN LIVIA-SILVIA"/>
    <n v="1284"/>
    <n v="330"/>
    <s v="ARAD"/>
    <s v="SPATARUL PREDA"/>
    <s v="26"/>
    <m/>
    <m/>
    <m/>
    <m/>
    <s v="8"/>
    <n v="62"/>
    <x v="0"/>
  </r>
  <r>
    <n v="21"/>
    <n v="357938"/>
    <n v="2620128022812"/>
    <s v="RADAC IBOIA"/>
    <n v="1281"/>
    <n v="570"/>
    <s v="CERMEI/CERMEI"/>
    <m/>
    <s v="583"/>
    <m/>
    <m/>
    <m/>
    <m/>
    <s v="21"/>
    <n v="62"/>
    <x v="0"/>
  </r>
  <r>
    <n v="21"/>
    <n v="353187"/>
    <n v="2620128272674"/>
    <s v="LUTA DOINITA"/>
    <n v="359"/>
    <n v="0"/>
    <s v="ALDESTI/BIRSA"/>
    <m/>
    <s v="130"/>
    <m/>
    <m/>
    <m/>
    <m/>
    <s v="46"/>
    <n v="62"/>
    <x v="0"/>
  </r>
  <r>
    <n v="21"/>
    <n v="348824"/>
    <n v="2620129020037"/>
    <s v="SERENDAN KLARA"/>
    <n v="1281"/>
    <n v="847"/>
    <s v="GHIOROC/GHIOROC"/>
    <m/>
    <s v="10"/>
    <m/>
    <m/>
    <m/>
    <m/>
    <s v="32"/>
    <n v="62"/>
    <x v="0"/>
  </r>
  <r>
    <n v="21"/>
    <n v="358441"/>
    <n v="2620130020011"/>
    <s v="PINTA ELENA"/>
    <n v="1452"/>
    <n v="485"/>
    <s v="ARAD"/>
    <s v="NUCET"/>
    <s v="4"/>
    <s v="561"/>
    <m/>
    <s v="4"/>
    <s v="19"/>
    <s v="7"/>
    <n v="62"/>
    <x v="0"/>
  </r>
  <r>
    <n v="21"/>
    <n v="357937"/>
    <n v="2620130023623"/>
    <s v="MANGIUREA JENICA"/>
    <n v="1281"/>
    <n v="549"/>
    <s v="LIPOVA"/>
    <s v="INV. IOAN TUDUCESCU"/>
    <s v="2"/>
    <m/>
    <m/>
    <s v="4"/>
    <s v="70"/>
    <s v="37"/>
    <n v="62"/>
    <x v="0"/>
  </r>
  <r>
    <n v="21"/>
    <n v="358084"/>
    <n v="2620131020014"/>
    <s v="OACHESIU RODICA"/>
    <n v="1560"/>
    <n v="0"/>
    <s v="PECICA"/>
    <s v="106"/>
    <s v="7"/>
    <m/>
    <m/>
    <m/>
    <m/>
    <s v="45"/>
    <n v="62"/>
    <x v="0"/>
  </r>
  <r>
    <n v="21"/>
    <n v="357947"/>
    <n v="2620201024916"/>
    <s v="BARBATEI MARIOARA"/>
    <n v="1281"/>
    <n v="600"/>
    <s v="ALMAS/ALMAS"/>
    <m/>
    <s v="629B"/>
    <m/>
    <m/>
    <m/>
    <m/>
    <s v="13"/>
    <n v="62"/>
    <x v="0"/>
  </r>
  <r>
    <n v="21"/>
    <n v="357936"/>
    <n v="2620202062957"/>
    <s v="GIURGIU IOANA"/>
    <n v="1281"/>
    <n v="230"/>
    <s v="PECICA"/>
    <s v="212"/>
    <s v="13"/>
    <m/>
    <m/>
    <m/>
    <m/>
    <s v="45"/>
    <n v="62"/>
    <x v="0"/>
  </r>
  <r>
    <n v="21"/>
    <n v="357897"/>
    <n v="2620204024481"/>
    <s v="KRAVECZ MILUTA"/>
    <n v="1281"/>
    <n v="118"/>
    <s v="SEMLAC/SEMLAC"/>
    <m/>
    <s v="291"/>
    <m/>
    <m/>
    <m/>
    <m/>
    <s v="55"/>
    <n v="62"/>
    <x v="0"/>
  </r>
  <r>
    <n v="21"/>
    <n v="323681"/>
    <n v="2620204024906"/>
    <s v="GROZA ELENA"/>
    <n v="1869"/>
    <n v="0"/>
    <s v="BANESTI/HALMAGIU"/>
    <m/>
    <s v="8"/>
    <m/>
    <m/>
    <m/>
    <m/>
    <s v="35"/>
    <n v="62"/>
    <x v="0"/>
  </r>
  <r>
    <n v="21"/>
    <n v="358268"/>
    <n v="2620205020012"/>
    <s v="CIOBAN MARIA"/>
    <n v="1281"/>
    <n v="157"/>
    <s v="GALSA/SIRIA"/>
    <m/>
    <s v="157"/>
    <m/>
    <m/>
    <m/>
    <m/>
    <s v="66"/>
    <n v="62"/>
    <x v="0"/>
  </r>
  <r>
    <n v="21"/>
    <n v="323062"/>
    <n v="2620205020039"/>
    <s v="SOD ELENA"/>
    <n v="1971"/>
    <n v="0"/>
    <s v="ARAD"/>
    <s v="ACADEMICIAN CAIUS IAC"/>
    <s v="4"/>
    <s v="R"/>
    <s v="C"/>
    <s v="2"/>
    <s v="6"/>
    <s v="1"/>
    <n v="62"/>
    <x v="0"/>
  </r>
  <r>
    <n v="21"/>
    <n v="358566"/>
    <n v="2620206011108"/>
    <s v="SZOLLOSI ANA"/>
    <n v="1281"/>
    <n v="131"/>
    <s v="ARAD"/>
    <s v="DIMITRIE TICHINDEAL"/>
    <s v="14A"/>
    <m/>
    <m/>
    <m/>
    <m/>
    <s v="8"/>
    <n v="62"/>
    <x v="0"/>
  </r>
  <r>
    <n v="21"/>
    <n v="358138"/>
    <n v="2620206020031"/>
    <s v="SERB ELENA"/>
    <n v="1327"/>
    <n v="314"/>
    <s v="SANTANA"/>
    <s v="VASILE ALECSANDRI"/>
    <s v="36"/>
    <m/>
    <m/>
    <m/>
    <m/>
    <s v="58"/>
    <n v="62"/>
    <x v="0"/>
  </r>
  <r>
    <n v="21"/>
    <n v="358133"/>
    <n v="2620206024901"/>
    <s v="GROZA MARIANA"/>
    <n v="1287"/>
    <n v="309"/>
    <s v="SAGU/SAGU"/>
    <m/>
    <s v="340"/>
    <m/>
    <m/>
    <m/>
    <m/>
    <s v="60"/>
    <n v="62"/>
    <x v="0"/>
  </r>
  <r>
    <n v="21"/>
    <n v="358147"/>
    <n v="2620208024915"/>
    <s v="DUMA FLOARE"/>
    <n v="1851"/>
    <n v="0"/>
    <s v="HALMAGEL/HALMAGEL"/>
    <m/>
    <s v="146"/>
    <m/>
    <m/>
    <m/>
    <m/>
    <s v="35"/>
    <n v="62"/>
    <x v="0"/>
  </r>
  <r>
    <n v="21"/>
    <n v="359140"/>
    <n v="2620210020049"/>
    <s v="GOMAN MARIA"/>
    <n v="1281"/>
    <n v="1280"/>
    <s v="LIPOVA"/>
    <s v="MARASESTI"/>
    <s v="102"/>
    <m/>
    <m/>
    <m/>
    <m/>
    <s v="37"/>
    <n v="62"/>
    <x v="0"/>
  </r>
  <r>
    <n v="21"/>
    <n v="323093"/>
    <n v="2620210024679"/>
    <s v="IURAC ILEANA"/>
    <n v="2027"/>
    <n v="0"/>
    <s v="MADERAT/PINCOTA"/>
    <m/>
    <s v="213"/>
    <m/>
    <m/>
    <m/>
    <m/>
    <s v="50"/>
    <n v="62"/>
    <x v="0"/>
  </r>
  <r>
    <n v="21"/>
    <n v="322986"/>
    <n v="2620211022627"/>
    <s v="GULYAS PARASCHIVA"/>
    <n v="1975"/>
    <n v="0"/>
    <s v="CURTICI"/>
    <s v="GRANICERILOR"/>
    <s v="16"/>
    <m/>
    <m/>
    <m/>
    <m/>
    <s v="26"/>
    <n v="62"/>
    <x v="0"/>
  </r>
  <r>
    <n v="21"/>
    <n v="295662"/>
    <n v="2620212022621"/>
    <s v="KISS ELISABETA"/>
    <n v="1281"/>
    <n v="1092"/>
    <s v="VARIASU MIC"/>
    <m/>
    <s v="15"/>
    <m/>
    <m/>
    <m/>
    <m/>
    <s v="81"/>
    <n v="62"/>
    <x v="0"/>
  </r>
  <r>
    <n v="21"/>
    <n v="358646"/>
    <n v="2620212023613"/>
    <s v="VUCULESCU RENATE"/>
    <n v="1695"/>
    <n v="0"/>
    <s v="ZABRANI/ZABRANI"/>
    <m/>
    <s v="601"/>
    <m/>
    <m/>
    <m/>
    <m/>
    <s v="77"/>
    <n v="62"/>
    <x v="0"/>
  </r>
  <r>
    <n v="21"/>
    <n v="358578"/>
    <n v="2620212205048"/>
    <s v="STIRBU ANE-MARIA"/>
    <n v="1281"/>
    <n v="440"/>
    <s v="ARAD"/>
    <s v="PREDEAL"/>
    <m/>
    <s v="1A"/>
    <m/>
    <m/>
    <s v="34"/>
    <s v="8"/>
    <n v="62"/>
    <x v="0"/>
  </r>
  <r>
    <n v="21"/>
    <n v="298889"/>
    <n v="2620213020039"/>
    <s v="BIRLAU MARIA"/>
    <n v="1281"/>
    <n v="60"/>
    <s v="VINGA/VINGA"/>
    <m/>
    <s v="1225"/>
    <m/>
    <m/>
    <m/>
    <m/>
    <s v="73"/>
    <n v="62"/>
    <x v="0"/>
  </r>
  <r>
    <n v="21"/>
    <n v="354256"/>
    <n v="2620214020015"/>
    <s v="BLAGA VIORICA"/>
    <n v="2080"/>
    <n v="0"/>
    <s v="ARAD"/>
    <s v="LUCEAFARULUI"/>
    <m/>
    <s v="26"/>
    <m/>
    <s v="2"/>
    <s v="8"/>
    <s v="1"/>
    <n v="62"/>
    <x v="0"/>
  </r>
  <r>
    <n v="21"/>
    <n v="251150"/>
    <n v="2620215020034"/>
    <s v="BUDEA MARIA"/>
    <n v="1281"/>
    <n v="75"/>
    <s v="FRUMUSENI"/>
    <m/>
    <s v="244"/>
    <m/>
    <m/>
    <m/>
    <m/>
    <s v="31"/>
    <n v="62"/>
    <x v="0"/>
  </r>
  <r>
    <n v="21"/>
    <n v="358557"/>
    <n v="2620215020042"/>
    <s v="HANYECZ RODICA"/>
    <n v="1738"/>
    <n v="342"/>
    <s v="SANTANA"/>
    <s v="CIOCARLIEI"/>
    <s v="18"/>
    <m/>
    <m/>
    <m/>
    <m/>
    <s v="58"/>
    <n v="62"/>
    <x v="0"/>
  </r>
  <r>
    <n v="21"/>
    <n v="358348"/>
    <n v="2620217020056"/>
    <s v="ROSUT ANA-MELANIA"/>
    <n v="1787"/>
    <n v="0"/>
    <s v="ARAD"/>
    <s v="ROMUL LADEA"/>
    <m/>
    <s v="349"/>
    <s v="A"/>
    <s v="1"/>
    <s v="5"/>
    <s v="7"/>
    <n v="62"/>
    <x v="0"/>
  </r>
  <r>
    <n v="21"/>
    <n v="324535"/>
    <n v="2620218020016"/>
    <s v="BLAJ VASILICA"/>
    <n v="1281"/>
    <n v="12"/>
    <s v="FINTINELE/FINTINELE"/>
    <m/>
    <s v="20"/>
    <m/>
    <m/>
    <m/>
    <m/>
    <s v="30"/>
    <n v="62"/>
    <x v="0"/>
  </r>
  <r>
    <n v="21"/>
    <n v="331816"/>
    <n v="2620218020024"/>
    <s v="BUMB LEONTINA"/>
    <n v="1886"/>
    <n v="0"/>
    <s v="ARAD"/>
    <s v="FAURILOR"/>
    <s v="17"/>
    <m/>
    <m/>
    <m/>
    <m/>
    <s v="8"/>
    <n v="62"/>
    <x v="0"/>
  </r>
  <r>
    <n v="21"/>
    <n v="306331"/>
    <n v="2620218024902"/>
    <s v="LUPSA SIDA"/>
    <n v="1281"/>
    <n v="1280"/>
    <s v="CUIED/BUTENI"/>
    <m/>
    <s v="155"/>
    <m/>
    <m/>
    <m/>
    <m/>
    <s v="19"/>
    <n v="62"/>
    <x v="0"/>
  </r>
  <r>
    <n v="21"/>
    <n v="333455"/>
    <n v="2620219020043"/>
    <s v="LUCUTIA ELENA-ROZALIA-PULCHER"/>
    <n v="1782"/>
    <n v="0"/>
    <s v="ARAD"/>
    <s v="BARBU LAUTARU"/>
    <s v="3"/>
    <m/>
    <m/>
    <m/>
    <m/>
    <s v="1"/>
    <n v="62"/>
    <x v="0"/>
  </r>
  <r>
    <n v="21"/>
    <n v="353558"/>
    <n v="2620220020036"/>
    <s v="IONITA FLORICA-TITI"/>
    <n v="1505"/>
    <n v="0"/>
    <s v="ARAD"/>
    <s v="GARII"/>
    <m/>
    <s v="I10"/>
    <m/>
    <s v="4"/>
    <s v="12"/>
    <s v="1"/>
    <n v="62"/>
    <x v="0"/>
  </r>
  <r>
    <n v="21"/>
    <n v="358778"/>
    <n v="2620220020060"/>
    <s v="PINTI RODOVICA"/>
    <n v="1984"/>
    <n v="455"/>
    <s v="SATU MARE/SECUSIGIU"/>
    <m/>
    <s v="35"/>
    <m/>
    <m/>
    <m/>
    <m/>
    <s v="54"/>
    <n v="62"/>
    <x v="0"/>
  </r>
  <r>
    <n v="21"/>
    <n v="323304"/>
    <n v="2620221020012"/>
    <s v="DANCI CORNELUTA-DAFINA"/>
    <n v="1900"/>
    <n v="0"/>
    <s v="SEBIS"/>
    <s v="CRISULUI"/>
    <s v="32"/>
    <m/>
    <m/>
    <m/>
    <m/>
    <s v="53"/>
    <n v="62"/>
    <x v="0"/>
  </r>
  <r>
    <n v="21"/>
    <n v="323576"/>
    <n v="2620221020039"/>
    <s v="MOLDOVAN DORINA"/>
    <n v="1641"/>
    <n v="0"/>
    <s v="ARAD"/>
    <s v="ANTON PANN"/>
    <s v="27"/>
    <m/>
    <m/>
    <m/>
    <m/>
    <s v="8"/>
    <n v="62"/>
    <x v="0"/>
  </r>
  <r>
    <n v="21"/>
    <n v="358470"/>
    <n v="2620222020023"/>
    <s v="DAVID ELISABETA"/>
    <n v="1281"/>
    <n v="45"/>
    <s v="ARAD"/>
    <s v="FANTANII"/>
    <s v="107"/>
    <m/>
    <m/>
    <m/>
    <m/>
    <s v="8"/>
    <n v="62"/>
    <x v="0"/>
  </r>
  <r>
    <n v="21"/>
    <n v="293715"/>
    <n v="2620222020031"/>
    <s v="DOTA ILDICO"/>
    <n v="1808"/>
    <n v="0"/>
    <s v="ARAD"/>
    <s v="BARBU LAUTARU"/>
    <m/>
    <s v="48"/>
    <s v="B"/>
    <m/>
    <s v="16"/>
    <s v="1"/>
    <n v="62"/>
    <x v="0"/>
  </r>
  <r>
    <n v="21"/>
    <n v="358654"/>
    <n v="2620222020082"/>
    <s v="TOC VIORICA"/>
    <n v="1281"/>
    <n v="229"/>
    <s v="ARAD"/>
    <s v="POETULUI"/>
    <s v="61"/>
    <s v="Z5"/>
    <s v="A"/>
    <m/>
    <s v="6"/>
    <s v="8"/>
    <n v="62"/>
    <x v="0"/>
  </r>
  <r>
    <n v="21"/>
    <n v="358673"/>
    <n v="2620223020026"/>
    <s v="ROTAR STELA"/>
    <n v="1431"/>
    <n v="251"/>
    <s v="ARAD"/>
    <s v="SIMION POPA"/>
    <s v="26"/>
    <s v="153"/>
    <m/>
    <m/>
    <s v="12"/>
    <s v="7"/>
    <n v="62"/>
    <x v="0"/>
  </r>
  <r>
    <n v="21"/>
    <n v="358568"/>
    <n v="2620223135061"/>
    <s v="RADU PAULA"/>
    <n v="1343"/>
    <n v="0"/>
    <s v="ARAD"/>
    <s v="ALBA IULIA"/>
    <s v="6"/>
    <s v="538"/>
    <m/>
    <m/>
    <s v="59"/>
    <s v="7"/>
    <n v="62"/>
    <x v="0"/>
  </r>
  <r>
    <n v="21"/>
    <n v="250342"/>
    <n v="2620224012535"/>
    <s v="CABULEA RODICA"/>
    <n v="1422"/>
    <n v="0"/>
    <s v="SINTANA"/>
    <s v="C.DOBROGEANU GHEREA"/>
    <s v="73"/>
    <m/>
    <m/>
    <m/>
    <m/>
    <s v="58"/>
    <n v="62"/>
    <x v="0"/>
  </r>
  <r>
    <n v="21"/>
    <n v="224623"/>
    <n v="2620224021872"/>
    <s v="SARKOZI FLORICA"/>
    <n v="1281"/>
    <n v="877"/>
    <s v="SINTEA MARE"/>
    <m/>
    <s v="380"/>
    <m/>
    <m/>
    <m/>
    <m/>
    <s v="E03"/>
    <n v="62"/>
    <x v="0"/>
  </r>
  <r>
    <n v="21"/>
    <n v="358988"/>
    <n v="2620225024901"/>
    <s v="BARBATEI OTILIA-MONICA"/>
    <n v="1281"/>
    <n v="444"/>
    <s v="ALMAS/ALMAS"/>
    <m/>
    <s v="134"/>
    <m/>
    <m/>
    <m/>
    <m/>
    <s v="13"/>
    <n v="62"/>
    <x v="0"/>
  </r>
  <r>
    <n v="21"/>
    <n v="358592"/>
    <n v="2620226020075"/>
    <s v="NICA VIORICA"/>
    <n v="1333"/>
    <n v="0"/>
    <s v="ARAD"/>
    <s v="AGRONOMULUI"/>
    <m/>
    <m/>
    <m/>
    <m/>
    <s v="3"/>
    <s v="4"/>
    <n v="62"/>
    <x v="0"/>
  </r>
  <r>
    <n v="21"/>
    <n v="358803"/>
    <n v="2620226023611"/>
    <s v="BUDA LIDIA"/>
    <n v="1281"/>
    <n v="123"/>
    <s v="LIPOVA"/>
    <s v="STEFAN CEL MARE"/>
    <s v="25"/>
    <m/>
    <m/>
    <m/>
    <m/>
    <s v="37"/>
    <n v="62"/>
    <x v="0"/>
  </r>
  <r>
    <n v="21"/>
    <n v="358816"/>
    <n v="2620227020035"/>
    <s v="VASVARY IULIANA"/>
    <n v="1709"/>
    <n v="536"/>
    <s v="ARAD"/>
    <s v="BORSEC"/>
    <s v="2"/>
    <s v="511"/>
    <s v="C"/>
    <s v="3"/>
    <s v="11"/>
    <s v="7"/>
    <n v="62"/>
    <x v="0"/>
  </r>
  <r>
    <n v="21"/>
    <n v="358585"/>
    <n v="2620227024913"/>
    <s v="CULDA DORICA-EMILIA"/>
    <n v="1281"/>
    <n v="505"/>
    <s v="ALMAS/ALMAS"/>
    <m/>
    <s v="560"/>
    <m/>
    <m/>
    <m/>
    <m/>
    <s v="13"/>
    <n v="62"/>
    <x v="0"/>
  </r>
  <r>
    <n v="21"/>
    <n v="344214"/>
    <n v="2620227050010"/>
    <s v="BLIDARIU MARIA"/>
    <n v="1912"/>
    <n v="0"/>
    <s v="NEUDORF/ZABRANI"/>
    <m/>
    <s v="174"/>
    <m/>
    <m/>
    <m/>
    <m/>
    <s v="43"/>
    <n v="62"/>
    <x v="0"/>
  </r>
  <r>
    <n v="21"/>
    <n v="306351"/>
    <n v="2620227384195"/>
    <s v="PETER DORINA"/>
    <n v="1281"/>
    <n v="524"/>
    <s v="SAGU/SAGU"/>
    <m/>
    <s v="335a"/>
    <m/>
    <m/>
    <m/>
    <m/>
    <s v="60"/>
    <n v="62"/>
    <x v="0"/>
  </r>
  <r>
    <n v="21"/>
    <n v="358586"/>
    <n v="2620228020011"/>
    <s v="CALMORE VIORICA-MIHAELA"/>
    <n v="1546"/>
    <n v="0"/>
    <s v="ARAD"/>
    <s v="EPISCOPIEI"/>
    <s v="1"/>
    <s v="CORP"/>
    <m/>
    <s v="1"/>
    <s v="5A"/>
    <s v="1"/>
    <n v="62"/>
    <x v="0"/>
  </r>
  <r>
    <n v="21"/>
    <n v="358859"/>
    <n v="2620228020021"/>
    <s v="DANOVICI LUCRETIA"/>
    <n v="1569"/>
    <n v="0"/>
    <s v="GALSA/SIRIA"/>
    <m/>
    <s v="95"/>
    <m/>
    <m/>
    <m/>
    <m/>
    <s v="66"/>
    <n v="62"/>
    <x v="0"/>
  </r>
  <r>
    <n v="21"/>
    <n v="356881"/>
    <n v="2620228021873"/>
    <s v="PAPP MARIA-ILDIKO"/>
    <n v="1614"/>
    <n v="0"/>
    <s v="CHISINEU-CRIS"/>
    <s v="TEILOR"/>
    <s v="5A"/>
    <s v="C7"/>
    <s v="B"/>
    <s v="2"/>
    <s v="12"/>
    <s v="22"/>
    <n v="62"/>
    <x v="0"/>
  </r>
  <r>
    <n v="21"/>
    <n v="358480"/>
    <n v="2620228024908"/>
    <s v="TOMUT ADRIANA RODICA"/>
    <n v="1801"/>
    <n v="0"/>
    <s v="SEBIS"/>
    <s v="ARADULUI"/>
    <s v="32A"/>
    <m/>
    <m/>
    <m/>
    <m/>
    <s v="53"/>
    <n v="62"/>
    <x v="0"/>
  </r>
  <r>
    <n v="21"/>
    <n v="246539"/>
    <n v="2620228024916"/>
    <s v="SANDRU FELICIA-FLORICA"/>
    <n v="1281"/>
    <n v="278"/>
    <s v="COM.HALMAGIU"/>
    <s v="SAT.IONESTI"/>
    <s v="23"/>
    <m/>
    <m/>
    <m/>
    <m/>
    <s v="35"/>
    <n v="62"/>
    <x v="0"/>
  </r>
  <r>
    <n v="21"/>
    <n v="358680"/>
    <n v="2620301020031"/>
    <s v="SUCIU EVA"/>
    <n v="1281"/>
    <n v="493"/>
    <s v="HORIA/VLADIMIRESCU"/>
    <m/>
    <s v="610"/>
    <m/>
    <m/>
    <m/>
    <m/>
    <s v="E03"/>
    <n v="62"/>
    <x v="0"/>
  </r>
  <r>
    <n v="21"/>
    <n v="358693"/>
    <n v="2620301022811"/>
    <s v="IERCAN FLORICA"/>
    <n v="1395"/>
    <n v="0"/>
    <s v="BELIU/BELIU"/>
    <s v="3"/>
    <s v="36"/>
    <m/>
    <m/>
    <m/>
    <m/>
    <s v="15"/>
    <n v="62"/>
    <x v="0"/>
  </r>
  <r>
    <n v="21"/>
    <n v="348526"/>
    <n v="2620302020026"/>
    <s v="HORA LIVIA"/>
    <n v="1468"/>
    <n v="0"/>
    <s v="ARAD"/>
    <s v="CAROL DAVILA"/>
    <s v="12-14"/>
    <m/>
    <m/>
    <s v="1"/>
    <s v="8"/>
    <s v="1"/>
    <n v="62"/>
    <x v="0"/>
  </r>
  <r>
    <n v="21"/>
    <n v="275058"/>
    <n v="2620302020069"/>
    <s v="MATE MARIA"/>
    <n v="1985"/>
    <n v="0"/>
    <s v="ARAD"/>
    <s v="MAGUREI"/>
    <s v="N1-5"/>
    <m/>
    <m/>
    <s v="4"/>
    <s v="13"/>
    <s v="8"/>
    <n v="62"/>
    <x v="0"/>
  </r>
  <r>
    <n v="21"/>
    <n v="349192"/>
    <n v="2620302020106"/>
    <s v="STICA MARIA"/>
    <n v="1281"/>
    <n v="692"/>
    <s v="CICIR/VLADIMIRESCU"/>
    <m/>
    <s v="142"/>
    <m/>
    <m/>
    <m/>
    <m/>
    <s v="E03"/>
    <n v="62"/>
    <x v="0"/>
  </r>
  <r>
    <n v="21"/>
    <n v="358579"/>
    <n v="2620302270638"/>
    <s v="OROSANU MANUELA"/>
    <n v="1366"/>
    <n v="255"/>
    <s v="ARAD"/>
    <s v="POETULUI"/>
    <m/>
    <s v="Z6"/>
    <s v="D"/>
    <s v="2"/>
    <s v="33"/>
    <s v="8"/>
    <n v="62"/>
    <x v="0"/>
  </r>
  <r>
    <n v="21"/>
    <n v="358775"/>
    <n v="2620303020029"/>
    <s v="USCA MARIANA"/>
    <n v="1281"/>
    <n v="235"/>
    <s v="SINTEA MICA/OLARI"/>
    <m/>
    <s v="195"/>
    <m/>
    <m/>
    <m/>
    <m/>
    <s v="E03"/>
    <n v="62"/>
    <x v="0"/>
  </r>
  <r>
    <n v="21"/>
    <n v="358570"/>
    <n v="2620303022620"/>
    <s v="CIUBAN MARIANA"/>
    <n v="1302"/>
    <n v="679"/>
    <s v="MACEA/MACEA"/>
    <m/>
    <s v="50"/>
    <m/>
    <m/>
    <m/>
    <m/>
    <s v="39"/>
    <n v="62"/>
    <x v="0"/>
  </r>
  <r>
    <n v="21"/>
    <n v="217901"/>
    <n v="2620304022818"/>
    <s v="RAZAILA ELENA"/>
    <n v="1281"/>
    <n v="282"/>
    <s v="SICULA"/>
    <m/>
    <s v="177"/>
    <m/>
    <m/>
    <m/>
    <m/>
    <s v="64"/>
    <n v="62"/>
    <x v="0"/>
  </r>
  <r>
    <n v="21"/>
    <n v="306457"/>
    <n v="2620304050015"/>
    <s v="BUT VOICHITA"/>
    <n v="1282"/>
    <n v="1280"/>
    <s v="FINTINELE/FINTINELE"/>
    <m/>
    <s v="116"/>
    <s v="116A"/>
    <m/>
    <m/>
    <s v="6"/>
    <s v="30"/>
    <n v="62"/>
    <x v="0"/>
  </r>
  <r>
    <n v="21"/>
    <n v="358588"/>
    <n v="2620304310765"/>
    <s v="GIRDA-BANCI ANA"/>
    <n v="1282"/>
    <n v="212"/>
    <s v="ARAD"/>
    <s v="LIVIU REBREANU"/>
    <m/>
    <s v="21"/>
    <s v="A"/>
    <m/>
    <s v="2"/>
    <s v="8"/>
    <n v="62"/>
    <x v="0"/>
  </r>
  <r>
    <n v="21"/>
    <n v="358867"/>
    <n v="2620304336744"/>
    <s v="LELITA DOINITA-MARIA"/>
    <n v="1281"/>
    <n v="850"/>
    <s v="USUSAU/USUSAU"/>
    <m/>
    <s v="243"/>
    <m/>
    <m/>
    <m/>
    <m/>
    <s v="37"/>
    <n v="62"/>
    <x v="0"/>
  </r>
  <r>
    <n v="21"/>
    <n v="353170"/>
    <n v="2620305020059"/>
    <s v="BOBOTAN MARICICA"/>
    <n v="1854"/>
    <n v="0"/>
    <s v="MACEA/MACEA"/>
    <m/>
    <s v="875"/>
    <m/>
    <m/>
    <m/>
    <m/>
    <s v="39"/>
    <n v="62"/>
    <x v="0"/>
  </r>
  <r>
    <n v="21"/>
    <n v="358754"/>
    <n v="2620305020067"/>
    <s v="UJOC EVA"/>
    <n v="1281"/>
    <n v="779"/>
    <s v="SANTANA"/>
    <s v="GRIVI?A REDUTA"/>
    <s v="24"/>
    <m/>
    <m/>
    <m/>
    <m/>
    <s v="58"/>
    <n v="62"/>
    <x v="0"/>
  </r>
  <r>
    <n v="21"/>
    <n v="324299"/>
    <n v="2620305024670"/>
    <s v="PURCEL MARIA"/>
    <n v="2064"/>
    <n v="0"/>
    <s v="COVASINT/COVASINT"/>
    <s v="SALCAMULUI"/>
    <s v="6"/>
    <m/>
    <m/>
    <m/>
    <m/>
    <s v="24"/>
    <n v="62"/>
    <x v="0"/>
  </r>
  <r>
    <n v="21"/>
    <n v="358936"/>
    <n v="2620305024910"/>
    <s v="SESERMAN MARIA"/>
    <n v="1532"/>
    <n v="228"/>
    <s v="SEBIS"/>
    <s v="DUMBRAVEI"/>
    <s v="22"/>
    <m/>
    <m/>
    <m/>
    <m/>
    <s v="53"/>
    <n v="62"/>
    <x v="0"/>
  </r>
  <r>
    <n v="21"/>
    <n v="358935"/>
    <n v="2620306020019"/>
    <s v="ASMARANDEI FLOARE"/>
    <n v="1281"/>
    <n v="140"/>
    <s v="ARAD"/>
    <s v="SATURN"/>
    <m/>
    <s v="A12"/>
    <m/>
    <s v="1"/>
    <s v="5"/>
    <s v="8"/>
    <n v="62"/>
    <x v="0"/>
  </r>
  <r>
    <n v="21"/>
    <n v="312871"/>
    <n v="2620306020086"/>
    <s v="GIT ANGELICA"/>
    <n v="1992"/>
    <n v="0"/>
    <s v="VLADIMIRESCU/VLADIMIR"/>
    <s v="STEFAN CEL MARE"/>
    <s v="32"/>
    <m/>
    <m/>
    <m/>
    <m/>
    <s v="76"/>
    <n v="62"/>
    <x v="0"/>
  </r>
  <r>
    <n v="21"/>
    <n v="347763"/>
    <n v="2620306022805"/>
    <s v="GHELESEL MARIA"/>
    <n v="1651"/>
    <n v="0"/>
    <s v="ROGOZ DE BELIU/CRAIVA"/>
    <m/>
    <s v="56"/>
    <m/>
    <m/>
    <m/>
    <m/>
    <s v="E07"/>
    <n v="62"/>
    <x v="0"/>
  </r>
  <r>
    <n v="21"/>
    <n v="217058"/>
    <n v="2620308020081"/>
    <s v="EDU MARIA"/>
    <n v="1549"/>
    <n v="0"/>
    <s v="FANTANELE"/>
    <s v="ALUNIS"/>
    <s v="98"/>
    <m/>
    <m/>
    <m/>
    <m/>
    <s v="E08"/>
    <n v="62"/>
    <x v="0"/>
  </r>
  <r>
    <n v="21"/>
    <n v="278345"/>
    <n v="2620308024900"/>
    <s v="STANILA VIORICA"/>
    <n v="1281"/>
    <n v="228"/>
    <s v="SEBIS"/>
    <s v="MAGUREI"/>
    <s v="3 A"/>
    <m/>
    <m/>
    <m/>
    <m/>
    <s v="53"/>
    <n v="62"/>
    <x v="0"/>
  </r>
  <r>
    <n v="21"/>
    <n v="358869"/>
    <n v="2620308205683"/>
    <s v="DRANAU RODICA"/>
    <n v="1551"/>
    <n v="0"/>
    <s v="PECICA"/>
    <s v="319"/>
    <s v="1"/>
    <m/>
    <m/>
    <m/>
    <m/>
    <s v="45"/>
    <n v="62"/>
    <x v="0"/>
  </r>
  <r>
    <n v="21"/>
    <n v="313129"/>
    <n v="2620308400296"/>
    <s v="DAMIAN TEODORA"/>
    <n v="1282"/>
    <n v="718"/>
    <s v="VINGA/VINGA"/>
    <m/>
    <s v="848"/>
    <m/>
    <m/>
    <m/>
    <m/>
    <s v="73"/>
    <n v="62"/>
    <x v="0"/>
  </r>
  <r>
    <n v="21"/>
    <n v="297030"/>
    <n v="2620310020026"/>
    <s v="LEITOIU MATILDA-IOZEFINA"/>
    <n v="1947"/>
    <n v="0"/>
    <s v="ARAD"/>
    <s v="AUREL VLAICU"/>
    <m/>
    <s v="Z26"/>
    <s v="C"/>
    <s v="5"/>
    <s v="20"/>
    <s v="8"/>
    <n v="62"/>
    <x v="0"/>
  </r>
  <r>
    <n v="21"/>
    <n v="334116"/>
    <n v="2620310022804"/>
    <s v="LUP FLORICA"/>
    <n v="1847"/>
    <n v="0"/>
    <s v="SICULA/SICULA"/>
    <m/>
    <s v="277"/>
    <m/>
    <m/>
    <m/>
    <m/>
    <s v="64"/>
    <n v="62"/>
    <x v="0"/>
  </r>
  <r>
    <n v="21"/>
    <n v="294191"/>
    <n v="2620311020053"/>
    <s v="PETRUSE VALERIA"/>
    <n v="1373"/>
    <n v="0"/>
    <s v="ARAD"/>
    <s v="ROZELOR"/>
    <s v="155"/>
    <m/>
    <m/>
    <m/>
    <m/>
    <s v="1"/>
    <n v="62"/>
    <x v="0"/>
  </r>
  <r>
    <n v="21"/>
    <n v="323640"/>
    <n v="2620311022807"/>
    <s v="RUXANDA VIORICA"/>
    <n v="2194"/>
    <n v="0"/>
    <s v="INEU"/>
    <s v="SLAVICI ION"/>
    <s v="9"/>
    <m/>
    <m/>
    <m/>
    <m/>
    <s v="36"/>
    <n v="62"/>
    <x v="0"/>
  </r>
  <r>
    <n v="21"/>
    <n v="358609"/>
    <n v="2620312020056"/>
    <s v="COMAN AURICA"/>
    <n v="1305"/>
    <n v="0"/>
    <s v="ARAD"/>
    <s v="ANDREI SAGUNA"/>
    <s v="106"/>
    <m/>
    <m/>
    <m/>
    <s v="2"/>
    <s v="1"/>
    <n v="62"/>
    <x v="0"/>
  </r>
  <r>
    <n v="21"/>
    <n v="358625"/>
    <n v="2620312024901"/>
    <s v="CIMIL TITIANA-NITA"/>
    <n v="1292"/>
    <n v="165"/>
    <s v="BUTENI/BUTENI"/>
    <s v="PRIMAVERII"/>
    <s v="8"/>
    <m/>
    <m/>
    <m/>
    <m/>
    <s v="19"/>
    <n v="62"/>
    <x v="0"/>
  </r>
  <r>
    <n v="21"/>
    <n v="264145"/>
    <n v="2620314020051"/>
    <s v="FRASINCAR FIRUCA"/>
    <n v="1299"/>
    <n v="737"/>
    <s v="VLADIMIRESCU"/>
    <s v="HORIA"/>
    <s v="4"/>
    <m/>
    <m/>
    <m/>
    <m/>
    <s v="76"/>
    <n v="62"/>
    <x v="0"/>
  </r>
  <r>
    <n v="21"/>
    <n v="358881"/>
    <n v="2620314022805"/>
    <s v="HALMAGEAN IRINA"/>
    <n v="1281"/>
    <n v="140"/>
    <s v="RAPSIG/BOCSIG"/>
    <m/>
    <s v="357"/>
    <m/>
    <m/>
    <m/>
    <m/>
    <s v="95"/>
    <n v="62"/>
    <x v="0"/>
  </r>
  <r>
    <n v="21"/>
    <n v="358652"/>
    <n v="2620315020021"/>
    <s v="URSU IULIANA DANIELA"/>
    <n v="1281"/>
    <n v="159"/>
    <s v="BIRZAVA/BIRZAVA"/>
    <m/>
    <s v="357"/>
    <m/>
    <m/>
    <m/>
    <m/>
    <s v="17"/>
    <n v="62"/>
    <x v="0"/>
  </r>
  <r>
    <n v="21"/>
    <n v="319749"/>
    <n v="2620315020046"/>
    <s v="HARAGA MARCELA"/>
    <n v="1281"/>
    <n v="19"/>
    <s v="VINGA/VINGA"/>
    <m/>
    <s v="972"/>
    <m/>
    <m/>
    <m/>
    <m/>
    <s v="73"/>
    <n v="62"/>
    <x v="0"/>
  </r>
  <r>
    <n v="21"/>
    <n v="243379"/>
    <n v="2620315023615"/>
    <s v="CIUPULIGA STELA"/>
    <n v="1670"/>
    <n v="0"/>
    <s v="LIPOVA"/>
    <s v="BUGARIU"/>
    <s v="10"/>
    <s v="M4"/>
    <m/>
    <s v="2"/>
    <s v="4"/>
    <s v="37"/>
    <n v="62"/>
    <x v="0"/>
  </r>
  <r>
    <n v="21"/>
    <n v="330407"/>
    <n v="2620316020022"/>
    <s v="MILOS FLORICA"/>
    <n v="1872"/>
    <n v="0"/>
    <s v="ARAD"/>
    <s v="PETRU RARES"/>
    <s v="18-20"/>
    <s v="R2"/>
    <m/>
    <m/>
    <s v="13"/>
    <s v="1"/>
    <n v="62"/>
    <x v="0"/>
  </r>
  <r>
    <n v="21"/>
    <n v="329986"/>
    <n v="2620316020049"/>
    <s v="OPREA ROZALIA"/>
    <n v="2209"/>
    <n v="0"/>
    <s v="LIVADA/LIVADA"/>
    <m/>
    <s v="794"/>
    <m/>
    <m/>
    <m/>
    <m/>
    <s v="100"/>
    <n v="62"/>
    <x v="0"/>
  </r>
  <r>
    <n v="21"/>
    <n v="275425"/>
    <n v="2620316020081"/>
    <s v="COVACI MARIA"/>
    <n v="1358"/>
    <n v="339"/>
    <s v="SANTANA"/>
    <s v="OLTENIEI"/>
    <s v="13 B"/>
    <m/>
    <m/>
    <m/>
    <m/>
    <s v="58"/>
    <n v="62"/>
    <x v="0"/>
  </r>
  <r>
    <n v="21"/>
    <n v="234600"/>
    <n v="2620317020076"/>
    <s v="DOROT DOINA"/>
    <n v="1281"/>
    <n v="319"/>
    <s v="SINTANA"/>
    <s v="ZEFIRULUI"/>
    <s v="85"/>
    <m/>
    <m/>
    <m/>
    <m/>
    <s v="58"/>
    <n v="62"/>
    <x v="0"/>
  </r>
  <r>
    <n v="21"/>
    <n v="358725"/>
    <n v="2620317029996"/>
    <s v="MOT FLOARE"/>
    <n v="1281"/>
    <n v="736"/>
    <s v="BELIU/BELIU"/>
    <m/>
    <s v="55C"/>
    <m/>
    <m/>
    <m/>
    <m/>
    <s v="15"/>
    <n v="62"/>
    <x v="0"/>
  </r>
  <r>
    <n v="21"/>
    <n v="358880"/>
    <n v="2620318022814"/>
    <s v="RASINAR MIOARA-LILIANA"/>
    <n v="1365"/>
    <n v="0"/>
    <s v="ARAD"/>
    <s v="ACADEMICIAN CAIUS IAC"/>
    <s v="18"/>
    <s v="J"/>
    <m/>
    <s v="1"/>
    <s v="5"/>
    <s v="1"/>
    <n v="62"/>
    <x v="0"/>
  </r>
  <r>
    <n v="21"/>
    <n v="358850"/>
    <n v="2620319020020"/>
    <s v="NISTOR FLOARE"/>
    <n v="1458"/>
    <n v="0"/>
    <s v="ARAD"/>
    <s v="ION CREANGA"/>
    <s v="32"/>
    <m/>
    <m/>
    <m/>
    <m/>
    <s v="8"/>
    <n v="62"/>
    <x v="0"/>
  </r>
  <r>
    <n v="21"/>
    <n v="332967"/>
    <n v="2620319022622"/>
    <s v="CRISTE ROZALIA"/>
    <n v="2073"/>
    <n v="0"/>
    <s v="CURTICI"/>
    <s v="ION LUCA CARAGIALE"/>
    <s v="50"/>
    <m/>
    <m/>
    <m/>
    <m/>
    <s v="26"/>
    <n v="62"/>
    <x v="0"/>
  </r>
  <r>
    <n v="21"/>
    <n v="0"/>
    <n v="2620320020048"/>
    <s v="ROSAN FLORENTINA-MARIOARA"/>
    <n v="1921"/>
    <n v="0"/>
    <s v="CURTICI"/>
    <s v="ALBA IULIA"/>
    <s v="80"/>
    <m/>
    <m/>
    <m/>
    <m/>
    <m/>
    <n v="62"/>
    <x v="0"/>
  </r>
  <r>
    <n v="21"/>
    <n v="358924"/>
    <n v="2620322021870"/>
    <s v="BARANYAI IRINA"/>
    <n v="1282"/>
    <n v="864"/>
    <s v="CHISINEU-CRIS"/>
    <s v="INFRATIRII"/>
    <s v="26"/>
    <m/>
    <m/>
    <m/>
    <m/>
    <s v="22"/>
    <n v="62"/>
    <x v="0"/>
  </r>
  <r>
    <n v="21"/>
    <n v="353333"/>
    <n v="2620323024481"/>
    <s v="MATEI ILEANA"/>
    <n v="1849"/>
    <n v="0"/>
    <s v="NADLAC"/>
    <s v="ION LUCA CARAGIALE"/>
    <s v="28"/>
    <m/>
    <m/>
    <m/>
    <m/>
    <s v="42"/>
    <n v="62"/>
    <x v="0"/>
  </r>
  <r>
    <n v="21"/>
    <n v="292018"/>
    <n v="2620325020041"/>
    <s v="POPOVICI ELISABETA"/>
    <n v="1281"/>
    <n v="165"/>
    <s v="SANLEANI"/>
    <m/>
    <s v="218"/>
    <m/>
    <m/>
    <m/>
    <m/>
    <s v="100"/>
    <n v="62"/>
    <x v="0"/>
  </r>
  <r>
    <n v="21"/>
    <n v="346133"/>
    <n v="2620326020011"/>
    <s v="BERKI EVA"/>
    <n v="1345"/>
    <n v="0"/>
    <s v="GALSA/SIRIA"/>
    <m/>
    <s v="422"/>
    <m/>
    <m/>
    <m/>
    <m/>
    <s v="66"/>
    <n v="62"/>
    <x v="0"/>
  </r>
  <r>
    <n v="21"/>
    <n v="274563"/>
    <n v="2620326020052"/>
    <s v="COTOARA DANUTA"/>
    <n v="1281"/>
    <n v="530"/>
    <s v="SANTANA"/>
    <s v="PLOPULUI"/>
    <s v="4"/>
    <m/>
    <m/>
    <m/>
    <m/>
    <s v="58"/>
    <n v="62"/>
    <x v="0"/>
  </r>
  <r>
    <n v="21"/>
    <n v="359016"/>
    <n v="2620326201008"/>
    <s v="IOANES ANA-OLIVIA"/>
    <n v="1440"/>
    <n v="0"/>
    <s v="CRISTESTI/HALMAGIU"/>
    <m/>
    <s v="13"/>
    <m/>
    <m/>
    <m/>
    <m/>
    <s v="35"/>
    <n v="62"/>
    <x v="0"/>
  </r>
  <r>
    <n v="21"/>
    <n v="353556"/>
    <n v="2620327024482"/>
    <s v="GROZA SUSANA"/>
    <n v="1281"/>
    <n v="130"/>
    <s v="NADLAC"/>
    <s v="GEORGE COSBUC"/>
    <s v="24"/>
    <m/>
    <m/>
    <m/>
    <m/>
    <s v="42"/>
    <n v="62"/>
    <x v="0"/>
  </r>
  <r>
    <n v="21"/>
    <n v="328109"/>
    <n v="2620328021877"/>
    <s v="CORB SILVIA"/>
    <n v="1284"/>
    <n v="1243"/>
    <s v="SOCODOR/SOCODOR"/>
    <m/>
    <s v="254"/>
    <m/>
    <m/>
    <m/>
    <m/>
    <s v="59"/>
    <n v="62"/>
    <x v="0"/>
  </r>
  <r>
    <n v="21"/>
    <n v="289277"/>
    <n v="2620328221181"/>
    <s v="ROCA MARIA"/>
    <n v="1281"/>
    <n v="66"/>
    <s v="SAGU"/>
    <m/>
    <s v="140"/>
    <m/>
    <m/>
    <m/>
    <m/>
    <s v="60"/>
    <n v="62"/>
    <x v="0"/>
  </r>
  <r>
    <n v="21"/>
    <n v="225653"/>
    <n v="2620401020078"/>
    <s v="BEXA MARICICA"/>
    <n v="1591"/>
    <n v="0"/>
    <s v="ZADARENI"/>
    <m/>
    <s v="218"/>
    <m/>
    <m/>
    <m/>
    <m/>
    <s v="78"/>
    <n v="62"/>
    <x v="0"/>
  </r>
  <r>
    <n v="21"/>
    <n v="328291"/>
    <n v="2620401022805"/>
    <s v="HANES-SIM FLORICA"/>
    <n v="1893"/>
    <n v="0"/>
    <s v="INEU"/>
    <s v="ALEXANDRU IOAN CUZA"/>
    <s v="25"/>
    <m/>
    <m/>
    <m/>
    <m/>
    <s v="36"/>
    <n v="62"/>
    <x v="0"/>
  </r>
  <r>
    <n v="21"/>
    <n v="324361"/>
    <n v="2620402020011"/>
    <s v="RADA ELENA"/>
    <n v="1562"/>
    <n v="0"/>
    <s v="ARAD"/>
    <s v="ALBA IULIA"/>
    <s v="26"/>
    <s v="583"/>
    <m/>
    <s v="3"/>
    <s v="15"/>
    <s v="7"/>
    <n v="62"/>
    <x v="0"/>
  </r>
  <r>
    <n v="21"/>
    <n v="324422"/>
    <n v="2620402020062"/>
    <s v="POINAR JENICA"/>
    <n v="2149"/>
    <n v="0"/>
    <s v="SANTANA"/>
    <s v="1 MAI"/>
    <s v="8"/>
    <m/>
    <m/>
    <m/>
    <m/>
    <s v="58"/>
    <n v="62"/>
    <x v="0"/>
  </r>
  <r>
    <n v="21"/>
    <n v="354689"/>
    <n v="2620402020070"/>
    <s v="TRUT IUDITA-RUJENCA"/>
    <n v="1281"/>
    <n v="129"/>
    <s v="SIMAND/SIMAND"/>
    <m/>
    <s v="654"/>
    <m/>
    <m/>
    <m/>
    <m/>
    <s v="65"/>
    <n v="62"/>
    <x v="0"/>
  </r>
  <r>
    <n v="21"/>
    <n v="341590"/>
    <n v="2620403020014"/>
    <s v="SELEJAN RODICA-MARINA"/>
    <n v="1447"/>
    <n v="0"/>
    <s v="ARAD"/>
    <s v="RADNEI"/>
    <s v="213"/>
    <m/>
    <m/>
    <m/>
    <m/>
    <s v="7"/>
    <n v="62"/>
    <x v="0"/>
  </r>
  <r>
    <n v="21"/>
    <n v="328962"/>
    <n v="2620404020017"/>
    <s v="BERAR VIORICA"/>
    <n v="1749"/>
    <n v="0"/>
    <s v="ARAD"/>
    <s v="EFTIMIE MURGU"/>
    <s v="58"/>
    <m/>
    <m/>
    <m/>
    <m/>
    <s v="1"/>
    <n v="62"/>
    <x v="0"/>
  </r>
  <r>
    <n v="21"/>
    <n v="332538"/>
    <n v="2620405020028"/>
    <s v="FIZADEAN DOINA"/>
    <n v="1360"/>
    <n v="0"/>
    <s v="ARAD"/>
    <s v="DR. IOAN SUCIU"/>
    <m/>
    <s v="9"/>
    <s v="B"/>
    <s v="2"/>
    <s v="11"/>
    <s v="1"/>
    <n v="62"/>
    <x v="0"/>
  </r>
  <r>
    <n v="21"/>
    <n v="330903"/>
    <n v="2620405020036"/>
    <s v="MOMIR LUCI-RODICA"/>
    <n v="1698"/>
    <n v="0"/>
    <s v="ARAD"/>
    <s v="EPISCOPIEI"/>
    <s v="3"/>
    <s v="CORP"/>
    <m/>
    <m/>
    <s v="3"/>
    <s v="1"/>
    <n v="62"/>
    <x v="0"/>
  </r>
  <r>
    <n v="21"/>
    <n v="346655"/>
    <n v="2620405023613"/>
    <s v="DUMA ELVIRA"/>
    <n v="1830"/>
    <n v="0"/>
    <s v="LIPOVA"/>
    <s v="HORIA"/>
    <s v="27"/>
    <m/>
    <m/>
    <m/>
    <m/>
    <s v="37"/>
    <n v="62"/>
    <x v="0"/>
  </r>
  <r>
    <n v="21"/>
    <n v="343818"/>
    <n v="2620405024906"/>
    <s v="HALMAGEAN VOICHITA-TANTI"/>
    <n v="1685"/>
    <n v="0"/>
    <s v="SEBIS"/>
    <s v="CRISULUI"/>
    <s v="57A"/>
    <m/>
    <m/>
    <m/>
    <m/>
    <s v="53"/>
    <n v="62"/>
    <x v="0"/>
  </r>
  <r>
    <n v="21"/>
    <n v="349206"/>
    <n v="2620406022809"/>
    <s v="SERAN RODICA"/>
    <n v="1282"/>
    <n v="206"/>
    <s v="SICULA/SICULA"/>
    <m/>
    <s v="312"/>
    <m/>
    <m/>
    <m/>
    <m/>
    <s v="64"/>
    <n v="62"/>
    <x v="0"/>
  </r>
  <r>
    <n v="21"/>
    <n v="348989"/>
    <n v="2620407022801"/>
    <s v="TORSIN MARIOARA"/>
    <n v="1281"/>
    <n v="869"/>
    <s v="APATEU/APATEU"/>
    <m/>
    <s v="386"/>
    <m/>
    <m/>
    <m/>
    <m/>
    <s v="85"/>
    <n v="62"/>
    <x v="0"/>
  </r>
  <r>
    <n v="21"/>
    <n v="294384"/>
    <n v="2620408020026"/>
    <s v="HALMAGEAN LETITIA"/>
    <n v="1311"/>
    <n v="0"/>
    <s v="ARAD"/>
    <s v="MIRON COSTIN"/>
    <m/>
    <s v="7"/>
    <m/>
    <m/>
    <s v="2"/>
    <s v="1"/>
    <n v="62"/>
    <x v="0"/>
  </r>
  <r>
    <n v="21"/>
    <n v="324324"/>
    <n v="2620408020050"/>
    <s v="OBLEAGA FLORICA"/>
    <n v="2000"/>
    <n v="0"/>
    <s v="ARAD"/>
    <s v="VADULUI"/>
    <s v="4"/>
    <m/>
    <m/>
    <m/>
    <m/>
    <s v="8"/>
    <n v="62"/>
    <x v="0"/>
  </r>
  <r>
    <n v="21"/>
    <n v="335507"/>
    <n v="2620410020046"/>
    <s v="ANGHELIN MARICICA"/>
    <n v="1975"/>
    <n v="0"/>
    <s v="VLADIMIRESCU/VLADIMIR"/>
    <s v="GARII"/>
    <m/>
    <s v="B14"/>
    <m/>
    <s v="2"/>
    <s v="6"/>
    <s v="76"/>
    <n v="62"/>
    <x v="0"/>
  </r>
  <r>
    <n v="21"/>
    <n v="284176"/>
    <n v="2620412022811"/>
    <s v="CIURDAR MARIA"/>
    <n v="1476"/>
    <n v="0"/>
    <s v="SICULA"/>
    <m/>
    <s v="131"/>
    <m/>
    <m/>
    <m/>
    <m/>
    <s v="64"/>
    <n v="62"/>
    <x v="0"/>
  </r>
  <r>
    <n v="21"/>
    <n v="333076"/>
    <n v="2620412336756"/>
    <s v="ZIELONKA AGNESCA"/>
    <n v="2111"/>
    <n v="0"/>
    <s v="ARAD"/>
    <s v="GHEORGHE BARITIU"/>
    <s v="13"/>
    <m/>
    <m/>
    <m/>
    <s v="4"/>
    <s v="1"/>
    <n v="62"/>
    <x v="0"/>
  </r>
  <r>
    <n v="21"/>
    <n v="347246"/>
    <n v="2620413022814"/>
    <s v="SAV SOFIA"/>
    <n v="2119"/>
    <n v="0"/>
    <s v="INEU"/>
    <s v="GHEORGHE DOJA"/>
    <s v="135"/>
    <m/>
    <m/>
    <m/>
    <m/>
    <s v="36"/>
    <n v="62"/>
    <x v="0"/>
  </r>
  <r>
    <n v="21"/>
    <n v="352969"/>
    <n v="2620413024481"/>
    <s v="TODINCA CORNELIA"/>
    <n v="1730"/>
    <n v="0"/>
    <s v="SEMLAC/SEMLAC"/>
    <m/>
    <s v="548"/>
    <m/>
    <m/>
    <m/>
    <m/>
    <s v="55"/>
    <n v="62"/>
    <x v="0"/>
  </r>
  <r>
    <n v="21"/>
    <n v="336620"/>
    <n v="2620414024909"/>
    <s v="LUSTREA FLORICA"/>
    <n v="2036"/>
    <n v="0"/>
    <s v="BUTENI/BUTENI"/>
    <m/>
    <s v="40"/>
    <m/>
    <m/>
    <m/>
    <m/>
    <s v="19"/>
    <n v="62"/>
    <x v="0"/>
  </r>
  <r>
    <n v="21"/>
    <n v="323294"/>
    <n v="2620416020042"/>
    <s v="CZOMPEL KAROLINA"/>
    <n v="1287"/>
    <n v="330"/>
    <s v="PEREGU MARE/PEREGU MA"/>
    <m/>
    <s v="183"/>
    <m/>
    <m/>
    <m/>
    <m/>
    <s v="E05"/>
    <n v="62"/>
    <x v="0"/>
  </r>
  <r>
    <n v="21"/>
    <n v="340779"/>
    <n v="2620416020050"/>
    <s v="DOCA RODICA"/>
    <n v="466"/>
    <n v="0"/>
    <s v="BODROGU NOU/ZADARENI"/>
    <m/>
    <s v="26"/>
    <m/>
    <m/>
    <m/>
    <m/>
    <s v="78"/>
    <n v="62"/>
    <x v="0"/>
  </r>
  <r>
    <n v="21"/>
    <n v="332502"/>
    <n v="2620417020010"/>
    <s v="CHIRA FLORICA"/>
    <n v="1829"/>
    <n v="0"/>
    <s v="ARAD"/>
    <s v="TRENULUI"/>
    <s v="145"/>
    <m/>
    <m/>
    <m/>
    <m/>
    <s v="1"/>
    <n v="62"/>
    <x v="0"/>
  </r>
  <r>
    <n v="21"/>
    <n v="324180"/>
    <n v="2620419020016"/>
    <s v="BERAR VALERIA"/>
    <n v="1820"/>
    <n v="0"/>
    <s v="ARAD"/>
    <s v="PELINULUI"/>
    <s v="5"/>
    <s v="B1"/>
    <s v="A"/>
    <s v="1"/>
    <s v="5"/>
    <s v="8"/>
    <n v="62"/>
    <x v="0"/>
  </r>
  <r>
    <n v="21"/>
    <n v="340958"/>
    <n v="2620423020023"/>
    <s v="CRISAN MARIA"/>
    <n v="1957"/>
    <n v="0"/>
    <s v="NADAB/CHISINEU-CRIS"/>
    <s v="SOMOSULUI"/>
    <s v="17"/>
    <m/>
    <m/>
    <m/>
    <m/>
    <s v="E03"/>
    <n v="62"/>
    <x v="0"/>
  </r>
  <r>
    <n v="21"/>
    <n v="330709"/>
    <n v="2620425020029"/>
    <s v="BURTA MIRELA-MARIANA"/>
    <n v="1921"/>
    <n v="0"/>
    <s v="ARAD"/>
    <s v="ZARANDULUI"/>
    <s v="51"/>
    <m/>
    <m/>
    <m/>
    <m/>
    <s v="1"/>
    <n v="62"/>
    <x v="0"/>
  </r>
  <r>
    <n v="21"/>
    <n v="331245"/>
    <n v="2620425020037"/>
    <s v="SULINTAN ANA"/>
    <n v="2013"/>
    <n v="0"/>
    <s v="ARAD"/>
    <s v="AGNITA"/>
    <m/>
    <s v="G"/>
    <s v="B"/>
    <m/>
    <s v="4"/>
    <s v="1"/>
    <n v="62"/>
    <x v="0"/>
  </r>
  <r>
    <n v="21"/>
    <n v="320958"/>
    <n v="2620426020021"/>
    <s v="STREANGA MARIANA"/>
    <n v="1281"/>
    <n v="286"/>
    <s v="ANDREI SAGUNA/ZIMANDU"/>
    <m/>
    <s v="270"/>
    <m/>
    <m/>
    <m/>
    <m/>
    <s v="80"/>
    <n v="62"/>
    <x v="0"/>
  </r>
  <r>
    <n v="21"/>
    <n v="0"/>
    <n v="2620426021891"/>
    <s v="IENCUS MARIANA"/>
    <n v="1867"/>
    <n v="0"/>
    <s v="COM. OLARI SAT OLARI"/>
    <m/>
    <s v="428"/>
    <m/>
    <m/>
    <m/>
    <m/>
    <m/>
    <n v="62"/>
    <x v="0"/>
  </r>
  <r>
    <n v="21"/>
    <n v="336622"/>
    <n v="2620426024901"/>
    <s v="SARB LEONTINA"/>
    <n v="2042"/>
    <n v="0"/>
    <s v="SEBIS"/>
    <s v="VICTORIEI"/>
    <m/>
    <s v="4"/>
    <m/>
    <m/>
    <s v="2"/>
    <s v="53"/>
    <n v="62"/>
    <x v="0"/>
  </r>
  <r>
    <n v="21"/>
    <n v="291495"/>
    <n v="2620426120683"/>
    <s v="LACATUS ARGENTINA"/>
    <n v="1281"/>
    <n v="1122"/>
    <s v="ARAD"/>
    <s v="LUNGA"/>
    <s v="11-13"/>
    <m/>
    <m/>
    <m/>
    <s v="1"/>
    <s v="8"/>
    <n v="62"/>
    <x v="0"/>
  </r>
  <r>
    <n v="21"/>
    <n v="352042"/>
    <n v="2620503020042"/>
    <s v="IOVAN-CODRU MARIA"/>
    <n v="1780"/>
    <n v="0"/>
    <s v="SINPETRU GERMAN/SECUS"/>
    <m/>
    <s v="488"/>
    <m/>
    <m/>
    <m/>
    <m/>
    <s v="57"/>
    <n v="62"/>
    <x v="0"/>
  </r>
  <r>
    <n v="21"/>
    <n v="259410"/>
    <n v="2620504020037"/>
    <s v="LINGURAR ILIANA"/>
    <n v="1281"/>
    <n v="112"/>
    <s v="FELNAC"/>
    <m/>
    <s v="753"/>
    <m/>
    <m/>
    <m/>
    <m/>
    <s v="97"/>
    <n v="62"/>
    <x v="0"/>
  </r>
  <r>
    <n v="21"/>
    <n v="345407"/>
    <n v="2620507020035"/>
    <s v="SAMOILA VALERICA"/>
    <n v="1891"/>
    <n v="0"/>
    <s v="ARAD"/>
    <s v="GRIVITEI"/>
    <m/>
    <s v="65"/>
    <s v="C"/>
    <s v="4"/>
    <s v="17"/>
    <s v="1"/>
    <n v="62"/>
    <x v="0"/>
  </r>
  <r>
    <n v="21"/>
    <n v="345441"/>
    <n v="2620507204360"/>
    <s v="CICIOC MARIA"/>
    <n v="1281"/>
    <n v="469"/>
    <s v="SECUSIGIU/SECUSIGIU"/>
    <m/>
    <s v="53"/>
    <m/>
    <m/>
    <m/>
    <m/>
    <s v="54"/>
    <n v="62"/>
    <x v="0"/>
  </r>
  <r>
    <n v="21"/>
    <n v="319246"/>
    <n v="2620508240015"/>
    <s v="KOVACS MARIA-ILDIKO"/>
    <n v="1427"/>
    <n v="0"/>
    <s v="PEREGU MIC/PEREGU MAR"/>
    <s v="13"/>
    <s v="11"/>
    <m/>
    <m/>
    <m/>
    <m/>
    <s v="E03"/>
    <n v="62"/>
    <x v="0"/>
  </r>
  <r>
    <n v="21"/>
    <n v="312033"/>
    <n v="2620509021892"/>
    <s v="MIHALY ELISABETA"/>
    <n v="1281"/>
    <n v="889"/>
    <s v="ADEA/SINTEA MARE"/>
    <m/>
    <s v="89"/>
    <m/>
    <m/>
    <m/>
    <m/>
    <s v="E03"/>
    <n v="62"/>
    <x v="0"/>
  </r>
  <r>
    <n v="21"/>
    <n v="344333"/>
    <n v="2620510020023"/>
    <s v="FRUJA MARIA"/>
    <n v="1545"/>
    <n v="0"/>
    <s v="ARAD"/>
    <s v="MUCIUS SCAEVOLA"/>
    <s v="60"/>
    <s v="S5"/>
    <s v="B"/>
    <s v="2"/>
    <s v="5"/>
    <s v="1"/>
    <n v="62"/>
    <x v="0"/>
  </r>
  <r>
    <n v="21"/>
    <n v="325016"/>
    <n v="2620510024901"/>
    <s v="SECHESAN TATIANA"/>
    <n v="1282"/>
    <n v="54"/>
    <s v="GURAHONT/GURAHONT"/>
    <s v="IULIU MANIU"/>
    <s v="11"/>
    <m/>
    <m/>
    <m/>
    <m/>
    <s v="34"/>
    <n v="62"/>
    <x v="0"/>
  </r>
  <r>
    <n v="21"/>
    <n v="339151"/>
    <n v="2620510354747"/>
    <s v="PETCUTIU NELI"/>
    <n v="1581"/>
    <n v="0"/>
    <s v="ARAD"/>
    <s v="COSTACHE NEGRUZZI"/>
    <s v="29"/>
    <m/>
    <m/>
    <m/>
    <m/>
    <s v="1"/>
    <n v="62"/>
    <x v="0"/>
  </r>
  <r>
    <n v="21"/>
    <n v="261652"/>
    <n v="2620511020018"/>
    <s v="PANTIRUC ELENA"/>
    <n v="1281"/>
    <n v="214"/>
    <s v="ARAD"/>
    <s v="STEFAN LUCHIAN"/>
    <s v="17-19"/>
    <m/>
    <m/>
    <m/>
    <m/>
    <s v="8"/>
    <n v="62"/>
    <x v="0"/>
  </r>
  <r>
    <n v="21"/>
    <n v="324496"/>
    <n v="2620511020034"/>
    <s v="TRIFA TATIANA"/>
    <n v="1523"/>
    <n v="0"/>
    <s v="ARAD"/>
    <s v="LIBERTATII"/>
    <s v="3A"/>
    <m/>
    <m/>
    <m/>
    <m/>
    <s v="8"/>
    <n v="62"/>
    <x v="0"/>
  </r>
  <r>
    <n v="21"/>
    <n v="206831"/>
    <n v="2620512020088"/>
    <s v="FOHR VIORICA"/>
    <n v="1440"/>
    <n v="0"/>
    <s v="ARAD"/>
    <s v="HUNEDOARA"/>
    <s v="60"/>
    <m/>
    <m/>
    <m/>
    <s v="16"/>
    <s v="1"/>
    <n v="62"/>
    <x v="0"/>
  </r>
  <r>
    <n v="21"/>
    <n v="341066"/>
    <n v="2620513020021"/>
    <s v="HOROBET ELENA"/>
    <n v="1816"/>
    <n v="0"/>
    <s v="ARAD"/>
    <s v="PIONIERILOR"/>
    <m/>
    <s v="54"/>
    <m/>
    <s v="1"/>
    <s v="6"/>
    <s v="1"/>
    <n v="62"/>
    <x v="0"/>
  </r>
  <r>
    <n v="21"/>
    <n v="335235"/>
    <n v="2620513024901"/>
    <s v="BRADEAN MARIA"/>
    <n v="1682"/>
    <n v="0"/>
    <s v="BUTENI/BUTENI"/>
    <m/>
    <s v="369"/>
    <m/>
    <m/>
    <m/>
    <m/>
    <s v="19"/>
    <n v="62"/>
    <x v="0"/>
  </r>
  <r>
    <n v="21"/>
    <n v="355583"/>
    <n v="2620513113691"/>
    <s v="MILOIEVICI RADMILA"/>
    <n v="1810"/>
    <n v="0"/>
    <s v="FELNAC/FELNAC"/>
    <m/>
    <s v="313"/>
    <m/>
    <m/>
    <m/>
    <m/>
    <s v="97"/>
    <n v="62"/>
    <x v="0"/>
  </r>
  <r>
    <n v="21"/>
    <n v="303503"/>
    <n v="2620514020040"/>
    <s v="LAZEA ANUTA"/>
    <n v="1847"/>
    <n v="0"/>
    <s v="SANTANA"/>
    <s v="GAROFITEI"/>
    <s v="14"/>
    <m/>
    <m/>
    <m/>
    <m/>
    <s v="58"/>
    <n v="62"/>
    <x v="0"/>
  </r>
  <r>
    <n v="21"/>
    <n v="341533"/>
    <n v="2620514020059"/>
    <s v="GRUIA MARIA"/>
    <n v="659"/>
    <n v="0"/>
    <s v="VINGA/VINGA"/>
    <s v="STEJARULUI"/>
    <s v="11"/>
    <m/>
    <m/>
    <m/>
    <m/>
    <s v="73"/>
    <n v="62"/>
    <x v="0"/>
  </r>
  <r>
    <n v="21"/>
    <n v="345083"/>
    <n v="2620515020027"/>
    <s v="ROSCA MARIOARA"/>
    <n v="2128"/>
    <n v="0"/>
    <s v="ARAD"/>
    <s v="DR. IOAN RATIU"/>
    <s v="27-29"/>
    <m/>
    <m/>
    <m/>
    <s v="3"/>
    <s v="1"/>
    <n v="62"/>
    <x v="0"/>
  </r>
  <r>
    <n v="21"/>
    <n v="316487"/>
    <n v="2620516024908"/>
    <s v="TOADER FLORICA"/>
    <n v="1334"/>
    <n v="584"/>
    <s v="CHISINDIA/CHISINDIA"/>
    <m/>
    <s v="394"/>
    <m/>
    <m/>
    <m/>
    <m/>
    <s v="101"/>
    <n v="62"/>
    <x v="0"/>
  </r>
  <r>
    <n v="21"/>
    <n v="337062"/>
    <n v="2620517020022"/>
    <s v="IOVANOVICI LILIANA"/>
    <n v="1697"/>
    <n v="0"/>
    <s v="ARAD"/>
    <s v="VASLUI"/>
    <s v="8"/>
    <s v="710"/>
    <s v="B"/>
    <s v="4"/>
    <s v="17"/>
    <s v="7"/>
    <n v="62"/>
    <x v="0"/>
  </r>
  <r>
    <n v="21"/>
    <n v="337534"/>
    <n v="2620518022627"/>
    <s v="HEKA VERONICA"/>
    <n v="2116"/>
    <n v="0"/>
    <s v="CURTICI"/>
    <s v="ATELIERULUI"/>
    <s v="9"/>
    <m/>
    <m/>
    <m/>
    <m/>
    <s v="26"/>
    <n v="62"/>
    <x v="0"/>
  </r>
  <r>
    <n v="21"/>
    <n v="309932"/>
    <n v="2620520023622"/>
    <s v="FARCAS MARIANA"/>
    <n v="1281"/>
    <n v="1212"/>
    <s v="TOC/SAVIRSIN"/>
    <m/>
    <s v="111"/>
    <m/>
    <m/>
    <m/>
    <m/>
    <s v="E08"/>
    <n v="62"/>
    <x v="0"/>
  </r>
  <r>
    <n v="21"/>
    <n v="328539"/>
    <n v="2620521020021"/>
    <s v="VARGA ELENA"/>
    <n v="1818"/>
    <n v="0"/>
    <s v="ARAD"/>
    <s v="BARABAS BELA"/>
    <s v="14-16"/>
    <m/>
    <m/>
    <m/>
    <s v="3"/>
    <s v="1"/>
    <n v="62"/>
    <x v="0"/>
  </r>
  <r>
    <n v="21"/>
    <n v="346196"/>
    <n v="2620524020021"/>
    <s v="HEMMERT IULIANA"/>
    <n v="1954"/>
    <n v="0"/>
    <s v="ARAD"/>
    <s v="GHEORGHE DOJA"/>
    <s v="84"/>
    <m/>
    <m/>
    <m/>
    <m/>
    <s v="1"/>
    <n v="62"/>
    <x v="0"/>
  </r>
  <r>
    <n v="21"/>
    <n v="350755"/>
    <n v="2620525020049"/>
    <s v="PIGLER EDIT"/>
    <n v="1836"/>
    <n v="0"/>
    <s v="ARAD"/>
    <s v="LUGOJULUI"/>
    <s v="9"/>
    <m/>
    <m/>
    <m/>
    <s v="3"/>
    <s v="4"/>
    <n v="62"/>
    <x v="0"/>
  </r>
  <r>
    <n v="21"/>
    <n v="353279"/>
    <n v="2620526020025"/>
    <s v="SZLANINKA ADRIANA-CARMEN"/>
    <n v="2019"/>
    <n v="0"/>
    <s v="ARAD"/>
    <s v="TUDOR VLADIMIRESCU"/>
    <s v="31-33"/>
    <s v="44"/>
    <s v="B"/>
    <m/>
    <s v="13"/>
    <s v="1"/>
    <n v="62"/>
    <x v="0"/>
  </r>
  <r>
    <n v="21"/>
    <n v="329755"/>
    <n v="2620527020036"/>
    <s v="JUDEA SILVIA"/>
    <n v="1751"/>
    <n v="0"/>
    <s v="ARAD"/>
    <s v="ABRUD"/>
    <s v="44"/>
    <m/>
    <m/>
    <m/>
    <m/>
    <s v="7"/>
    <n v="62"/>
    <x v="0"/>
  </r>
  <r>
    <n v="21"/>
    <n v="324858"/>
    <n v="2620527020052"/>
    <s v="VARGA CATITA"/>
    <n v="1980"/>
    <n v="0"/>
    <s v="ARAD"/>
    <s v="LIVIU REBREANU"/>
    <s v="79"/>
    <m/>
    <m/>
    <m/>
    <m/>
    <s v="8"/>
    <n v="62"/>
    <x v="0"/>
  </r>
  <r>
    <n v="21"/>
    <n v="325069"/>
    <n v="2620527022806"/>
    <s v="MARIS IULIANA"/>
    <n v="1842"/>
    <n v="0"/>
    <s v="VASILE GOLDIS/BELIU"/>
    <m/>
    <s v="62"/>
    <m/>
    <m/>
    <m/>
    <m/>
    <s v="15"/>
    <n v="62"/>
    <x v="0"/>
  </r>
  <r>
    <n v="21"/>
    <n v="219187"/>
    <n v="2620528022809"/>
    <s v="IONASZ NADINA-CARMEN"/>
    <n v="1583"/>
    <n v="0"/>
    <s v="CRAIVA"/>
    <s v="SAT CHISLACA"/>
    <s v="16"/>
    <m/>
    <m/>
    <m/>
    <m/>
    <s v="25"/>
    <n v="62"/>
    <x v="0"/>
  </r>
  <r>
    <n v="21"/>
    <n v="274030"/>
    <n v="2620528024677"/>
    <s v="IURAC MARIA"/>
    <n v="1594"/>
    <n v="0"/>
    <s v="MADERAT"/>
    <m/>
    <s v="302"/>
    <m/>
    <m/>
    <m/>
    <m/>
    <s v="50"/>
    <n v="62"/>
    <x v="0"/>
  </r>
  <r>
    <n v="21"/>
    <n v="302371"/>
    <n v="2620529023619"/>
    <s v="LUPU ELENA"/>
    <n v="1281"/>
    <n v="951"/>
    <s v="LIPOVA"/>
    <s v="STEFAN CEL MARE"/>
    <s v="69"/>
    <m/>
    <m/>
    <m/>
    <m/>
    <s v="37"/>
    <n v="62"/>
    <x v="0"/>
  </r>
  <r>
    <n v="21"/>
    <n v="324848"/>
    <n v="2620530020059"/>
    <s v="FOALIS MARIANA"/>
    <n v="1527"/>
    <n v="0"/>
    <s v="ARAD"/>
    <s v="VICTOR EFTIMIU"/>
    <s v="2"/>
    <m/>
    <m/>
    <m/>
    <m/>
    <s v="1"/>
    <n v="62"/>
    <x v="0"/>
  </r>
  <r>
    <n v="21"/>
    <n v="332142"/>
    <n v="2620601020032"/>
    <s v="NACHE ELENA"/>
    <n v="1311"/>
    <n v="0"/>
    <s v="ARAD"/>
    <s v="AUREL VLAICU"/>
    <m/>
    <s v="Z18"/>
    <s v="A"/>
    <m/>
    <s v="23"/>
    <s v="8"/>
    <n v="62"/>
    <x v="0"/>
  </r>
  <r>
    <n v="21"/>
    <n v="171165"/>
    <n v="2620602020035"/>
    <s v="RISTIN AURICA"/>
    <n v="1281"/>
    <n v="363"/>
    <s v="ARAD"/>
    <s v="SCOLII"/>
    <s v="1"/>
    <s v="X34"/>
    <s v="A"/>
    <m/>
    <s v="36"/>
    <s v="8"/>
    <n v="62"/>
    <x v="0"/>
  </r>
  <r>
    <n v="21"/>
    <n v="318567"/>
    <n v="2620602024905"/>
    <s v="DAN VOICHITA"/>
    <n v="1281"/>
    <n v="393"/>
    <s v="CIL/ALMAS"/>
    <m/>
    <s v="173"/>
    <m/>
    <m/>
    <m/>
    <m/>
    <s v="13"/>
    <n v="62"/>
    <x v="0"/>
  </r>
  <r>
    <n v="21"/>
    <n v="327536"/>
    <n v="2620603200032"/>
    <s v="MIRZA ADRIANA"/>
    <n v="1479"/>
    <n v="0"/>
    <s v="BUTENI/BUTENI"/>
    <m/>
    <s v="514"/>
    <m/>
    <m/>
    <m/>
    <m/>
    <s v="19"/>
    <n v="62"/>
    <x v="0"/>
  </r>
  <r>
    <n v="21"/>
    <n v="241626"/>
    <n v="2620607022809"/>
    <s v="COSE ELENA"/>
    <n v="1913"/>
    <n v="0"/>
    <s v="INEU"/>
    <s v="REPUBLICII"/>
    <s v="45"/>
    <s v="22 B"/>
    <s v="A"/>
    <s v="4"/>
    <s v="15"/>
    <s v="36"/>
    <n v="62"/>
    <x v="0"/>
  </r>
  <r>
    <n v="21"/>
    <n v="354375"/>
    <n v="2620609020018"/>
    <s v="VALACHE MARIA"/>
    <n v="1281"/>
    <n v="34"/>
    <s v="FINTINELE/FINTINELE"/>
    <m/>
    <s v="15"/>
    <m/>
    <m/>
    <m/>
    <m/>
    <s v="30"/>
    <n v="62"/>
    <x v="0"/>
  </r>
  <r>
    <n v="21"/>
    <n v="246499"/>
    <n v="2620613024903"/>
    <s v="MARCUT ILEANA"/>
    <n v="1387"/>
    <n v="177"/>
    <s v="BUTENI"/>
    <m/>
    <s v="569"/>
    <m/>
    <m/>
    <m/>
    <m/>
    <s v="19"/>
    <n v="62"/>
    <x v="0"/>
  </r>
  <r>
    <n v="21"/>
    <n v="0"/>
    <n v="2620615205745"/>
    <s v="ANGHEL GEORGETA"/>
    <n v="1850"/>
    <n v="0"/>
    <s v="ARAD"/>
    <s v="MARCUS AURELIUS"/>
    <s v="27"/>
    <m/>
    <m/>
    <m/>
    <m/>
    <s v="0"/>
    <n v="62"/>
    <x v="0"/>
  </r>
  <r>
    <n v="21"/>
    <n v="302999"/>
    <n v="2620616020058"/>
    <s v="SUMANDAN FLORICA"/>
    <n v="1281"/>
    <n v="120"/>
    <s v="ARAD"/>
    <s v="VOIEVOD MOGA"/>
    <s v="2"/>
    <m/>
    <m/>
    <m/>
    <m/>
    <s v="1"/>
    <n v="62"/>
    <x v="0"/>
  </r>
  <r>
    <n v="21"/>
    <n v="330475"/>
    <n v="2620619021875"/>
    <s v="COSMA MARIANA-ANA"/>
    <n v="1388"/>
    <n v="0"/>
    <s v="SOCODOR/SOCODOR"/>
    <m/>
    <s v="79"/>
    <m/>
    <m/>
    <m/>
    <m/>
    <s v="59"/>
    <n v="62"/>
    <x v="0"/>
  </r>
  <r>
    <n v="21"/>
    <n v="238137"/>
    <n v="2620619353946"/>
    <s v="GRIGOROVICI MARIA-MONICA"/>
    <n v="1281"/>
    <n v="861"/>
    <s v="LIPOVA"/>
    <s v="CAR. SOIMOS"/>
    <s v="215"/>
    <m/>
    <m/>
    <m/>
    <m/>
    <s v="37"/>
    <n v="62"/>
    <x v="0"/>
  </r>
  <r>
    <n v="21"/>
    <n v="252697"/>
    <n v="2620620020022"/>
    <s v="MOHOLEA MIHAIELA PUSA"/>
    <n v="1954"/>
    <n v="0"/>
    <s v="ARAD"/>
    <s v="CAL.ROMANILOR"/>
    <s v="1"/>
    <s v="D"/>
    <m/>
    <m/>
    <s v="13"/>
    <s v="1"/>
    <n v="62"/>
    <x v="0"/>
  </r>
  <r>
    <n v="21"/>
    <n v="180974"/>
    <n v="2620621020033"/>
    <s v="RUSU VIORICA-MARIANA"/>
    <n v="1281"/>
    <n v="426"/>
    <s v="LIPOVA"/>
    <s v="MARASESTI"/>
    <s v="94"/>
    <m/>
    <m/>
    <m/>
    <m/>
    <s v="37"/>
    <n v="62"/>
    <x v="0"/>
  </r>
  <r>
    <n v="21"/>
    <n v="267692"/>
    <n v="2620621022803"/>
    <s v="RAZAILA LENUTA"/>
    <n v="1281"/>
    <n v="34"/>
    <s v="SICULA"/>
    <m/>
    <s v="587"/>
    <m/>
    <m/>
    <m/>
    <m/>
    <s v="64"/>
    <n v="62"/>
    <x v="0"/>
  </r>
  <r>
    <n v="21"/>
    <n v="332470"/>
    <n v="2620622022806"/>
    <s v="CAPRARIU ELEONORA"/>
    <n v="1679"/>
    <n v="0"/>
    <s v="SICULA/SICULA"/>
    <m/>
    <s v="260"/>
    <m/>
    <m/>
    <m/>
    <m/>
    <s v="64"/>
    <n v="62"/>
    <x v="0"/>
  </r>
  <r>
    <n v="21"/>
    <n v="334967"/>
    <n v="2620623020047"/>
    <s v="STRECHE TURTURICA-OVIDIA"/>
    <n v="1281"/>
    <n v="439"/>
    <s v="FINTINELE/FINTINELE"/>
    <m/>
    <s v="243"/>
    <m/>
    <m/>
    <m/>
    <m/>
    <s v="30"/>
    <n v="62"/>
    <x v="0"/>
  </r>
  <r>
    <n v="21"/>
    <n v="348978"/>
    <n v="2620624020041"/>
    <s v="OPSITAR AURORA-MONICA"/>
    <n v="1786"/>
    <n v="0"/>
    <s v="ARAD"/>
    <s v="LIBERTATII"/>
    <s v="20"/>
    <m/>
    <m/>
    <m/>
    <m/>
    <s v="8"/>
    <n v="62"/>
    <x v="0"/>
  </r>
  <r>
    <n v="21"/>
    <n v="331317"/>
    <n v="2620624020066"/>
    <s v="TELECAN DOINITA"/>
    <n v="1906"/>
    <n v="0"/>
    <s v="ARAD"/>
    <s v="G-RAL GHEORGHE MAGHER"/>
    <m/>
    <s v="356"/>
    <s v="B"/>
    <s v="1"/>
    <s v="4"/>
    <s v="1"/>
    <n v="62"/>
    <x v="0"/>
  </r>
  <r>
    <n v="21"/>
    <n v="352275"/>
    <n v="2620625020026"/>
    <s v="BEKESI ROZALIA"/>
    <n v="1294"/>
    <n v="0"/>
    <s v="ARAD"/>
    <s v="SEZATOAREI"/>
    <s v="32"/>
    <m/>
    <m/>
    <m/>
    <m/>
    <s v="8"/>
    <n v="62"/>
    <x v="0"/>
  </r>
  <r>
    <n v="21"/>
    <n v="287255"/>
    <n v="2620628020016"/>
    <s v="BOTOC MINODORA"/>
    <n v="1911"/>
    <n v="0"/>
    <s v="ARAD"/>
    <s v="CAL. ADAM MULLER GUTT"/>
    <s v="6"/>
    <m/>
    <m/>
    <s v="0"/>
    <m/>
    <s v="4"/>
    <n v="62"/>
    <x v="0"/>
  </r>
  <r>
    <n v="21"/>
    <n v="357110"/>
    <n v="2620630020052"/>
    <s v="TEODOR LIDIA-ANA"/>
    <n v="1540"/>
    <n v="0"/>
    <s v="ARAD"/>
    <s v="ROSIORILOR"/>
    <s v="13-19"/>
    <s v="1-2"/>
    <s v="B"/>
    <m/>
    <s v="18"/>
    <s v="1"/>
    <n v="62"/>
    <x v="0"/>
  </r>
  <r>
    <n v="21"/>
    <n v="325348"/>
    <n v="2620630020079"/>
    <s v="TUDOROIU ELENA"/>
    <n v="2112"/>
    <n v="0"/>
    <s v="ARAD"/>
    <s v="AUREL VLAICU"/>
    <m/>
    <s v="10B"/>
    <m/>
    <m/>
    <s v="1"/>
    <s v="8"/>
    <n v="62"/>
    <x v="0"/>
  </r>
  <r>
    <n v="21"/>
    <n v="333496"/>
    <n v="2620701021871"/>
    <s v="TOKAI ROZALIA-PIROSKA"/>
    <n v="2094"/>
    <n v="0"/>
    <s v="CHISINEU-CRIS"/>
    <s v="VIORELELOR"/>
    <s v="8A"/>
    <m/>
    <m/>
    <m/>
    <m/>
    <s v="22"/>
    <n v="62"/>
    <x v="0"/>
  </r>
  <r>
    <n v="21"/>
    <n v="330808"/>
    <n v="2620701023613"/>
    <s v="DANILUC JENICA"/>
    <n v="1382"/>
    <n v="0"/>
    <s v="CLADOVA/PAULIS"/>
    <m/>
    <s v="64"/>
    <m/>
    <m/>
    <m/>
    <m/>
    <s v="E08"/>
    <n v="62"/>
    <x v="0"/>
  </r>
  <r>
    <n v="21"/>
    <n v="253549"/>
    <n v="2620702020012"/>
    <s v="TIRI RODICA-MARIA"/>
    <n v="1768"/>
    <n v="0"/>
    <s v="NADLAC"/>
    <s v="M.VITEAZUL"/>
    <s v="18"/>
    <m/>
    <m/>
    <m/>
    <m/>
    <s v="42"/>
    <n v="62"/>
    <x v="0"/>
  </r>
  <r>
    <n v="21"/>
    <n v="345977"/>
    <n v="2620702020055"/>
    <s v="SLABU TITIANA-SINZIANA"/>
    <n v="1748"/>
    <n v="0"/>
    <s v="VLADIMIRESCU/VLADIMIR"/>
    <s v="REFORMEI"/>
    <s v="78"/>
    <m/>
    <m/>
    <m/>
    <m/>
    <s v="76"/>
    <n v="62"/>
    <x v="0"/>
  </r>
  <r>
    <n v="21"/>
    <n v="348760"/>
    <n v="2620702024677"/>
    <s v="MEDREA ELENA"/>
    <n v="1282"/>
    <n v="954"/>
    <s v="SELEUS/SELEUS"/>
    <m/>
    <s v="9"/>
    <m/>
    <m/>
    <m/>
    <m/>
    <s v="88"/>
    <n v="62"/>
    <x v="0"/>
  </r>
  <r>
    <n v="21"/>
    <n v="330299"/>
    <n v="2620703024671"/>
    <s v="BOTA LENUTA"/>
    <n v="1602"/>
    <n v="0"/>
    <s v="PINCOTA"/>
    <s v="RINDUNICII"/>
    <s v="2C"/>
    <m/>
    <m/>
    <m/>
    <m/>
    <s v="50"/>
    <n v="62"/>
    <x v="0"/>
  </r>
  <r>
    <n v="21"/>
    <n v="268147"/>
    <n v="2620706022801"/>
    <s v="BOTAS RODICA"/>
    <n v="1281"/>
    <n v="794"/>
    <s v="APATEU"/>
    <m/>
    <s v="13"/>
    <m/>
    <m/>
    <m/>
    <m/>
    <s v="85"/>
    <n v="62"/>
    <x v="0"/>
  </r>
  <r>
    <n v="21"/>
    <n v="328670"/>
    <n v="2620707020032"/>
    <s v="KADAR ILONA"/>
    <n v="1425"/>
    <n v="0"/>
    <s v="ARAD"/>
    <s v="OGORULUI"/>
    <s v="42B"/>
    <m/>
    <m/>
    <m/>
    <m/>
    <s v="4"/>
    <n v="62"/>
    <x v="0"/>
  </r>
  <r>
    <n v="21"/>
    <n v="325740"/>
    <n v="2620708020035"/>
    <s v="LUCACIU MONICA-TATIANA"/>
    <n v="2167"/>
    <n v="0"/>
    <s v="ARAD"/>
    <s v="ROMANILOR"/>
    <s v="31"/>
    <s v="E1"/>
    <m/>
    <s v="2"/>
    <s v="12"/>
    <s v="1"/>
    <n v="62"/>
    <x v="0"/>
  </r>
  <r>
    <n v="21"/>
    <n v="344245"/>
    <n v="2620708021870"/>
    <s v="HOTARAN AURELIA"/>
    <n v="1672"/>
    <n v="0"/>
    <s v="CHISINEU-CRIS"/>
    <s v="TEILOR"/>
    <s v="5A"/>
    <s v="C-4"/>
    <s v="A"/>
    <s v="3"/>
    <s v="14"/>
    <s v="22"/>
    <n v="62"/>
    <x v="0"/>
  </r>
  <r>
    <n v="21"/>
    <n v="313622"/>
    <n v="2620708022805"/>
    <s v="GOVOSDEAN SOFIA"/>
    <n v="1281"/>
    <n v="1121"/>
    <s v="TAGADAU/BELIU"/>
    <m/>
    <s v="29"/>
    <m/>
    <m/>
    <m/>
    <m/>
    <s v="15"/>
    <n v="62"/>
    <x v="0"/>
  </r>
  <r>
    <n v="21"/>
    <n v="325669"/>
    <n v="2620712020034"/>
    <s v="RAFILA EUGENIA"/>
    <n v="2027"/>
    <n v="0"/>
    <s v="ARAD"/>
    <s v="DUMITRU BAGDAZAR"/>
    <s v="1-3"/>
    <m/>
    <m/>
    <m/>
    <m/>
    <s v="4"/>
    <n v="62"/>
    <x v="0"/>
  </r>
  <r>
    <n v="21"/>
    <n v="252533"/>
    <n v="2620712022804"/>
    <s v="MOSONEA LENUTA"/>
    <n v="1948"/>
    <n v="0"/>
    <s v="GURBA"/>
    <m/>
    <s v="63"/>
    <m/>
    <m/>
    <m/>
    <m/>
    <s v="E07"/>
    <n v="62"/>
    <x v="0"/>
  </r>
  <r>
    <n v="21"/>
    <n v="325392"/>
    <n v="2620713020037"/>
    <s v="BUZGAU FLOARE"/>
    <n v="1471"/>
    <n v="0"/>
    <s v="ARAD"/>
    <s v="POSADA"/>
    <s v="17"/>
    <m/>
    <m/>
    <m/>
    <m/>
    <s v="4"/>
    <n v="62"/>
    <x v="0"/>
  </r>
  <r>
    <n v="21"/>
    <n v="326168"/>
    <n v="2620714020031"/>
    <s v="STOICA ANA-TEREZIA"/>
    <n v="1396"/>
    <n v="0"/>
    <s v="ARAD"/>
    <s v="TOMIS"/>
    <s v="7"/>
    <s v="X3"/>
    <m/>
    <s v="8"/>
    <s v="34"/>
    <s v="8"/>
    <n v="62"/>
    <x v="0"/>
  </r>
  <r>
    <n v="21"/>
    <n v="301396"/>
    <n v="2620714021875"/>
    <s v="SIRB ECATERINA"/>
    <n v="1281"/>
    <n v="259"/>
    <s v="CINTEI/ZARAND"/>
    <m/>
    <s v="203"/>
    <m/>
    <m/>
    <m/>
    <m/>
    <s v="E03"/>
    <n v="62"/>
    <x v="0"/>
  </r>
  <r>
    <n v="21"/>
    <n v="345475"/>
    <n v="2620714023617"/>
    <s v="VILLATI RAFILA"/>
    <n v="1346"/>
    <n v="0"/>
    <s v="PAULIS/PAULIS"/>
    <s v="MAGNOLIEI"/>
    <s v="15"/>
    <m/>
    <m/>
    <m/>
    <m/>
    <s v="44"/>
    <n v="62"/>
    <x v="0"/>
  </r>
  <r>
    <n v="21"/>
    <n v="325525"/>
    <n v="2620717022808"/>
    <s v="CRETU MARIA"/>
    <n v="1379"/>
    <n v="0"/>
    <s v="INEU"/>
    <s v="DUNARII"/>
    <s v="11"/>
    <s v="46"/>
    <s v="B"/>
    <m/>
    <s v="36"/>
    <s v="36"/>
    <n v="62"/>
    <x v="0"/>
  </r>
  <r>
    <n v="21"/>
    <n v="289947"/>
    <n v="2620718020030"/>
    <s v="MOSINCAT CORNELIA"/>
    <n v="1284"/>
    <n v="281"/>
    <s v="FRUMUSENI"/>
    <m/>
    <s v="204"/>
    <m/>
    <m/>
    <m/>
    <m/>
    <s v="31"/>
    <n v="62"/>
    <x v="0"/>
  </r>
  <r>
    <n v="21"/>
    <n v="332453"/>
    <n v="2620719020041"/>
    <s v="NISA MARIA"/>
    <n v="1936"/>
    <n v="0"/>
    <s v="ARAD"/>
    <s v="BATISTEI"/>
    <s v="4"/>
    <s v="569"/>
    <s v="C"/>
    <s v="1"/>
    <s v="8"/>
    <s v="7"/>
    <n v="62"/>
    <x v="0"/>
  </r>
  <r>
    <n v="21"/>
    <n v="217135"/>
    <n v="2620720024672"/>
    <s v="BOLOVAN MARIA"/>
    <n v="1284"/>
    <n v="275"/>
    <s v="PANCOTA"/>
    <s v="CRISAN"/>
    <s v="23"/>
    <m/>
    <m/>
    <m/>
    <m/>
    <s v="50"/>
    <n v="62"/>
    <x v="0"/>
  </r>
  <r>
    <n v="21"/>
    <n v="327345"/>
    <n v="2620721020029"/>
    <s v="DIRGEAN MARIA"/>
    <n v="2109"/>
    <n v="0"/>
    <s v="ARAD"/>
    <s v="BARBU LAUTARU"/>
    <m/>
    <s v="41"/>
    <s v="B"/>
    <s v="4"/>
    <s v="9"/>
    <s v="1"/>
    <n v="62"/>
    <x v="0"/>
  </r>
  <r>
    <n v="21"/>
    <n v="333304"/>
    <n v="2620721020045"/>
    <s v="ALEXE FLORICA"/>
    <n v="1487"/>
    <n v="0"/>
    <s v="ARAD"/>
    <s v="SINAGOGEI"/>
    <s v="6"/>
    <m/>
    <m/>
    <m/>
    <s v="16"/>
    <s v="1"/>
    <n v="62"/>
    <x v="0"/>
  </r>
  <r>
    <n v="21"/>
    <n v="304909"/>
    <n v="2620721022807"/>
    <s v="PELE SIMINA"/>
    <n v="1281"/>
    <n v="965"/>
    <s v="VASILE GOLDIS/BELIU"/>
    <m/>
    <s v="50"/>
    <m/>
    <m/>
    <m/>
    <m/>
    <s v="15"/>
    <n v="62"/>
    <x v="0"/>
  </r>
  <r>
    <n v="21"/>
    <n v="331892"/>
    <n v="2620722020056"/>
    <s v="JOZSA ILEANA"/>
    <n v="1426"/>
    <n v="0"/>
    <s v="ARAD"/>
    <s v="NICOLAI GOGOL"/>
    <s v="8"/>
    <s v="13"/>
    <s v="B"/>
    <m/>
    <s v="3"/>
    <s v="4"/>
    <n v="62"/>
    <x v="0"/>
  </r>
  <r>
    <n v="21"/>
    <n v="326417"/>
    <n v="2620722020064"/>
    <s v="OJICA KLARI"/>
    <n v="1754"/>
    <n v="0"/>
    <s v="ARAD"/>
    <s v="GARII"/>
    <s v="1"/>
    <s v="A"/>
    <s v="B"/>
    <m/>
    <s v="11"/>
    <s v="1"/>
    <n v="62"/>
    <x v="0"/>
  </r>
  <r>
    <n v="21"/>
    <n v="325773"/>
    <n v="2620724020043"/>
    <s v="POPA FILOFTEIA"/>
    <n v="2051"/>
    <n v="0"/>
    <s v="ARAD"/>
    <s v="PROF. NICOLAE ONCU"/>
    <s v="1-3"/>
    <s v="28"/>
    <s v="B"/>
    <m/>
    <s v="2"/>
    <s v="8"/>
    <n v="62"/>
    <x v="0"/>
  </r>
  <r>
    <n v="21"/>
    <n v="358321"/>
    <n v="2620725020021"/>
    <s v="BOLDICA CERASELA"/>
    <n v="1753"/>
    <n v="0"/>
    <s v="ARAD"/>
    <s v="ODOBESCU"/>
    <s v="18"/>
    <m/>
    <m/>
    <m/>
    <m/>
    <s v="1"/>
    <n v="62"/>
    <x v="0"/>
  </r>
  <r>
    <n v="21"/>
    <n v="325764"/>
    <n v="2620725020089"/>
    <s v="UNGUR ELENA"/>
    <n v="2130"/>
    <n v="0"/>
    <s v="ARAD"/>
    <s v="VOIEVOD MOGA"/>
    <s v="74"/>
    <m/>
    <m/>
    <m/>
    <m/>
    <s v="1"/>
    <n v="62"/>
    <x v="0"/>
  </r>
  <r>
    <n v="21"/>
    <n v="329547"/>
    <n v="2620728020052"/>
    <s v="PAGUBA RODICA"/>
    <n v="1949"/>
    <n v="0"/>
    <s v="ARAD"/>
    <s v="RODNEI"/>
    <s v="2-4"/>
    <s v="12"/>
    <s v="A"/>
    <m/>
    <s v="5"/>
    <s v="8"/>
    <n v="62"/>
    <x v="0"/>
  </r>
  <r>
    <n v="21"/>
    <n v="265804"/>
    <n v="2620728020060"/>
    <s v="POP ANA"/>
    <n v="1752"/>
    <n v="0"/>
    <s v="ARAD"/>
    <s v="TUNARILOR"/>
    <s v="2"/>
    <s v="30"/>
    <s v="A"/>
    <s v="2"/>
    <s v="7"/>
    <s v="1"/>
    <n v="62"/>
    <x v="0"/>
  </r>
  <r>
    <n v="21"/>
    <n v="351928"/>
    <n v="2620801021875"/>
    <s v="DINU VIORICA"/>
    <n v="1281"/>
    <n v="349"/>
    <s v="SIMAND/SIMAND"/>
    <m/>
    <s v="766"/>
    <m/>
    <m/>
    <m/>
    <m/>
    <s v="65"/>
    <n v="62"/>
    <x v="0"/>
  </r>
  <r>
    <n v="21"/>
    <n v="340351"/>
    <n v="2620803021870"/>
    <s v="IOANOVICI DORINA"/>
    <n v="1412"/>
    <n v="1230"/>
    <s v="SINMARTIN/MACEA"/>
    <m/>
    <s v="650"/>
    <m/>
    <m/>
    <m/>
    <m/>
    <s v="E03"/>
    <n v="62"/>
    <x v="0"/>
  </r>
  <r>
    <n v="21"/>
    <n v="325697"/>
    <n v="2620806022627"/>
    <s v="SARANDAN MARIA"/>
    <n v="1424"/>
    <n v="0"/>
    <s v="IRATOSU/IRATOSU"/>
    <m/>
    <s v="352"/>
    <m/>
    <m/>
    <m/>
    <m/>
    <s v="81"/>
    <n v="62"/>
    <x v="0"/>
  </r>
  <r>
    <n v="21"/>
    <n v="348991"/>
    <n v="2620806022811"/>
    <s v="SAVA ELENA"/>
    <n v="1281"/>
    <n v="718"/>
    <s v="ROGOZ DE BELIU/CRAIVA"/>
    <m/>
    <s v="76A"/>
    <m/>
    <m/>
    <m/>
    <m/>
    <s v="E07"/>
    <n v="62"/>
    <x v="0"/>
  </r>
  <r>
    <n v="21"/>
    <n v="292453"/>
    <n v="2620808020063"/>
    <s v="RISTIN DANIELA"/>
    <n v="1872"/>
    <n v="0"/>
    <s v="ARAD"/>
    <s v="CAL. AUREL VLAICU"/>
    <m/>
    <s v="Z26"/>
    <s v="A"/>
    <m/>
    <s v="8"/>
    <s v="8"/>
    <n v="62"/>
    <x v="0"/>
  </r>
  <r>
    <n v="21"/>
    <n v="325833"/>
    <n v="2620809020041"/>
    <s v="BOCIORT EMILIA-VETURIA"/>
    <n v="2187"/>
    <n v="0"/>
    <s v="ARAD"/>
    <s v="TROTUSULUI"/>
    <s v="20"/>
    <m/>
    <m/>
    <m/>
    <m/>
    <s v="8"/>
    <n v="62"/>
    <x v="0"/>
  </r>
  <r>
    <n v="21"/>
    <n v="339325"/>
    <n v="2620809020058"/>
    <s v="HEGER LUCI"/>
    <n v="1284"/>
    <n v="261"/>
    <s v="ARAD"/>
    <s v="SATURN"/>
    <s v="4"/>
    <s v="A20"/>
    <s v="C"/>
    <s v="1"/>
    <s v="7"/>
    <s v="8"/>
    <n v="62"/>
    <x v="0"/>
  </r>
  <r>
    <n v="21"/>
    <n v="355152"/>
    <n v="2620810020032"/>
    <s v="ONISIE MARIA-MAGDALENA"/>
    <n v="1281"/>
    <n v="314"/>
    <s v="ARAD"/>
    <s v="ELENA GHIBA BIRTA"/>
    <s v="28"/>
    <m/>
    <m/>
    <m/>
    <s v="10"/>
    <s v="1"/>
    <n v="62"/>
    <x v="0"/>
  </r>
  <r>
    <n v="21"/>
    <n v="294281"/>
    <n v="2620810020040"/>
    <s v="CIOTIRNAE MARIANA"/>
    <n v="1281"/>
    <n v="62"/>
    <s v="ARAD"/>
    <s v="AL. BORSEC"/>
    <s v="3"/>
    <s v="602B"/>
    <s v="B"/>
    <s v="1"/>
    <s v="3"/>
    <s v="7"/>
    <n v="62"/>
    <x v="0"/>
  </r>
  <r>
    <n v="21"/>
    <n v="326698"/>
    <n v="2620812020054"/>
    <s v="CZOBOR AGNETA"/>
    <n v="1793"/>
    <n v="0"/>
    <s v="PEREGU MIC/PEREGU MAR"/>
    <m/>
    <s v="275"/>
    <m/>
    <m/>
    <m/>
    <m/>
    <s v="E03"/>
    <n v="62"/>
    <x v="0"/>
  </r>
  <r>
    <n v="21"/>
    <n v="253543"/>
    <n v="2620813024900"/>
    <s v="ROMAN SILVIA"/>
    <n v="1632"/>
    <n v="0"/>
    <s v="MONEASA"/>
    <m/>
    <s v="314"/>
    <m/>
    <m/>
    <m/>
    <m/>
    <s v="41"/>
    <n v="62"/>
    <x v="0"/>
  </r>
  <r>
    <n v="21"/>
    <n v="222074"/>
    <n v="2620814020025"/>
    <s v="CIRLIG DANA-LIGIA"/>
    <n v="1281"/>
    <n v="28"/>
    <s v="ARAD"/>
    <s v="ALBAC"/>
    <s v="2"/>
    <s v="H 8"/>
    <s v="B"/>
    <m/>
    <s v="9"/>
    <s v="1"/>
    <n v="62"/>
    <x v="0"/>
  </r>
  <r>
    <n v="21"/>
    <n v="347489"/>
    <n v="2620815020052"/>
    <s v="ARDELEAN MARIA"/>
    <n v="1703"/>
    <n v="0"/>
    <s v="TIPAR/SINTEA MARE"/>
    <m/>
    <s v="482"/>
    <m/>
    <m/>
    <m/>
    <m/>
    <s v="E07"/>
    <n v="62"/>
    <x v="0"/>
  </r>
  <r>
    <n v="21"/>
    <n v="325839"/>
    <n v="2620818020018"/>
    <s v="CARIMAN RODICA"/>
    <n v="1305"/>
    <n v="11"/>
    <s v="ARAD"/>
    <s v="AUREL VLAICU"/>
    <m/>
    <s v="10"/>
    <m/>
    <m/>
    <s v="21"/>
    <s v="1"/>
    <n v="62"/>
    <x v="0"/>
  </r>
  <r>
    <n v="21"/>
    <n v="326303"/>
    <n v="2620818020034"/>
    <s v="SIRB MIRELA"/>
    <n v="1821"/>
    <n v="0"/>
    <s v="ARAD"/>
    <s v="IOAN BUDAI DELEANU"/>
    <s v="53"/>
    <m/>
    <m/>
    <m/>
    <m/>
    <s v="1"/>
    <n v="62"/>
    <x v="0"/>
  </r>
  <r>
    <n v="21"/>
    <n v="353721"/>
    <n v="2620820024908"/>
    <s v="TONTA VIORICA"/>
    <n v="1819"/>
    <n v="0"/>
    <s v="BIRSA/BIRSA"/>
    <m/>
    <s v="184"/>
    <m/>
    <m/>
    <m/>
    <m/>
    <s v="46"/>
    <n v="62"/>
    <x v="0"/>
  </r>
  <r>
    <n v="21"/>
    <n v="340847"/>
    <n v="2620821020022"/>
    <s v="ARDELEAN LIDIA"/>
    <n v="814"/>
    <n v="0"/>
    <s v="ARAD"/>
    <s v="MILOVA"/>
    <m/>
    <s v="251"/>
    <m/>
    <m/>
    <s v="8"/>
    <s v="7"/>
    <n v="62"/>
    <x v="0"/>
  </r>
  <r>
    <n v="21"/>
    <n v="330649"/>
    <n v="2620821020030"/>
    <s v="DULMIN DANIELA"/>
    <n v="1961"/>
    <n v="0"/>
    <s v="ARAD"/>
    <s v="CRASNA"/>
    <s v="21-23"/>
    <s v="E"/>
    <s v="B"/>
    <m/>
    <s v="2"/>
    <s v="1"/>
    <n v="62"/>
    <x v="0"/>
  </r>
  <r>
    <n v="21"/>
    <n v="309318"/>
    <n v="2620821022800"/>
    <s v="MOCIAN ELENA"/>
    <n v="1281"/>
    <n v="1256"/>
    <s v="AGRISU MARE/TIRNOVA"/>
    <m/>
    <s v="193"/>
    <m/>
    <m/>
    <m/>
    <m/>
    <s v="AM"/>
    <n v="62"/>
    <x v="0"/>
  </r>
  <r>
    <n v="21"/>
    <n v="240010"/>
    <n v="2620821024679"/>
    <s v="COVACI RODICA"/>
    <n v="1281"/>
    <n v="134"/>
    <s v="CRAIVA"/>
    <m/>
    <s v="142"/>
    <m/>
    <m/>
    <m/>
    <m/>
    <s v="25"/>
    <n v="62"/>
    <x v="0"/>
  </r>
  <r>
    <n v="21"/>
    <n v="351870"/>
    <n v="2620822020041"/>
    <s v="GAINA DUMITRA"/>
    <n v="1533"/>
    <n v="0"/>
    <s v="ALUNIS/FRUMUSENI"/>
    <m/>
    <s v="234"/>
    <m/>
    <m/>
    <m/>
    <m/>
    <s v="E08"/>
    <n v="62"/>
    <x v="0"/>
  </r>
  <r>
    <n v="21"/>
    <n v="330835"/>
    <n v="2620822024903"/>
    <s v="CORBEI DANIELA-PETRUTA"/>
    <n v="1656"/>
    <n v="0"/>
    <s v="BUTENI/BUTENI"/>
    <m/>
    <s v="493"/>
    <m/>
    <m/>
    <m/>
    <m/>
    <s v="19"/>
    <n v="62"/>
    <x v="0"/>
  </r>
  <r>
    <n v="21"/>
    <n v="296167"/>
    <n v="2620823020028"/>
    <s v="FIZEDEAN AURICA-LENUTA"/>
    <n v="1281"/>
    <n v="46"/>
    <s v="ARAD"/>
    <s v="BEIUS"/>
    <s v="7"/>
    <s v="614"/>
    <s v="A"/>
    <s v="1"/>
    <s v="3"/>
    <s v="7"/>
    <n v="62"/>
    <x v="0"/>
  </r>
  <r>
    <n v="21"/>
    <n v="336689"/>
    <n v="2620823020036"/>
    <s v="GREHOLEA FELICIA"/>
    <n v="2173"/>
    <n v="0"/>
    <s v="ARAD"/>
    <s v="TULNIC"/>
    <s v="1"/>
    <m/>
    <m/>
    <m/>
    <m/>
    <s v="4"/>
    <n v="62"/>
    <x v="0"/>
  </r>
  <r>
    <n v="21"/>
    <n v="327158"/>
    <n v="2620823023613"/>
    <s v="MALES MARIANA"/>
    <n v="1350"/>
    <n v="1038"/>
    <s v="LIPOVA"/>
    <s v="OBORULUI"/>
    <s v="2"/>
    <s v="30"/>
    <m/>
    <s v="4"/>
    <s v="28"/>
    <s v="37"/>
    <n v="62"/>
    <x v="0"/>
  </r>
  <r>
    <n v="21"/>
    <n v="329422"/>
    <n v="2620824024677"/>
    <s v="NICOLA OTILIA"/>
    <n v="1789"/>
    <n v="0"/>
    <s v="GALSA/SIRIA"/>
    <m/>
    <s v="45"/>
    <m/>
    <m/>
    <m/>
    <m/>
    <s v="66"/>
    <n v="62"/>
    <x v="0"/>
  </r>
  <r>
    <n v="21"/>
    <n v="298589"/>
    <n v="2620828022801"/>
    <s v="BOROS NELI"/>
    <n v="1281"/>
    <n v="837"/>
    <s v="BELIU/BELIU"/>
    <m/>
    <s v="2B"/>
    <m/>
    <m/>
    <m/>
    <m/>
    <s v="15"/>
    <n v="62"/>
    <x v="0"/>
  </r>
  <r>
    <n v="21"/>
    <n v="270151"/>
    <n v="2620830023610"/>
    <s v="NEGREA FLORICA"/>
    <n v="1316"/>
    <n v="419"/>
    <s v="PAULIS"/>
    <m/>
    <s v="359"/>
    <m/>
    <m/>
    <m/>
    <m/>
    <s v="44"/>
    <n v="62"/>
    <x v="0"/>
  </r>
  <r>
    <n v="21"/>
    <n v="347159"/>
    <n v="2620831020028"/>
    <s v="ZAGONYI IRINA"/>
    <n v="2063"/>
    <n v="0"/>
    <s v="ARAD"/>
    <s v="PREDEAL"/>
    <s v="9A"/>
    <s v="8"/>
    <s v="B"/>
    <m/>
    <s v="2"/>
    <s v="8"/>
    <n v="62"/>
    <x v="0"/>
  </r>
  <r>
    <n v="21"/>
    <n v="117421"/>
    <n v="2620831020036"/>
    <s v="BOAR EMILIA"/>
    <n v="1284"/>
    <n v="48"/>
    <s v="SINTANA"/>
    <s v="MICSUNELELOR"/>
    <s v="13"/>
    <m/>
    <m/>
    <m/>
    <m/>
    <s v="58"/>
    <n v="62"/>
    <x v="0"/>
  </r>
  <r>
    <n v="21"/>
    <n v="349903"/>
    <n v="2620831022806"/>
    <s v="MALANCU CIPRIANA-LUCIA"/>
    <n v="2190"/>
    <n v="0"/>
    <s v="INEU"/>
    <s v="DUNARII"/>
    <s v="9"/>
    <s v="45"/>
    <s v="2"/>
    <s v="3"/>
    <s v="33"/>
    <s v="36"/>
    <n v="62"/>
    <x v="0"/>
  </r>
  <r>
    <n v="21"/>
    <n v="351879"/>
    <n v="2620902113688"/>
    <s v="DORFER OLGA"/>
    <n v="1281"/>
    <n v="13"/>
    <s v="VLADIMIRESCU/VLADIMIR"/>
    <s v="VICTORIA"/>
    <s v="6"/>
    <m/>
    <m/>
    <m/>
    <m/>
    <s v="76"/>
    <n v="62"/>
    <x v="0"/>
  </r>
  <r>
    <n v="21"/>
    <n v="308780"/>
    <n v="2620903022809"/>
    <s v="MESESAN VIORICA"/>
    <n v="1281"/>
    <n v="1280"/>
    <s v="SOMOSCHES/CERMEI"/>
    <m/>
    <s v="10"/>
    <m/>
    <m/>
    <m/>
    <m/>
    <s v="E07"/>
    <n v="62"/>
    <x v="0"/>
  </r>
  <r>
    <n v="21"/>
    <n v="335715"/>
    <n v="2620907020031"/>
    <s v="POPA LACRIMIOARA"/>
    <n v="1632"/>
    <n v="0"/>
    <s v="ARAD"/>
    <s v="RAHOVEI"/>
    <s v="26"/>
    <m/>
    <m/>
    <m/>
    <m/>
    <s v="1"/>
    <n v="62"/>
    <x v="0"/>
  </r>
  <r>
    <n v="21"/>
    <n v="326952"/>
    <n v="2620908020040"/>
    <s v="BALOGH IRINA"/>
    <n v="2008"/>
    <n v="0"/>
    <s v="ZIMANDCUZ/ZIMANDU NOU"/>
    <m/>
    <s v="19"/>
    <m/>
    <m/>
    <m/>
    <m/>
    <s v="E03"/>
    <n v="62"/>
    <x v="0"/>
  </r>
  <r>
    <n v="21"/>
    <n v="327007"/>
    <n v="2620908022802"/>
    <s v="TAGADUAN MARIA"/>
    <n v="1843"/>
    <n v="0"/>
    <s v="SICULA/SICULA"/>
    <m/>
    <s v="151"/>
    <m/>
    <m/>
    <m/>
    <m/>
    <s v="64"/>
    <n v="62"/>
    <x v="0"/>
  </r>
  <r>
    <n v="21"/>
    <n v="338444"/>
    <n v="2620909021870"/>
    <s v="PUSCAS IULIANA"/>
    <n v="1281"/>
    <n v="1002"/>
    <s v="CINTEI/ZARAND"/>
    <s v="ARDELENILOR"/>
    <s v="12"/>
    <m/>
    <m/>
    <m/>
    <m/>
    <s v="E03"/>
    <n v="62"/>
    <x v="0"/>
  </r>
  <r>
    <n v="21"/>
    <n v="327667"/>
    <n v="2620910020044"/>
    <s v="FRITEA MARIANA-DORINA"/>
    <n v="1673"/>
    <n v="0"/>
    <s v="ARAD"/>
    <s v="G-RAL GHEORGHE MAGHER"/>
    <m/>
    <s v="354"/>
    <s v="C"/>
    <s v="2"/>
    <s v="5"/>
    <s v="7"/>
    <n v="62"/>
    <x v="0"/>
  </r>
  <r>
    <n v="21"/>
    <n v="330300"/>
    <n v="2620912020015"/>
    <s v="BORZASI MARIANA"/>
    <n v="1555"/>
    <n v="0"/>
    <s v="ARAD"/>
    <s v="VOINICILOR"/>
    <s v="40"/>
    <s v="192"/>
    <s v="B"/>
    <m/>
    <s v="1"/>
    <s v="7"/>
    <n v="62"/>
    <x v="0"/>
  </r>
  <r>
    <n v="21"/>
    <n v="327148"/>
    <n v="2620912023619"/>
    <s v="BACOS VIRUTA"/>
    <n v="1489"/>
    <n v="0"/>
    <s v="LIPOVA"/>
    <s v="AUREL VLAICU"/>
    <s v="4"/>
    <s v="A2"/>
    <s v="C"/>
    <s v="4"/>
    <s v="22"/>
    <s v="37"/>
    <n v="62"/>
    <x v="0"/>
  </r>
  <r>
    <n v="21"/>
    <n v="351736"/>
    <n v="2620914020071"/>
    <s v="ENACHE VIRUCA"/>
    <n v="1281"/>
    <n v="457"/>
    <s v="TURNU/PECICA"/>
    <s v="11"/>
    <s v="22"/>
    <m/>
    <m/>
    <m/>
    <m/>
    <s v="45"/>
    <n v="62"/>
    <x v="0"/>
  </r>
  <r>
    <n v="21"/>
    <n v="326824"/>
    <n v="2620914024501"/>
    <s v="URBAN ANA"/>
    <n v="1673"/>
    <n v="0"/>
    <s v="NADLAC"/>
    <s v="GRIVITEI"/>
    <s v="38"/>
    <m/>
    <m/>
    <m/>
    <m/>
    <s v="42"/>
    <n v="62"/>
    <x v="0"/>
  </r>
  <r>
    <n v="21"/>
    <n v="351679"/>
    <n v="2620916280019"/>
    <s v="FANITA GHEORGHITA"/>
    <n v="1682"/>
    <n v="0"/>
    <s v="CURTICI"/>
    <s v="PRIMARIEI"/>
    <s v="4A"/>
    <m/>
    <m/>
    <m/>
    <m/>
    <s v="26"/>
    <n v="62"/>
    <x v="0"/>
  </r>
  <r>
    <n v="21"/>
    <n v="335971"/>
    <n v="2620917022805"/>
    <s v="SUCIU FLORICA"/>
    <n v="1281"/>
    <n v="293"/>
    <s v="APATEU/APATEU"/>
    <m/>
    <s v="661"/>
    <m/>
    <m/>
    <m/>
    <m/>
    <s v="85"/>
    <n v="62"/>
    <x v="0"/>
  </r>
  <r>
    <n v="21"/>
    <n v="336986"/>
    <n v="2620918020011"/>
    <s v="BOLDEANU PIROSKA"/>
    <n v="1479"/>
    <n v="0"/>
    <s v="IRATOSU/IRATOSU"/>
    <m/>
    <s v="80"/>
    <m/>
    <m/>
    <m/>
    <m/>
    <s v="81"/>
    <n v="62"/>
    <x v="0"/>
  </r>
  <r>
    <n v="21"/>
    <n v="239883"/>
    <n v="2620918020038"/>
    <s v="POPOVICI DOINA-MONICA"/>
    <n v="1281"/>
    <n v="122"/>
    <s v="ARAD"/>
    <s v="TULNIC"/>
    <s v="20"/>
    <m/>
    <m/>
    <m/>
    <m/>
    <s v="4"/>
    <n v="62"/>
    <x v="0"/>
  </r>
  <r>
    <n v="21"/>
    <n v="357740"/>
    <n v="2620918021873"/>
    <s v="ARDELEAN MARIOARA"/>
    <n v="1281"/>
    <n v="288"/>
    <s v="SIMAND/SIMAND"/>
    <m/>
    <s v="676"/>
    <m/>
    <m/>
    <m/>
    <m/>
    <s v="65"/>
    <n v="62"/>
    <x v="0"/>
  </r>
  <r>
    <n v="21"/>
    <n v="250207"/>
    <n v="2620920020058"/>
    <s v="MUSCAN FLORICA"/>
    <n v="1302"/>
    <n v="66"/>
    <s v="ARAD"/>
    <s v="CAL.AUREL VLAICU"/>
    <m/>
    <s v="I5-2"/>
    <s v="E"/>
    <m/>
    <s v="5"/>
    <s v="8"/>
    <n v="62"/>
    <x v="0"/>
  </r>
  <r>
    <n v="21"/>
    <n v="331164"/>
    <n v="2620921020018"/>
    <s v="BUDAU GENEVA"/>
    <n v="1854"/>
    <n v="0"/>
    <s v="VLADIMIRESCU/VLADIMIR"/>
    <s v="PROGRESULUI"/>
    <s v="131"/>
    <m/>
    <m/>
    <m/>
    <m/>
    <s v="76"/>
    <n v="62"/>
    <x v="0"/>
  </r>
  <r>
    <n v="21"/>
    <n v="348164"/>
    <n v="2620921020069"/>
    <s v="CODREA ILEANA"/>
    <n v="1422"/>
    <n v="0"/>
    <s v="FINTINELE/FINTINELE"/>
    <m/>
    <s v="146"/>
    <m/>
    <m/>
    <m/>
    <m/>
    <s v="30"/>
    <n v="62"/>
    <x v="0"/>
  </r>
  <r>
    <n v="21"/>
    <n v="346393"/>
    <n v="2620925020043"/>
    <s v="MLADIN LIDIA"/>
    <n v="2011"/>
    <n v="0"/>
    <s v="ARAD"/>
    <s v="PROF.DR.AUREL ARDELEA"/>
    <m/>
    <s v="50"/>
    <s v="C"/>
    <s v="2"/>
    <s v="10"/>
    <s v="1"/>
    <n v="62"/>
    <x v="0"/>
  </r>
  <r>
    <n v="21"/>
    <n v="294040"/>
    <n v="2620927020014"/>
    <s v="RAD ANA"/>
    <n v="1928"/>
    <n v="0"/>
    <s v="ARAD"/>
    <s v="BARZAVA"/>
    <m/>
    <s v="105"/>
    <s v="C"/>
    <s v="3"/>
    <s v="13"/>
    <s v="7"/>
    <n v="62"/>
    <x v="0"/>
  </r>
  <r>
    <n v="21"/>
    <n v="271173"/>
    <n v="2620927020057"/>
    <s v="GOMOI MAGDALENA"/>
    <n v="1281"/>
    <n v="337"/>
    <s v="TISA NOUA"/>
    <m/>
    <s v="187"/>
    <m/>
    <m/>
    <m/>
    <m/>
    <s v="E03"/>
    <n v="62"/>
    <x v="0"/>
  </r>
  <r>
    <n v="21"/>
    <n v="327645"/>
    <n v="2620929021871"/>
    <s v="AVRAM MARIA"/>
    <n v="1331"/>
    <n v="0"/>
    <s v="SEPREUS/SEPREUS"/>
    <s v="CIPRIAN PORUMBESCU"/>
    <s v="10"/>
    <m/>
    <m/>
    <m/>
    <m/>
    <s v="62"/>
    <n v="62"/>
    <x v="0"/>
  </r>
  <r>
    <n v="21"/>
    <n v="351901"/>
    <n v="2620930020010"/>
    <s v="BELE AURELIA-LENUTA"/>
    <n v="1281"/>
    <n v="193"/>
    <s v="ARAD"/>
    <s v="EPISCOP ROMAN CIOROGA"/>
    <s v="126"/>
    <m/>
    <m/>
    <m/>
    <m/>
    <s v="1"/>
    <n v="62"/>
    <x v="0"/>
  </r>
  <r>
    <n v="21"/>
    <n v="327571"/>
    <n v="2621001020015"/>
    <s v="BIRO ERICA-CARMEN"/>
    <n v="1519"/>
    <n v="0"/>
    <s v="ARAD"/>
    <s v="PORUMBITEI"/>
    <s v="5"/>
    <m/>
    <m/>
    <m/>
    <m/>
    <s v="1"/>
    <n v="61"/>
    <x v="0"/>
  </r>
  <r>
    <n v="21"/>
    <n v="250052"/>
    <n v="2621001020058"/>
    <s v="MURESAN MARIA"/>
    <n v="1686"/>
    <n v="0"/>
    <s v="ARAD"/>
    <s v="IMASULUI"/>
    <m/>
    <s v="4"/>
    <s v="C"/>
    <m/>
    <s v="16"/>
    <s v="7"/>
    <n v="61"/>
    <x v="0"/>
  </r>
  <r>
    <n v="21"/>
    <n v="333799"/>
    <n v="2621005021886"/>
    <s v="GALE AURICA"/>
    <n v="1880"/>
    <n v="0"/>
    <s v="MISCA/MISCA"/>
    <m/>
    <s v="234"/>
    <m/>
    <m/>
    <m/>
    <m/>
    <s v="84"/>
    <n v="61"/>
    <x v="0"/>
  </r>
  <r>
    <n v="21"/>
    <n v="350917"/>
    <n v="2621005205503"/>
    <s v="CODRIN RODICA"/>
    <n v="1281"/>
    <n v="410"/>
    <s v="VLADIMIRESCU/VLADIMIR"/>
    <s v="GARII"/>
    <m/>
    <s v="G40"/>
    <m/>
    <m/>
    <s v="4"/>
    <s v="76"/>
    <n v="61"/>
    <x v="0"/>
  </r>
  <r>
    <n v="21"/>
    <n v="356184"/>
    <n v="2621005332141"/>
    <s v="CIOBANU TATIANA"/>
    <n v="1282"/>
    <n v="787"/>
    <s v="INEU"/>
    <s v="NICOLAE BALCESCU"/>
    <s v="33"/>
    <m/>
    <m/>
    <m/>
    <m/>
    <s v="36"/>
    <n v="61"/>
    <x v="0"/>
  </r>
  <r>
    <n v="21"/>
    <n v="332157"/>
    <n v="2621007020011"/>
    <s v="GROZA IULIANA"/>
    <n v="1663"/>
    <n v="267"/>
    <s v="ARAD"/>
    <s v="RADNEI"/>
    <m/>
    <s v="107/"/>
    <s v="B"/>
    <s v="4"/>
    <s v="19"/>
    <s v="7"/>
    <n v="61"/>
    <x v="0"/>
  </r>
  <r>
    <n v="21"/>
    <n v="278863"/>
    <n v="2621007022808"/>
    <s v="TEGLAS FLOARE"/>
    <n v="1281"/>
    <n v="650"/>
    <s v="TAGADAU"/>
    <s v="."/>
    <s v="1"/>
    <m/>
    <m/>
    <m/>
    <m/>
    <s v="15"/>
    <n v="61"/>
    <x v="0"/>
  </r>
  <r>
    <n v="21"/>
    <n v="335587"/>
    <n v="2621007204363"/>
    <s v="DADALAU DORINA-MIHAIELA"/>
    <n v="1533"/>
    <n v="0"/>
    <s v="ARAD"/>
    <s v="STUPILOR"/>
    <s v="9"/>
    <s v="A32"/>
    <s v="A"/>
    <m/>
    <s v="8"/>
    <s v="8"/>
    <n v="61"/>
    <x v="0"/>
  </r>
  <r>
    <n v="21"/>
    <n v="323356"/>
    <n v="2621008022800"/>
    <s v="SAS LIVIA"/>
    <n v="1281"/>
    <n v="395"/>
    <s v="SOMOSCHES/CERMEI"/>
    <m/>
    <s v="290"/>
    <m/>
    <m/>
    <m/>
    <m/>
    <s v="E07"/>
    <n v="61"/>
    <x v="0"/>
  </r>
  <r>
    <n v="21"/>
    <n v="333104"/>
    <n v="2621010020042"/>
    <s v="PER CONSTANTA"/>
    <n v="1572"/>
    <n v="0"/>
    <s v="ARAD"/>
    <s v="MARASESTI"/>
    <s v="8"/>
    <m/>
    <m/>
    <m/>
    <s v="1"/>
    <s v="1"/>
    <n v="61"/>
    <x v="0"/>
  </r>
  <r>
    <n v="21"/>
    <n v="327454"/>
    <n v="2621010023611"/>
    <s v="TUSA ELISABETA"/>
    <n v="2081"/>
    <n v="0"/>
    <s v="GHIOROC/GHIOROC"/>
    <m/>
    <s v="223"/>
    <m/>
    <m/>
    <m/>
    <m/>
    <s v="32"/>
    <n v="61"/>
    <x v="0"/>
  </r>
  <r>
    <n v="21"/>
    <n v="254624"/>
    <n v="2621010244238"/>
    <s v="POP MARIA"/>
    <n v="1517"/>
    <n v="0"/>
    <s v="ARAD"/>
    <s v="IMASULUI"/>
    <m/>
    <s v="4"/>
    <s v="C"/>
    <m/>
    <s v="8"/>
    <s v="7"/>
    <n v="61"/>
    <x v="0"/>
  </r>
  <r>
    <n v="21"/>
    <n v="331037"/>
    <n v="2621014020019"/>
    <s v="MARTINAS DOINA-RODICA"/>
    <n v="1456"/>
    <n v="0"/>
    <s v="ARAD"/>
    <s v="GHICA VODA"/>
    <s v="14"/>
    <m/>
    <m/>
    <m/>
    <s v="1"/>
    <s v="1"/>
    <n v="61"/>
    <x v="0"/>
  </r>
  <r>
    <n v="21"/>
    <n v="254842"/>
    <n v="2621015013538"/>
    <s v="TODEA MARIA"/>
    <n v="1595"/>
    <n v="0"/>
    <s v="SINTANA"/>
    <s v="CAMPULUI"/>
    <s v="31"/>
    <m/>
    <m/>
    <m/>
    <m/>
    <s v="58"/>
    <n v="61"/>
    <x v="0"/>
  </r>
  <r>
    <n v="21"/>
    <n v="329339"/>
    <n v="2621015020038"/>
    <s v="BERINDEA ELISABETA"/>
    <n v="1281"/>
    <n v="4"/>
    <s v="PECICA"/>
    <s v="327"/>
    <s v="72"/>
    <m/>
    <m/>
    <m/>
    <m/>
    <s v="45"/>
    <n v="61"/>
    <x v="0"/>
  </r>
  <r>
    <n v="21"/>
    <n v="329394"/>
    <n v="2621018022806"/>
    <s v="VLAD VALERIA-CORNELIA"/>
    <n v="1439"/>
    <n v="0"/>
    <s v="INEU"/>
    <s v="TRANDAFIRILOR"/>
    <s v="7"/>
    <m/>
    <m/>
    <m/>
    <s v="1"/>
    <s v="36"/>
    <n v="61"/>
    <x v="0"/>
  </r>
  <r>
    <n v="21"/>
    <n v="353392"/>
    <n v="2621023024908"/>
    <s v="BASCARAU RACHELA"/>
    <n v="1281"/>
    <n v="898"/>
    <s v="BUCEAVA-SOIMUS/BRAZII"/>
    <m/>
    <s v="36"/>
    <m/>
    <m/>
    <m/>
    <m/>
    <s v="E09"/>
    <n v="61"/>
    <x v="0"/>
  </r>
  <r>
    <n v="21"/>
    <n v="331174"/>
    <n v="2621024024900"/>
    <s v="HERBEI MACRINA-BRINDUSA"/>
    <n v="1914"/>
    <n v="0"/>
    <s v="SEBIS"/>
    <s v="REPUBLICII"/>
    <s v="12"/>
    <m/>
    <m/>
    <m/>
    <m/>
    <s v="53"/>
    <n v="61"/>
    <x v="0"/>
  </r>
  <r>
    <n v="21"/>
    <n v="329712"/>
    <n v="2621024024919"/>
    <s v="LAZAR-RUJA ANA"/>
    <n v="1749"/>
    <n v="0"/>
    <s v="CHISINDIA/CHISINDIA"/>
    <m/>
    <s v="56"/>
    <m/>
    <m/>
    <m/>
    <m/>
    <s v="101"/>
    <n v="61"/>
    <x v="0"/>
  </r>
  <r>
    <n v="21"/>
    <n v="327704"/>
    <n v="2621025024903"/>
    <s v="MARTIS FLOARE"/>
    <n v="1844"/>
    <n v="0"/>
    <s v="GURAHONT/GURAHONT"/>
    <s v="IOSASEL"/>
    <s v="14"/>
    <m/>
    <m/>
    <m/>
    <m/>
    <s v="34"/>
    <n v="61"/>
    <x v="0"/>
  </r>
  <r>
    <n v="21"/>
    <n v="327970"/>
    <n v="2621027020020"/>
    <s v="PUICA CODRUTA"/>
    <n v="2060"/>
    <n v="0"/>
    <s v="ARAD"/>
    <s v="G-RAL GHEORGHE MAGHER"/>
    <m/>
    <s v="303/"/>
    <s v="B"/>
    <m/>
    <s v="8"/>
    <s v="7"/>
    <n v="61"/>
    <x v="0"/>
  </r>
  <r>
    <n v="21"/>
    <n v="346820"/>
    <n v="2621027024677"/>
    <s v="PINCOTAN MARIANA-TATIANA"/>
    <n v="2062"/>
    <n v="0"/>
    <s v="PINCOTA"/>
    <s v="CALVARIEI"/>
    <s v="6"/>
    <m/>
    <m/>
    <m/>
    <m/>
    <s v="50"/>
    <n v="61"/>
    <x v="0"/>
  </r>
  <r>
    <n v="21"/>
    <n v="328762"/>
    <n v="2621028020031"/>
    <s v="RENTZ MARIA"/>
    <n v="1281"/>
    <n v="154"/>
    <s v="ARAD"/>
    <s v="LUCEAFARULUI"/>
    <m/>
    <s v="21"/>
    <s v="A"/>
    <m/>
    <s v="4"/>
    <s v="1"/>
    <n v="61"/>
    <x v="0"/>
  </r>
  <r>
    <n v="21"/>
    <n v="328504"/>
    <n v="2621030020027"/>
    <s v="DRAGAN ILISCA"/>
    <n v="1995"/>
    <n v="0"/>
    <s v="ARAD"/>
    <s v="MIHAI EMINESCU"/>
    <s v="36"/>
    <m/>
    <m/>
    <m/>
    <s v="3"/>
    <s v="1"/>
    <n v="61"/>
    <x v="0"/>
  </r>
  <r>
    <n v="21"/>
    <n v="355671"/>
    <n v="2621030020078"/>
    <s v="TOMIUC ILEANA"/>
    <n v="1281"/>
    <n v="1012"/>
    <s v="ZADARENI/ZADARENI"/>
    <s v="POMPIERILOR"/>
    <s v="183"/>
    <m/>
    <m/>
    <m/>
    <m/>
    <s v="78"/>
    <n v="61"/>
    <x v="0"/>
  </r>
  <r>
    <n v="21"/>
    <n v="290360"/>
    <n v="2621101020078"/>
    <s v="MOLNAR ELENA"/>
    <n v="1909"/>
    <n v="0"/>
    <s v="PEREGU MIC/PEREGU MAR"/>
    <s v="8"/>
    <s v="15"/>
    <m/>
    <m/>
    <m/>
    <m/>
    <s v="E03"/>
    <n v="61"/>
    <x v="0"/>
  </r>
  <r>
    <n v="21"/>
    <n v="334867"/>
    <n v="2621102022808"/>
    <s v="CURETEAN ANA"/>
    <n v="1407"/>
    <n v="0"/>
    <s v="DRAUT/TIRNOVA"/>
    <m/>
    <s v="272"/>
    <m/>
    <m/>
    <m/>
    <m/>
    <s v="E07"/>
    <n v="61"/>
    <x v="0"/>
  </r>
  <r>
    <n v="21"/>
    <n v="241296"/>
    <n v="2621103020049"/>
    <s v="GHEORGHIU ELISABETA"/>
    <n v="1281"/>
    <n v="50"/>
    <s v="UTVINIS"/>
    <m/>
    <m/>
    <s v="3"/>
    <s v="A"/>
    <m/>
    <m/>
    <s v="80"/>
    <n v="61"/>
    <x v="0"/>
  </r>
  <r>
    <n v="21"/>
    <n v="338821"/>
    <n v="2621104150371"/>
    <s v="PETRE VASILICA"/>
    <n v="1899"/>
    <n v="0"/>
    <s v="ARAD"/>
    <s v="TIMISORII"/>
    <s v="92"/>
    <m/>
    <m/>
    <m/>
    <s v="2"/>
    <s v="4"/>
    <n v="61"/>
    <x v="0"/>
  </r>
  <r>
    <n v="21"/>
    <n v="328234"/>
    <n v="2621105020052"/>
    <s v="COSTEA AGNETA"/>
    <n v="1779"/>
    <n v="0"/>
    <s v="ARAD"/>
    <s v="UTA"/>
    <m/>
    <s v="U6"/>
    <s v="A"/>
    <s v="1"/>
    <s v="2"/>
    <s v="8"/>
    <n v="61"/>
    <x v="0"/>
  </r>
  <r>
    <n v="21"/>
    <n v="329932"/>
    <n v="2621106020012"/>
    <s v="BENKO MARIA"/>
    <n v="2028"/>
    <n v="0"/>
    <s v="ARAD"/>
    <s v="DORULUI"/>
    <s v="22"/>
    <m/>
    <m/>
    <m/>
    <m/>
    <s v="8"/>
    <n v="61"/>
    <x v="0"/>
  </r>
  <r>
    <n v="21"/>
    <n v="306856"/>
    <n v="2621107012531"/>
    <s v="CULDA LIVIA-CORNELIA"/>
    <n v="1281"/>
    <n v="720"/>
    <s v="OSTROV/BIRCHIS"/>
    <m/>
    <s v="78"/>
    <m/>
    <m/>
    <m/>
    <m/>
    <s v="16"/>
    <n v="61"/>
    <x v="0"/>
  </r>
  <r>
    <n v="21"/>
    <n v="358161"/>
    <n v="2621110020021"/>
    <s v="HIRUTA MARINA"/>
    <n v="425"/>
    <n v="0"/>
    <s v="ARAD"/>
    <s v="VOINICILOR"/>
    <s v="45"/>
    <s v="507"/>
    <m/>
    <m/>
    <s v="14"/>
    <s v="7"/>
    <n v="61"/>
    <x v="0"/>
  </r>
  <r>
    <n v="21"/>
    <n v="333322"/>
    <n v="2621110020062"/>
    <s v="VARTACI TEREZ"/>
    <n v="1281"/>
    <n v="382"/>
    <s v="PECICA"/>
    <s v="318"/>
    <s v="56"/>
    <m/>
    <m/>
    <m/>
    <m/>
    <s v="45"/>
    <n v="61"/>
    <x v="0"/>
  </r>
  <r>
    <n v="21"/>
    <n v="332796"/>
    <n v="2621111024484"/>
    <s v="DEMIAN VIORICA-ELISABETA"/>
    <n v="1833"/>
    <n v="0"/>
    <s v="NADLAC"/>
    <s v="DOROBANTI"/>
    <s v="49"/>
    <m/>
    <m/>
    <m/>
    <m/>
    <s v="42"/>
    <n v="61"/>
    <x v="0"/>
  </r>
  <r>
    <n v="21"/>
    <n v="353563"/>
    <n v="2621112020068"/>
    <s v="BONDOR MARIOARA"/>
    <n v="1282"/>
    <n v="79"/>
    <s v="FINTINELE/FINTINELE"/>
    <m/>
    <s v="152"/>
    <m/>
    <m/>
    <m/>
    <m/>
    <s v="30"/>
    <n v="61"/>
    <x v="0"/>
  </r>
  <r>
    <n v="21"/>
    <n v="348885"/>
    <n v="2621113020011"/>
    <s v="BASCARAU EMILIA-MARIANA"/>
    <n v="1548"/>
    <n v="0"/>
    <s v="ARAD"/>
    <s v="VASLUI"/>
    <s v="12"/>
    <s v="708"/>
    <m/>
    <s v="3"/>
    <s v="14"/>
    <s v="7"/>
    <n v="61"/>
    <x v="0"/>
  </r>
  <r>
    <n v="21"/>
    <n v="329773"/>
    <n v="2621114021882"/>
    <s v="DAN AURICA"/>
    <n v="1331"/>
    <n v="184"/>
    <s v="CHISINEU-CRIS"/>
    <s v="CUZA VODA"/>
    <s v="11"/>
    <m/>
    <m/>
    <m/>
    <m/>
    <s v="22"/>
    <n v="61"/>
    <x v="0"/>
  </r>
  <r>
    <n v="21"/>
    <n v="330669"/>
    <n v="2621114354736"/>
    <s v="MOTICA CARMEN"/>
    <n v="1596"/>
    <n v="0"/>
    <s v="HALMAGIU/HALMAGIU"/>
    <s v="AVRAM IANCU"/>
    <s v="66"/>
    <m/>
    <m/>
    <m/>
    <m/>
    <s v="35"/>
    <n v="61"/>
    <x v="0"/>
  </r>
  <r>
    <n v="21"/>
    <n v="343089"/>
    <n v="2621115020015"/>
    <s v="SOICA MARINCA"/>
    <n v="1891"/>
    <n v="0"/>
    <s v="ARAD"/>
    <s v="ILIE MADUTA"/>
    <m/>
    <s v="327"/>
    <s v="A"/>
    <m/>
    <s v="3"/>
    <s v="7"/>
    <n v="61"/>
    <x v="0"/>
  </r>
  <r>
    <n v="21"/>
    <n v="305423"/>
    <n v="2621116020050"/>
    <s v="OCSCA ELEONORA-CORNELIA"/>
    <n v="1281"/>
    <n v="121"/>
    <s v="FRUMUSENI/FRUMUSENI"/>
    <m/>
    <s v="199"/>
    <m/>
    <m/>
    <m/>
    <m/>
    <s v="31"/>
    <n v="61"/>
    <x v="0"/>
  </r>
  <r>
    <n v="21"/>
    <n v="356489"/>
    <n v="2621116024488"/>
    <s v="TODINCA MARIA"/>
    <n v="1284"/>
    <n v="346"/>
    <s v="SEMLAC/SEMLAC"/>
    <s v="GHIOCELULUI"/>
    <s v="24"/>
    <m/>
    <m/>
    <m/>
    <m/>
    <s v="55"/>
    <n v="61"/>
    <x v="0"/>
  </r>
  <r>
    <n v="21"/>
    <n v="332672"/>
    <n v="2621117020010"/>
    <s v="ANDRICA CORNELIA-VOICHITA"/>
    <n v="2160"/>
    <n v="0"/>
    <s v="ARAD"/>
    <s v="MARAMURES"/>
    <s v="2"/>
    <s v="X22"/>
    <s v="A"/>
    <s v="3"/>
    <s v="15"/>
    <s v="8"/>
    <n v="61"/>
    <x v="0"/>
  </r>
  <r>
    <n v="21"/>
    <n v="329724"/>
    <n v="2621117020053"/>
    <s v="STOICA SOFIA"/>
    <n v="1417"/>
    <n v="0"/>
    <s v="ARAD"/>
    <s v="ROMANTA"/>
    <s v="4"/>
    <s v="S"/>
    <s v="C"/>
    <s v="4"/>
    <s v="20"/>
    <s v="1"/>
    <n v="61"/>
    <x v="0"/>
  </r>
  <r>
    <n v="21"/>
    <n v="350521"/>
    <n v="2621120023610"/>
    <s v="FAUR ILEANA"/>
    <n v="1505"/>
    <n v="0"/>
    <s v="LIPOVA"/>
    <s v="LUGOJULUI"/>
    <s v="30"/>
    <m/>
    <m/>
    <m/>
    <m/>
    <s v="37"/>
    <n v="61"/>
    <x v="0"/>
  </r>
  <r>
    <n v="21"/>
    <n v="349183"/>
    <n v="2621122023616"/>
    <s v="MOTI ELENA-AURELIA"/>
    <n v="1281"/>
    <n v="7"/>
    <s v="LIPOVA"/>
    <s v="IANCU JIANU"/>
    <s v="78"/>
    <m/>
    <m/>
    <s v="2"/>
    <s v="7"/>
    <s v="37"/>
    <n v="61"/>
    <x v="0"/>
  </r>
  <r>
    <n v="21"/>
    <n v="351048"/>
    <n v="2621125023614"/>
    <s v="BENCEU VALERIA-MARGARETA"/>
    <n v="1580"/>
    <n v="0"/>
    <s v="LIPOVA"/>
    <s v="9 MAI"/>
    <s v="39A"/>
    <m/>
    <m/>
    <m/>
    <m/>
    <s v="37"/>
    <n v="61"/>
    <x v="0"/>
  </r>
  <r>
    <n v="21"/>
    <n v="332172"/>
    <n v="2621126020021"/>
    <s v="DUMITRICA DANIELA"/>
    <n v="1549"/>
    <n v="0"/>
    <s v="ARAD"/>
    <s v="ALEEA AGNITA"/>
    <s v="3"/>
    <s v="G"/>
    <s v="A"/>
    <m/>
    <s v="3"/>
    <s v="1"/>
    <n v="61"/>
    <x v="0"/>
  </r>
  <r>
    <n v="21"/>
    <n v="353944"/>
    <n v="2621128020027"/>
    <s v="RAT LUCIA-ELENA"/>
    <n v="1706"/>
    <n v="0"/>
    <s v="ARAD"/>
    <s v="ANTON CEHOV"/>
    <s v="17"/>
    <m/>
    <m/>
    <m/>
    <m/>
    <s v="1"/>
    <n v="61"/>
    <x v="0"/>
  </r>
  <r>
    <n v="21"/>
    <n v="344668"/>
    <n v="2621128020043"/>
    <s v="IOANICIU MARIA"/>
    <n v="1642"/>
    <n v="0"/>
    <s v="LIVADA/LIVADA"/>
    <m/>
    <s v="36"/>
    <m/>
    <m/>
    <m/>
    <m/>
    <s v="100"/>
    <n v="61"/>
    <x v="0"/>
  </r>
  <r>
    <n v="21"/>
    <n v="354674"/>
    <n v="2621129022621"/>
    <s v="HODAJEU BOMBONICA"/>
    <n v="1281"/>
    <n v="690"/>
    <s v="CURTICI"/>
    <s v="MITROPOLIT ANDREI SAG"/>
    <s v="13"/>
    <m/>
    <m/>
    <m/>
    <m/>
    <s v="26"/>
    <n v="61"/>
    <x v="0"/>
  </r>
  <r>
    <n v="21"/>
    <n v="263839"/>
    <n v="2621129023615"/>
    <s v="PALEA ILEANA"/>
    <n v="1281"/>
    <n v="876"/>
    <s v="GHIOROC"/>
    <m/>
    <s v="328"/>
    <m/>
    <m/>
    <m/>
    <m/>
    <s v="32"/>
    <n v="61"/>
    <x v="0"/>
  </r>
  <r>
    <n v="21"/>
    <n v="341145"/>
    <n v="2621130020039"/>
    <s v="PLAPSA VIORICA-MARIOARA"/>
    <n v="2154"/>
    <n v="0"/>
    <s v="ARAD"/>
    <s v="TUDOR VLADIMIRESCU"/>
    <s v="4"/>
    <m/>
    <m/>
    <m/>
    <s v="13"/>
    <s v="1"/>
    <n v="61"/>
    <x v="0"/>
  </r>
  <r>
    <n v="21"/>
    <n v="334251"/>
    <n v="2621201022622"/>
    <s v="TOTH EVA"/>
    <n v="2026"/>
    <n v="0"/>
    <s v="DOROBANTI/DOROBANTI"/>
    <m/>
    <s v="136"/>
    <m/>
    <m/>
    <m/>
    <m/>
    <s v="28"/>
    <n v="61"/>
    <x v="0"/>
  </r>
  <r>
    <n v="21"/>
    <n v="342848"/>
    <n v="2621202020015"/>
    <s v="BOLOGEA GEORGETA-LIANA"/>
    <n v="1830"/>
    <n v="0"/>
    <s v="ARAD"/>
    <s v="PRIETENIEI"/>
    <s v="6"/>
    <s v="114"/>
    <s v="B"/>
    <m/>
    <s v="2"/>
    <s v="7"/>
    <n v="61"/>
    <x v="0"/>
  </r>
  <r>
    <n v="21"/>
    <n v="340689"/>
    <n v="2621202024671"/>
    <s v="SIPOS MARIA-RODICA"/>
    <n v="1823"/>
    <n v="0"/>
    <s v="PINCOTA"/>
    <s v="FAZANULUI"/>
    <s v="6C"/>
    <m/>
    <m/>
    <m/>
    <m/>
    <s v="50"/>
    <n v="61"/>
    <x v="0"/>
  </r>
  <r>
    <n v="21"/>
    <n v="347768"/>
    <n v="2621203020018"/>
    <s v="MEDREA FLORICA"/>
    <n v="1372"/>
    <n v="0"/>
    <s v="ARAD"/>
    <s v="ARMONIEI"/>
    <s v="60"/>
    <m/>
    <m/>
    <m/>
    <m/>
    <s v="4"/>
    <n v="61"/>
    <x v="0"/>
  </r>
  <r>
    <n v="21"/>
    <n v="335134"/>
    <n v="2621203020034"/>
    <s v="LEVAI ILEANA"/>
    <n v="1511"/>
    <n v="0"/>
    <s v="VLADIMIRESCU/VLADIMIR"/>
    <s v="2"/>
    <s v="4"/>
    <m/>
    <m/>
    <m/>
    <m/>
    <s v="76"/>
    <n v="61"/>
    <x v="0"/>
  </r>
  <r>
    <n v="21"/>
    <n v="150155"/>
    <n v="2621204020010"/>
    <s v="BLAJ FELICIA"/>
    <n v="1281"/>
    <n v="542"/>
    <s v="ARAD"/>
    <s v="CONSTITUTIEI"/>
    <s v="47"/>
    <m/>
    <m/>
    <m/>
    <m/>
    <s v="4"/>
    <n v="61"/>
    <x v="0"/>
  </r>
  <r>
    <n v="21"/>
    <n v="347805"/>
    <n v="2621204020053"/>
    <s v="TRIF SABINA"/>
    <n v="1665"/>
    <n v="0"/>
    <s v="SOFRONEA/SOFRONEA"/>
    <m/>
    <s v="236A"/>
    <m/>
    <m/>
    <m/>
    <m/>
    <s v="E03"/>
    <n v="61"/>
    <x v="0"/>
  </r>
  <r>
    <n v="21"/>
    <n v="354663"/>
    <n v="2621206024670"/>
    <s v="NEAG SAVA"/>
    <n v="1989"/>
    <n v="0"/>
    <s v="CINTEI/ZARAND"/>
    <s v="INFRATIRII"/>
    <s v="2"/>
    <m/>
    <m/>
    <m/>
    <m/>
    <s v="E03"/>
    <n v="61"/>
    <x v="0"/>
  </r>
  <r>
    <n v="21"/>
    <n v="337175"/>
    <n v="2621207022629"/>
    <s v="ARDELEANU ANA"/>
    <n v="1523"/>
    <n v="0"/>
    <s v="SINMARTIN/MACEA"/>
    <m/>
    <s v="544"/>
    <m/>
    <m/>
    <m/>
    <m/>
    <s v="E03"/>
    <n v="61"/>
    <x v="0"/>
  </r>
  <r>
    <n v="21"/>
    <n v="226023"/>
    <n v="2621208020021"/>
    <s v="PAUN MIHAELA"/>
    <n v="1284"/>
    <n v="56"/>
    <s v="PAULIS"/>
    <m/>
    <s v="364"/>
    <m/>
    <m/>
    <m/>
    <m/>
    <s v="44"/>
    <n v="61"/>
    <x v="0"/>
  </r>
  <r>
    <n v="21"/>
    <n v="311913"/>
    <n v="2621210024671"/>
    <s v="FAUR FLORICA"/>
    <n v="1281"/>
    <n v="1280"/>
    <s v="SINLEANI/LIVADA"/>
    <m/>
    <s v="209A"/>
    <m/>
    <m/>
    <m/>
    <m/>
    <s v="100"/>
    <n v="61"/>
    <x v="0"/>
  </r>
  <r>
    <n v="21"/>
    <n v="341210"/>
    <n v="2621212020029"/>
    <s v="PASCA AURELIA"/>
    <n v="1755"/>
    <n v="0"/>
    <s v="LIVADA/LIVADA"/>
    <m/>
    <s v="155B"/>
    <m/>
    <m/>
    <m/>
    <m/>
    <s v="100"/>
    <n v="61"/>
    <x v="0"/>
  </r>
  <r>
    <n v="21"/>
    <n v="329010"/>
    <n v="2621214020040"/>
    <s v="FARKAS ANA"/>
    <n v="1372"/>
    <n v="0"/>
    <s v="ARAD"/>
    <s v="RANDUNICII"/>
    <s v="2-5"/>
    <m/>
    <m/>
    <m/>
    <m/>
    <s v="1"/>
    <n v="61"/>
    <x v="0"/>
  </r>
  <r>
    <n v="21"/>
    <n v="328851"/>
    <n v="2621215020035"/>
    <s v="MARTA NICOLETA-LUCIA"/>
    <n v="1489"/>
    <n v="0"/>
    <s v="ARAD"/>
    <s v="DAMBOVITEI"/>
    <s v="12"/>
    <m/>
    <m/>
    <m/>
    <m/>
    <s v="8"/>
    <n v="61"/>
    <x v="0"/>
  </r>
  <r>
    <n v="21"/>
    <n v="332480"/>
    <n v="2621215024673"/>
    <s v="SUCIU VIORICA"/>
    <n v="2036"/>
    <n v="0"/>
    <s v="PINCOTA"/>
    <s v="RINDUNICII"/>
    <s v="5A"/>
    <m/>
    <m/>
    <m/>
    <m/>
    <s v="50"/>
    <n v="61"/>
    <x v="0"/>
  </r>
  <r>
    <n v="21"/>
    <n v="331783"/>
    <n v="2621215024905"/>
    <s v="POP MARIA-FLORICA"/>
    <n v="1383"/>
    <n v="0"/>
    <s v="BUTENI/BUTENI"/>
    <m/>
    <s v="764"/>
    <m/>
    <m/>
    <m/>
    <m/>
    <s v="19"/>
    <n v="61"/>
    <x v="0"/>
  </r>
  <r>
    <n v="21"/>
    <n v="347463"/>
    <n v="2621216020011"/>
    <s v="CONTA ADRIANA-CARMEN"/>
    <n v="1281"/>
    <n v="105"/>
    <s v="MINIS"/>
    <m/>
    <s v="48"/>
    <m/>
    <m/>
    <m/>
    <m/>
    <s v="32"/>
    <n v="61"/>
    <x v="0"/>
  </r>
  <r>
    <n v="21"/>
    <n v="343502"/>
    <n v="2621216021873"/>
    <s v="HIDIDIS ORESIA"/>
    <n v="1137"/>
    <n v="0"/>
    <s v="CHISINEU-CRIS"/>
    <s v="PACII"/>
    <s v="15"/>
    <m/>
    <m/>
    <m/>
    <m/>
    <s v="22"/>
    <n v="61"/>
    <x v="0"/>
  </r>
  <r>
    <n v="21"/>
    <n v="355999"/>
    <n v="2621219020028"/>
    <s v="SANDOR MARIA"/>
    <n v="1743"/>
    <n v="0"/>
    <s v="ARAD"/>
    <s v="IOAN ALEXANDRU"/>
    <s v="21"/>
    <m/>
    <m/>
    <m/>
    <s v="3"/>
    <s v="1"/>
    <n v="61"/>
    <x v="0"/>
  </r>
  <r>
    <n v="21"/>
    <n v="329153"/>
    <n v="2621221011093"/>
    <s v="GUDIU CARMEN-ANINA"/>
    <n v="2176"/>
    <n v="0"/>
    <s v="ARAD"/>
    <s v="OITUZ"/>
    <s v="66"/>
    <m/>
    <m/>
    <m/>
    <m/>
    <s v="1"/>
    <n v="61"/>
    <x v="0"/>
  </r>
  <r>
    <n v="21"/>
    <n v="335978"/>
    <n v="2621221024678"/>
    <s v="SCORTAR LEONTINA"/>
    <n v="1607"/>
    <n v="0"/>
    <s v="MISCA/SIRIA"/>
    <m/>
    <s v="102"/>
    <m/>
    <m/>
    <m/>
    <m/>
    <s v="66"/>
    <n v="61"/>
    <x v="0"/>
  </r>
  <r>
    <n v="21"/>
    <n v="271894"/>
    <n v="2621223020035"/>
    <s v="ZELENAK MARIANA"/>
    <n v="1800"/>
    <n v="0"/>
    <s v="ARAD"/>
    <s v="FLUTURILOR"/>
    <s v="10"/>
    <s v="9"/>
    <s v="C"/>
    <s v="4"/>
    <s v="19"/>
    <s v="8"/>
    <n v="61"/>
    <x v="0"/>
  </r>
  <r>
    <n v="21"/>
    <n v="340422"/>
    <n v="2621223354724"/>
    <s v="POPA DOINA-TINA"/>
    <n v="1490"/>
    <n v="0"/>
    <s v="VINGA/VINGA"/>
    <m/>
    <s v="576"/>
    <m/>
    <m/>
    <m/>
    <m/>
    <s v="73"/>
    <n v="61"/>
    <x v="0"/>
  </r>
  <r>
    <n v="21"/>
    <n v="343078"/>
    <n v="2621224020021"/>
    <s v="BALEA LIDIA"/>
    <n v="1618"/>
    <n v="0"/>
    <s v="ARAD"/>
    <s v="TUSNAD"/>
    <s v="3"/>
    <s v="525"/>
    <m/>
    <m/>
    <s v="5"/>
    <s v="7"/>
    <n v="61"/>
    <x v="0"/>
  </r>
  <r>
    <n v="21"/>
    <n v="352443"/>
    <n v="2630101020112"/>
    <s v="PIRLEA NICOLETA"/>
    <n v="1805"/>
    <n v="0"/>
    <s v="CICIR/VLADIMIRESCU"/>
    <m/>
    <s v="17A"/>
    <m/>
    <m/>
    <m/>
    <m/>
    <s v="E03"/>
    <n v="61"/>
    <x v="0"/>
  </r>
  <r>
    <n v="21"/>
    <n v="334004"/>
    <n v="2630101020120"/>
    <s v="SERBAN ECATERINA"/>
    <n v="2112"/>
    <n v="0"/>
    <s v="FELNAC/FELNAC"/>
    <m/>
    <s v="275"/>
    <m/>
    <m/>
    <m/>
    <m/>
    <s v="1"/>
    <n v="61"/>
    <x v="0"/>
  </r>
  <r>
    <n v="21"/>
    <n v="277768"/>
    <n v="2630103057067"/>
    <s v="RELI ELENA-FLOARE"/>
    <n v="1740"/>
    <n v="0"/>
    <s v="ARAD"/>
    <s v="ROMAN CIOROGARIU"/>
    <m/>
    <s v="76"/>
    <s v="A"/>
    <s v="3"/>
    <s v="15"/>
    <s v="1"/>
    <n v="61"/>
    <x v="0"/>
  </r>
  <r>
    <n v="21"/>
    <n v="347465"/>
    <n v="2630106020044"/>
    <s v="AGAPIE LUCICA"/>
    <n v="1809"/>
    <n v="0"/>
    <s v="ALUNIS/FRUMUSENI"/>
    <m/>
    <s v="68"/>
    <m/>
    <m/>
    <m/>
    <m/>
    <s v="E08"/>
    <n v="61"/>
    <x v="0"/>
  </r>
  <r>
    <n v="21"/>
    <n v="348936"/>
    <n v="2630106024906"/>
    <s v="COVACI RUPUNCA"/>
    <n v="1284"/>
    <n v="1279"/>
    <s v="SEBIS"/>
    <s v="REPUBLICII"/>
    <s v="8A"/>
    <m/>
    <m/>
    <m/>
    <m/>
    <s v="53"/>
    <n v="61"/>
    <x v="0"/>
  </r>
  <r>
    <n v="21"/>
    <n v="278153"/>
    <n v="2630107354744"/>
    <s v="ISACHI ANUTA"/>
    <n v="1281"/>
    <n v="308"/>
    <s v="VINGA"/>
    <s v="CANTON CFR NR.34"/>
    <m/>
    <m/>
    <m/>
    <m/>
    <m/>
    <s v="73"/>
    <n v="61"/>
    <x v="0"/>
  </r>
  <r>
    <n v="21"/>
    <n v="332324"/>
    <n v="2630109012532"/>
    <s v="UNC ILEANA"/>
    <n v="1624"/>
    <n v="0"/>
    <s v="SIMAND/SIMAND"/>
    <m/>
    <s v="970"/>
    <m/>
    <m/>
    <m/>
    <m/>
    <s v="65"/>
    <n v="61"/>
    <x v="0"/>
  </r>
  <r>
    <n v="21"/>
    <n v="329485"/>
    <n v="2630109352623"/>
    <s v="LUCA MARIA"/>
    <n v="2145"/>
    <n v="0"/>
    <s v="ARAD"/>
    <s v="IOSIF LENGYEL"/>
    <s v="31"/>
    <m/>
    <m/>
    <m/>
    <m/>
    <s v="4"/>
    <n v="61"/>
    <x v="0"/>
  </r>
  <r>
    <n v="21"/>
    <n v="267057"/>
    <n v="2630110022805"/>
    <s v="BUDAU FLOARE"/>
    <n v="1307"/>
    <n v="924"/>
    <s v="BELIU"/>
    <m/>
    <s v="442"/>
    <m/>
    <m/>
    <m/>
    <m/>
    <s v="15"/>
    <n v="61"/>
    <x v="0"/>
  </r>
  <r>
    <n v="21"/>
    <n v="355804"/>
    <n v="2630110024905"/>
    <s v="ZOICA ILEANA-RODICA"/>
    <n v="1634"/>
    <n v="0"/>
    <s v="VIRFURILE/VIRFURILE"/>
    <s v="HIREADULUI"/>
    <s v="182"/>
    <m/>
    <m/>
    <m/>
    <m/>
    <s v="75"/>
    <n v="61"/>
    <x v="0"/>
  </r>
  <r>
    <n v="21"/>
    <n v="354633"/>
    <n v="2630113020076"/>
    <s v="MUSCOI MARIANA"/>
    <n v="1557"/>
    <n v="0"/>
    <s v="ARAD"/>
    <s v="ION LUCA CARAGIALE"/>
    <s v="40"/>
    <m/>
    <m/>
    <m/>
    <m/>
    <s v="1"/>
    <n v="61"/>
    <x v="0"/>
  </r>
  <r>
    <n v="21"/>
    <n v="287951"/>
    <n v="2630113022803"/>
    <s v="ZOPOTA ANA"/>
    <n v="1556"/>
    <n v="636"/>
    <s v="RAPSIG"/>
    <s v="."/>
    <s v="149"/>
    <m/>
    <m/>
    <s v="0"/>
    <m/>
    <s v="95"/>
    <n v="61"/>
    <x v="0"/>
  </r>
  <r>
    <n v="21"/>
    <n v="329450"/>
    <n v="2630117020026"/>
    <s v="PACURAR MARIANA-VIORICA"/>
    <n v="1741"/>
    <n v="0"/>
    <s v="ARAD"/>
    <s v="SCOALEI"/>
    <s v="5"/>
    <s v="X32"/>
    <s v="A"/>
    <m/>
    <s v="11"/>
    <s v="8"/>
    <n v="61"/>
    <x v="0"/>
  </r>
  <r>
    <n v="21"/>
    <n v="281940"/>
    <n v="2630118020010"/>
    <s v="CAIA CRENGUTA"/>
    <n v="1669"/>
    <n v="0"/>
    <s v="ARAD"/>
    <s v="ARMONIEI"/>
    <s v="50"/>
    <m/>
    <m/>
    <m/>
    <m/>
    <s v="4"/>
    <n v="61"/>
    <x v="0"/>
  </r>
  <r>
    <n v="21"/>
    <n v="357618"/>
    <n v="2630118201017"/>
    <s v="ADAM DORINA-EMILIA"/>
    <n v="1282"/>
    <n v="336"/>
    <s v="FINTINELE/FINTINELE"/>
    <m/>
    <s v="116"/>
    <s v="116B"/>
    <m/>
    <m/>
    <s v="7"/>
    <s v="30"/>
    <n v="61"/>
    <x v="0"/>
  </r>
  <r>
    <n v="21"/>
    <n v="337323"/>
    <n v="2630119020013"/>
    <s v="CSURKA RODICA"/>
    <n v="1876"/>
    <n v="0"/>
    <s v="ARAD"/>
    <s v="RENASTERII"/>
    <s v="79A"/>
    <m/>
    <m/>
    <m/>
    <m/>
    <s v="7"/>
    <n v="61"/>
    <x v="0"/>
  </r>
  <r>
    <n v="21"/>
    <n v="332617"/>
    <n v="2630119023625"/>
    <s v="JURCOANE MIRELA"/>
    <n v="1913"/>
    <n v="0"/>
    <s v="CUIAS/SAVIRSIN"/>
    <m/>
    <s v="3"/>
    <m/>
    <m/>
    <m/>
    <m/>
    <s v="E08"/>
    <n v="61"/>
    <x v="0"/>
  </r>
  <r>
    <n v="21"/>
    <n v="329990"/>
    <n v="2630120022800"/>
    <s v="KISS ANA-DANIELA"/>
    <n v="1934"/>
    <n v="0"/>
    <s v="BOCSIG/BOCSIG"/>
    <m/>
    <m/>
    <s v="6"/>
    <s v="A"/>
    <s v="1"/>
    <s v="4"/>
    <s v="95"/>
    <n v="61"/>
    <x v="0"/>
  </r>
  <r>
    <n v="21"/>
    <n v="347181"/>
    <n v="2630121023610"/>
    <s v="IVASCO RITA"/>
    <n v="1281"/>
    <n v="1048"/>
    <s v="NICOLAE BALCESCU/VARA"/>
    <m/>
    <s v="149"/>
    <m/>
    <m/>
    <m/>
    <m/>
    <s v="E08"/>
    <n v="61"/>
    <x v="0"/>
  </r>
  <r>
    <n v="21"/>
    <n v="348069"/>
    <n v="2630122020011"/>
    <s v="BORDAS IOANA"/>
    <n v="1945"/>
    <n v="0"/>
    <s v="ADEA/SINTEA MARE"/>
    <m/>
    <s v="27"/>
    <m/>
    <m/>
    <m/>
    <m/>
    <s v="E03"/>
    <n v="61"/>
    <x v="0"/>
  </r>
  <r>
    <n v="21"/>
    <n v="273527"/>
    <n v="2630125020026"/>
    <s v="GORNIC DIANA-FLOAREA"/>
    <n v="1281"/>
    <n v="112"/>
    <s v="ARAD"/>
    <s v="AUREL VLAICU"/>
    <s v="124"/>
    <s v="Z 17"/>
    <m/>
    <s v="3"/>
    <s v="8"/>
    <s v="8"/>
    <n v="61"/>
    <x v="0"/>
  </r>
  <r>
    <n v="21"/>
    <n v="343243"/>
    <n v="2630126020045"/>
    <s v="FILIPAS MARIA"/>
    <n v="1286"/>
    <n v="0"/>
    <s v="SINPETRU GERMAN/SECUS"/>
    <m/>
    <s v="309"/>
    <m/>
    <m/>
    <m/>
    <m/>
    <s v="57"/>
    <n v="61"/>
    <x v="0"/>
  </r>
  <r>
    <n v="21"/>
    <n v="330671"/>
    <n v="2630128020059"/>
    <s v="HORVATH ETELCA"/>
    <n v="1885"/>
    <n v="0"/>
    <s v="SOFRONEA/SOFRONEA"/>
    <s v="27"/>
    <s v="48"/>
    <m/>
    <m/>
    <m/>
    <m/>
    <s v="E03"/>
    <n v="61"/>
    <x v="0"/>
  </r>
  <r>
    <n v="21"/>
    <n v="329683"/>
    <n v="2630131012537"/>
    <s v="IVAN AURELIA"/>
    <n v="1487"/>
    <n v="0"/>
    <s v="PAULIS/PAULIS"/>
    <m/>
    <s v="696"/>
    <m/>
    <m/>
    <m/>
    <m/>
    <s v="44"/>
    <n v="61"/>
    <x v="0"/>
  </r>
  <r>
    <n v="21"/>
    <n v="330236"/>
    <n v="2630131020047"/>
    <s v="VANCU ECATERINA-ELISABETA"/>
    <n v="2043"/>
    <n v="0"/>
    <s v="ARAD"/>
    <s v="IUSTIN MARSIEU"/>
    <s v="2-4"/>
    <m/>
    <m/>
    <m/>
    <s v="1"/>
    <s v="1"/>
    <n v="61"/>
    <x v="0"/>
  </r>
  <r>
    <n v="21"/>
    <n v="330303"/>
    <n v="2630201020028"/>
    <s v="ASTRATINEI LENUTA"/>
    <n v="1295"/>
    <n v="0"/>
    <s v="ARAD"/>
    <s v="6 VANATORI"/>
    <s v="24"/>
    <m/>
    <m/>
    <m/>
    <m/>
    <s v="1"/>
    <n v="61"/>
    <x v="0"/>
  </r>
  <r>
    <n v="21"/>
    <n v="351159"/>
    <n v="2630202020020"/>
    <s v="MAGER ELISABETA-MARIA"/>
    <n v="1491"/>
    <n v="145"/>
    <s v="TIPAR/SINTEA MARE"/>
    <m/>
    <s v="621"/>
    <m/>
    <m/>
    <m/>
    <m/>
    <s v="E03"/>
    <n v="61"/>
    <x v="0"/>
  </r>
  <r>
    <n v="21"/>
    <n v="343020"/>
    <n v="2630203020041"/>
    <s v="ORBULESCU MARIA"/>
    <n v="1281"/>
    <n v="113"/>
    <s v="VINGA/VINGA"/>
    <s v="BRADULUI"/>
    <s v="74"/>
    <m/>
    <m/>
    <m/>
    <m/>
    <s v="73"/>
    <n v="61"/>
    <x v="0"/>
  </r>
  <r>
    <n v="21"/>
    <n v="356145"/>
    <n v="2630203070046"/>
    <s v="HRINCA CARMEN"/>
    <n v="1974"/>
    <n v="0"/>
    <s v="SIRIA/SIRIA"/>
    <s v="INFRATIRII"/>
    <s v="1256"/>
    <m/>
    <m/>
    <m/>
    <m/>
    <s v="66"/>
    <n v="61"/>
    <x v="0"/>
  </r>
  <r>
    <n v="21"/>
    <n v="349239"/>
    <n v="2630204250529"/>
    <s v="BASICA DRAGA"/>
    <n v="1552"/>
    <n v="0"/>
    <s v="VINGA/VINGA"/>
    <s v="BRADULUI"/>
    <s v="93"/>
    <m/>
    <m/>
    <m/>
    <m/>
    <s v="73"/>
    <n v="61"/>
    <x v="0"/>
  </r>
  <r>
    <n v="21"/>
    <n v="338279"/>
    <n v="2630205020037"/>
    <s v="FUZFA MARIA"/>
    <n v="1984"/>
    <n v="0"/>
    <s v="ARAD"/>
    <s v="HORTENZIA"/>
    <s v="18"/>
    <m/>
    <m/>
    <m/>
    <m/>
    <s v="1"/>
    <n v="61"/>
    <x v="0"/>
  </r>
  <r>
    <n v="21"/>
    <n v="345940"/>
    <n v="2630207020067"/>
    <s v="LEAHU VIORICA"/>
    <n v="1485"/>
    <n v="0"/>
    <s v="FRUMUSENI/FRUMUSENI"/>
    <m/>
    <s v="528"/>
    <m/>
    <m/>
    <m/>
    <m/>
    <s v="31"/>
    <n v="61"/>
    <x v="0"/>
  </r>
  <r>
    <n v="21"/>
    <n v="344143"/>
    <n v="2630208020019"/>
    <s v="JURCA AURELIA"/>
    <n v="1831"/>
    <n v="0"/>
    <s v="ARAD"/>
    <s v="PIONIERILOR"/>
    <m/>
    <s v="81"/>
    <s v="B"/>
    <s v="1"/>
    <s v="4"/>
    <s v="1"/>
    <n v="61"/>
    <x v="0"/>
  </r>
  <r>
    <n v="21"/>
    <n v="354037"/>
    <n v="2630213020045"/>
    <s v="ONODI ELENA"/>
    <n v="1983"/>
    <n v="0"/>
    <s v="ARAD"/>
    <s v="EPISCOP ROMAN CIOROGA"/>
    <m/>
    <s v="71"/>
    <s v="B"/>
    <m/>
    <s v="19"/>
    <s v="1"/>
    <n v="61"/>
    <x v="0"/>
  </r>
  <r>
    <n v="21"/>
    <n v="179071"/>
    <n v="2630214024926"/>
    <s v="ROMAN VIORICA"/>
    <n v="1284"/>
    <n v="42"/>
    <s v="HALMAGIU"/>
    <s v="TISA"/>
    <s v="79"/>
    <m/>
    <m/>
    <m/>
    <m/>
    <s v="35"/>
    <n v="61"/>
    <x v="0"/>
  </r>
  <r>
    <n v="21"/>
    <n v="335391"/>
    <n v="2630215020032"/>
    <s v="ABRUDAN FLOARE"/>
    <n v="1870"/>
    <n v="0"/>
    <s v="SINLEANI/LIVADA"/>
    <m/>
    <s v="211"/>
    <m/>
    <m/>
    <m/>
    <m/>
    <s v="100"/>
    <n v="61"/>
    <x v="0"/>
  </r>
  <r>
    <n v="21"/>
    <n v="355640"/>
    <n v="2630215020040"/>
    <s v="BLIDAR MARIOARA"/>
    <n v="1916"/>
    <n v="0"/>
    <s v="SANTANA"/>
    <s v="RODNEI"/>
    <s v="41"/>
    <m/>
    <m/>
    <m/>
    <m/>
    <s v="58"/>
    <n v="61"/>
    <x v="0"/>
  </r>
  <r>
    <n v="21"/>
    <n v="322222"/>
    <n v="2630216020027"/>
    <s v="CONTA ANUTA"/>
    <n v="2047"/>
    <n v="0"/>
    <s v="ARAD"/>
    <s v="UTA"/>
    <m/>
    <s v="I-8"/>
    <m/>
    <s v="5"/>
    <s v="17"/>
    <s v="8"/>
    <n v="61"/>
    <x v="0"/>
  </r>
  <r>
    <n v="21"/>
    <n v="331061"/>
    <n v="2630217020021"/>
    <s v="ILIN DOMNICA-SILVIA"/>
    <n v="1945"/>
    <n v="0"/>
    <s v="ARAD"/>
    <s v="ULISE"/>
    <s v="2"/>
    <s v="Y9A"/>
    <s v="B"/>
    <m/>
    <s v="21"/>
    <s v="8"/>
    <n v="61"/>
    <x v="0"/>
  </r>
  <r>
    <n v="21"/>
    <n v="316148"/>
    <n v="2630217020038"/>
    <s v="MUNTEAN FLORICA"/>
    <n v="1281"/>
    <n v="514"/>
    <s v="MARAUS/CRAIVA"/>
    <m/>
    <s v="119"/>
    <m/>
    <m/>
    <m/>
    <m/>
    <s v="E07"/>
    <n v="61"/>
    <x v="0"/>
  </r>
  <r>
    <n v="21"/>
    <n v="331260"/>
    <n v="2630217020046"/>
    <s v="STAN LUMINITA"/>
    <n v="2033"/>
    <n v="0"/>
    <s v="ARAD"/>
    <s v="AUREL VLAICU"/>
    <m/>
    <s v="Z27"/>
    <s v="C"/>
    <s v="6"/>
    <s v="16"/>
    <s v="8"/>
    <n v="61"/>
    <x v="0"/>
  </r>
  <r>
    <n v="21"/>
    <n v="332566"/>
    <n v="2630218020014"/>
    <s v="DINNYES GABRIELA"/>
    <n v="2036"/>
    <n v="0"/>
    <s v="ARAD"/>
    <s v="REVOLUTIEI"/>
    <s v="49-53"/>
    <m/>
    <s v="B"/>
    <s v="3"/>
    <s v="12"/>
    <s v="1"/>
    <n v="61"/>
    <x v="0"/>
  </r>
  <r>
    <n v="21"/>
    <n v="238106"/>
    <n v="2630221020010"/>
    <s v="MOT EMILIA-EUFROSINA"/>
    <n v="797"/>
    <n v="0"/>
    <s v="PAULIS"/>
    <m/>
    <s v="32"/>
    <m/>
    <m/>
    <m/>
    <m/>
    <s v="44"/>
    <n v="61"/>
    <x v="0"/>
  </r>
  <r>
    <n v="21"/>
    <n v="348300"/>
    <n v="2630222021875"/>
    <s v="MOT DELIA"/>
    <n v="1298"/>
    <n v="0"/>
    <s v="CINTEI/ZARAND"/>
    <s v="AVRAM IANCU"/>
    <s v="15"/>
    <m/>
    <m/>
    <m/>
    <m/>
    <s v="E03"/>
    <n v="61"/>
    <x v="0"/>
  </r>
  <r>
    <n v="21"/>
    <n v="332303"/>
    <n v="2630222022623"/>
    <s v="FOLDI FLORICA"/>
    <n v="1987"/>
    <n v="0"/>
    <s v="MACEA/MACEA"/>
    <m/>
    <s v="19"/>
    <m/>
    <m/>
    <m/>
    <m/>
    <s v="39"/>
    <n v="61"/>
    <x v="0"/>
  </r>
  <r>
    <n v="21"/>
    <n v="110720"/>
    <n v="2630222024901"/>
    <s v="VASI ILEANA"/>
    <n v="1281"/>
    <n v="161"/>
    <s v="HALMAGEL"/>
    <s v="LUNCSOARA"/>
    <s v="169"/>
    <m/>
    <m/>
    <m/>
    <m/>
    <s v="35"/>
    <n v="61"/>
    <x v="0"/>
  </r>
  <r>
    <n v="21"/>
    <n v="330748"/>
    <n v="2630228020044"/>
    <s v="TULCAN DORA"/>
    <n v="1718"/>
    <n v="0"/>
    <s v="ARAD"/>
    <s v="DEZNA"/>
    <s v="12"/>
    <s v="X16"/>
    <m/>
    <m/>
    <s v="16"/>
    <s v="8"/>
    <n v="61"/>
    <x v="0"/>
  </r>
  <r>
    <n v="21"/>
    <n v="330755"/>
    <n v="2630228023613"/>
    <s v="UDRESCU TATIANA"/>
    <n v="2119"/>
    <n v="0"/>
    <s v="BIRCHIS/BIRCHIS"/>
    <m/>
    <s v="146"/>
    <m/>
    <m/>
    <m/>
    <m/>
    <s v="16"/>
    <n v="61"/>
    <x v="0"/>
  </r>
  <r>
    <n v="21"/>
    <n v="331751"/>
    <n v="2630301022818"/>
    <s v="GHIONGHIOS ELENA-CARMEN"/>
    <n v="1989"/>
    <n v="0"/>
    <s v="INEU"/>
    <s v="REPUBLICII"/>
    <s v="56"/>
    <s v="14"/>
    <s v="C"/>
    <s v="3"/>
    <s v="10"/>
    <s v="36"/>
    <n v="61"/>
    <x v="0"/>
  </r>
  <r>
    <n v="21"/>
    <n v="332792"/>
    <n v="2630303020019"/>
    <s v="ANTAL SILVIA"/>
    <n v="1493"/>
    <n v="0"/>
    <s v="ARAD"/>
    <s v="LUCEAFARULUI"/>
    <s v="1"/>
    <s v="21"/>
    <s v="A"/>
    <m/>
    <s v="17"/>
    <s v="1"/>
    <n v="61"/>
    <x v="0"/>
  </r>
  <r>
    <n v="21"/>
    <n v="330887"/>
    <n v="2630304023615"/>
    <s v="COTUNA DANIELA"/>
    <n v="1910"/>
    <n v="0"/>
    <s v="SIMBATENI/PAULIS"/>
    <m/>
    <s v="561"/>
    <m/>
    <m/>
    <m/>
    <m/>
    <s v="E08"/>
    <n v="61"/>
    <x v="0"/>
  </r>
  <r>
    <n v="21"/>
    <n v="330967"/>
    <n v="2630309021877"/>
    <s v="MINDRUTAU MARIA"/>
    <n v="1747"/>
    <n v="0"/>
    <s v="NADAB/CHISINEU-CRIS"/>
    <s v="ZARANDULUI"/>
    <s v="67"/>
    <m/>
    <m/>
    <m/>
    <m/>
    <s v="E03"/>
    <n v="61"/>
    <x v="0"/>
  </r>
  <r>
    <n v="21"/>
    <n v="337938"/>
    <n v="2630310020024"/>
    <s v="HRISCA DOINA"/>
    <n v="1689"/>
    <n v="0"/>
    <s v="ARAD"/>
    <s v="CARAMIDARILOR"/>
    <m/>
    <s v="2"/>
    <m/>
    <m/>
    <s v="1"/>
    <s v="1"/>
    <n v="61"/>
    <x v="0"/>
  </r>
  <r>
    <n v="21"/>
    <n v="299794"/>
    <n v="2630313020014"/>
    <s v="MANGU MARIOARA"/>
    <n v="2084"/>
    <n v="0"/>
    <s v="ARAD"/>
    <s v="POETULUI"/>
    <s v="1C"/>
    <s v="R 15"/>
    <m/>
    <s v="3"/>
    <s v="27"/>
    <s v="8"/>
    <n v="61"/>
    <x v="0"/>
  </r>
  <r>
    <n v="21"/>
    <n v="355143"/>
    <n v="2630314020033"/>
    <s v="GHIDARCA MIRELA"/>
    <n v="1916"/>
    <n v="0"/>
    <s v="ARAD"/>
    <s v="HIPOCRAT"/>
    <s v="2"/>
    <s v="B1-4"/>
    <s v="D"/>
    <s v="2"/>
    <s v="9"/>
    <s v="8"/>
    <n v="61"/>
    <x v="0"/>
  </r>
  <r>
    <n v="21"/>
    <n v="319916"/>
    <n v="2630315020011"/>
    <s v="CABA NICOLETA"/>
    <n v="1303"/>
    <n v="0"/>
    <s v="ARAD"/>
    <s v="VULTURILOR"/>
    <s v="34"/>
    <m/>
    <m/>
    <m/>
    <m/>
    <s v="8"/>
    <n v="61"/>
    <x v="0"/>
  </r>
  <r>
    <n v="21"/>
    <n v="290737"/>
    <n v="2630315022806"/>
    <s v="GALUTI VIORICA"/>
    <n v="1281"/>
    <n v="430"/>
    <s v="SICULA"/>
    <m/>
    <s v="331"/>
    <m/>
    <m/>
    <m/>
    <m/>
    <s v="64"/>
    <n v="61"/>
    <x v="0"/>
  </r>
  <r>
    <n v="21"/>
    <n v="331267"/>
    <n v="2630316020047"/>
    <s v="CAPOTA DORINA"/>
    <n v="2170"/>
    <n v="0"/>
    <s v="ARAD"/>
    <s v="PESCARUS"/>
    <s v="64A"/>
    <m/>
    <m/>
    <m/>
    <m/>
    <s v="4"/>
    <n v="61"/>
    <x v="0"/>
  </r>
  <r>
    <n v="21"/>
    <n v="331176"/>
    <n v="2630316020063"/>
    <s v="VASS MARIANA"/>
    <n v="2019"/>
    <n v="0"/>
    <s v="ARAD"/>
    <s v="PORUMBITEI"/>
    <s v="3"/>
    <m/>
    <m/>
    <m/>
    <m/>
    <s v="1"/>
    <n v="61"/>
    <x v="0"/>
  </r>
  <r>
    <n v="21"/>
    <n v="347827"/>
    <n v="2630316023624"/>
    <s v="MELICH MARIA"/>
    <n v="1769"/>
    <n v="0"/>
    <s v="GHIOROC/GHIOROC"/>
    <m/>
    <s v="217"/>
    <m/>
    <m/>
    <m/>
    <m/>
    <s v="32"/>
    <n v="61"/>
    <x v="0"/>
  </r>
  <r>
    <n v="21"/>
    <n v="295118"/>
    <n v="2630316024909"/>
    <s v="CIUNTA GABRIELA"/>
    <n v="1491"/>
    <n v="0"/>
    <s v="CURTICI"/>
    <s v="OLTUL"/>
    <s v="4"/>
    <m/>
    <m/>
    <m/>
    <m/>
    <s v="26"/>
    <n v="61"/>
    <x v="0"/>
  </r>
  <r>
    <n v="21"/>
    <n v="356251"/>
    <n v="2630318020018"/>
    <s v="BIRIS FLORICA"/>
    <n v="2185"/>
    <n v="0"/>
    <s v="ARAD"/>
    <s v="ARMONIEI"/>
    <s v="67"/>
    <m/>
    <m/>
    <m/>
    <m/>
    <s v="4"/>
    <n v="61"/>
    <x v="0"/>
  </r>
  <r>
    <n v="21"/>
    <n v="354645"/>
    <n v="2630318020042"/>
    <s v="STROIA SILVIA"/>
    <n v="1287"/>
    <n v="0"/>
    <s v="ARAD"/>
    <s v="CONSTANTIN BRANCUSI"/>
    <s v="14A"/>
    <s v="X31"/>
    <s v="A"/>
    <m/>
    <s v="20"/>
    <s v="1"/>
    <n v="61"/>
    <x v="0"/>
  </r>
  <r>
    <n v="21"/>
    <n v="338883"/>
    <n v="2630318024912"/>
    <s v="BORTIS ELENA-LUCRETIA"/>
    <n v="1853"/>
    <n v="0"/>
    <s v="MONEASA/MONEASA"/>
    <m/>
    <m/>
    <s v="16"/>
    <s v="B"/>
    <s v="2"/>
    <s v="3"/>
    <s v="41"/>
    <n v="61"/>
    <x v="0"/>
  </r>
  <r>
    <n v="21"/>
    <n v="307998"/>
    <n v="2630319021872"/>
    <s v="ARDELEAN DORINA"/>
    <n v="1281"/>
    <n v="1280"/>
    <s v="SIAD/CRAIVA"/>
    <m/>
    <s v="97"/>
    <m/>
    <m/>
    <m/>
    <m/>
    <s v="E07"/>
    <n v="61"/>
    <x v="0"/>
  </r>
  <r>
    <n v="21"/>
    <n v="356143"/>
    <n v="2630321024484"/>
    <s v="MUDRITI MARIA-IAROSLAVA"/>
    <n v="1661"/>
    <n v="0"/>
    <s v="NADLAC"/>
    <s v="PENES CURCANU"/>
    <s v="16"/>
    <m/>
    <m/>
    <m/>
    <m/>
    <s v="42"/>
    <n v="61"/>
    <x v="0"/>
  </r>
  <r>
    <n v="21"/>
    <n v="307089"/>
    <n v="2630322022803"/>
    <s v="LEUCUTA MARITA"/>
    <n v="2096"/>
    <n v="0"/>
    <s v="INEU"/>
    <s v="GUTULUI"/>
    <s v="27"/>
    <m/>
    <m/>
    <m/>
    <m/>
    <s v="36"/>
    <n v="61"/>
    <x v="0"/>
  </r>
  <r>
    <n v="21"/>
    <n v="348048"/>
    <n v="2630325020041"/>
    <s v="MOLOCINIUC RODICA"/>
    <n v="1283"/>
    <n v="9"/>
    <s v="ARAD"/>
    <s v="EPISCOP ROMAN CIOROGA"/>
    <m/>
    <s v="63"/>
    <s v="B"/>
    <s v="2"/>
    <s v="12"/>
    <s v="1"/>
    <n v="61"/>
    <x v="0"/>
  </r>
  <r>
    <n v="21"/>
    <n v="351642"/>
    <n v="2630327054669"/>
    <s v="RADU ENIKO-IULIANA-ECATERINA"/>
    <n v="1981"/>
    <n v="0"/>
    <s v="CHISINEU-CRIS"/>
    <s v="TRANDAFIRILOR"/>
    <s v="2"/>
    <m/>
    <m/>
    <m/>
    <m/>
    <s v="22"/>
    <n v="61"/>
    <x v="0"/>
  </r>
  <r>
    <n v="21"/>
    <n v="325907"/>
    <n v="2630328022801"/>
    <s v="PORTA MARGARETA"/>
    <n v="1281"/>
    <n v="776"/>
    <s v="INEU"/>
    <s v="GHEORGHE DOJA"/>
    <s v="119"/>
    <m/>
    <m/>
    <m/>
    <m/>
    <s v="36"/>
    <n v="61"/>
    <x v="0"/>
  </r>
  <r>
    <n v="21"/>
    <n v="348782"/>
    <n v="2630329022802"/>
    <s v="TULCAN MARIOARA"/>
    <n v="1281"/>
    <n v="590"/>
    <s v="APATEU/APATEU"/>
    <m/>
    <s v="149"/>
    <m/>
    <m/>
    <m/>
    <m/>
    <s v="85"/>
    <n v="61"/>
    <x v="0"/>
  </r>
  <r>
    <n v="21"/>
    <n v="354643"/>
    <n v="2630329024902"/>
    <s v="BRADEAN ELENA"/>
    <n v="1281"/>
    <n v="284"/>
    <s v="BUHANI/DEZNA"/>
    <m/>
    <s v="50"/>
    <m/>
    <m/>
    <m/>
    <m/>
    <s v="27"/>
    <n v="61"/>
    <x v="0"/>
  </r>
  <r>
    <n v="21"/>
    <n v="294577"/>
    <n v="2630330020033"/>
    <s v="GHEORGHE OLGA"/>
    <n v="1281"/>
    <n v="282"/>
    <s v="MADERAT/PINCOTA"/>
    <m/>
    <s v="510"/>
    <m/>
    <m/>
    <m/>
    <m/>
    <s v="50"/>
    <n v="61"/>
    <x v="0"/>
  </r>
  <r>
    <n v="21"/>
    <n v="331420"/>
    <n v="2630330020041"/>
    <s v="POP ANGELA"/>
    <n v="1481"/>
    <n v="0"/>
    <s v="CUVIN/GHIOROC"/>
    <m/>
    <s v="325"/>
    <m/>
    <m/>
    <m/>
    <m/>
    <s v="32"/>
    <n v="61"/>
    <x v="0"/>
  </r>
  <r>
    <n v="21"/>
    <n v="225001"/>
    <n v="2630401020051"/>
    <s v="BATRINA CORINA-FLORENTINA"/>
    <n v="1281"/>
    <n v="100"/>
    <s v="ARAD"/>
    <s v="A.M.GUTTERBRUNN"/>
    <s v="107"/>
    <m/>
    <m/>
    <m/>
    <m/>
    <s v="4"/>
    <n v="61"/>
    <x v="0"/>
  </r>
  <r>
    <n v="21"/>
    <n v="354649"/>
    <n v="2630401020068"/>
    <s v="PAIUSAN IRINA"/>
    <n v="1281"/>
    <n v="158"/>
    <s v="FINTINELE/FINTINELE"/>
    <m/>
    <s v="247"/>
    <m/>
    <m/>
    <m/>
    <m/>
    <s v="30"/>
    <n v="61"/>
    <x v="0"/>
  </r>
  <r>
    <n v="21"/>
    <n v="331778"/>
    <n v="2630401020076"/>
    <s v="SUCIU SABINA"/>
    <n v="1281"/>
    <n v="63"/>
    <s v="LIVADA"/>
    <m/>
    <s v="151"/>
    <m/>
    <m/>
    <m/>
    <m/>
    <s v="100"/>
    <n v="61"/>
    <x v="0"/>
  </r>
  <r>
    <n v="21"/>
    <n v="330234"/>
    <n v="2630402020044"/>
    <s v="GEOLDES SILVIA"/>
    <n v="1281"/>
    <n v="238"/>
    <s v="SANTANA"/>
    <s v="CAMPULUI"/>
    <s v="148"/>
    <m/>
    <m/>
    <m/>
    <m/>
    <s v="58"/>
    <n v="61"/>
    <x v="0"/>
  </r>
  <r>
    <n v="21"/>
    <n v="234726"/>
    <n v="2630402241648"/>
    <s v="TOADERE ILEANA"/>
    <n v="1284"/>
    <n v="29"/>
    <s v="VLADIMIRESCU"/>
    <s v="M.EMINESCU"/>
    <s v="4"/>
    <m/>
    <m/>
    <m/>
    <m/>
    <s v="76"/>
    <n v="61"/>
    <x v="0"/>
  </r>
  <r>
    <n v="21"/>
    <n v="266695"/>
    <n v="2630403020055"/>
    <s v="RUSU MARIANA"/>
    <n v="1403"/>
    <n v="740"/>
    <s v="PECICA"/>
    <m/>
    <s v="738"/>
    <m/>
    <m/>
    <m/>
    <m/>
    <s v="45"/>
    <n v="61"/>
    <x v="0"/>
  </r>
  <r>
    <n v="21"/>
    <n v="332610"/>
    <n v="2630403022809"/>
    <s v="ZACOI RUXANDRA"/>
    <n v="1890"/>
    <n v="0"/>
    <s v="INEU"/>
    <s v="CRISAN"/>
    <s v="5"/>
    <m/>
    <m/>
    <m/>
    <m/>
    <s v="36"/>
    <n v="61"/>
    <x v="0"/>
  </r>
  <r>
    <n v="21"/>
    <n v="276564"/>
    <n v="2630403204091"/>
    <s v="MIHUT VIORICA"/>
    <n v="1440"/>
    <n v="0"/>
    <s v="MORODA/SELEUS"/>
    <m/>
    <s v="215"/>
    <m/>
    <m/>
    <m/>
    <m/>
    <s v="E07"/>
    <n v="61"/>
    <x v="0"/>
  </r>
  <r>
    <n v="21"/>
    <n v="319358"/>
    <n v="2630405020026"/>
    <s v="KOBZA IULIANA"/>
    <n v="1281"/>
    <n v="878"/>
    <s v="ARAD"/>
    <s v="SEZATOAREI"/>
    <s v="29"/>
    <m/>
    <m/>
    <m/>
    <m/>
    <s v="8"/>
    <n v="61"/>
    <x v="0"/>
  </r>
  <r>
    <n v="21"/>
    <n v="331911"/>
    <n v="2630405020069"/>
    <s v="MORAR MIRELA-FLORICA"/>
    <n v="1731"/>
    <n v="0"/>
    <s v="ARAD"/>
    <s v="AVRIG"/>
    <m/>
    <s v="23"/>
    <m/>
    <m/>
    <s v="6"/>
    <s v="1"/>
    <n v="61"/>
    <x v="0"/>
  </r>
  <r>
    <n v="21"/>
    <n v="331615"/>
    <n v="2630405020085"/>
    <s v="BRAI VIRONICA"/>
    <n v="1830"/>
    <n v="0"/>
    <s v="ZIMANDCUZ/ZIMANDU NOU"/>
    <m/>
    <s v="158"/>
    <m/>
    <m/>
    <m/>
    <m/>
    <s v="E03"/>
    <n v="61"/>
    <x v="0"/>
  </r>
  <r>
    <n v="21"/>
    <n v="324423"/>
    <n v="2630406020010"/>
    <s v="FERAR MARIA"/>
    <n v="1281"/>
    <n v="452"/>
    <s v="MISCA/MISCA"/>
    <m/>
    <s v="395"/>
    <m/>
    <m/>
    <m/>
    <m/>
    <s v="84"/>
    <n v="61"/>
    <x v="0"/>
  </r>
  <r>
    <n v="21"/>
    <n v="332472"/>
    <n v="2630406020053"/>
    <s v="TRIF MARIANA"/>
    <n v="2053"/>
    <n v="0"/>
    <s v="ARAD"/>
    <s v="BORSEC"/>
    <s v="3"/>
    <s v="602/"/>
    <s v="B"/>
    <m/>
    <s v="2"/>
    <s v="7"/>
    <n v="61"/>
    <x v="0"/>
  </r>
  <r>
    <n v="21"/>
    <n v="331695"/>
    <n v="2630407020048"/>
    <s v="PEIA LILIANA"/>
    <n v="2179"/>
    <n v="0"/>
    <s v="ARAD"/>
    <s v="ALEXANDRU T. STAMATIA"/>
    <m/>
    <s v="362"/>
    <s v="B"/>
    <m/>
    <s v="6"/>
    <s v="7"/>
    <n v="61"/>
    <x v="0"/>
  </r>
  <r>
    <n v="21"/>
    <n v="331860"/>
    <n v="2630408020024"/>
    <s v="CALEAN CAROLINA"/>
    <n v="2005"/>
    <n v="0"/>
    <s v="ARAD"/>
    <s v="GRIVITEI"/>
    <s v="101"/>
    <m/>
    <m/>
    <m/>
    <m/>
    <s v="1"/>
    <n v="61"/>
    <x v="0"/>
  </r>
  <r>
    <n v="21"/>
    <n v="354892"/>
    <n v="2630409020027"/>
    <s v="LAZAR RODICA-CORNELIA"/>
    <n v="2113"/>
    <n v="0"/>
    <s v="ARAD"/>
    <s v="MACULUI"/>
    <s v="16"/>
    <m/>
    <m/>
    <m/>
    <m/>
    <s v="4"/>
    <n v="61"/>
    <x v="0"/>
  </r>
  <r>
    <n v="21"/>
    <n v="359081"/>
    <n v="2630410024914"/>
    <s v="CORBEI MARIA-MAGDALENA"/>
    <n v="1281"/>
    <n v="9"/>
    <s v="BIRSA/BIRSA"/>
    <m/>
    <s v="154"/>
    <m/>
    <m/>
    <m/>
    <m/>
    <s v="46"/>
    <n v="61"/>
    <x v="0"/>
  </r>
  <r>
    <n v="21"/>
    <n v="291440"/>
    <n v="2630411020039"/>
    <s v="IVUT ELENA"/>
    <n v="2143"/>
    <n v="0"/>
    <s v="ARAD"/>
    <s v="MIORITEI"/>
    <s v="42"/>
    <s v="182"/>
    <m/>
    <m/>
    <s v="10"/>
    <s v="7"/>
    <n v="61"/>
    <x v="0"/>
  </r>
  <r>
    <n v="21"/>
    <n v="331939"/>
    <n v="2630411024677"/>
    <s v="LAZAR LUCICA"/>
    <n v="1550"/>
    <n v="0"/>
    <s v="GALSA/SIRIA"/>
    <m/>
    <s v="57"/>
    <m/>
    <m/>
    <m/>
    <m/>
    <s v="66"/>
    <n v="61"/>
    <x v="0"/>
  </r>
  <r>
    <n v="21"/>
    <n v="337732"/>
    <n v="2630412020023"/>
    <s v="BELKO MARIA"/>
    <n v="1741"/>
    <n v="0"/>
    <s v="ARAD"/>
    <s v="PLOPILOR"/>
    <s v="4"/>
    <m/>
    <m/>
    <m/>
    <m/>
    <s v="8"/>
    <n v="61"/>
    <x v="0"/>
  </r>
  <r>
    <n v="21"/>
    <n v="331628"/>
    <n v="2630415020021"/>
    <s v="SPATAR VIORICA-ELISABETA"/>
    <n v="2112"/>
    <n v="0"/>
    <s v="ARAD"/>
    <s v="DR. CORNEL RADU"/>
    <m/>
    <s v="315"/>
    <s v="B"/>
    <s v="4"/>
    <s v="16"/>
    <s v="7"/>
    <n v="61"/>
    <x v="0"/>
  </r>
  <r>
    <n v="21"/>
    <n v="355604"/>
    <n v="2630417020043"/>
    <s v="LUCA ADRIANA-DRAGALINA"/>
    <n v="1281"/>
    <n v="11"/>
    <s v="ARAD"/>
    <s v="LUNCII"/>
    <s v="23"/>
    <m/>
    <m/>
    <m/>
    <m/>
    <s v="7"/>
    <n v="61"/>
    <x v="0"/>
  </r>
  <r>
    <n v="21"/>
    <n v="331609"/>
    <n v="2630417241647"/>
    <s v="BUDAI ANUTA"/>
    <n v="2055"/>
    <n v="0"/>
    <s v="ARAD"/>
    <s v="DUMBRAVA"/>
    <s v="2"/>
    <s v="CORP"/>
    <m/>
    <m/>
    <s v="1"/>
    <s v="8"/>
    <n v="61"/>
    <x v="0"/>
  </r>
  <r>
    <n v="21"/>
    <n v="347060"/>
    <n v="2630417244220"/>
    <s v="COBEL VIORICA"/>
    <n v="1461"/>
    <n v="0"/>
    <s v="SANTANA"/>
    <s v="BISTRITEI"/>
    <s v="22C"/>
    <m/>
    <m/>
    <m/>
    <m/>
    <s v="58"/>
    <n v="61"/>
    <x v="0"/>
  </r>
  <r>
    <n v="21"/>
    <n v="333242"/>
    <n v="2630418020038"/>
    <s v="MIRZAN LIA"/>
    <n v="2203"/>
    <n v="0"/>
    <s v="ARAD"/>
    <s v="GRIGORE ALEXANDRESCU"/>
    <s v="35"/>
    <m/>
    <m/>
    <m/>
    <s v="5"/>
    <s v="1"/>
    <n v="61"/>
    <x v="0"/>
  </r>
  <r>
    <n v="21"/>
    <n v="331697"/>
    <n v="2630418020062"/>
    <s v="IGRET DOINA-CORNELIA"/>
    <n v="2009"/>
    <n v="0"/>
    <s v="ALUNIS/FRUMUSENI"/>
    <m/>
    <s v="119"/>
    <m/>
    <m/>
    <m/>
    <m/>
    <s v="E08"/>
    <n v="61"/>
    <x v="0"/>
  </r>
  <r>
    <n v="21"/>
    <n v="357814"/>
    <n v="2630418023623"/>
    <s v="URSA ANA"/>
    <n v="395"/>
    <n v="0"/>
    <s v="USUSAU/USUSAU"/>
    <m/>
    <s v="133"/>
    <m/>
    <m/>
    <m/>
    <m/>
    <s v="37"/>
    <n v="61"/>
    <x v="0"/>
  </r>
  <r>
    <n v="21"/>
    <n v="346741"/>
    <n v="2630420020041"/>
    <s v="HERLO ELENA ANGELA"/>
    <n v="1471"/>
    <n v="0"/>
    <s v="ARAD"/>
    <s v="FAURILOR"/>
    <s v="13"/>
    <m/>
    <m/>
    <m/>
    <m/>
    <s v="8"/>
    <n v="61"/>
    <x v="0"/>
  </r>
  <r>
    <n v="21"/>
    <n v="341368"/>
    <n v="2630422020045"/>
    <s v="AVRAMUT GHEORGHINA"/>
    <n v="1561"/>
    <n v="0"/>
    <s v="FRUMUSENI/FRUMUSENI"/>
    <m/>
    <s v="194"/>
    <m/>
    <m/>
    <m/>
    <m/>
    <s v="31"/>
    <n v="61"/>
    <x v="0"/>
  </r>
  <r>
    <n v="21"/>
    <n v="344263"/>
    <n v="2630424354764"/>
    <s v="TALPALARIU VIORICA"/>
    <n v="1281"/>
    <n v="461"/>
    <s v="SIMBATENI/PAULIS"/>
    <m/>
    <s v="276"/>
    <m/>
    <m/>
    <m/>
    <m/>
    <s v="E08"/>
    <n v="61"/>
    <x v="0"/>
  </r>
  <r>
    <n v="21"/>
    <n v="336578"/>
    <n v="2630425020035"/>
    <s v="BORDAS ANISOARA"/>
    <n v="2066"/>
    <n v="0"/>
    <s v="ARAD"/>
    <s v="SPATARUL PREDA"/>
    <s v="4"/>
    <m/>
    <m/>
    <m/>
    <m/>
    <s v="8"/>
    <n v="61"/>
    <x v="0"/>
  </r>
  <r>
    <n v="21"/>
    <n v="336542"/>
    <n v="2630426020011"/>
    <s v="IAMRISKA LENUTA"/>
    <n v="2174"/>
    <n v="0"/>
    <s v="ARAD"/>
    <s v="SPL. MURESULUI"/>
    <s v="21-31"/>
    <s v="CORP"/>
    <m/>
    <m/>
    <s v="20"/>
    <s v="1"/>
    <n v="61"/>
    <x v="0"/>
  </r>
  <r>
    <n v="21"/>
    <n v="346178"/>
    <n v="2630426020046"/>
    <s v="GROHOLEA ANGELICA-MARIA"/>
    <n v="1567"/>
    <n v="0"/>
    <s v="ZARAND/ZARAND"/>
    <m/>
    <s v="590"/>
    <m/>
    <m/>
    <m/>
    <m/>
    <s v="83"/>
    <n v="61"/>
    <x v="0"/>
  </r>
  <r>
    <n v="21"/>
    <n v="352710"/>
    <n v="2630426080015"/>
    <s v="ZAGYI FLORICA"/>
    <n v="2133"/>
    <n v="0"/>
    <s v="FINTINELE/FINTINELE"/>
    <m/>
    <s v="116"/>
    <s v="116F"/>
    <m/>
    <m/>
    <s v="4"/>
    <s v="30"/>
    <n v="61"/>
    <x v="0"/>
  </r>
  <r>
    <n v="21"/>
    <n v="332261"/>
    <n v="2630428020068"/>
    <s v="HALIC EMILIA-LENUTA"/>
    <n v="2195"/>
    <n v="0"/>
    <s v="MORODA"/>
    <m/>
    <s v="105"/>
    <m/>
    <m/>
    <m/>
    <m/>
    <s v="E07"/>
    <n v="61"/>
    <x v="0"/>
  </r>
  <r>
    <n v="21"/>
    <n v="349906"/>
    <n v="2630429020036"/>
    <s v="SFERLE ANA"/>
    <n v="1443"/>
    <n v="0"/>
    <s v="CURTICI"/>
    <s v="1 DECEMBRIE 1918"/>
    <s v="2"/>
    <m/>
    <m/>
    <m/>
    <m/>
    <s v="26"/>
    <n v="61"/>
    <x v="0"/>
  </r>
  <r>
    <n v="21"/>
    <n v="235417"/>
    <n v="2630430020071"/>
    <s v="ROSCA LUCIA"/>
    <n v="1517"/>
    <n v="0"/>
    <s v="ARAD"/>
    <s v="FRATIEI"/>
    <s v="30"/>
    <s v="706"/>
    <s v="B"/>
    <s v="2"/>
    <s v="5"/>
    <s v="7"/>
    <n v="61"/>
    <x v="0"/>
  </r>
  <r>
    <n v="21"/>
    <n v="337698"/>
    <n v="2630430023614"/>
    <s v="TAMAS RODICA-MARIANA"/>
    <n v="2012"/>
    <n v="0"/>
    <s v="VARADIA DE MURES/VARA"/>
    <m/>
    <s v="305"/>
    <m/>
    <m/>
    <m/>
    <m/>
    <s v="71"/>
    <n v="61"/>
    <x v="0"/>
  </r>
  <r>
    <n v="21"/>
    <n v="350410"/>
    <n v="2630430024907"/>
    <s v="STEPAN FLORICA-IULIANA"/>
    <n v="1281"/>
    <n v="358"/>
    <s v="CUIED/BUTENI"/>
    <s v="ARADULUI"/>
    <s v="100"/>
    <m/>
    <m/>
    <m/>
    <m/>
    <s v="19"/>
    <n v="61"/>
    <x v="0"/>
  </r>
  <r>
    <n v="21"/>
    <n v="310810"/>
    <n v="2630501020096"/>
    <s v="LUPEA MIRELA"/>
    <n v="1281"/>
    <n v="848"/>
    <s v="SINPETRU GERMAN/SECUS"/>
    <m/>
    <s v="8"/>
    <m/>
    <m/>
    <m/>
    <m/>
    <s v="57"/>
    <n v="61"/>
    <x v="0"/>
  </r>
  <r>
    <n v="21"/>
    <n v="331797"/>
    <n v="2630502401019"/>
    <s v="FLOREA GABRIELA"/>
    <n v="1932"/>
    <n v="0"/>
    <s v="ARAD"/>
    <s v="NICOLA ALEXICI"/>
    <s v="4"/>
    <m/>
    <m/>
    <m/>
    <s v="1"/>
    <s v="1"/>
    <n v="61"/>
    <x v="0"/>
  </r>
  <r>
    <n v="21"/>
    <n v="336897"/>
    <n v="2630503020024"/>
    <s v="BOICU DOINITA"/>
    <n v="2013"/>
    <n v="0"/>
    <s v="ARAD"/>
    <s v="TARAFULUI"/>
    <m/>
    <s v="6"/>
    <m/>
    <m/>
    <s v="32"/>
    <s v="4"/>
    <n v="61"/>
    <x v="0"/>
  </r>
  <r>
    <n v="21"/>
    <n v="326460"/>
    <n v="2630503021878"/>
    <s v="PURDA ANA"/>
    <n v="1281"/>
    <n v="1279"/>
    <s v="ARAD"/>
    <s v="BODROGULUI"/>
    <s v="32"/>
    <m/>
    <m/>
    <m/>
    <m/>
    <s v="1"/>
    <n v="61"/>
    <x v="0"/>
  </r>
  <r>
    <n v="21"/>
    <n v="355021"/>
    <n v="2630505241666"/>
    <s v="MOROCILA ILEANA"/>
    <n v="1281"/>
    <n v="12"/>
    <s v="MACEA/MACEA"/>
    <m/>
    <s v="1228"/>
    <m/>
    <m/>
    <m/>
    <m/>
    <s v="39"/>
    <n v="61"/>
    <x v="0"/>
  </r>
  <r>
    <n v="21"/>
    <n v="347891"/>
    <n v="2630506073534"/>
    <s v="PETRARIU ELENA"/>
    <n v="1440"/>
    <n v="0"/>
    <s v="ARAD"/>
    <s v="PREDEAL"/>
    <s v="14"/>
    <s v="1B2"/>
    <s v="A"/>
    <s v="9"/>
    <s v="55"/>
    <s v="1"/>
    <n v="61"/>
    <x v="0"/>
  </r>
  <r>
    <n v="21"/>
    <n v="263392"/>
    <n v="2630507020025"/>
    <s v="COSTE DORINA"/>
    <n v="1284"/>
    <n v="45"/>
    <s v="ARAD"/>
    <s v="ALEEA ROMANTA"/>
    <s v="2"/>
    <s v="R"/>
    <s v="D"/>
    <m/>
    <s v="4"/>
    <s v="9"/>
    <n v="61"/>
    <x v="0"/>
  </r>
  <r>
    <n v="21"/>
    <n v="332260"/>
    <n v="2630507020051"/>
    <s v="RIPAN GABRIELA-VOICHITA"/>
    <n v="1708"/>
    <n v="0"/>
    <s v="ARAD"/>
    <s v="CARANSEBES"/>
    <m/>
    <s v="10"/>
    <s v="B"/>
    <m/>
    <s v="8"/>
    <s v="4"/>
    <n v="61"/>
    <x v="0"/>
  </r>
  <r>
    <n v="21"/>
    <n v="226653"/>
    <n v="2630507021879"/>
    <s v="IANOS OTILIA-IULIANA"/>
    <n v="1281"/>
    <n v="72"/>
    <s v="MISCA"/>
    <m/>
    <s v="199"/>
    <m/>
    <m/>
    <m/>
    <m/>
    <s v="84"/>
    <n v="61"/>
    <x v="0"/>
  </r>
  <r>
    <n v="21"/>
    <n v="229942"/>
    <n v="2630507022803"/>
    <s v="BELEAN DELIA"/>
    <n v="1599"/>
    <n v="0"/>
    <s v="GURBA"/>
    <m/>
    <s v="369"/>
    <m/>
    <m/>
    <m/>
    <m/>
    <s v="E07"/>
    <n v="61"/>
    <x v="0"/>
  </r>
  <r>
    <n v="21"/>
    <n v="234274"/>
    <n v="2630508020011"/>
    <s v="JULEAN MAGDALENA"/>
    <n v="1281"/>
    <n v="100"/>
    <s v="ARAD"/>
    <s v="SOCULUI"/>
    <s v="8 B"/>
    <m/>
    <m/>
    <m/>
    <m/>
    <s v="8"/>
    <n v="61"/>
    <x v="0"/>
  </r>
  <r>
    <n v="21"/>
    <n v="352143"/>
    <n v="2630510023625"/>
    <s v="BLAJAN RODICA"/>
    <n v="1281"/>
    <n v="275"/>
    <s v="VLADIMIRESCU/VLADIMIR"/>
    <s v="VASILE ROAITA"/>
    <s v="86"/>
    <m/>
    <m/>
    <m/>
    <m/>
    <s v="76"/>
    <n v="61"/>
    <x v="0"/>
  </r>
  <r>
    <n v="21"/>
    <n v="245414"/>
    <n v="2630510023633"/>
    <s v="MORARIU MARIANA"/>
    <n v="1281"/>
    <n v="727"/>
    <s v="VLADIMIRESCU"/>
    <s v="G-RAL VASILE MILEA"/>
    <s v="19"/>
    <m/>
    <m/>
    <m/>
    <m/>
    <s v="76"/>
    <n v="61"/>
    <x v="0"/>
  </r>
  <r>
    <n v="21"/>
    <n v="333798"/>
    <n v="2630510024678"/>
    <s v="URSULESCU LUCIA"/>
    <n v="1399"/>
    <n v="0"/>
    <s v="PINCOTA"/>
    <s v="1 MAI"/>
    <s v="30"/>
    <m/>
    <m/>
    <m/>
    <m/>
    <s v="50"/>
    <n v="61"/>
    <x v="0"/>
  </r>
  <r>
    <n v="21"/>
    <n v="316936"/>
    <n v="2630511022802"/>
    <s v="BELEAN FLORICA"/>
    <n v="1281"/>
    <n v="440"/>
    <s v="BOCSIG/BOCSIG"/>
    <m/>
    <s v="268"/>
    <m/>
    <m/>
    <m/>
    <m/>
    <s v="95"/>
    <n v="61"/>
    <x v="0"/>
  </r>
  <r>
    <n v="21"/>
    <n v="349808"/>
    <n v="2630512020061"/>
    <s v="TOTH CLARA-GHIZELA"/>
    <n v="1412"/>
    <n v="0"/>
    <s v="ARAD"/>
    <s v="ODOBESCU"/>
    <s v="13"/>
    <m/>
    <m/>
    <m/>
    <m/>
    <s v="1"/>
    <n v="61"/>
    <x v="0"/>
  </r>
  <r>
    <n v="21"/>
    <n v="347373"/>
    <n v="2630513020011"/>
    <s v="BOTI AURELIA"/>
    <n v="2105"/>
    <n v="0"/>
    <s v="ARAD"/>
    <s v="GRIGORE ALEXANDRESCU"/>
    <s v="25"/>
    <m/>
    <m/>
    <m/>
    <s v="2"/>
    <s v="1"/>
    <n v="61"/>
    <x v="0"/>
  </r>
  <r>
    <n v="21"/>
    <n v="332039"/>
    <n v="2630513022621"/>
    <s v="SZABO ELISABETA"/>
    <n v="1741"/>
    <n v="0"/>
    <s v="ARAD"/>
    <s v="G-RAL VASILE MILEA"/>
    <s v="5-7"/>
    <m/>
    <s v="A"/>
    <m/>
    <s v="16"/>
    <s v="1"/>
    <n v="61"/>
    <x v="0"/>
  </r>
  <r>
    <n v="21"/>
    <n v="332251"/>
    <n v="2630514020014"/>
    <s v="CIOARA LILIANA"/>
    <n v="1578"/>
    <n v="0"/>
    <s v="ARAD"/>
    <s v="STEFAN ZARIE"/>
    <s v="13A"/>
    <m/>
    <m/>
    <m/>
    <m/>
    <s v="4"/>
    <n v="61"/>
    <x v="0"/>
  </r>
  <r>
    <n v="21"/>
    <n v="332978"/>
    <n v="2630514024927"/>
    <s v="TOLCI CASTELIA-ELENA"/>
    <n v="1879"/>
    <n v="0"/>
    <s v="ALMAS/ALMAS"/>
    <m/>
    <s v="460"/>
    <m/>
    <m/>
    <m/>
    <m/>
    <s v="13"/>
    <n v="61"/>
    <x v="0"/>
  </r>
  <r>
    <n v="21"/>
    <n v="251138"/>
    <n v="2630515151808"/>
    <s v="OACHES ANUTA"/>
    <n v="1471"/>
    <n v="49"/>
    <s v="ARAD"/>
    <s v="SCOALEI"/>
    <m/>
    <s v="X29"/>
    <m/>
    <s v="1"/>
    <s v="7"/>
    <s v="8"/>
    <n v="61"/>
    <x v="0"/>
  </r>
  <r>
    <n v="21"/>
    <n v="263781"/>
    <n v="2630517022825"/>
    <s v="ARDELEAN ANA"/>
    <n v="1300"/>
    <n v="813"/>
    <s v="BELIU"/>
    <m/>
    <s v="197"/>
    <m/>
    <m/>
    <m/>
    <m/>
    <s v="15"/>
    <n v="61"/>
    <x v="0"/>
  </r>
  <r>
    <n v="21"/>
    <n v="342968"/>
    <n v="2630520020027"/>
    <s v="NEAGOE ELENA-MARIA"/>
    <n v="1578"/>
    <n v="0"/>
    <s v="ARAD"/>
    <s v="EPISCOP ROMAN CIOROGA"/>
    <s v="174"/>
    <m/>
    <m/>
    <m/>
    <m/>
    <s v="1"/>
    <n v="61"/>
    <x v="0"/>
  </r>
  <r>
    <n v="21"/>
    <n v="356349"/>
    <n v="2630520020035"/>
    <s v="POP FLORICA"/>
    <n v="2096"/>
    <n v="0"/>
    <s v="PECICA"/>
    <s v="208"/>
    <s v="24"/>
    <m/>
    <m/>
    <m/>
    <m/>
    <s v="45"/>
    <n v="61"/>
    <x v="0"/>
  </r>
  <r>
    <n v="21"/>
    <n v="332687"/>
    <n v="2630520023612"/>
    <s v="PAGUBA LIDIA"/>
    <n v="1927"/>
    <n v="0"/>
    <s v="LIPOVA"/>
    <s v="AUREL VLAICU"/>
    <s v="1-3"/>
    <s v="40B"/>
    <m/>
    <s v="1"/>
    <s v="26"/>
    <s v="37"/>
    <n v="61"/>
    <x v="0"/>
  </r>
  <r>
    <n v="21"/>
    <n v="344527"/>
    <n v="2630522020073"/>
    <s v="NYARI GYONGYI"/>
    <n v="1005"/>
    <n v="0"/>
    <s v="MAILAT/VINGA"/>
    <s v="?COLII"/>
    <s v="20"/>
    <m/>
    <m/>
    <m/>
    <m/>
    <s v="E03"/>
    <n v="61"/>
    <x v="0"/>
  </r>
  <r>
    <n v="21"/>
    <n v="332522"/>
    <n v="2630523022803"/>
    <s v="PETRICA ANA"/>
    <n v="1478"/>
    <n v="0"/>
    <s v="INEU"/>
    <s v="MIHAIL KOGALNICEANU"/>
    <s v="5"/>
    <m/>
    <m/>
    <m/>
    <m/>
    <s v="36"/>
    <n v="61"/>
    <x v="0"/>
  </r>
  <r>
    <n v="21"/>
    <n v="262256"/>
    <n v="2630523022811"/>
    <s v="SIMANDAN DELIA"/>
    <n v="1478"/>
    <n v="0"/>
    <s v="INEU"/>
    <s v="AVRAM IANCU"/>
    <s v="58"/>
    <m/>
    <m/>
    <m/>
    <m/>
    <s v="36"/>
    <n v="61"/>
    <x v="0"/>
  </r>
  <r>
    <n v="21"/>
    <n v="353914"/>
    <n v="2630525020055"/>
    <s v="NEGRU RODICA"/>
    <n v="1373"/>
    <n v="440"/>
    <s v="ARAD"/>
    <s v="HATEG"/>
    <s v="1"/>
    <s v="5-I"/>
    <s v="B"/>
    <s v="6"/>
    <s v="42"/>
    <s v="1"/>
    <n v="61"/>
    <x v="0"/>
  </r>
  <r>
    <n v="21"/>
    <n v="333378"/>
    <n v="2630526020041"/>
    <s v="COZMA EMILIA"/>
    <n v="2111"/>
    <n v="0"/>
    <s v="ARAD"/>
    <s v="LIPOVEI"/>
    <s v="8"/>
    <m/>
    <m/>
    <m/>
    <m/>
    <s v="7"/>
    <n v="61"/>
    <x v="0"/>
  </r>
  <r>
    <n v="21"/>
    <n v="337662"/>
    <n v="2630526024911"/>
    <s v="NEAMT ELENA"/>
    <n v="1425"/>
    <n v="0"/>
    <s v="GURA VAII/PLESCUTA"/>
    <s v="ROMANI?EI"/>
    <s v="11"/>
    <m/>
    <m/>
    <m/>
    <m/>
    <s v="51"/>
    <n v="61"/>
    <x v="0"/>
  </r>
  <r>
    <n v="21"/>
    <n v="333328"/>
    <n v="2630527020085"/>
    <s v="POP RODICA"/>
    <n v="1421"/>
    <n v="0"/>
    <s v="ARAD"/>
    <s v="IMASULUI"/>
    <m/>
    <s v="2"/>
    <s v="B"/>
    <m/>
    <s v="2"/>
    <s v="7"/>
    <n v="61"/>
    <x v="0"/>
  </r>
  <r>
    <n v="21"/>
    <n v="341184"/>
    <n v="2630528020010"/>
    <s v="BANTEA GENOVEVA"/>
    <n v="1516"/>
    <n v="0"/>
    <s v="ARAD"/>
    <s v="SATURN"/>
    <s v="10"/>
    <s v="A13"/>
    <s v="A"/>
    <s v="1"/>
    <s v="8"/>
    <s v="8"/>
    <n v="61"/>
    <x v="0"/>
  </r>
  <r>
    <n v="21"/>
    <n v="332214"/>
    <n v="2630528020029"/>
    <s v="COSTEA VOICHITA-SORINA"/>
    <n v="1604"/>
    <n v="0"/>
    <s v="ARAD"/>
    <s v="BRANDUSEI"/>
    <s v="38"/>
    <m/>
    <m/>
    <m/>
    <m/>
    <s v="4"/>
    <n v="61"/>
    <x v="0"/>
  </r>
  <r>
    <n v="21"/>
    <n v="333263"/>
    <n v="2630528020037"/>
    <s v="DEMETER DORINA"/>
    <n v="1807"/>
    <n v="0"/>
    <s v="ARAD"/>
    <s v="FRATII NEUMANN"/>
    <m/>
    <s v="A"/>
    <s v="A"/>
    <s v="3"/>
    <s v="16"/>
    <s v="8"/>
    <n v="61"/>
    <x v="0"/>
  </r>
  <r>
    <n v="21"/>
    <n v="332561"/>
    <n v="2630529020021"/>
    <s v="ROT BRINDUSA"/>
    <n v="1523"/>
    <n v="0"/>
    <s v="ARAD"/>
    <s v="G-RAL GHEORGHE MAGHER"/>
    <m/>
    <s v="330"/>
    <s v="A"/>
    <m/>
    <s v="4"/>
    <s v="7"/>
    <n v="61"/>
    <x v="0"/>
  </r>
  <r>
    <n v="21"/>
    <n v="332320"/>
    <n v="2630530020014"/>
    <s v="BRUNNER MARIANA"/>
    <n v="1569"/>
    <n v="0"/>
    <s v="ARAD"/>
    <s v="SIMFONIEI"/>
    <s v="5"/>
    <s v="242"/>
    <m/>
    <s v="1"/>
    <s v="29"/>
    <s v="7"/>
    <n v="61"/>
    <x v="0"/>
  </r>
  <r>
    <n v="21"/>
    <n v="358474"/>
    <n v="2630530020030"/>
    <s v="PADURARU VERONICA"/>
    <n v="1281"/>
    <n v="11"/>
    <s v="ARAD"/>
    <s v="NICOLAE TITULESCU"/>
    <m/>
    <s v="303/"/>
    <s v="C"/>
    <s v="1"/>
    <s v="5"/>
    <s v="7"/>
    <n v="61"/>
    <x v="0"/>
  </r>
  <r>
    <n v="21"/>
    <n v="332464"/>
    <n v="2630530020049"/>
    <s v="TODINCA DORINA-CORNELIA"/>
    <n v="1743"/>
    <n v="0"/>
    <s v="ARAD"/>
    <s v="GRADINA POSTEI"/>
    <s v="312"/>
    <m/>
    <m/>
    <m/>
    <m/>
    <s v="1"/>
    <n v="61"/>
    <x v="0"/>
  </r>
  <r>
    <n v="21"/>
    <n v="336618"/>
    <n v="2630530022800"/>
    <s v="MONTA MARIANA"/>
    <n v="1309"/>
    <n v="60"/>
    <s v="SICULA/SICULA"/>
    <m/>
    <s v="323"/>
    <m/>
    <m/>
    <m/>
    <m/>
    <s v="64"/>
    <n v="61"/>
    <x v="0"/>
  </r>
  <r>
    <n v="21"/>
    <n v="344690"/>
    <n v="2630530024679"/>
    <s v="KALMAR MARIA"/>
    <n v="1818"/>
    <n v="0"/>
    <s v="PINCOTA"/>
    <s v="ION CREANGA"/>
    <s v="10"/>
    <m/>
    <m/>
    <m/>
    <m/>
    <s v="50"/>
    <n v="61"/>
    <x v="0"/>
  </r>
  <r>
    <n v="21"/>
    <n v="299734"/>
    <n v="2630531020025"/>
    <s v="FILIP SOFIA"/>
    <n v="1281"/>
    <n v="1280"/>
    <s v="MUNAR/SECUSIGIU"/>
    <m/>
    <s v="180"/>
    <m/>
    <m/>
    <m/>
    <m/>
    <s v="54"/>
    <n v="61"/>
    <x v="0"/>
  </r>
  <r>
    <n v="21"/>
    <n v="305259"/>
    <n v="2630601244234"/>
    <s v="GEORGESCU HAFIA"/>
    <n v="1281"/>
    <n v="574"/>
    <s v="CHISLACA/CRAIVA"/>
    <m/>
    <s v="222"/>
    <m/>
    <m/>
    <m/>
    <m/>
    <s v="25"/>
    <n v="61"/>
    <x v="0"/>
  </r>
  <r>
    <n v="21"/>
    <n v="332315"/>
    <n v="2630602020025"/>
    <s v="TRIPON GABRIELA"/>
    <n v="1786"/>
    <n v="0"/>
    <s v="PECICA"/>
    <s v="2"/>
    <s v="202"/>
    <m/>
    <m/>
    <m/>
    <m/>
    <s v="45"/>
    <n v="61"/>
    <x v="0"/>
  </r>
  <r>
    <n v="21"/>
    <n v="276996"/>
    <n v="2630602021887"/>
    <s v="ILUNA AURELIA"/>
    <n v="1281"/>
    <n v="617"/>
    <s v="CINTEI"/>
    <m/>
    <s v="111"/>
    <m/>
    <m/>
    <m/>
    <m/>
    <s v="E03"/>
    <n v="61"/>
    <x v="0"/>
  </r>
  <r>
    <n v="21"/>
    <n v="353150"/>
    <n v="2630603023613"/>
    <s v="CHIRTES EMILIA-PAULINA"/>
    <n v="1998"/>
    <n v="0"/>
    <s v="LIPOVA"/>
    <s v="AUREL VLAICU"/>
    <s v="4"/>
    <s v="A2"/>
    <s v="C"/>
    <m/>
    <s v="1"/>
    <s v="37"/>
    <n v="61"/>
    <x v="0"/>
  </r>
  <r>
    <n v="21"/>
    <n v="219679"/>
    <n v="2630605020023"/>
    <s v="LERIC MONICA-DANIELA"/>
    <n v="1281"/>
    <n v="54"/>
    <s v="ARAD"/>
    <s v="MARCEL OLINESCU"/>
    <m/>
    <s v="301"/>
    <s v="D"/>
    <m/>
    <s v="29"/>
    <s v="7"/>
    <n v="61"/>
    <x v="0"/>
  </r>
  <r>
    <n v="21"/>
    <n v="337680"/>
    <n v="2630605021877"/>
    <s v="CABA SUSANA"/>
    <n v="1669"/>
    <n v="0"/>
    <s v="CHISINEU-CRIS"/>
    <s v="MIHAI VITEAZU"/>
    <s v="32"/>
    <m/>
    <m/>
    <m/>
    <m/>
    <s v="22"/>
    <n v="61"/>
    <x v="0"/>
  </r>
  <r>
    <n v="21"/>
    <n v="305549"/>
    <n v="2630606020069"/>
    <s v="KOVACS ELENA-SORINA"/>
    <n v="2013"/>
    <n v="0"/>
    <s v="PECICA"/>
    <s v="112"/>
    <s v="15"/>
    <m/>
    <m/>
    <m/>
    <m/>
    <s v="45"/>
    <n v="61"/>
    <x v="0"/>
  </r>
  <r>
    <n v="21"/>
    <n v="356612"/>
    <n v="2630607023614"/>
    <s v="ROSTAS MARIANA"/>
    <n v="1385"/>
    <n v="0"/>
    <s v="ARAD"/>
    <s v="DR. IOAN RATIU"/>
    <s v="72"/>
    <m/>
    <m/>
    <m/>
    <m/>
    <s v="1"/>
    <n v="61"/>
    <x v="0"/>
  </r>
  <r>
    <n v="21"/>
    <n v="345995"/>
    <n v="2630610020076"/>
    <s v="TELEK LIVIA-FLORICA"/>
    <n v="1458"/>
    <n v="0"/>
    <s v="ARAD"/>
    <s v="CERBULUI"/>
    <s v="6"/>
    <m/>
    <m/>
    <m/>
    <m/>
    <s v="7"/>
    <n v="61"/>
    <x v="0"/>
  </r>
  <r>
    <n v="21"/>
    <n v="305183"/>
    <n v="2630610020084"/>
    <s v="BESERMAN IRINA"/>
    <n v="1281"/>
    <n v="790"/>
    <s v="SINPETRU GERMAN/SECUS"/>
    <m/>
    <s v="556"/>
    <m/>
    <m/>
    <m/>
    <m/>
    <s v="57"/>
    <n v="61"/>
    <x v="0"/>
  </r>
  <r>
    <n v="21"/>
    <n v="299034"/>
    <n v="2630610022803"/>
    <s v="PETRUSE MARIANA"/>
    <n v="1281"/>
    <n v="615"/>
    <s v="CERMEI/CERMEI"/>
    <m/>
    <s v="338"/>
    <m/>
    <m/>
    <m/>
    <m/>
    <s v="21"/>
    <n v="61"/>
    <x v="0"/>
  </r>
  <r>
    <n v="21"/>
    <n v="332804"/>
    <n v="2630611020011"/>
    <s v="DUCA LUCIA"/>
    <n v="1424"/>
    <n v="0"/>
    <s v="ARAD"/>
    <s v="MIRON COSTIN"/>
    <m/>
    <s v="13"/>
    <m/>
    <s v="3"/>
    <s v="12"/>
    <s v="1"/>
    <n v="61"/>
    <x v="0"/>
  </r>
  <r>
    <n v="21"/>
    <n v="336597"/>
    <n v="2630612022833"/>
    <s v="URSA CARMEN"/>
    <n v="1398"/>
    <n v="0"/>
    <s v="INEU"/>
    <s v="DUNARII"/>
    <s v="1"/>
    <s v="41"/>
    <s v="2"/>
    <s v="3"/>
    <s v="23"/>
    <s v="36"/>
    <n v="61"/>
    <x v="0"/>
  </r>
  <r>
    <n v="21"/>
    <n v="336512"/>
    <n v="2630613020015"/>
    <s v="IENCI MARIA"/>
    <n v="2008"/>
    <n v="0"/>
    <s v="ARAD"/>
    <s v="FAT FRUMOS"/>
    <m/>
    <s v="A6"/>
    <s v="A"/>
    <s v="4"/>
    <s v="15"/>
    <s v="8"/>
    <n v="61"/>
    <x v="0"/>
  </r>
  <r>
    <n v="21"/>
    <n v="305080"/>
    <n v="2630614060826"/>
    <s v="URECHE VALENTINA"/>
    <n v="1281"/>
    <n v="35"/>
    <s v="PECICA"/>
    <s v="314"/>
    <s v="48"/>
    <m/>
    <m/>
    <m/>
    <m/>
    <s v="45"/>
    <n v="61"/>
    <x v="0"/>
  </r>
  <r>
    <n v="21"/>
    <n v="348126"/>
    <n v="2630615020010"/>
    <s v="ARDELEAN MARIA-DORINA"/>
    <n v="1376"/>
    <n v="0"/>
    <s v="ARAD"/>
    <s v="SANZIENELOR"/>
    <s v="49"/>
    <m/>
    <m/>
    <m/>
    <m/>
    <s v="8"/>
    <n v="61"/>
    <x v="0"/>
  </r>
  <r>
    <n v="21"/>
    <n v="333165"/>
    <n v="2630615020053"/>
    <s v="VARGA MARCELA"/>
    <n v="1982"/>
    <n v="0"/>
    <s v="ARAD"/>
    <s v="G-RAL PRAPORGESCU"/>
    <s v="25"/>
    <s v="18"/>
    <m/>
    <m/>
    <s v="2"/>
    <s v="1"/>
    <n v="61"/>
    <x v="0"/>
  </r>
  <r>
    <n v="21"/>
    <n v="354570"/>
    <n v="2630617021886"/>
    <s v="VINCZE MARIA"/>
    <n v="1284"/>
    <n v="362"/>
    <s v="CHISINEU-CRIS"/>
    <s v="NUFARULUI"/>
    <s v="55"/>
    <m/>
    <m/>
    <m/>
    <m/>
    <s v="22"/>
    <n v="61"/>
    <x v="0"/>
  </r>
  <r>
    <n v="21"/>
    <n v="332934"/>
    <n v="2630618020043"/>
    <s v="MADOSA ELENA-FLORICA"/>
    <n v="1674"/>
    <n v="0"/>
    <s v="ARAD"/>
    <s v="TROTUSULUI"/>
    <s v="40A"/>
    <m/>
    <m/>
    <m/>
    <m/>
    <s v="8"/>
    <n v="61"/>
    <x v="0"/>
  </r>
  <r>
    <n v="21"/>
    <n v="337432"/>
    <n v="2630619020054"/>
    <s v="UGLAI CARMELIA"/>
    <n v="1959"/>
    <n v="0"/>
    <s v="ARAD"/>
    <s v="HORTENZIA"/>
    <s v="33"/>
    <m/>
    <m/>
    <m/>
    <m/>
    <s v="1"/>
    <n v="61"/>
    <x v="0"/>
  </r>
  <r>
    <n v="21"/>
    <n v="358682"/>
    <n v="2630619022621"/>
    <s v="CIMPOES LILIANA-MARCELA"/>
    <n v="1284"/>
    <n v="266"/>
    <s v="CURTICI"/>
    <s v="ALBA IULIA"/>
    <s v="79"/>
    <m/>
    <m/>
    <m/>
    <m/>
    <s v="26"/>
    <n v="61"/>
    <x v="0"/>
  </r>
  <r>
    <n v="21"/>
    <n v="348954"/>
    <n v="2630619024481"/>
    <s v="GUZEI LIVIA"/>
    <n v="1346"/>
    <n v="0"/>
    <s v="SEMLAC/SEMLAC"/>
    <s v="BRADULUI"/>
    <s v="22"/>
    <m/>
    <m/>
    <m/>
    <m/>
    <s v="55"/>
    <n v="61"/>
    <x v="0"/>
  </r>
  <r>
    <n v="21"/>
    <n v="333106"/>
    <n v="2630619024908"/>
    <s v="GOIA MARIANA"/>
    <n v="1430"/>
    <n v="0"/>
    <s v="HALMAGIU/HALMAGIU"/>
    <s v="AVRAM IANCU"/>
    <s v="51A"/>
    <m/>
    <m/>
    <m/>
    <m/>
    <s v="35"/>
    <n v="61"/>
    <x v="0"/>
  </r>
  <r>
    <n v="21"/>
    <n v="349481"/>
    <n v="2630621022801"/>
    <s v="DOROS MARIA-MILA"/>
    <n v="1281"/>
    <n v="391"/>
    <s v="MOCREA/INEU"/>
    <m/>
    <s v="252"/>
    <m/>
    <m/>
    <m/>
    <m/>
    <s v="E07"/>
    <n v="61"/>
    <x v="0"/>
  </r>
  <r>
    <n v="21"/>
    <n v="346941"/>
    <n v="2630623020029"/>
    <s v="MOT RODICA"/>
    <n v="1292"/>
    <n v="0"/>
    <s v="ARAD"/>
    <s v="VOINICILOR"/>
    <s v="47"/>
    <s v="506"/>
    <s v="D"/>
    <m/>
    <s v="8"/>
    <s v="7"/>
    <n v="61"/>
    <x v="0"/>
  </r>
  <r>
    <n v="21"/>
    <n v="346897"/>
    <n v="2630623020037"/>
    <s v="TOTH IRINA"/>
    <n v="1726"/>
    <n v="0"/>
    <s v="ZADARENI/ZADARENI"/>
    <s v="GRADINILOR"/>
    <s v="360"/>
    <m/>
    <m/>
    <m/>
    <m/>
    <s v="78"/>
    <n v="61"/>
    <x v="0"/>
  </r>
  <r>
    <n v="21"/>
    <n v="249919"/>
    <n v="2630624020021"/>
    <s v="COVACIU ANA"/>
    <n v="1281"/>
    <n v="28"/>
    <s v="SANTANA"/>
    <s v="AUREL VLAICU"/>
    <s v="32"/>
    <m/>
    <m/>
    <m/>
    <m/>
    <s v="58"/>
    <n v="61"/>
    <x v="0"/>
  </r>
  <r>
    <n v="21"/>
    <n v="346487"/>
    <n v="2630624022818"/>
    <s v="CARABUT OTILIA"/>
    <n v="1548"/>
    <n v="0"/>
    <s v="BELIU/BELIU"/>
    <m/>
    <s v="630"/>
    <m/>
    <m/>
    <s v="2"/>
    <s v="4"/>
    <s v="15"/>
    <n v="61"/>
    <x v="0"/>
  </r>
  <r>
    <n v="21"/>
    <n v="347331"/>
    <n v="2630624353954"/>
    <s v="FARAGO IULIANA-IBOLYA"/>
    <n v="1281"/>
    <n v="780"/>
    <s v="HORIA/VLADIMIRESCU"/>
    <s v="NICOLAE IORGA"/>
    <s v="56"/>
    <m/>
    <m/>
    <m/>
    <m/>
    <s v="E03"/>
    <n v="61"/>
    <x v="0"/>
  </r>
  <r>
    <n v="21"/>
    <n v="354192"/>
    <n v="2630627020062"/>
    <s v="BAD RODICA"/>
    <n v="1573"/>
    <n v="0"/>
    <s v="TISA NOUA/FINTINELE"/>
    <m/>
    <s v="350"/>
    <m/>
    <m/>
    <m/>
    <m/>
    <s v="E03"/>
    <n v="61"/>
    <x v="0"/>
  </r>
  <r>
    <n v="21"/>
    <n v="333145"/>
    <n v="2630627020070"/>
    <s v="FITIU ELISABETA"/>
    <n v="1796"/>
    <n v="0"/>
    <s v="MINDRULOC/VLADIMIRESC"/>
    <m/>
    <s v="219"/>
    <m/>
    <m/>
    <m/>
    <m/>
    <s v="E03"/>
    <n v="61"/>
    <x v="0"/>
  </r>
  <r>
    <n v="21"/>
    <n v="333814"/>
    <n v="2630628022800"/>
    <s v="REGHIS DORINA"/>
    <n v="2205"/>
    <n v="0"/>
    <s v="GURBA/SICULA"/>
    <m/>
    <s v="240"/>
    <m/>
    <m/>
    <m/>
    <m/>
    <s v="36"/>
    <n v="61"/>
    <x v="0"/>
  </r>
  <r>
    <n v="21"/>
    <n v="233184"/>
    <n v="2630702020037"/>
    <s v="PAP EVA"/>
    <n v="1306"/>
    <n v="0"/>
    <s v="ARAD"/>
    <s v="PIONIERILOR"/>
    <s v="52"/>
    <s v="79"/>
    <m/>
    <m/>
    <s v="14"/>
    <s v="1"/>
    <n v="61"/>
    <x v="0"/>
  </r>
  <r>
    <n v="21"/>
    <n v="333839"/>
    <n v="2630702020045"/>
    <s v="AZAHARIOAI MARIA"/>
    <n v="2168"/>
    <n v="0"/>
    <s v="ARAD"/>
    <s v="GHEORGHE BARITIU"/>
    <s v="21"/>
    <m/>
    <m/>
    <m/>
    <s v="7"/>
    <s v="1"/>
    <n v="61"/>
    <x v="0"/>
  </r>
  <r>
    <n v="21"/>
    <n v="354676"/>
    <n v="2630704021878"/>
    <s v="HANYECZ MARGARETA"/>
    <n v="1867"/>
    <n v="0"/>
    <s v="SOCODOR/SOCODOR"/>
    <m/>
    <s v="86"/>
    <m/>
    <m/>
    <m/>
    <m/>
    <s v="59"/>
    <n v="61"/>
    <x v="0"/>
  </r>
  <r>
    <n v="21"/>
    <n v="333640"/>
    <n v="2630706021873"/>
    <s v="ROSCA AURELIA"/>
    <n v="1346"/>
    <n v="0"/>
    <s v="SEPREUS/SEPREUS"/>
    <s v="CALEA MONEASA"/>
    <s v="45"/>
    <m/>
    <m/>
    <m/>
    <m/>
    <s v="62"/>
    <n v="61"/>
    <x v="0"/>
  </r>
  <r>
    <n v="21"/>
    <n v="336503"/>
    <n v="2630707021876"/>
    <s v="SIRB ADELA-NATALIA"/>
    <n v="1281"/>
    <n v="118"/>
    <s v="CHISINEU-CRIS"/>
    <s v="PLEVNEI"/>
    <s v="11A"/>
    <m/>
    <m/>
    <m/>
    <m/>
    <s v="22"/>
    <n v="61"/>
    <x v="0"/>
  </r>
  <r>
    <n v="21"/>
    <n v="354480"/>
    <n v="2630707024679"/>
    <s v="PASCA LIVIA"/>
    <n v="2007"/>
    <n v="0"/>
    <s v="MISCA/SIRIA"/>
    <m/>
    <s v="181"/>
    <m/>
    <m/>
    <m/>
    <m/>
    <s v="66"/>
    <n v="61"/>
    <x v="0"/>
  </r>
  <r>
    <n v="21"/>
    <n v="335326"/>
    <n v="2630707024687"/>
    <s v="MOCOIU AURORA-OLGA"/>
    <n v="1995"/>
    <n v="0"/>
    <s v="MISCA/SIRIA"/>
    <m/>
    <s v="357"/>
    <m/>
    <m/>
    <m/>
    <m/>
    <s v="66"/>
    <n v="61"/>
    <x v="0"/>
  </r>
  <r>
    <n v="21"/>
    <n v="335411"/>
    <n v="2630708020041"/>
    <s v="MOGOS ANA"/>
    <n v="1413"/>
    <n v="0"/>
    <s v="ARAD"/>
    <s v="VASLUI"/>
    <s v="10"/>
    <s v="709"/>
    <s v="A"/>
    <m/>
    <s v="6"/>
    <s v="7"/>
    <n v="61"/>
    <x v="0"/>
  </r>
  <r>
    <n v="21"/>
    <n v="314366"/>
    <n v="2630708020068"/>
    <s v="GLIGOR ANA"/>
    <n v="1537"/>
    <n v="0"/>
    <s v="VLADIMIRESCU/VLADIMIR"/>
    <s v="G-RAL VASILE MILEA"/>
    <m/>
    <s v="A4"/>
    <s v="B"/>
    <s v="1"/>
    <s v="3"/>
    <s v="76"/>
    <n v="61"/>
    <x v="0"/>
  </r>
  <r>
    <n v="21"/>
    <n v="341931"/>
    <n v="2630709020011"/>
    <s v="PASTEAN ANGELA"/>
    <n v="1506"/>
    <n v="0"/>
    <s v="GHIOROC/GHIOROC"/>
    <m/>
    <s v="279"/>
    <m/>
    <m/>
    <m/>
    <m/>
    <s v="32"/>
    <n v="61"/>
    <x v="0"/>
  </r>
  <r>
    <n v="21"/>
    <n v="333628"/>
    <n v="2630710020029"/>
    <s v="MAGURAN ANGELA"/>
    <n v="1823"/>
    <n v="0"/>
    <s v="ARAD"/>
    <s v="PREDEAL"/>
    <s v="4A"/>
    <s v="2C"/>
    <s v="C"/>
    <s v="6"/>
    <s v="42"/>
    <s v="8"/>
    <n v="61"/>
    <x v="0"/>
  </r>
  <r>
    <n v="21"/>
    <n v="332484"/>
    <n v="2630710020071"/>
    <s v="GYORGY IULIANA"/>
    <n v="1281"/>
    <n v="897"/>
    <s v="SATU MARE/SECUSIGIU"/>
    <m/>
    <s v="154"/>
    <m/>
    <m/>
    <m/>
    <m/>
    <s v="54"/>
    <n v="61"/>
    <x v="0"/>
  </r>
  <r>
    <n v="21"/>
    <n v="333724"/>
    <n v="2630715020049"/>
    <s v="OLAH BERTA"/>
    <n v="2023"/>
    <n v="0"/>
    <s v="ARAD"/>
    <s v="MACEDONIEI"/>
    <s v="25"/>
    <m/>
    <m/>
    <m/>
    <m/>
    <s v="8"/>
    <n v="61"/>
    <x v="0"/>
  </r>
  <r>
    <n v="21"/>
    <n v="285002"/>
    <n v="2630716020017"/>
    <s v="BRESTIN NELI"/>
    <n v="1982"/>
    <n v="0"/>
    <s v="ARAD"/>
    <s v="STUPILOR"/>
    <s v="6"/>
    <s v="A51"/>
    <s v="A"/>
    <s v="1"/>
    <s v="3"/>
    <s v="8"/>
    <n v="61"/>
    <x v="0"/>
  </r>
  <r>
    <n v="21"/>
    <n v="356221"/>
    <n v="2630717020052"/>
    <s v="ZDRINCA MANUELA"/>
    <n v="2186"/>
    <n v="0"/>
    <s v="ARAD"/>
    <s v="LT. MJ. DUMA"/>
    <m/>
    <s v="338"/>
    <s v="A"/>
    <s v="5"/>
    <s v="13"/>
    <s v="7"/>
    <n v="61"/>
    <x v="0"/>
  </r>
  <r>
    <n v="21"/>
    <n v="333995"/>
    <n v="2630720020040"/>
    <s v="BODNAR ILEANA"/>
    <n v="1764"/>
    <n v="0"/>
    <s v="ARAD"/>
    <s v="CPT. IOAN FATU"/>
    <s v="39A"/>
    <m/>
    <m/>
    <m/>
    <m/>
    <s v="4"/>
    <n v="61"/>
    <x v="0"/>
  </r>
  <r>
    <n v="21"/>
    <n v="349897"/>
    <n v="2630720022802"/>
    <s v="POP VALENTINA"/>
    <n v="1778"/>
    <n v="0"/>
    <s v="BOCSIG/BOCSIG"/>
    <m/>
    <s v="500"/>
    <m/>
    <m/>
    <m/>
    <m/>
    <s v="95"/>
    <n v="61"/>
    <x v="0"/>
  </r>
  <r>
    <n v="21"/>
    <n v="327899"/>
    <n v="2630721020078"/>
    <s v="PALCEA IOSANA"/>
    <n v="1284"/>
    <n v="708"/>
    <s v="SANTANA"/>
    <s v="CAPRIOAREI"/>
    <s v="105"/>
    <m/>
    <m/>
    <m/>
    <m/>
    <s v="58"/>
    <n v="61"/>
    <x v="0"/>
  </r>
  <r>
    <n v="21"/>
    <n v="338332"/>
    <n v="2630722022808"/>
    <s v="CORLECIUC DORINA"/>
    <n v="2032"/>
    <n v="0"/>
    <s v="INEU"/>
    <s v="ION CREANGA"/>
    <s v="16B"/>
    <m/>
    <m/>
    <m/>
    <m/>
    <s v="36"/>
    <n v="61"/>
    <x v="0"/>
  </r>
  <r>
    <n v="21"/>
    <n v="314717"/>
    <n v="2630723024919"/>
    <s v="COVACI SCUMPINA"/>
    <n v="1281"/>
    <n v="1042"/>
    <s v="SEBIS"/>
    <s v="GHIOCEILOR"/>
    <s v="15"/>
    <m/>
    <m/>
    <m/>
    <m/>
    <s v="53"/>
    <n v="61"/>
    <x v="0"/>
  </r>
  <r>
    <n v="21"/>
    <n v="352883"/>
    <n v="2630723384190"/>
    <s v="MILOSAV FLORICA-JENICA"/>
    <n v="1371"/>
    <n v="0"/>
    <s v="CHESINT/ZABRANI"/>
    <m/>
    <s v="637"/>
    <m/>
    <m/>
    <m/>
    <m/>
    <s v="E08"/>
    <n v="61"/>
    <x v="0"/>
  </r>
  <r>
    <n v="21"/>
    <n v="288331"/>
    <n v="2630724020051"/>
    <s v="BAC LENUTA"/>
    <n v="1500"/>
    <n v="0"/>
    <s v="FIRITEAZ"/>
    <m/>
    <s v="174"/>
    <m/>
    <m/>
    <m/>
    <m/>
    <s v="E03"/>
    <n v="61"/>
    <x v="0"/>
  </r>
  <r>
    <n v="21"/>
    <n v="344101"/>
    <n v="2630726020039"/>
    <s v="MOROSANU ELENA"/>
    <n v="1281"/>
    <n v="35"/>
    <s v="ARAD"/>
    <s v="SATURN"/>
    <s v="9"/>
    <s v="A11"/>
    <s v="C"/>
    <s v="1"/>
    <s v="5"/>
    <s v="8"/>
    <n v="61"/>
    <x v="0"/>
  </r>
  <r>
    <n v="21"/>
    <n v="340282"/>
    <n v="2630727020023"/>
    <s v="ADAM SILVIA"/>
    <n v="1392"/>
    <n v="0"/>
    <s v="VLADIMIRESCU/VLADIMIR"/>
    <s v="ROMA"/>
    <s v="11"/>
    <m/>
    <m/>
    <m/>
    <m/>
    <s v="76"/>
    <n v="61"/>
    <x v="0"/>
  </r>
  <r>
    <n v="21"/>
    <n v="296743"/>
    <n v="2630730021873"/>
    <s v="GAL MARTA-IELINA"/>
    <n v="1284"/>
    <n v="1005"/>
    <s v="SIMAND/SIMAND"/>
    <m/>
    <s v="44"/>
    <m/>
    <m/>
    <m/>
    <m/>
    <s v="65"/>
    <n v="61"/>
    <x v="0"/>
  </r>
  <r>
    <n v="21"/>
    <n v="349486"/>
    <n v="2630731354738"/>
    <s v="BARBU MARIA"/>
    <n v="1755"/>
    <n v="0"/>
    <s v="FRUMUSENI/FRUMUSENI"/>
    <m/>
    <s v="201"/>
    <m/>
    <m/>
    <m/>
    <m/>
    <s v="31"/>
    <n v="61"/>
    <x v="0"/>
  </r>
  <r>
    <n v="21"/>
    <n v="342943"/>
    <n v="2630801020038"/>
    <s v="AKTURK AURICA-MARIANA"/>
    <n v="1985"/>
    <n v="0"/>
    <s v="ARAD"/>
    <s v="FAT FRUMOS"/>
    <s v="33"/>
    <s v="A6"/>
    <s v="B"/>
    <m/>
    <s v="1"/>
    <s v="8"/>
    <n v="61"/>
    <x v="0"/>
  </r>
  <r>
    <n v="21"/>
    <n v="345377"/>
    <n v="2630801020054"/>
    <s v="SANDU ANA"/>
    <n v="1639"/>
    <n v="0"/>
    <s v="ZIMANDCUZ/ZIMANDU NOU"/>
    <m/>
    <s v="565"/>
    <m/>
    <m/>
    <m/>
    <m/>
    <s v="E03"/>
    <n v="61"/>
    <x v="0"/>
  </r>
  <r>
    <n v="21"/>
    <n v="242810"/>
    <n v="2630802020030"/>
    <s v="RADINSCHI NELI-MARIANA"/>
    <n v="1564"/>
    <n v="0"/>
    <s v="ARAD"/>
    <s v="HAIDUCILOR"/>
    <s v="18-20"/>
    <s v="D2-1"/>
    <s v="A"/>
    <m/>
    <s v="4"/>
    <s v="1"/>
    <n v="61"/>
    <x v="0"/>
  </r>
  <r>
    <n v="21"/>
    <n v="346625"/>
    <n v="2630803020017"/>
    <s v="BLEJUSCA MARICICA"/>
    <n v="1431"/>
    <n v="0"/>
    <s v="SINPAUL/SOFRONEA"/>
    <m/>
    <s v="102"/>
    <m/>
    <m/>
    <m/>
    <m/>
    <s v="E03"/>
    <n v="61"/>
    <x v="0"/>
  </r>
  <r>
    <n v="21"/>
    <n v="338672"/>
    <n v="2630803021879"/>
    <s v="HANT EDITH"/>
    <n v="1403"/>
    <n v="0"/>
    <s v="SIMAND/SIMAND"/>
    <m/>
    <s v="174"/>
    <m/>
    <m/>
    <m/>
    <m/>
    <s v="65"/>
    <n v="61"/>
    <x v="0"/>
  </r>
  <r>
    <n v="21"/>
    <n v="334405"/>
    <n v="2630803024671"/>
    <s v="OTROSINA AMARYILL-DIANA"/>
    <n v="1281"/>
    <n v="69"/>
    <s v="PINCOTA"/>
    <s v="GARII"/>
    <s v="16"/>
    <m/>
    <m/>
    <m/>
    <m/>
    <s v="50"/>
    <n v="61"/>
    <x v="0"/>
  </r>
  <r>
    <n v="21"/>
    <n v="320435"/>
    <n v="2630803220016"/>
    <s v="DIRTU MARIA"/>
    <n v="1312"/>
    <n v="521"/>
    <s v="DRAUT/TIRNOVA"/>
    <m/>
    <s v="234"/>
    <m/>
    <m/>
    <m/>
    <m/>
    <s v="E07"/>
    <n v="61"/>
    <x v="0"/>
  </r>
  <r>
    <n v="21"/>
    <n v="335602"/>
    <n v="2630804020028"/>
    <s v="CHIROSCA MARICICA"/>
    <n v="1838"/>
    <n v="0"/>
    <s v="ARAD"/>
    <s v="AUREL VLAICU"/>
    <m/>
    <s v="Z26"/>
    <s v="A"/>
    <s v="7"/>
    <s v="20"/>
    <s v="8"/>
    <n v="61"/>
    <x v="0"/>
  </r>
  <r>
    <n v="21"/>
    <n v="347419"/>
    <n v="2630804020044"/>
    <s v="BODNAR VALERIA"/>
    <n v="1281"/>
    <n v="372"/>
    <s v="ARAD"/>
    <s v="URSULUI"/>
    <s v="6-12"/>
    <s v="2"/>
    <m/>
    <s v="4"/>
    <s v="75"/>
    <s v="8"/>
    <n v="61"/>
    <x v="0"/>
  </r>
  <r>
    <n v="21"/>
    <n v="349699"/>
    <n v="2630805020055"/>
    <s v="SZATHMARY MARIA"/>
    <n v="1663"/>
    <n v="0"/>
    <s v="ARAD"/>
    <s v="ALBA IULIA"/>
    <s v="2"/>
    <s v="536"/>
    <m/>
    <s v="6"/>
    <s v="26"/>
    <s v="7"/>
    <n v="61"/>
    <x v="0"/>
  </r>
  <r>
    <n v="21"/>
    <n v="337150"/>
    <n v="2630806020023"/>
    <s v="LENARDT IREN"/>
    <n v="2188"/>
    <n v="0"/>
    <s v="ARAD"/>
    <s v="FAURILOR"/>
    <s v="31"/>
    <m/>
    <m/>
    <m/>
    <m/>
    <s v="8"/>
    <n v="61"/>
    <x v="0"/>
  </r>
  <r>
    <n v="21"/>
    <n v="335840"/>
    <n v="2630810020022"/>
    <s v="TARCEA DORINA-LILIANA"/>
    <n v="1982"/>
    <n v="0"/>
    <s v="ARAD"/>
    <s v="GHEORGHE DOJA"/>
    <s v="132"/>
    <m/>
    <m/>
    <m/>
    <m/>
    <s v="1"/>
    <n v="61"/>
    <x v="0"/>
  </r>
  <r>
    <n v="21"/>
    <n v="335110"/>
    <n v="2630811021879"/>
    <s v="CRAINIC MARIANA"/>
    <n v="1439"/>
    <n v="0"/>
    <s v="SINTEA MARE/SINTEA MA"/>
    <m/>
    <s v="77"/>
    <m/>
    <m/>
    <m/>
    <m/>
    <s v="E06"/>
    <n v="61"/>
    <x v="0"/>
  </r>
  <r>
    <n v="21"/>
    <n v="329961"/>
    <n v="2630813024917"/>
    <s v="LUCACI VALENTINA"/>
    <n v="1281"/>
    <n v="452"/>
    <s v="BUTENI/BUTENI"/>
    <m/>
    <s v="62"/>
    <m/>
    <m/>
    <m/>
    <m/>
    <s v="19"/>
    <n v="61"/>
    <x v="0"/>
  </r>
  <r>
    <n v="21"/>
    <n v="292337"/>
    <n v="2630815020026"/>
    <s v="CUREA MARINELA"/>
    <n v="1281"/>
    <n v="313"/>
    <s v="FISCUT"/>
    <m/>
    <s v="184"/>
    <m/>
    <m/>
    <m/>
    <m/>
    <s v="E03"/>
    <n v="61"/>
    <x v="0"/>
  </r>
  <r>
    <n v="21"/>
    <n v="302828"/>
    <n v="2630816022807"/>
    <s v="ANTA RODICA"/>
    <n v="1281"/>
    <n v="1002"/>
    <s v="GROSENI/ARCHIS"/>
    <m/>
    <s v="56"/>
    <m/>
    <m/>
    <m/>
    <m/>
    <s v="E07"/>
    <n v="61"/>
    <x v="0"/>
  </r>
  <r>
    <n v="21"/>
    <n v="334953"/>
    <n v="2630819024673"/>
    <s v="BOTOCAN ILEANA-ANA"/>
    <n v="1727"/>
    <n v="0"/>
    <s v="SIRIA/SIRIA"/>
    <s v="ECATERINA TEODOROIU"/>
    <s v="1132"/>
    <m/>
    <m/>
    <m/>
    <m/>
    <s v="66"/>
    <n v="61"/>
    <x v="0"/>
  </r>
  <r>
    <n v="21"/>
    <n v="299388"/>
    <n v="2630820023613"/>
    <s v="SERBAN ELENA"/>
    <n v="1281"/>
    <n v="1280"/>
    <s v="GROSII NOI/BIRZAVA"/>
    <m/>
    <s v="174"/>
    <m/>
    <m/>
    <m/>
    <m/>
    <s v="E08"/>
    <n v="61"/>
    <x v="0"/>
  </r>
  <r>
    <n v="21"/>
    <n v="327329"/>
    <n v="2630823020026"/>
    <s v="HUC MARIANA"/>
    <n v="2064"/>
    <n v="0"/>
    <s v="FRUMUSENI/FRUMUSENI"/>
    <m/>
    <s v="130"/>
    <m/>
    <m/>
    <m/>
    <m/>
    <s v="31"/>
    <n v="61"/>
    <x v="0"/>
  </r>
  <r>
    <n v="21"/>
    <n v="351885"/>
    <n v="2630824020029"/>
    <s v="STURZ ANA"/>
    <n v="1918"/>
    <n v="0"/>
    <s v="ARAD"/>
    <s v="LUCEAFARULUI"/>
    <m/>
    <s v="22"/>
    <s v="A"/>
    <m/>
    <s v="3"/>
    <s v="1"/>
    <n v="61"/>
    <x v="0"/>
  </r>
  <r>
    <n v="21"/>
    <n v="341601"/>
    <n v="2630827024905"/>
    <s v="VERSIGAN EMILIA-CORINA"/>
    <n v="1776"/>
    <n v="0"/>
    <s v="SEBIS"/>
    <s v="VICTORIEI"/>
    <m/>
    <s v="A2"/>
    <m/>
    <m/>
    <s v="3"/>
    <s v="53"/>
    <n v="61"/>
    <x v="0"/>
  </r>
  <r>
    <n v="21"/>
    <n v="358706"/>
    <n v="2630828020038"/>
    <s v="CICA MARIA"/>
    <n v="2093"/>
    <n v="0"/>
    <s v="ARAD"/>
    <s v="LIVIU REBREANU"/>
    <s v="98D"/>
    <m/>
    <m/>
    <m/>
    <s v="1"/>
    <s v="8"/>
    <n v="61"/>
    <x v="0"/>
  </r>
  <r>
    <n v="21"/>
    <n v="252043"/>
    <n v="2630829021876"/>
    <s v="BAKOS RODICA"/>
    <n v="1281"/>
    <n v="490"/>
    <s v="CHISINEU-CRIS"/>
    <s v="INFRATIRII"/>
    <s v="71"/>
    <s v="D4-1"/>
    <m/>
    <s v="4"/>
    <s v="16"/>
    <s v="22"/>
    <n v="61"/>
    <x v="0"/>
  </r>
  <r>
    <n v="21"/>
    <n v="274021"/>
    <n v="2630831024488"/>
    <s v="CORB ANUTA"/>
    <n v="1281"/>
    <n v="417"/>
    <s v="SEITIN"/>
    <s v="LUNGA"/>
    <s v="75"/>
    <m/>
    <m/>
    <m/>
    <m/>
    <s v="61"/>
    <n v="61"/>
    <x v="0"/>
  </r>
  <r>
    <n v="21"/>
    <n v="335545"/>
    <n v="2630901020041"/>
    <s v="FLOREA DIANA"/>
    <n v="1836"/>
    <n v="0"/>
    <s v="ARAD"/>
    <s v="COCORILOR"/>
    <m/>
    <s v="C"/>
    <m/>
    <m/>
    <s v="2"/>
    <s v="8"/>
    <n v="61"/>
    <x v="0"/>
  </r>
  <r>
    <n v="21"/>
    <n v="334978"/>
    <n v="2630902020042"/>
    <s v="TOTOREAN LIDIA"/>
    <n v="2035"/>
    <n v="0"/>
    <s v="ARAD"/>
    <s v="ILIE MADUTA"/>
    <m/>
    <s v="323"/>
    <m/>
    <s v="2"/>
    <s v="11"/>
    <s v="7"/>
    <n v="61"/>
    <x v="0"/>
  </r>
  <r>
    <n v="21"/>
    <n v="356614"/>
    <n v="2630904020031"/>
    <s v="HUGYECZ ROZALIA"/>
    <n v="1428"/>
    <n v="0"/>
    <s v="ARAD"/>
    <s v="FANTANII"/>
    <s v="47"/>
    <m/>
    <m/>
    <m/>
    <m/>
    <s v="8"/>
    <n v="61"/>
    <x v="0"/>
  </r>
  <r>
    <n v="21"/>
    <n v="340366"/>
    <n v="2630904024901"/>
    <s v="PATKO IOLANDA-STELUTA"/>
    <n v="1281"/>
    <n v="260"/>
    <s v="SEBIS"/>
    <s v="MAGUREI"/>
    <s v="18"/>
    <m/>
    <m/>
    <m/>
    <m/>
    <s v="53"/>
    <n v="61"/>
    <x v="0"/>
  </r>
  <r>
    <n v="21"/>
    <n v="289123"/>
    <n v="2630914020043"/>
    <s v="PELIHACI TINCA"/>
    <n v="1281"/>
    <n v="97"/>
    <s v="PECICA"/>
    <s v="218"/>
    <s v="4"/>
    <m/>
    <m/>
    <m/>
    <m/>
    <s v="45"/>
    <n v="61"/>
    <x v="0"/>
  </r>
  <r>
    <n v="21"/>
    <n v="274058"/>
    <n v="2630914021870"/>
    <s v="LUCA FLOARE"/>
    <n v="1524"/>
    <n v="0"/>
    <s v="NADAB"/>
    <s v="ZARANDULUI"/>
    <s v="89"/>
    <m/>
    <m/>
    <m/>
    <m/>
    <s v="E03"/>
    <n v="61"/>
    <x v="0"/>
  </r>
  <r>
    <n v="21"/>
    <n v="335427"/>
    <n v="2630916020065"/>
    <s v="POPA AURELIA-MARIA"/>
    <n v="1874"/>
    <n v="0"/>
    <s v="SAGU/SAGU"/>
    <m/>
    <s v="7"/>
    <m/>
    <m/>
    <m/>
    <m/>
    <s v="60"/>
    <n v="61"/>
    <x v="0"/>
  </r>
  <r>
    <n v="21"/>
    <n v="340888"/>
    <n v="2630917020017"/>
    <s v="CSUKAS CARMEN-EMILIA"/>
    <n v="1618"/>
    <n v="0"/>
    <s v="ARAD"/>
    <s v="RADNEI"/>
    <s v="193"/>
    <m/>
    <m/>
    <m/>
    <m/>
    <s v="7"/>
    <n v="61"/>
    <x v="0"/>
  </r>
  <r>
    <n v="21"/>
    <n v="341041"/>
    <n v="2630917020051"/>
    <s v="PEIA VIOLETA-MONICA"/>
    <n v="1824"/>
    <n v="166"/>
    <s v="VLADIMIRESCU/VLADIMIR"/>
    <s v="ROMA"/>
    <s v="81"/>
    <m/>
    <m/>
    <m/>
    <m/>
    <s v="76"/>
    <n v="61"/>
    <x v="0"/>
  </r>
  <r>
    <n v="21"/>
    <n v="161799"/>
    <n v="2630917024911"/>
    <s v="DIHEL ELISABETA"/>
    <n v="1281"/>
    <n v="4"/>
    <s v="SEBIS"/>
    <s v="GHIOCEILOR"/>
    <s v="2"/>
    <m/>
    <m/>
    <m/>
    <m/>
    <s v="53"/>
    <n v="61"/>
    <x v="0"/>
  </r>
  <r>
    <n v="21"/>
    <n v="242505"/>
    <n v="2630919020039"/>
    <s v="BANCI ELENA"/>
    <n v="1555"/>
    <n v="0"/>
    <s v="ARAD"/>
    <s v="ALE.ROMANTA"/>
    <s v="4"/>
    <s v="S"/>
    <m/>
    <m/>
    <m/>
    <s v="1"/>
    <n v="61"/>
    <x v="0"/>
  </r>
  <r>
    <n v="21"/>
    <n v="0"/>
    <n v="2630919020047"/>
    <s v="IERCAN LUCIA-ANA"/>
    <n v="2009"/>
    <n v="0"/>
    <s v="ARAD"/>
    <s v="NICOLAE TITULESCU"/>
    <m/>
    <s v="335"/>
    <s v="1"/>
    <s v="3"/>
    <s v="15"/>
    <s v="0"/>
    <n v="61"/>
    <x v="0"/>
  </r>
  <r>
    <n v="21"/>
    <n v="357074"/>
    <n v="2630924020014"/>
    <s v="CACUCI ILEANA"/>
    <n v="1314"/>
    <n v="0"/>
    <s v="ARAD"/>
    <s v="CLOPOTULUI"/>
    <s v="39"/>
    <m/>
    <m/>
    <m/>
    <m/>
    <s v="4"/>
    <n v="61"/>
    <x v="0"/>
  </r>
  <r>
    <n v="21"/>
    <n v="250605"/>
    <n v="2630924022800"/>
    <s v="SZEBENI ANA"/>
    <n v="1543"/>
    <n v="0"/>
    <s v="BOCSIG"/>
    <m/>
    <m/>
    <s v="5"/>
    <m/>
    <m/>
    <s v="1"/>
    <s v="95"/>
    <n v="61"/>
    <x v="0"/>
  </r>
  <r>
    <n v="21"/>
    <n v="335546"/>
    <n v="2630924077312"/>
    <s v="KOVACS VIOLETA"/>
    <n v="1347"/>
    <n v="0"/>
    <s v="ARAD"/>
    <s v="ARMONIEI"/>
    <s v="53"/>
    <m/>
    <m/>
    <m/>
    <m/>
    <s v="4"/>
    <n v="61"/>
    <x v="0"/>
  </r>
  <r>
    <n v="21"/>
    <n v="345442"/>
    <n v="2630926020036"/>
    <s v="GOIA CORINA"/>
    <n v="1281"/>
    <n v="128"/>
    <s v="ARAD"/>
    <s v="PRAPORGESCU"/>
    <s v="25"/>
    <s v="18"/>
    <m/>
    <m/>
    <s v="28"/>
    <s v="1"/>
    <n v="61"/>
    <x v="0"/>
  </r>
  <r>
    <n v="21"/>
    <n v="348435"/>
    <n v="2630927022817"/>
    <s v="POPA ELISABETA"/>
    <n v="1285"/>
    <n v="955"/>
    <s v="NERMIS/ARCHIS"/>
    <m/>
    <s v="26"/>
    <m/>
    <m/>
    <m/>
    <m/>
    <s v="20"/>
    <n v="61"/>
    <x v="0"/>
  </r>
  <r>
    <n v="21"/>
    <n v="335372"/>
    <n v="2630927024909"/>
    <s v="DUPTA OTILIA"/>
    <n v="1875"/>
    <n v="0"/>
    <s v="MONEASA/MONEASA"/>
    <m/>
    <m/>
    <s v="16"/>
    <s v="C"/>
    <m/>
    <s v="2"/>
    <s v="41"/>
    <n v="61"/>
    <x v="0"/>
  </r>
  <r>
    <n v="21"/>
    <n v="357282"/>
    <n v="2630928020023"/>
    <s v="GIRBEA MARIA"/>
    <n v="2114"/>
    <n v="0"/>
    <s v="ARAD"/>
    <s v="CARAMIDARILOR"/>
    <m/>
    <s v="1"/>
    <s v="A"/>
    <s v="1"/>
    <s v="4"/>
    <s v="1"/>
    <n v="61"/>
    <x v="0"/>
  </r>
  <r>
    <n v="21"/>
    <n v="321915"/>
    <n v="2630928020031"/>
    <s v="PETER EVA"/>
    <n v="1291"/>
    <n v="0"/>
    <s v="ARAD"/>
    <s v="GORUNULUI"/>
    <s v="50"/>
    <m/>
    <m/>
    <m/>
    <m/>
    <s v="9"/>
    <n v="61"/>
    <x v="0"/>
  </r>
  <r>
    <n v="21"/>
    <n v="335414"/>
    <n v="2630930022805"/>
    <s v="SARB ANA"/>
    <n v="1648"/>
    <n v="0"/>
    <s v="ARAD"/>
    <s v="CARAMIDARILOR"/>
    <m/>
    <s v="8"/>
    <s v="A"/>
    <s v="3"/>
    <s v="7"/>
    <s v="1"/>
    <n v="61"/>
    <x v="0"/>
  </r>
  <r>
    <n v="21"/>
    <n v="277747"/>
    <n v="2631002024670"/>
    <s v="GLIGAN DORINA"/>
    <n v="1281"/>
    <n v="46"/>
    <s v="SIRIA"/>
    <s v="TACHE IONESCU"/>
    <s v="1626"/>
    <m/>
    <m/>
    <m/>
    <m/>
    <s v="66"/>
    <n v="60"/>
    <x v="0"/>
  </r>
  <r>
    <n v="21"/>
    <n v="330829"/>
    <n v="2631006020041"/>
    <s v="SOCACIU LUMINITA"/>
    <n v="1965"/>
    <n v="0"/>
    <s v="VLADIMIRESCU/VLADIMIR"/>
    <s v="STEFAN OCTAVIAN IOSIF"/>
    <s v="3"/>
    <m/>
    <m/>
    <m/>
    <m/>
    <s v="76"/>
    <n v="60"/>
    <x v="0"/>
  </r>
  <r>
    <n v="21"/>
    <n v="300103"/>
    <n v="2631008020047"/>
    <s v="GHERES DEBORA-IUDITA"/>
    <n v="1281"/>
    <n v="636"/>
    <s v="VALEA MARE/SAVIRSIN"/>
    <m/>
    <s v="53"/>
    <m/>
    <m/>
    <m/>
    <m/>
    <s v="52"/>
    <n v="60"/>
    <x v="0"/>
  </r>
  <r>
    <n v="21"/>
    <n v="336102"/>
    <n v="2631008022809"/>
    <s v="BERCEA FLORICA"/>
    <n v="2111"/>
    <n v="0"/>
    <s v="CRAIVA/CRAIVA"/>
    <m/>
    <s v="212"/>
    <m/>
    <m/>
    <m/>
    <m/>
    <s v="25"/>
    <n v="60"/>
    <x v="0"/>
  </r>
  <r>
    <n v="21"/>
    <n v="349931"/>
    <n v="2631009051107"/>
    <s v="TORSIN ECATERINA"/>
    <n v="1281"/>
    <n v="1215"/>
    <s v="APATEU/APATEU"/>
    <m/>
    <s v="69"/>
    <m/>
    <m/>
    <m/>
    <m/>
    <s v="85"/>
    <n v="60"/>
    <x v="0"/>
  </r>
  <r>
    <n v="21"/>
    <n v="165290"/>
    <n v="2631011020035"/>
    <s v="FRENTIU LIANA-MONICA"/>
    <n v="1281"/>
    <n v="94"/>
    <s v="ARAD"/>
    <s v="T VLADIMIRESCU"/>
    <s v="14"/>
    <m/>
    <s v="A"/>
    <m/>
    <s v="7"/>
    <s v="1"/>
    <n v="60"/>
    <x v="0"/>
  </r>
  <r>
    <n v="21"/>
    <n v="336291"/>
    <n v="2631014020033"/>
    <s v="LUDANYI MAGDALENA"/>
    <n v="2176"/>
    <n v="0"/>
    <s v="ARAD"/>
    <s v="TIMISULUI"/>
    <s v="7"/>
    <m/>
    <m/>
    <m/>
    <m/>
    <s v="8"/>
    <n v="60"/>
    <x v="0"/>
  </r>
  <r>
    <n v="21"/>
    <n v="344689"/>
    <n v="2631015024906"/>
    <s v="BUDA ILEANA-LUCIA"/>
    <n v="1548"/>
    <n v="0"/>
    <s v="SECAS/BRAZII"/>
    <m/>
    <s v="7"/>
    <m/>
    <m/>
    <m/>
    <m/>
    <s v="34"/>
    <n v="60"/>
    <x v="0"/>
  </r>
  <r>
    <n v="21"/>
    <n v="336502"/>
    <n v="2631016024909"/>
    <s v="SZEPLAKI-VINEATA CONSTANTINA-"/>
    <n v="2138"/>
    <n v="0"/>
    <s v="SEBIS"/>
    <s v="STEJARULUI"/>
    <s v="4A"/>
    <m/>
    <m/>
    <m/>
    <m/>
    <s v="53"/>
    <n v="60"/>
    <x v="0"/>
  </r>
  <r>
    <n v="21"/>
    <n v="349762"/>
    <n v="2631019020037"/>
    <s v="JIGOVAN STELA"/>
    <n v="1713"/>
    <n v="0"/>
    <s v="ARAD"/>
    <s v="TUDOR VLADIMIRESCU"/>
    <s v="16-26"/>
    <m/>
    <s v="B"/>
    <m/>
    <s v="10"/>
    <s v="1"/>
    <n v="60"/>
    <x v="0"/>
  </r>
  <r>
    <n v="21"/>
    <n v="336953"/>
    <n v="2631020020021"/>
    <s v="PRODAN ROZALIA"/>
    <n v="1566"/>
    <n v="0"/>
    <s v="ARAD"/>
    <s v="FANTANII"/>
    <s v="52"/>
    <m/>
    <m/>
    <m/>
    <m/>
    <s v="8"/>
    <n v="60"/>
    <x v="0"/>
  </r>
  <r>
    <n v="21"/>
    <n v="0"/>
    <n v="2631023363861"/>
    <s v="BELEHUZ C ELENA"/>
    <n v="1814"/>
    <n v="0"/>
    <s v="ARAD"/>
    <s v="CAL. ROMANILOR"/>
    <s v="-"/>
    <s v="K1"/>
    <s v="3"/>
    <s v="-"/>
    <s v="14"/>
    <s v="0"/>
    <n v="60"/>
    <x v="0"/>
  </r>
  <r>
    <n v="21"/>
    <n v="350806"/>
    <n v="2631028020021"/>
    <s v="PINTEA ELISABETA"/>
    <n v="1357"/>
    <n v="835"/>
    <s v="ARAD"/>
    <s v="ALEEA SATURN"/>
    <s v="5"/>
    <s v="A12"/>
    <s v="A"/>
    <s v="4"/>
    <s v="19"/>
    <s v="8"/>
    <n v="60"/>
    <x v="0"/>
  </r>
  <r>
    <n v="21"/>
    <n v="336555"/>
    <n v="2631029020016"/>
    <s v="BRAIT FLORITA"/>
    <n v="1875"/>
    <n v="0"/>
    <s v="ARAD"/>
    <s v="MILOVA"/>
    <s v="2"/>
    <s v="230"/>
    <m/>
    <m/>
    <s v="23"/>
    <s v="7"/>
    <n v="60"/>
    <x v="0"/>
  </r>
  <r>
    <n v="21"/>
    <n v="351285"/>
    <n v="2631030020041"/>
    <s v="MEHLER ELISABETA"/>
    <n v="1707"/>
    <n v="0"/>
    <s v="MAILAT/VINGA"/>
    <m/>
    <s v="249"/>
    <m/>
    <m/>
    <m/>
    <m/>
    <s v="E03"/>
    <n v="60"/>
    <x v="0"/>
  </r>
  <r>
    <n v="21"/>
    <n v="336280"/>
    <n v="2631101022803"/>
    <s v="BOBEICA AURORA"/>
    <n v="1960"/>
    <n v="0"/>
    <s v="INEU"/>
    <s v="PASTORILOR"/>
    <s v="24"/>
    <m/>
    <m/>
    <m/>
    <m/>
    <s v="36"/>
    <n v="60"/>
    <x v="0"/>
  </r>
  <r>
    <n v="21"/>
    <n v="319877"/>
    <n v="2631101267392"/>
    <s v="MOLDOVAN LIVIA-NELA"/>
    <n v="1282"/>
    <n v="817"/>
    <s v="ARAD"/>
    <s v="PIONIERILOR"/>
    <m/>
    <s v="56"/>
    <s v="G"/>
    <s v="3"/>
    <s v="13"/>
    <s v="1"/>
    <n v="60"/>
    <x v="0"/>
  </r>
  <r>
    <n v="21"/>
    <n v="304547"/>
    <n v="2631102022806"/>
    <s v="GROZA LUCRETIA"/>
    <n v="1281"/>
    <n v="888"/>
    <s v="URVISU DE BELIU/HASMA"/>
    <m/>
    <s v="49"/>
    <m/>
    <m/>
    <m/>
    <m/>
    <s v="91"/>
    <n v="60"/>
    <x v="0"/>
  </r>
  <r>
    <n v="21"/>
    <n v="323457"/>
    <n v="2631103022809"/>
    <s v="PURTAN MARIA"/>
    <n v="1281"/>
    <n v="623"/>
    <s v="APATEU/APATEU"/>
    <m/>
    <s v="412"/>
    <m/>
    <m/>
    <m/>
    <m/>
    <s v="85"/>
    <n v="60"/>
    <x v="0"/>
  </r>
  <r>
    <n v="21"/>
    <n v="238785"/>
    <n v="2631103024909"/>
    <s v="COSTEA ANA-GETA"/>
    <n v="1283"/>
    <n v="0"/>
    <s v="GURAHONT"/>
    <s v="IOAN BUTEANU"/>
    <s v="34"/>
    <m/>
    <m/>
    <m/>
    <m/>
    <s v="34"/>
    <n v="60"/>
    <x v="0"/>
  </r>
  <r>
    <n v="21"/>
    <n v="341561"/>
    <n v="2631105020042"/>
    <s v="ALBOTA MARIA"/>
    <n v="1408"/>
    <n v="536"/>
    <s v="SATU MARE/SECUSIGIU"/>
    <m/>
    <s v="10"/>
    <m/>
    <m/>
    <m/>
    <m/>
    <s v="54"/>
    <n v="60"/>
    <x v="0"/>
  </r>
  <r>
    <n v="21"/>
    <n v="336078"/>
    <n v="2631107020048"/>
    <s v="IGNISCA ELISABETA"/>
    <n v="1433"/>
    <n v="0"/>
    <s v="ARAD"/>
    <s v="HATEG"/>
    <s v="7"/>
    <s v="17"/>
    <s v="E"/>
    <m/>
    <s v="3"/>
    <s v="8"/>
    <n v="60"/>
    <x v="0"/>
  </r>
  <r>
    <n v="21"/>
    <n v="264465"/>
    <n v="2631110021871"/>
    <s v="ROSCA MARIA-ZENOVIA"/>
    <n v="1713"/>
    <n v="352"/>
    <s v="CHISINEU-CRIS"/>
    <s v="NUFARULUI"/>
    <s v="35"/>
    <m/>
    <m/>
    <m/>
    <m/>
    <s v="22"/>
    <n v="60"/>
    <x v="0"/>
  </r>
  <r>
    <n v="21"/>
    <n v="348302"/>
    <n v="2631111020012"/>
    <s v="ANDREICA DELIA-ELENA"/>
    <n v="1896"/>
    <n v="0"/>
    <s v="SELEUS/SELEUS"/>
    <m/>
    <s v="200"/>
    <m/>
    <m/>
    <m/>
    <m/>
    <s v="88"/>
    <n v="60"/>
    <x v="0"/>
  </r>
  <r>
    <n v="21"/>
    <n v="336337"/>
    <n v="2631112076522"/>
    <s v="BARTHA MARIA"/>
    <n v="2173"/>
    <n v="0"/>
    <s v="ARAD"/>
    <s v="IOAN RUSU SIRIANU"/>
    <s v="1"/>
    <m/>
    <m/>
    <m/>
    <s v="4"/>
    <s v="1"/>
    <n v="60"/>
    <x v="0"/>
  </r>
  <r>
    <n v="21"/>
    <n v="336276"/>
    <n v="2631113020018"/>
    <s v="GYURKO MARIANA"/>
    <n v="1442"/>
    <n v="0"/>
    <s v="ARAD"/>
    <s v="MIORITA"/>
    <m/>
    <s v="206"/>
    <m/>
    <m/>
    <s v="5"/>
    <s v="7"/>
    <n v="60"/>
    <x v="0"/>
  </r>
  <r>
    <n v="21"/>
    <n v="336499"/>
    <n v="2631118020011"/>
    <s v="CRISAN ELENA"/>
    <n v="2192"/>
    <n v="0"/>
    <s v="ARAD"/>
    <s v="SIMFONIEI"/>
    <m/>
    <s v="242"/>
    <m/>
    <m/>
    <s v="3"/>
    <s v="7"/>
    <n v="60"/>
    <x v="0"/>
  </r>
  <r>
    <n v="21"/>
    <n v="336588"/>
    <n v="2631119020057"/>
    <s v="NAGY ILEANA"/>
    <n v="1761"/>
    <n v="0"/>
    <s v="FINTINELE/FINTINELE"/>
    <m/>
    <s v="109"/>
    <m/>
    <m/>
    <m/>
    <m/>
    <s v="30"/>
    <n v="60"/>
    <x v="0"/>
  </r>
  <r>
    <n v="21"/>
    <n v="354652"/>
    <n v="2631119024679"/>
    <s v="SZABO ANA"/>
    <n v="1718"/>
    <n v="0"/>
    <s v="PINCOTA"/>
    <s v="VASILE GOLDIS"/>
    <s v="91"/>
    <m/>
    <m/>
    <m/>
    <m/>
    <s v="50"/>
    <n v="60"/>
    <x v="0"/>
  </r>
  <r>
    <n v="21"/>
    <n v="345722"/>
    <n v="2631124020083"/>
    <s v="ZAHARIE IRINA"/>
    <n v="1837"/>
    <n v="0"/>
    <s v="ARAD"/>
    <s v="OITUZ"/>
    <s v="7"/>
    <m/>
    <m/>
    <m/>
    <m/>
    <s v="1"/>
    <n v="60"/>
    <x v="0"/>
  </r>
  <r>
    <n v="21"/>
    <n v="336508"/>
    <n v="2631125020019"/>
    <s v="MILAS STELA"/>
    <n v="1954"/>
    <n v="0"/>
    <s v="ARAD"/>
    <s v="IOAN BUDAI DELEANU"/>
    <s v="11A"/>
    <m/>
    <m/>
    <m/>
    <m/>
    <s v="1"/>
    <n v="60"/>
    <x v="0"/>
  </r>
  <r>
    <n v="21"/>
    <n v="336609"/>
    <n v="2631125022805"/>
    <s v="COCIUBA VALERIA"/>
    <n v="1915"/>
    <n v="0"/>
    <s v="TIRNOVA/TIRNOVA"/>
    <m/>
    <s v="272"/>
    <m/>
    <m/>
    <m/>
    <m/>
    <s v="69"/>
    <n v="60"/>
    <x v="0"/>
  </r>
  <r>
    <n v="21"/>
    <n v="336606"/>
    <n v="2631126020021"/>
    <s v="FIZEDEAN DORINA"/>
    <n v="1286"/>
    <n v="0"/>
    <s v="ARAD"/>
    <s v="HATMAN ARBORE"/>
    <s v="37"/>
    <m/>
    <m/>
    <m/>
    <m/>
    <s v="8"/>
    <n v="60"/>
    <x v="0"/>
  </r>
  <r>
    <n v="21"/>
    <n v="271615"/>
    <n v="2631126020038"/>
    <s v="GAICA ANGELA"/>
    <n v="1864"/>
    <n v="0"/>
    <s v="ARAD"/>
    <s v="VASLUI"/>
    <s v="18"/>
    <s v="728"/>
    <s v="B"/>
    <m/>
    <s v="4"/>
    <s v="7"/>
    <n v="60"/>
    <x v="0"/>
  </r>
  <r>
    <n v="21"/>
    <n v="336945"/>
    <n v="2631126020054"/>
    <s v="IVASCU LENUTA"/>
    <n v="2046"/>
    <n v="0"/>
    <s v="ARAD"/>
    <s v="RADNEI"/>
    <m/>
    <s v="108/"/>
    <m/>
    <s v="2"/>
    <s v="8"/>
    <s v="7"/>
    <n v="60"/>
    <x v="0"/>
  </r>
  <r>
    <n v="21"/>
    <n v="347288"/>
    <n v="2631126020062"/>
    <s v="MUNTEA MIHAIELA-CAMELIA"/>
    <n v="1930"/>
    <n v="0"/>
    <s v="ARAD"/>
    <s v="ANTIM IVIREANUL"/>
    <s v="52"/>
    <m/>
    <m/>
    <m/>
    <m/>
    <s v="1"/>
    <n v="60"/>
    <x v="0"/>
  </r>
  <r>
    <n v="21"/>
    <n v="343300"/>
    <n v="2631128023610"/>
    <s v="TIMOFTE RODICA"/>
    <n v="1281"/>
    <n v="121"/>
    <s v="LIPOVA"/>
    <s v="OITUZ"/>
    <s v="9"/>
    <m/>
    <m/>
    <m/>
    <m/>
    <s v="37"/>
    <n v="60"/>
    <x v="0"/>
  </r>
  <r>
    <n v="21"/>
    <n v="337563"/>
    <n v="2631129020028"/>
    <s v="BIRNOAGA MARICICA"/>
    <n v="1977"/>
    <n v="0"/>
    <s v="ARAD"/>
    <s v="AUREL VLAICU"/>
    <m/>
    <s v="9"/>
    <m/>
    <s v="7"/>
    <s v="28"/>
    <s v="8"/>
    <n v="60"/>
    <x v="0"/>
  </r>
  <r>
    <n v="21"/>
    <n v="337733"/>
    <n v="2631201024675"/>
    <s v="JURJ ASINETA"/>
    <n v="1764"/>
    <n v="0"/>
    <s v="GALSA/SIRIA"/>
    <m/>
    <s v="164"/>
    <m/>
    <m/>
    <m/>
    <m/>
    <s v="66"/>
    <n v="60"/>
    <x v="0"/>
  </r>
  <r>
    <n v="21"/>
    <n v="358765"/>
    <n v="2631203020032"/>
    <s v="PACURAR NICOLETA-VOICHITA"/>
    <n v="1281"/>
    <n v="147"/>
    <s v="ARAD"/>
    <s v="STEFAN TENETCHI"/>
    <s v="33A"/>
    <m/>
    <m/>
    <m/>
    <m/>
    <s v="8"/>
    <n v="60"/>
    <x v="0"/>
  </r>
  <r>
    <n v="21"/>
    <n v="292333"/>
    <n v="2631203022802"/>
    <s v="MARTA ELENA"/>
    <n v="1281"/>
    <n v="548"/>
    <s v="CHIER"/>
    <m/>
    <s v="530"/>
    <m/>
    <m/>
    <m/>
    <m/>
    <s v="E07"/>
    <n v="60"/>
    <x v="0"/>
  </r>
  <r>
    <n v="21"/>
    <n v="345321"/>
    <n v="2631206020014"/>
    <s v="MACICASAN NICULINA"/>
    <n v="1765"/>
    <n v="0"/>
    <s v="ARAD"/>
    <s v="MARNEI"/>
    <s v="55A"/>
    <m/>
    <m/>
    <m/>
    <m/>
    <s v="8"/>
    <n v="60"/>
    <x v="0"/>
  </r>
  <r>
    <n v="21"/>
    <n v="337312"/>
    <n v="2631208022814"/>
    <s v="BONAS FLORICA"/>
    <n v="1805"/>
    <n v="0"/>
    <s v="INEU"/>
    <s v="DUNARII"/>
    <s v="1"/>
    <s v="41"/>
    <s v="B"/>
    <m/>
    <s v="2"/>
    <s v="36"/>
    <n v="60"/>
    <x v="0"/>
  </r>
  <r>
    <n v="21"/>
    <n v="352371"/>
    <n v="2631211020040"/>
    <s v="PATRUT AGNETA"/>
    <n v="1281"/>
    <n v="427"/>
    <s v="PECICA"/>
    <s v="104"/>
    <s v="28"/>
    <m/>
    <m/>
    <m/>
    <m/>
    <s v="45"/>
    <n v="60"/>
    <x v="0"/>
  </r>
  <r>
    <n v="21"/>
    <n v="352990"/>
    <n v="2631211125191"/>
    <s v="NEAG MARIA-OLIMPIA"/>
    <n v="2014"/>
    <n v="0"/>
    <s v="ARAD"/>
    <s v="LIVIU REBREANU"/>
    <m/>
    <s v="23"/>
    <s v="B"/>
    <m/>
    <s v="13"/>
    <s v="8"/>
    <n v="60"/>
    <x v="0"/>
  </r>
  <r>
    <n v="21"/>
    <n v="238348"/>
    <n v="2631212022629"/>
    <s v="TUDOMAN DORINA"/>
    <n v="1768"/>
    <n v="0"/>
    <s v="CURTICI"/>
    <s v="N.FILIPESCU"/>
    <s v="33"/>
    <m/>
    <m/>
    <m/>
    <m/>
    <s v="26"/>
    <n v="60"/>
    <x v="0"/>
  </r>
  <r>
    <n v="21"/>
    <n v="249148"/>
    <n v="2631216022806"/>
    <s v="DRUG DANA-MIRELA"/>
    <n v="1281"/>
    <n v="37"/>
    <s v="INEU"/>
    <s v="DUNARII"/>
    <s v="7"/>
    <s v="44"/>
    <s v="B"/>
    <s v="4"/>
    <s v="38"/>
    <s v="36"/>
    <n v="60"/>
    <x v="0"/>
  </r>
  <r>
    <n v="21"/>
    <n v="272342"/>
    <n v="2631218020015"/>
    <s v="KOVACS GYONGYI"/>
    <n v="1454"/>
    <n v="0"/>
    <s v="ARAD"/>
    <s v="ROZELOR"/>
    <s v="28"/>
    <m/>
    <m/>
    <m/>
    <m/>
    <s v="1"/>
    <n v="60"/>
    <x v="0"/>
  </r>
  <r>
    <n v="21"/>
    <n v="338397"/>
    <n v="2631219020026"/>
    <s v="NEAMT OTILIA-MONICA"/>
    <n v="1616"/>
    <n v="0"/>
    <s v="ARAD"/>
    <s v="VASLUI"/>
    <s v="6"/>
    <s v="711"/>
    <m/>
    <s v="3"/>
    <s v="38"/>
    <s v="7"/>
    <n v="60"/>
    <x v="0"/>
  </r>
  <r>
    <n v="21"/>
    <n v="337958"/>
    <n v="2631221312986"/>
    <s v="DELIMAN VICTORIA"/>
    <n v="1655"/>
    <n v="0"/>
    <s v="SEBIS"/>
    <s v="VICTORIEI"/>
    <s v="1"/>
    <m/>
    <m/>
    <m/>
    <s v="21"/>
    <s v="53"/>
    <n v="60"/>
    <x v="0"/>
  </r>
  <r>
    <n v="21"/>
    <n v="339087"/>
    <n v="2631224020011"/>
    <s v="ARATO IUDITH-EVA"/>
    <n v="2151"/>
    <n v="0"/>
    <s v="ARAD"/>
    <s v="NICOLAE TITULESCU"/>
    <m/>
    <s v="315"/>
    <s v="E"/>
    <s v="3"/>
    <s v="8"/>
    <s v="7"/>
    <n v="60"/>
    <x v="0"/>
  </r>
  <r>
    <n v="21"/>
    <n v="345452"/>
    <n v="2631226020066"/>
    <s v="TOPOR DANIELA"/>
    <n v="1938"/>
    <n v="0"/>
    <s v="ARAD"/>
    <s v="POETULUI"/>
    <s v="1C"/>
    <s v="R10"/>
    <m/>
    <s v="7"/>
    <s v="77"/>
    <s v="8"/>
    <n v="60"/>
    <x v="0"/>
  </r>
  <r>
    <n v="21"/>
    <n v="305859"/>
    <n v="2631226205027"/>
    <s v="SAMARTINEAN RODICA"/>
    <n v="1281"/>
    <n v="1276"/>
    <s v="BOCSIG/BOCSIG"/>
    <m/>
    <s v="58"/>
    <m/>
    <m/>
    <m/>
    <m/>
    <s v="95"/>
    <n v="60"/>
    <x v="0"/>
  </r>
  <r>
    <n v="21"/>
    <n v="349326"/>
    <n v="2631227203130"/>
    <s v="JURCA FLORICA"/>
    <n v="1910"/>
    <n v="0"/>
    <s v="MANASTUR/VINGA"/>
    <s v="SARBEASCA"/>
    <s v="20"/>
    <m/>
    <m/>
    <m/>
    <m/>
    <s v="E03"/>
    <n v="60"/>
    <x v="0"/>
  </r>
  <r>
    <n v="21"/>
    <n v="337551"/>
    <n v="2631228020010"/>
    <s v="POPA AURORA"/>
    <n v="1410"/>
    <n v="0"/>
    <s v="ARAD"/>
    <s v="GEORGE COSBUC"/>
    <s v="37"/>
    <m/>
    <m/>
    <m/>
    <m/>
    <s v="1"/>
    <n v="60"/>
    <x v="0"/>
  </r>
  <r>
    <n v="21"/>
    <n v="337643"/>
    <n v="2631229022801"/>
    <s v="LAZA SORINA"/>
    <n v="1745"/>
    <n v="0"/>
    <s v="INEU"/>
    <s v="TUDOR VLADIMIRESCU"/>
    <s v="2A"/>
    <m/>
    <m/>
    <m/>
    <m/>
    <s v="36"/>
    <n v="60"/>
    <x v="0"/>
  </r>
  <r>
    <n v="21"/>
    <n v="140079"/>
    <n v="2631230020014"/>
    <s v="BARBATEI RAVEICA"/>
    <n v="1281"/>
    <n v="412"/>
    <s v="ANDREI SAGUNA"/>
    <m/>
    <s v="222"/>
    <m/>
    <m/>
    <m/>
    <m/>
    <s v="80"/>
    <n v="60"/>
    <x v="0"/>
  </r>
  <r>
    <n v="21"/>
    <n v="354180"/>
    <n v="2640101020057"/>
    <s v="COCIUBA MARIA"/>
    <n v="1641"/>
    <n v="0"/>
    <s v="ARAD"/>
    <s v="FAGET"/>
    <s v="4"/>
    <s v="G"/>
    <s v="B"/>
    <s v="4"/>
    <s v="17"/>
    <s v="1"/>
    <n v="60"/>
    <x v="0"/>
  </r>
  <r>
    <n v="21"/>
    <n v="238042"/>
    <n v="2640101023618"/>
    <s v="CRISAN ILEANA STELA"/>
    <n v="1842"/>
    <n v="0"/>
    <s v="MONOROSTIA"/>
    <m/>
    <s v="104"/>
    <m/>
    <m/>
    <m/>
    <m/>
    <s v="17"/>
    <n v="60"/>
    <x v="0"/>
  </r>
  <r>
    <n v="21"/>
    <n v="302478"/>
    <n v="2640102020017"/>
    <s v="CODREAN DOINA"/>
    <n v="1836"/>
    <n v="0"/>
    <s v="ARAD"/>
    <s v="LUCIAN BLAGA"/>
    <s v="21"/>
    <m/>
    <m/>
    <m/>
    <s v="22"/>
    <s v="1"/>
    <n v="60"/>
    <x v="0"/>
  </r>
  <r>
    <n v="21"/>
    <n v="275046"/>
    <n v="2640102020033"/>
    <s v="CRAINICESCU VIOLETA"/>
    <n v="1984"/>
    <n v="0"/>
    <s v="ARAD"/>
    <s v="6 VINATORI"/>
    <s v="23"/>
    <s v="CPL"/>
    <s v="A"/>
    <s v="3"/>
    <s v="40"/>
    <s v="1"/>
    <n v="60"/>
    <x v="0"/>
  </r>
  <r>
    <n v="21"/>
    <n v="354565"/>
    <n v="2640103020028"/>
    <s v="BRINDUSE CECILIA"/>
    <n v="1428"/>
    <n v="0"/>
    <s v="FINTINELE"/>
    <m/>
    <s v="292 A"/>
    <m/>
    <m/>
    <m/>
    <m/>
    <s v="30"/>
    <n v="60"/>
    <x v="0"/>
  </r>
  <r>
    <n v="21"/>
    <n v="327294"/>
    <n v="2640103020052"/>
    <s v="HORVATH ILONA"/>
    <n v="1815"/>
    <n v="0"/>
    <s v="ARAD"/>
    <s v="URSULUI"/>
    <s v="6-12"/>
    <s v="2"/>
    <m/>
    <m/>
    <s v="14"/>
    <s v="8"/>
    <n v="60"/>
    <x v="0"/>
  </r>
  <r>
    <n v="21"/>
    <n v="319756"/>
    <n v="2640105022801"/>
    <s v="CISMAS ELEONORA-LUCRETIA-ALEX"/>
    <n v="1281"/>
    <n v="1237"/>
    <s v="CHISLACA/CRAIVA"/>
    <m/>
    <s v="255"/>
    <m/>
    <m/>
    <m/>
    <m/>
    <s v="25"/>
    <n v="60"/>
    <x v="0"/>
  </r>
  <r>
    <n v="21"/>
    <n v="344149"/>
    <n v="2640106020018"/>
    <s v="PETRIC ANGELICA-TELICA"/>
    <n v="2066"/>
    <n v="0"/>
    <s v="ARAD"/>
    <s v="AUREL SUCIU"/>
    <m/>
    <s v="23"/>
    <s v="A"/>
    <s v="3"/>
    <s v="7"/>
    <s v="1"/>
    <n v="60"/>
    <x v="0"/>
  </r>
  <r>
    <n v="21"/>
    <n v="338466"/>
    <n v="2640107023614"/>
    <s v="MARC DELIA-MARIANA"/>
    <n v="1281"/>
    <n v="107"/>
    <s v="LIPOVA"/>
    <s v="SOIMOS"/>
    <s v="353/A"/>
    <m/>
    <m/>
    <m/>
    <s v="3B"/>
    <s v="37"/>
    <n v="60"/>
    <x v="0"/>
  </r>
  <r>
    <n v="21"/>
    <n v="338882"/>
    <n v="2640110020051"/>
    <s v="SUCIU SILVIA"/>
    <n v="2203"/>
    <n v="0"/>
    <s v="ARAD"/>
    <s v="ALEXANDRU POPESCU NEG"/>
    <m/>
    <s v="319"/>
    <s v="E"/>
    <m/>
    <s v="10"/>
    <s v="7"/>
    <n v="60"/>
    <x v="0"/>
  </r>
  <r>
    <n v="21"/>
    <n v="338015"/>
    <n v="2640111020036"/>
    <s v="VARGA HAYNALKA"/>
    <n v="1999"/>
    <n v="0"/>
    <s v="VLADIMIRESCU/VLADIMIR"/>
    <s v="POPA SAPCA"/>
    <s v="20"/>
    <m/>
    <m/>
    <m/>
    <m/>
    <s v="76"/>
    <n v="60"/>
    <x v="0"/>
  </r>
  <r>
    <n v="21"/>
    <n v="352965"/>
    <n v="2640113020015"/>
    <s v="BUICA ANGELICA"/>
    <n v="1281"/>
    <n v="1257"/>
    <s v="ARAD"/>
    <s v="AUREL VLAICU"/>
    <m/>
    <s v="9"/>
    <m/>
    <s v="8"/>
    <s v="30"/>
    <s v="8"/>
    <n v="60"/>
    <x v="0"/>
  </r>
  <r>
    <n v="21"/>
    <n v="345270"/>
    <n v="2640113024901"/>
    <s v="LUGUZAN ELENA"/>
    <n v="1871"/>
    <n v="0"/>
    <s v="BUTENI/BUTENI"/>
    <m/>
    <s v="397"/>
    <m/>
    <m/>
    <m/>
    <m/>
    <s v="19"/>
    <n v="60"/>
    <x v="0"/>
  </r>
  <r>
    <n v="21"/>
    <n v="355494"/>
    <n v="2640115020053"/>
    <s v="BUHA CORINA"/>
    <n v="1585"/>
    <n v="0"/>
    <s v="ARAD"/>
    <s v="LUCEAFARULUI"/>
    <m/>
    <s v="22"/>
    <s v="A"/>
    <m/>
    <s v="1"/>
    <s v="1"/>
    <n v="60"/>
    <x v="0"/>
  </r>
  <r>
    <n v="21"/>
    <n v="337825"/>
    <n v="2640118020043"/>
    <s v="POJEGA ANA"/>
    <n v="1695"/>
    <n v="0"/>
    <s v="ARAD"/>
    <s v="MARAMURES"/>
    <m/>
    <s v="X21"/>
    <s v="B"/>
    <m/>
    <s v="5"/>
    <s v="8"/>
    <n v="60"/>
    <x v="0"/>
  </r>
  <r>
    <n v="21"/>
    <n v="344217"/>
    <n v="2640120020020"/>
    <s v="BONDOR GHEORGHITA-IULIANA"/>
    <n v="1769"/>
    <n v="0"/>
    <s v="SINLEANI/LIVADA"/>
    <m/>
    <s v="150"/>
    <m/>
    <m/>
    <m/>
    <m/>
    <s v="100"/>
    <n v="60"/>
    <x v="0"/>
  </r>
  <r>
    <n v="21"/>
    <n v="352959"/>
    <n v="2640121021877"/>
    <s v="MIHALI ILEANA"/>
    <n v="1290"/>
    <n v="101"/>
    <s v="MISCA/MISCA"/>
    <m/>
    <s v="108"/>
    <m/>
    <m/>
    <m/>
    <m/>
    <s v="84"/>
    <n v="60"/>
    <x v="0"/>
  </r>
  <r>
    <n v="21"/>
    <n v="232448"/>
    <n v="2640123020045"/>
    <s v="DUMITRACHE AURORA"/>
    <n v="1538"/>
    <n v="0"/>
    <s v="ARAD"/>
    <s v="BEIUS"/>
    <s v="3"/>
    <s v="612"/>
    <m/>
    <s v="4"/>
    <s v="49"/>
    <s v="7"/>
    <n v="60"/>
    <x v="0"/>
  </r>
  <r>
    <n v="21"/>
    <n v="325291"/>
    <n v="2640123022807"/>
    <s v="BOTAS AURORA"/>
    <n v="1281"/>
    <n v="559"/>
    <s v="APATEU/APATEU"/>
    <m/>
    <s v="496"/>
    <m/>
    <m/>
    <m/>
    <m/>
    <s v="85"/>
    <n v="60"/>
    <x v="0"/>
  </r>
  <r>
    <n v="21"/>
    <n v="241680"/>
    <n v="2640124020021"/>
    <s v="ZAINIA VIORICA"/>
    <n v="1948"/>
    <n v="0"/>
    <s v="CURTICI"/>
    <s v="PRIMARIEI"/>
    <s v="51"/>
    <m/>
    <m/>
    <m/>
    <m/>
    <s v="26"/>
    <n v="60"/>
    <x v="0"/>
  </r>
  <r>
    <n v="21"/>
    <n v="326116"/>
    <n v="2640128020030"/>
    <s v="GOINA LILIANA"/>
    <n v="2164"/>
    <n v="0"/>
    <s v="PECICA"/>
    <s v="405"/>
    <s v="8"/>
    <m/>
    <m/>
    <m/>
    <m/>
    <s v="45"/>
    <n v="60"/>
    <x v="0"/>
  </r>
  <r>
    <n v="21"/>
    <n v="0"/>
    <n v="2640130024672"/>
    <s v="LERIC DORINA-FLORICA"/>
    <n v="1862"/>
    <n v="0"/>
    <s v="COMUNA SIRIA SAT MASC"/>
    <s v="CORIOLAN PETRANU"/>
    <s v="63"/>
    <m/>
    <m/>
    <m/>
    <m/>
    <s v="0"/>
    <n v="60"/>
    <x v="0"/>
  </r>
  <r>
    <n v="21"/>
    <n v="267747"/>
    <n v="2640201022812"/>
    <s v="LAZEA TANTA"/>
    <n v="1284"/>
    <n v="388"/>
    <s v="MOTIORI"/>
    <s v="COM.APATEU"/>
    <s v="126"/>
    <m/>
    <m/>
    <m/>
    <m/>
    <s v="E07"/>
    <n v="60"/>
    <x v="0"/>
  </r>
  <r>
    <n v="21"/>
    <n v="338392"/>
    <n v="2640202020053"/>
    <s v="POPA MARGARETA-ADRIANA"/>
    <n v="1520"/>
    <n v="0"/>
    <s v="ARAD"/>
    <s v="DUMITRU BAGDAZAR"/>
    <s v="42"/>
    <m/>
    <m/>
    <m/>
    <m/>
    <s v="4"/>
    <n v="60"/>
    <x v="0"/>
  </r>
  <r>
    <n v="21"/>
    <n v="356150"/>
    <n v="2640202330011"/>
    <s v="DUMBRAVA LICHERIA"/>
    <n v="1374"/>
    <n v="0"/>
    <s v="FINTINELE/FINTINELE"/>
    <m/>
    <s v="111A"/>
    <m/>
    <m/>
    <m/>
    <m/>
    <s v="30"/>
    <n v="60"/>
    <x v="0"/>
  </r>
  <r>
    <n v="21"/>
    <n v="338725"/>
    <n v="2640206020054"/>
    <s v="CHIS IOANA-MARIA"/>
    <n v="1678"/>
    <n v="0"/>
    <s v="VLADIMIRESCU/VLADIMIR"/>
    <s v="12"/>
    <s v="40"/>
    <m/>
    <m/>
    <m/>
    <m/>
    <s v="76"/>
    <n v="60"/>
    <x v="0"/>
  </r>
  <r>
    <n v="21"/>
    <n v="344230"/>
    <n v="2640213023612"/>
    <s v="CURUTI ELENA"/>
    <n v="1281"/>
    <n v="82"/>
    <s v="LIPOVA"/>
    <s v="STEFAN CEL MARE"/>
    <s v="52"/>
    <m/>
    <m/>
    <m/>
    <m/>
    <s v="37"/>
    <n v="60"/>
    <x v="0"/>
  </r>
  <r>
    <n v="21"/>
    <n v="339059"/>
    <n v="2640217021871"/>
    <s v="BARTHA ILEANA"/>
    <n v="1692"/>
    <n v="0"/>
    <s v="ZIMANDU NOU/ZIMANDU N"/>
    <m/>
    <s v="412C"/>
    <s v="1"/>
    <s v="A"/>
    <s v="1"/>
    <s v="1"/>
    <s v="80"/>
    <n v="60"/>
    <x v="0"/>
  </r>
  <r>
    <n v="21"/>
    <n v="338414"/>
    <n v="2640220020059"/>
    <s v="PELE FLORICA"/>
    <n v="1765"/>
    <n v="0"/>
    <s v="HORIA/VLADIMIRESCU"/>
    <m/>
    <s v="276"/>
    <m/>
    <m/>
    <m/>
    <m/>
    <s v="E03"/>
    <n v="60"/>
    <x v="0"/>
  </r>
  <r>
    <n v="21"/>
    <n v="338692"/>
    <n v="2640222020046"/>
    <s v="SERBAN ELENA"/>
    <n v="1447"/>
    <n v="0"/>
    <s v="ARAD"/>
    <s v="OITUZ"/>
    <s v="220"/>
    <m/>
    <m/>
    <m/>
    <m/>
    <s v="1"/>
    <n v="60"/>
    <x v="0"/>
  </r>
  <r>
    <n v="21"/>
    <n v="334387"/>
    <n v="2640222020054"/>
    <s v="NEGRUTA PETRUTA"/>
    <n v="928"/>
    <n v="0"/>
    <s v="BELIU/BELIU"/>
    <m/>
    <s v="698"/>
    <m/>
    <m/>
    <m/>
    <m/>
    <s v="15"/>
    <n v="60"/>
    <x v="0"/>
  </r>
  <r>
    <n v="21"/>
    <n v="338642"/>
    <n v="2640222022808"/>
    <s v="MATEI MARIOARA"/>
    <n v="1839"/>
    <n v="0"/>
    <s v="INEU"/>
    <s v="HORIA"/>
    <s v="15"/>
    <m/>
    <m/>
    <m/>
    <m/>
    <s v="36"/>
    <n v="60"/>
    <x v="0"/>
  </r>
  <r>
    <n v="21"/>
    <n v="338643"/>
    <n v="2640222022816"/>
    <s v="SZABO MARIOARA"/>
    <n v="2080"/>
    <n v="0"/>
    <s v="INEU"/>
    <s v="STEFAN OCTAVIAN IOSIF"/>
    <s v="1"/>
    <m/>
    <m/>
    <m/>
    <m/>
    <s v="36"/>
    <n v="60"/>
    <x v="0"/>
  </r>
  <r>
    <n v="21"/>
    <n v="348109"/>
    <n v="2640222022824"/>
    <s v="IONIAC LENUTA"/>
    <n v="1302"/>
    <n v="0"/>
    <s v="CHERELUS/SICULA"/>
    <m/>
    <s v="35"/>
    <m/>
    <m/>
    <m/>
    <m/>
    <s v="E07"/>
    <n v="60"/>
    <x v="0"/>
  </r>
  <r>
    <n v="21"/>
    <n v="271080"/>
    <n v="2640224020017"/>
    <s v="LATCAN RODICA"/>
    <n v="1564"/>
    <n v="0"/>
    <s v="ARAD"/>
    <s v="I.L.CARAGIALE"/>
    <s v="12"/>
    <m/>
    <m/>
    <m/>
    <s v="3"/>
    <s v="1"/>
    <n v="60"/>
    <x v="0"/>
  </r>
  <r>
    <n v="21"/>
    <n v="209389"/>
    <n v="2640224020025"/>
    <s v="LAZAR FLOARE"/>
    <n v="1281"/>
    <n v="223"/>
    <s v="ARAD"/>
    <s v="P TA UTA"/>
    <m/>
    <s v="I10"/>
    <m/>
    <m/>
    <s v="20"/>
    <s v="8"/>
    <n v="60"/>
    <x v="0"/>
  </r>
  <r>
    <n v="21"/>
    <n v="310709"/>
    <n v="2640224024903"/>
    <s v="HERA DORINA"/>
    <n v="1281"/>
    <n v="754"/>
    <s v="SALAJENI/SEBIS"/>
    <m/>
    <s v="78"/>
    <m/>
    <m/>
    <m/>
    <m/>
    <s v="53"/>
    <n v="60"/>
    <x v="0"/>
  </r>
  <r>
    <n v="21"/>
    <n v="338721"/>
    <n v="2640225022806"/>
    <s v="MARTA ANA"/>
    <n v="2079"/>
    <n v="0"/>
    <s v="GROSENI/ARCHIS"/>
    <m/>
    <s v="86"/>
    <m/>
    <m/>
    <m/>
    <m/>
    <s v="E07"/>
    <n v="60"/>
    <x v="0"/>
  </r>
  <r>
    <n v="21"/>
    <n v="237021"/>
    <n v="2640226022809"/>
    <s v="MACARIE ELENA"/>
    <n v="1723"/>
    <n v="0"/>
    <s v="INEU"/>
    <s v="M.VITEAZU"/>
    <s v="10"/>
    <m/>
    <m/>
    <m/>
    <m/>
    <s v="36"/>
    <n v="60"/>
    <x v="0"/>
  </r>
  <r>
    <n v="21"/>
    <n v="357860"/>
    <n v="2640229020029"/>
    <s v="MANEA MIHAIELA-ELISABETA"/>
    <n v="1281"/>
    <n v="14"/>
    <s v="ARAD"/>
    <s v="TIMISULUI"/>
    <s v="4A"/>
    <m/>
    <m/>
    <m/>
    <m/>
    <s v="8"/>
    <n v="60"/>
    <x v="0"/>
  </r>
  <r>
    <n v="21"/>
    <n v="356671"/>
    <n v="2640229020045"/>
    <s v="STANCA DELIA"/>
    <n v="1724"/>
    <n v="0"/>
    <s v="ARAD"/>
    <s v="MIERLEI"/>
    <s v="69"/>
    <m/>
    <m/>
    <m/>
    <m/>
    <s v="1"/>
    <n v="60"/>
    <x v="0"/>
  </r>
  <r>
    <n v="21"/>
    <n v="344765"/>
    <n v="2640301020011"/>
    <s v="ASAVEI ADRIANA"/>
    <n v="1577"/>
    <n v="0"/>
    <s v="ARAD"/>
    <s v="DOROBANTILOR"/>
    <s v="65"/>
    <m/>
    <m/>
    <m/>
    <s v="2"/>
    <s v="1"/>
    <n v="60"/>
    <x v="0"/>
  </r>
  <r>
    <n v="21"/>
    <n v="328732"/>
    <n v="2640301244231"/>
    <s v="HANTIG MARIA"/>
    <n v="1281"/>
    <n v="508"/>
    <s v="VASILE GOLDIS/BELIU"/>
    <m/>
    <s v="79"/>
    <m/>
    <m/>
    <m/>
    <m/>
    <s v="15"/>
    <n v="60"/>
    <x v="0"/>
  </r>
  <r>
    <n v="21"/>
    <n v="339631"/>
    <n v="2640302024900"/>
    <s v="BUN SIMONA-MIHAILA-OLIMPIA"/>
    <n v="1484"/>
    <n v="0"/>
    <s v="SEBIS"/>
    <s v="DOBROGEI"/>
    <s v="5A"/>
    <m/>
    <m/>
    <m/>
    <m/>
    <s v="53"/>
    <n v="60"/>
    <x v="0"/>
  </r>
  <r>
    <n v="21"/>
    <n v="340044"/>
    <n v="2640303020041"/>
    <s v="VASILESCU MARIANA"/>
    <n v="1722"/>
    <n v="0"/>
    <s v="CURTICI"/>
    <s v="MATEI BASARAB"/>
    <s v="54"/>
    <m/>
    <m/>
    <m/>
    <m/>
    <s v="26"/>
    <n v="60"/>
    <x v="0"/>
  </r>
  <r>
    <n v="21"/>
    <n v="339430"/>
    <n v="2640305113672"/>
    <s v="STOICOVICI ELENA"/>
    <n v="1971"/>
    <n v="0"/>
    <s v="ARAD"/>
    <s v="BATISTEI"/>
    <s v="1"/>
    <s v="556"/>
    <s v="B"/>
    <m/>
    <s v="2"/>
    <s v="7"/>
    <n v="60"/>
    <x v="0"/>
  </r>
  <r>
    <n v="21"/>
    <n v="300692"/>
    <n v="2640306022801"/>
    <s v="HORVAT ANGELA"/>
    <n v="1281"/>
    <n v="1075"/>
    <s v="BOCSIG/BOCSIG"/>
    <m/>
    <s v="245"/>
    <m/>
    <m/>
    <m/>
    <m/>
    <s v="95"/>
    <n v="60"/>
    <x v="0"/>
  </r>
  <r>
    <n v="21"/>
    <n v="340471"/>
    <n v="2640306354720"/>
    <s v="ZEMBROD VALERICA-SIMONA"/>
    <n v="2016"/>
    <n v="0"/>
    <s v="ARAD"/>
    <s v="CLUJULUI"/>
    <s v="58"/>
    <m/>
    <m/>
    <m/>
    <s v="2"/>
    <s v="1"/>
    <n v="60"/>
    <x v="0"/>
  </r>
  <r>
    <n v="21"/>
    <n v="341420"/>
    <n v="2640307020018"/>
    <s v="CAMARASAN MARIA-ELENA"/>
    <n v="2105"/>
    <n v="0"/>
    <s v="ARAD"/>
    <s v="VISINULUI"/>
    <s v="87A"/>
    <m/>
    <m/>
    <m/>
    <m/>
    <s v="1"/>
    <n v="60"/>
    <x v="0"/>
  </r>
  <r>
    <n v="21"/>
    <n v="263322"/>
    <n v="2640308020071"/>
    <s v="TUSER CORNELIA-SOFIA"/>
    <n v="1469"/>
    <n v="0"/>
    <s v="ALUNIS"/>
    <m/>
    <s v="259"/>
    <m/>
    <m/>
    <m/>
    <m/>
    <s v="E08"/>
    <n v="60"/>
    <x v="0"/>
  </r>
  <r>
    <n v="21"/>
    <n v="338870"/>
    <n v="2640308022807"/>
    <s v="URSOIU VIORICA-DOINA"/>
    <n v="1584"/>
    <n v="0"/>
    <s v="SANTANA"/>
    <s v="PRIMAVERII"/>
    <s v="4"/>
    <m/>
    <m/>
    <m/>
    <m/>
    <s v="58"/>
    <n v="60"/>
    <x v="0"/>
  </r>
  <r>
    <n v="21"/>
    <n v="339039"/>
    <n v="2640310022800"/>
    <s v="JURCOIU VIORICA"/>
    <n v="1497"/>
    <n v="0"/>
    <s v="INEU"/>
    <s v="CLOSCA"/>
    <s v="9"/>
    <m/>
    <m/>
    <m/>
    <m/>
    <s v="36"/>
    <n v="60"/>
    <x v="0"/>
  </r>
  <r>
    <n v="21"/>
    <n v="318518"/>
    <n v="2640311024903"/>
    <s v="IRIMIE VIORICA"/>
    <n v="1298"/>
    <n v="693"/>
    <s v="SEBIS"/>
    <s v="DOBROGEI"/>
    <s v="28"/>
    <m/>
    <m/>
    <m/>
    <m/>
    <s v="53"/>
    <n v="60"/>
    <x v="0"/>
  </r>
  <r>
    <n v="21"/>
    <n v="339436"/>
    <n v="2640313020020"/>
    <s v="ROBOS VALERICA"/>
    <n v="2063"/>
    <n v="0"/>
    <s v="GURBA"/>
    <s v="ION FLUIERAS"/>
    <s v="20"/>
    <m/>
    <m/>
    <m/>
    <m/>
    <s v="36"/>
    <n v="60"/>
    <x v="0"/>
  </r>
  <r>
    <n v="21"/>
    <n v="339298"/>
    <n v="2640313024909"/>
    <s v="IERCAN MARIANA"/>
    <n v="1339"/>
    <n v="147"/>
    <s v="SEBIS"/>
    <s v="PACII"/>
    <s v="11"/>
    <m/>
    <m/>
    <m/>
    <m/>
    <s v="53"/>
    <n v="60"/>
    <x v="0"/>
  </r>
  <r>
    <n v="21"/>
    <n v="353632"/>
    <n v="2640314020041"/>
    <s v="MIHAILA VICTORIA"/>
    <n v="1829"/>
    <n v="49"/>
    <s v="ARAD"/>
    <s v="POMPIERILOR"/>
    <s v="2"/>
    <m/>
    <m/>
    <m/>
    <s v="7"/>
    <s v="1"/>
    <n v="60"/>
    <x v="0"/>
  </r>
  <r>
    <n v="21"/>
    <n v="314600"/>
    <n v="2640314021877"/>
    <s v="TAMAS EVA-ECATERINA"/>
    <n v="1281"/>
    <n v="672"/>
    <s v="CHISINEU-CRIS"/>
    <s v="MIHAIL EMINESCU"/>
    <s v="4"/>
    <m/>
    <m/>
    <m/>
    <m/>
    <s v="22"/>
    <n v="60"/>
    <x v="0"/>
  </r>
  <r>
    <n v="21"/>
    <n v="270550"/>
    <n v="2640314024901"/>
    <s v="TRIPON MARIA"/>
    <n v="1281"/>
    <n v="12"/>
    <s v="SEBIS"/>
    <s v="DUMBRAVEI"/>
    <s v="8"/>
    <m/>
    <m/>
    <m/>
    <m/>
    <s v="53"/>
    <n v="60"/>
    <x v="0"/>
  </r>
  <r>
    <n v="21"/>
    <n v="305599"/>
    <n v="2640315020034"/>
    <s v="TARAN MARIANA"/>
    <n v="2063"/>
    <n v="0"/>
    <s v="ARAD"/>
    <s v="STEFAN ZARIE"/>
    <s v="1"/>
    <m/>
    <m/>
    <m/>
    <m/>
    <s v="4"/>
    <n v="60"/>
    <x v="0"/>
  </r>
  <r>
    <n v="21"/>
    <n v="340318"/>
    <n v="2640316020029"/>
    <s v="FAUR AURELIA"/>
    <n v="2024"/>
    <n v="0"/>
    <s v="ARAD"/>
    <s v="DR. IOAN SUCIU"/>
    <m/>
    <s v="11"/>
    <s v="B"/>
    <s v="4"/>
    <s v="9"/>
    <s v="1"/>
    <n v="60"/>
    <x v="0"/>
  </r>
  <r>
    <n v="21"/>
    <n v="339843"/>
    <n v="2640316020045"/>
    <s v="TAMAS ELENA"/>
    <n v="1891"/>
    <n v="0"/>
    <s v="ARAD"/>
    <s v="AUREL VLAICU"/>
    <m/>
    <s v="N1-1"/>
    <m/>
    <m/>
    <s v="20"/>
    <s v="8"/>
    <n v="60"/>
    <x v="0"/>
  </r>
  <r>
    <n v="21"/>
    <n v="320969"/>
    <n v="2640316024915"/>
    <s v="TRIPSA MARIA"/>
    <n v="1448"/>
    <n v="1011"/>
    <s v="CHISINDIA/CHISINDIA"/>
    <m/>
    <s v="27"/>
    <m/>
    <m/>
    <m/>
    <m/>
    <s v="101"/>
    <n v="60"/>
    <x v="0"/>
  </r>
  <r>
    <n v="21"/>
    <n v="357073"/>
    <n v="2640320335011"/>
    <s v="COSMAN DORICA"/>
    <n v="1281"/>
    <n v="694"/>
    <s v="HORIA/VLADIMIRESCU"/>
    <m/>
    <s v="567"/>
    <m/>
    <m/>
    <m/>
    <m/>
    <s v="E03"/>
    <n v="60"/>
    <x v="0"/>
  </r>
  <r>
    <n v="21"/>
    <n v="241715"/>
    <n v="2640322022811"/>
    <s v="SERAN FLOARE"/>
    <n v="1703"/>
    <n v="0"/>
    <s v="GURBA"/>
    <s v="COM.SICULA"/>
    <s v="41"/>
    <m/>
    <m/>
    <m/>
    <m/>
    <s v="E07"/>
    <n v="60"/>
    <x v="0"/>
  </r>
  <r>
    <n v="21"/>
    <n v="340493"/>
    <n v="2640323020042"/>
    <s v="BOFAN FIORELA"/>
    <n v="1625"/>
    <n v="0"/>
    <s v="ARAD"/>
    <s v="PASUNEI"/>
    <s v="4"/>
    <m/>
    <m/>
    <m/>
    <s v="2"/>
    <s v="7"/>
    <n v="60"/>
    <x v="0"/>
  </r>
  <r>
    <n v="21"/>
    <n v="256042"/>
    <n v="2640324024675"/>
    <s v="TOLAN ELENA"/>
    <n v="1281"/>
    <n v="305"/>
    <s v="BOCSIG"/>
    <m/>
    <s v="421"/>
    <m/>
    <m/>
    <m/>
    <m/>
    <s v="95"/>
    <n v="60"/>
    <x v="0"/>
  </r>
  <r>
    <n v="21"/>
    <n v="355615"/>
    <n v="2640325022801"/>
    <s v="HANC VERONICA-MARIOARA"/>
    <n v="1281"/>
    <n v="406"/>
    <s v="SICULA/SICULA"/>
    <m/>
    <s v="68"/>
    <m/>
    <m/>
    <m/>
    <m/>
    <s v="64"/>
    <n v="60"/>
    <x v="0"/>
  </r>
  <r>
    <n v="21"/>
    <n v="339823"/>
    <n v="2640328022621"/>
    <s v="CIOBANU CARMEN VIOLETA"/>
    <n v="1662"/>
    <n v="0"/>
    <s v="ARAD"/>
    <s v="LIVIU REBREANU"/>
    <m/>
    <s v="P4"/>
    <m/>
    <s v="4"/>
    <s v="52"/>
    <s v="8"/>
    <n v="60"/>
    <x v="0"/>
  </r>
  <r>
    <n v="21"/>
    <n v="264075"/>
    <n v="2640329023626"/>
    <s v="SIBII FLORICA"/>
    <n v="1281"/>
    <n v="402"/>
    <s v="SAT.HALALIS"/>
    <s v="COM.SAVIRSIN"/>
    <s v="36"/>
    <m/>
    <m/>
    <m/>
    <m/>
    <s v="52"/>
    <n v="60"/>
    <x v="0"/>
  </r>
  <r>
    <n v="21"/>
    <n v="358118"/>
    <n v="2640331023611"/>
    <s v="HRIB DOINITA"/>
    <n v="1594"/>
    <n v="0"/>
    <s v="CHERELUS/SICULA"/>
    <m/>
    <s v="412"/>
    <m/>
    <m/>
    <m/>
    <m/>
    <s v="E07"/>
    <n v="60"/>
    <x v="0"/>
  </r>
  <r>
    <n v="21"/>
    <n v="347031"/>
    <n v="2640403020037"/>
    <s v="LUGUZAN LUCIA-MARIA"/>
    <n v="1760"/>
    <n v="0"/>
    <s v="ARAD"/>
    <s v="TUNARILOR"/>
    <m/>
    <s v="16"/>
    <s v="B"/>
    <m/>
    <s v="2"/>
    <s v="1"/>
    <n v="60"/>
    <x v="0"/>
  </r>
  <r>
    <n v="21"/>
    <n v="227658"/>
    <n v="2640403020053"/>
    <s v="BOTAS RODICA"/>
    <n v="1281"/>
    <n v="53"/>
    <s v="ARAD"/>
    <s v="TEUZ"/>
    <s v="20"/>
    <m/>
    <m/>
    <m/>
    <m/>
    <s v="8"/>
    <n v="60"/>
    <x v="0"/>
  </r>
  <r>
    <n v="21"/>
    <n v="339316"/>
    <n v="2640404020056"/>
    <s v="MAGHIAR ELENA"/>
    <n v="2031"/>
    <n v="0"/>
    <s v="CURTICI"/>
    <s v="VIORELELOR"/>
    <s v="33"/>
    <m/>
    <m/>
    <m/>
    <m/>
    <s v="26"/>
    <n v="60"/>
    <x v="0"/>
  </r>
  <r>
    <n v="21"/>
    <n v="350565"/>
    <n v="2640405020040"/>
    <s v="COTUNA EUGENIA-LENUTA"/>
    <n v="1335"/>
    <n v="0"/>
    <s v="ARAD"/>
    <s v="CONDURASILOR"/>
    <m/>
    <s v="75"/>
    <s v="B"/>
    <s v="3"/>
    <s v="7"/>
    <s v="1"/>
    <n v="60"/>
    <x v="0"/>
  </r>
  <r>
    <n v="21"/>
    <n v="340166"/>
    <n v="2640405020059"/>
    <s v="CRET DOINA"/>
    <n v="1422"/>
    <n v="0"/>
    <s v="ARAD"/>
    <s v="COLONISTILOR"/>
    <s v="48"/>
    <m/>
    <m/>
    <m/>
    <m/>
    <s v="4"/>
    <n v="60"/>
    <x v="0"/>
  </r>
  <r>
    <n v="21"/>
    <n v="340392"/>
    <n v="2640408020014"/>
    <s v="DANILA EUGENIA"/>
    <n v="1567"/>
    <n v="0"/>
    <s v="ARAD"/>
    <s v="PELINULUI"/>
    <s v="1-5"/>
    <s v="B"/>
    <s v="A"/>
    <m/>
    <s v="16"/>
    <s v="8"/>
    <n v="60"/>
    <x v="0"/>
  </r>
  <r>
    <n v="21"/>
    <n v="356638"/>
    <n v="2640409020017"/>
    <s v="KLAMM-GAG LIDIA-CORNELIA"/>
    <n v="1281"/>
    <n v="926"/>
    <s v="ARAD"/>
    <s v="LACRIMIOARELOR"/>
    <s v="60"/>
    <m/>
    <m/>
    <m/>
    <m/>
    <s v="8"/>
    <n v="60"/>
    <x v="0"/>
  </r>
  <r>
    <n v="21"/>
    <n v="275885"/>
    <n v="2640409080071"/>
    <s v="BARNA IULIANA"/>
    <n v="1541"/>
    <n v="0"/>
    <s v="ARAD"/>
    <s v="CEAHLAU"/>
    <s v="3A"/>
    <m/>
    <m/>
    <m/>
    <s v="3"/>
    <s v="1"/>
    <n v="60"/>
    <x v="0"/>
  </r>
  <r>
    <n v="21"/>
    <n v="339831"/>
    <n v="2640410024672"/>
    <s v="GEANIM MARIANA-GEORGETA"/>
    <n v="2166"/>
    <n v="0"/>
    <s v="PECICA"/>
    <s v="317"/>
    <s v="5"/>
    <m/>
    <m/>
    <m/>
    <m/>
    <s v="45"/>
    <n v="60"/>
    <x v="0"/>
  </r>
  <r>
    <n v="21"/>
    <n v="343516"/>
    <n v="2640411020037"/>
    <s v="KISS EVA"/>
    <n v="1511"/>
    <n v="0"/>
    <s v="ARAD"/>
    <s v="MIORITA"/>
    <s v="48"/>
    <s v="185"/>
    <s v="C"/>
    <m/>
    <s v="11"/>
    <s v="7"/>
    <n v="60"/>
    <x v="0"/>
  </r>
  <r>
    <n v="21"/>
    <n v="339618"/>
    <n v="2640411020053"/>
    <s v="POPA LENUTA"/>
    <n v="2019"/>
    <n v="0"/>
    <s v="ARAD"/>
    <s v="VOIEVOD MOGA"/>
    <s v="16"/>
    <m/>
    <m/>
    <m/>
    <m/>
    <s v="1"/>
    <n v="60"/>
    <x v="0"/>
  </r>
  <r>
    <n v="21"/>
    <n v="340232"/>
    <n v="2640411020071"/>
    <s v="CHIS ELENA-RODICA"/>
    <n v="1281"/>
    <n v="264"/>
    <s v="ANDREI SAGUNA/ZIMANDU"/>
    <m/>
    <s v="301A"/>
    <m/>
    <m/>
    <m/>
    <m/>
    <s v="80"/>
    <n v="60"/>
    <x v="0"/>
  </r>
  <r>
    <n v="21"/>
    <n v="263325"/>
    <n v="2640411022807"/>
    <s v="BUCATOS IULIANA"/>
    <n v="1668"/>
    <n v="0"/>
    <s v="INEU"/>
    <s v="ION CREANGA"/>
    <s v="50"/>
    <m/>
    <m/>
    <m/>
    <m/>
    <s v="36"/>
    <n v="60"/>
    <x v="0"/>
  </r>
  <r>
    <n v="21"/>
    <n v="312755"/>
    <n v="2640412020056"/>
    <s v="GOLDEA CLAUDIA"/>
    <n v="1594"/>
    <n v="0"/>
    <s v="PECICA"/>
    <s v="304"/>
    <s v="4"/>
    <m/>
    <m/>
    <m/>
    <m/>
    <s v="45"/>
    <n v="60"/>
    <x v="0"/>
  </r>
  <r>
    <n v="21"/>
    <n v="340092"/>
    <n v="2640412022801"/>
    <s v="SIRB MARIA"/>
    <n v="1499"/>
    <n v="0"/>
    <s v="INEU"/>
    <s v="MARASESTI"/>
    <s v="37"/>
    <m/>
    <m/>
    <m/>
    <m/>
    <s v="36"/>
    <n v="60"/>
    <x v="0"/>
  </r>
  <r>
    <n v="21"/>
    <n v="353415"/>
    <n v="2640413020059"/>
    <s v="VERSAN MARIA"/>
    <n v="1282"/>
    <n v="272"/>
    <s v="ARAD"/>
    <s v="HATEG"/>
    <s v="1"/>
    <s v="5/II"/>
    <s v="B"/>
    <s v="2"/>
    <s v="18"/>
    <s v="8"/>
    <n v="60"/>
    <x v="0"/>
  </r>
  <r>
    <n v="21"/>
    <n v="339569"/>
    <n v="2640414020019"/>
    <s v="BELTECHI ESTERA"/>
    <n v="1474"/>
    <n v="41"/>
    <s v="ARAD"/>
    <s v="COLONISTILOR"/>
    <s v="66"/>
    <m/>
    <m/>
    <m/>
    <m/>
    <s v="4"/>
    <n v="60"/>
    <x v="0"/>
  </r>
  <r>
    <n v="21"/>
    <n v="340469"/>
    <n v="2640414020043"/>
    <s v="CAPOTA VIORICA"/>
    <n v="1856"/>
    <n v="0"/>
    <s v="ARAD"/>
    <s v="AVRIG"/>
    <s v="4-6"/>
    <s v="2"/>
    <m/>
    <s v="3"/>
    <s v="8"/>
    <s v="1"/>
    <n v="60"/>
    <x v="0"/>
  </r>
  <r>
    <n v="21"/>
    <n v="353381"/>
    <n v="2640416022800"/>
    <s v="LASC MARIA"/>
    <n v="2177"/>
    <n v="0"/>
    <s v="BELIU/BELIU"/>
    <m/>
    <s v="475"/>
    <m/>
    <m/>
    <m/>
    <m/>
    <s v="15"/>
    <n v="60"/>
    <x v="0"/>
  </r>
  <r>
    <n v="21"/>
    <n v="270743"/>
    <n v="2640416023626"/>
    <s v="GITA MARIA"/>
    <n v="1318"/>
    <n v="0"/>
    <s v="ZABRANI"/>
    <m/>
    <s v="116"/>
    <m/>
    <m/>
    <m/>
    <m/>
    <s v="77"/>
    <n v="60"/>
    <x v="0"/>
  </r>
  <r>
    <n v="21"/>
    <n v="315867"/>
    <n v="2640417020068"/>
    <s v="ROMAN VIRGINIA-FLORENTINA"/>
    <n v="1281"/>
    <n v="1032"/>
    <s v="ARAD"/>
    <s v="BLANDUZIEI"/>
    <s v="34"/>
    <m/>
    <m/>
    <m/>
    <s v="2"/>
    <s v="1"/>
    <n v="60"/>
    <x v="0"/>
  </r>
  <r>
    <n v="21"/>
    <n v="353861"/>
    <n v="2640419020039"/>
    <s v="RUSU MARIANA"/>
    <n v="1575"/>
    <n v="0"/>
    <s v="ARAD"/>
    <s v="GHEORGHE CIUHANDRU"/>
    <m/>
    <s v="347"/>
    <s v="C"/>
    <s v="3"/>
    <s v="15"/>
    <s v="7"/>
    <n v="60"/>
    <x v="0"/>
  </r>
  <r>
    <n v="21"/>
    <n v="311258"/>
    <n v="2640419024909"/>
    <s v="GURBAN FLORICA"/>
    <n v="1282"/>
    <n v="423"/>
    <s v="BIRSA/BIRSA"/>
    <m/>
    <s v="20"/>
    <m/>
    <m/>
    <m/>
    <m/>
    <s v="46"/>
    <n v="60"/>
    <x v="0"/>
  </r>
  <r>
    <n v="21"/>
    <n v="353710"/>
    <n v="2640421020016"/>
    <s v="AMBRO MIHAELA"/>
    <n v="1509"/>
    <n v="0"/>
    <s v="ARAD"/>
    <s v="DR. IOAN SUCIU"/>
    <m/>
    <s v="1"/>
    <s v="B"/>
    <s v="4"/>
    <s v="17"/>
    <s v="1"/>
    <n v="60"/>
    <x v="0"/>
  </r>
  <r>
    <n v="21"/>
    <n v="339937"/>
    <n v="2640421020024"/>
    <s v="ARDELEAN RODICA"/>
    <n v="1284"/>
    <n v="0"/>
    <s v="ARAD"/>
    <s v="STEFAN TENETCHI"/>
    <s v="2A"/>
    <m/>
    <m/>
    <m/>
    <m/>
    <s v="8"/>
    <n v="60"/>
    <x v="0"/>
  </r>
  <r>
    <n v="21"/>
    <n v="342441"/>
    <n v="2640424020022"/>
    <s v="BALET EUGENIA"/>
    <n v="1903"/>
    <n v="0"/>
    <s v="SAGU/SAGU"/>
    <m/>
    <s v="387"/>
    <m/>
    <m/>
    <m/>
    <m/>
    <s v="60"/>
    <n v="60"/>
    <x v="0"/>
  </r>
  <r>
    <n v="21"/>
    <n v="292660"/>
    <n v="2640424244242"/>
    <s v="BRIE MARIA"/>
    <n v="1281"/>
    <n v="905"/>
    <s v="SEITIN/SEITIN"/>
    <s v="SCANTEIA"/>
    <s v="1"/>
    <m/>
    <m/>
    <m/>
    <m/>
    <s v="61"/>
    <n v="60"/>
    <x v="0"/>
  </r>
  <r>
    <n v="21"/>
    <n v="354717"/>
    <n v="2640425021879"/>
    <s v="GUI FLOARE"/>
    <n v="1642"/>
    <n v="0"/>
    <s v="MISCA/MISCA"/>
    <m/>
    <s v="156"/>
    <m/>
    <m/>
    <m/>
    <m/>
    <s v="84"/>
    <n v="60"/>
    <x v="0"/>
  </r>
  <r>
    <n v="21"/>
    <n v="288424"/>
    <n v="2640428314318"/>
    <s v="VALICEC ROZALIA"/>
    <n v="1343"/>
    <n v="0"/>
    <s v="NADLAC"/>
    <s v="CALEA RECOLTEI"/>
    <s v="11"/>
    <m/>
    <m/>
    <m/>
    <m/>
    <s v="42"/>
    <n v="60"/>
    <x v="0"/>
  </r>
  <r>
    <n v="21"/>
    <n v="290453"/>
    <n v="2640430020043"/>
    <s v="COZMACIUC GEORGETA"/>
    <n v="1512"/>
    <n v="0"/>
    <s v="ALUNIS"/>
    <m/>
    <s v="227"/>
    <m/>
    <m/>
    <m/>
    <m/>
    <s v="E08"/>
    <n v="60"/>
    <x v="0"/>
  </r>
  <r>
    <n v="21"/>
    <n v="348034"/>
    <n v="2640501020035"/>
    <s v="CIRES CECILIA"/>
    <n v="1420"/>
    <n v="0"/>
    <s v="ARAD"/>
    <s v="PIONIERILOR"/>
    <m/>
    <s v="50"/>
    <s v="C"/>
    <m/>
    <s v="1"/>
    <s v="1"/>
    <n v="60"/>
    <x v="0"/>
  </r>
  <r>
    <n v="21"/>
    <n v="348060"/>
    <n v="2640503020057"/>
    <s v="OBREJA CORNELIA"/>
    <n v="1292"/>
    <n v="67"/>
    <s v="ARAD"/>
    <s v="CONSTANTIN BRANCUSI"/>
    <m/>
    <s v="X23"/>
    <s v="D"/>
    <s v="3"/>
    <s v="16"/>
    <s v="8"/>
    <n v="60"/>
    <x v="0"/>
  </r>
  <r>
    <n v="21"/>
    <n v="351757"/>
    <n v="2640507020041"/>
    <s v="TUTUIAN ANA"/>
    <n v="1633"/>
    <n v="0"/>
    <s v="LIVADA/LIVADA"/>
    <m/>
    <s v="216"/>
    <m/>
    <m/>
    <m/>
    <m/>
    <s v="100"/>
    <n v="60"/>
    <x v="0"/>
  </r>
  <r>
    <n v="21"/>
    <n v="344172"/>
    <n v="2640509020010"/>
    <s v="BALAS RODICA"/>
    <n v="1984"/>
    <n v="0"/>
    <s v="ARAD"/>
    <s v="FOISOR"/>
    <s v="30"/>
    <m/>
    <m/>
    <m/>
    <m/>
    <s v="8"/>
    <n v="60"/>
    <x v="0"/>
  </r>
  <r>
    <n v="21"/>
    <n v="357090"/>
    <n v="2640509020037"/>
    <s v="DRAGA RACHELA"/>
    <n v="1652"/>
    <n v="0"/>
    <s v="ARAD"/>
    <s v="LACRIMIOARELOR"/>
    <s v="38"/>
    <m/>
    <m/>
    <m/>
    <m/>
    <s v="8"/>
    <n v="60"/>
    <x v="0"/>
  </r>
  <r>
    <n v="21"/>
    <n v="321368"/>
    <n v="2640511020030"/>
    <s v="SARMAS RODICA-ELENA"/>
    <n v="1640"/>
    <n v="0"/>
    <s v="PECICA"/>
    <s v="1"/>
    <s v="24"/>
    <m/>
    <m/>
    <m/>
    <m/>
    <s v="45"/>
    <n v="60"/>
    <x v="0"/>
  </r>
  <r>
    <n v="21"/>
    <n v="341253"/>
    <n v="2640512020017"/>
    <s v="MONEA DORINA"/>
    <n v="1620"/>
    <n v="0"/>
    <s v="ZADARENI/ZADARENI"/>
    <m/>
    <s v="573"/>
    <m/>
    <m/>
    <m/>
    <m/>
    <s v="78"/>
    <n v="60"/>
    <x v="0"/>
  </r>
  <r>
    <n v="21"/>
    <n v="349103"/>
    <n v="2640515020031"/>
    <s v="GULESIU VALERICA"/>
    <n v="2132"/>
    <n v="0"/>
    <s v="ARAD"/>
    <s v="VOINICILOR"/>
    <s v="47"/>
    <s v="506"/>
    <s v="C"/>
    <m/>
    <s v="3"/>
    <s v="7"/>
    <n v="60"/>
    <x v="0"/>
  </r>
  <r>
    <n v="21"/>
    <n v="341508"/>
    <n v="2640518020048"/>
    <s v="ILEA DIANA-VALERIA"/>
    <n v="1777"/>
    <n v="0"/>
    <s v="ARAD"/>
    <s v="PESCARUS"/>
    <s v="95"/>
    <m/>
    <m/>
    <m/>
    <m/>
    <s v="4"/>
    <n v="60"/>
    <x v="0"/>
  </r>
  <r>
    <n v="21"/>
    <n v="349147"/>
    <n v="2640518020080"/>
    <s v="KOVACS DORICA-ANGELA"/>
    <n v="1285"/>
    <n v="78"/>
    <s v="ARAD"/>
    <s v="ROMANILOR"/>
    <s v="1"/>
    <s v="D"/>
    <m/>
    <m/>
    <s v="1"/>
    <s v="1"/>
    <n v="60"/>
    <x v="0"/>
  </r>
  <r>
    <n v="21"/>
    <n v="309529"/>
    <n v="2640519022810"/>
    <s v="SERAC-LUPE ELENA"/>
    <n v="1281"/>
    <n v="317"/>
    <s v="VASILE GOLDIS/BELIU"/>
    <s v="1"/>
    <s v="319"/>
    <m/>
    <m/>
    <m/>
    <m/>
    <s v="15"/>
    <n v="60"/>
    <x v="0"/>
  </r>
  <r>
    <n v="21"/>
    <n v="341328"/>
    <n v="2640521020028"/>
    <s v="CURA HAJNALKA-ELISABETA"/>
    <n v="1330"/>
    <n v="0"/>
    <s v="ARAD"/>
    <s v="SPITALULUI"/>
    <m/>
    <s v="5"/>
    <s v="A"/>
    <s v="6"/>
    <s v="23"/>
    <s v="1"/>
    <n v="60"/>
    <x v="0"/>
  </r>
  <r>
    <n v="21"/>
    <n v="344285"/>
    <n v="2640522020039"/>
    <s v="RADU ELENA-LIGIA"/>
    <n v="1539"/>
    <n v="0"/>
    <s v="ARAD"/>
    <s v="BIBICI MARGARETA"/>
    <s v="5"/>
    <m/>
    <m/>
    <m/>
    <s v="2"/>
    <s v="1"/>
    <n v="60"/>
    <x v="0"/>
  </r>
  <r>
    <n v="21"/>
    <n v="347491"/>
    <n v="2640522372235"/>
    <s v="PANAINTE ECATERINA"/>
    <n v="1454"/>
    <n v="0"/>
    <s v="GURBA/SICULA"/>
    <m/>
    <s v="96"/>
    <m/>
    <m/>
    <m/>
    <m/>
    <s v="64"/>
    <n v="60"/>
    <x v="0"/>
  </r>
  <r>
    <n v="21"/>
    <n v="353435"/>
    <n v="2640524024920"/>
    <s v="ARDELEAN MARIANA"/>
    <n v="1427"/>
    <n v="0"/>
    <s v="GURAHONT/GURAHONT"/>
    <s v="IOSASEL"/>
    <s v="79"/>
    <m/>
    <m/>
    <m/>
    <m/>
    <s v="34"/>
    <n v="60"/>
    <x v="0"/>
  </r>
  <r>
    <n v="21"/>
    <n v="341391"/>
    <n v="2640524311817"/>
    <s v="GLIGOR MARIUTA"/>
    <n v="1982"/>
    <n v="0"/>
    <s v="MINIS/GHIOROC"/>
    <m/>
    <s v="110"/>
    <m/>
    <m/>
    <m/>
    <m/>
    <s v="32"/>
    <n v="60"/>
    <x v="0"/>
  </r>
  <r>
    <n v="21"/>
    <n v="353144"/>
    <n v="2640525020010"/>
    <s v="MARCUS GHIZELA"/>
    <n v="2024"/>
    <n v="0"/>
    <s v="ARAD"/>
    <s v="BOGDAN VOIEVOD"/>
    <s v="27"/>
    <m/>
    <m/>
    <m/>
    <m/>
    <s v="8"/>
    <n v="60"/>
    <x v="0"/>
  </r>
  <r>
    <n v="21"/>
    <n v="351760"/>
    <n v="2640526024901"/>
    <s v="STAN LILIANA-PAULA"/>
    <n v="2129"/>
    <n v="0"/>
    <s v="SEBIS"/>
    <s v="MAGUREI"/>
    <s v="6A"/>
    <m/>
    <m/>
    <m/>
    <m/>
    <s v="53"/>
    <n v="60"/>
    <x v="0"/>
  </r>
  <r>
    <n v="21"/>
    <n v="229595"/>
    <n v="2640601020047"/>
    <s v="URSA LUCIA"/>
    <n v="1356"/>
    <n v="302"/>
    <s v="SAGU"/>
    <m/>
    <s v="142"/>
    <m/>
    <m/>
    <m/>
    <m/>
    <s v="60"/>
    <n v="60"/>
    <x v="0"/>
  </r>
  <r>
    <n v="21"/>
    <n v="354092"/>
    <n v="2640602022811"/>
    <s v="NEGRU AURICA"/>
    <n v="1969"/>
    <n v="0"/>
    <s v="INEU"/>
    <s v="HORIA"/>
    <s v="14"/>
    <m/>
    <m/>
    <m/>
    <m/>
    <s v="36"/>
    <n v="60"/>
    <x v="0"/>
  </r>
  <r>
    <n v="21"/>
    <n v="343012"/>
    <n v="2640604024480"/>
    <s v="TURIAN ANA-IAROSLAVA"/>
    <n v="1302"/>
    <n v="83"/>
    <s v="NADLAC"/>
    <s v="MARASESTI"/>
    <s v="56"/>
    <m/>
    <m/>
    <m/>
    <m/>
    <s v="42"/>
    <n v="60"/>
    <x v="0"/>
  </r>
  <r>
    <n v="21"/>
    <n v="307116"/>
    <n v="2640605020056"/>
    <s v="GROSU MAGDALENA"/>
    <n v="1281"/>
    <n v="812"/>
    <s v="NADLAC"/>
    <s v="MIHAIL EMINESCU"/>
    <s v="7"/>
    <m/>
    <m/>
    <m/>
    <m/>
    <s v="42"/>
    <n v="60"/>
    <x v="0"/>
  </r>
  <r>
    <n v="21"/>
    <n v="216359"/>
    <n v="2640605022801"/>
    <s v="COCIUBA ELISABETA"/>
    <n v="1689"/>
    <n v="0"/>
    <s v="TIRNOVA"/>
    <m/>
    <s v="305"/>
    <m/>
    <m/>
    <m/>
    <m/>
    <s v="69"/>
    <n v="60"/>
    <x v="0"/>
  </r>
  <r>
    <n v="21"/>
    <n v="341718"/>
    <n v="2640609020022"/>
    <s v="RUS FLORICA"/>
    <n v="1764"/>
    <n v="0"/>
    <s v="ARAD"/>
    <s v="PROGRESULUI"/>
    <s v="29A"/>
    <m/>
    <m/>
    <m/>
    <m/>
    <s v="8"/>
    <n v="60"/>
    <x v="0"/>
  </r>
  <r>
    <n v="21"/>
    <n v="349518"/>
    <n v="2640609022800"/>
    <s v="MOTIU MARINELA"/>
    <n v="1564"/>
    <n v="24"/>
    <s v="TIRNOVA/TIRNOVA"/>
    <m/>
    <s v="560"/>
    <m/>
    <m/>
    <m/>
    <m/>
    <s v="69"/>
    <n v="60"/>
    <x v="0"/>
  </r>
  <r>
    <n v="21"/>
    <n v="341960"/>
    <n v="2640612020010"/>
    <s v="ALMASI EVA"/>
    <n v="1964"/>
    <n v="0"/>
    <s v="ARAD"/>
    <s v="ANTIM IVIREANUL"/>
    <s v="42"/>
    <m/>
    <m/>
    <m/>
    <m/>
    <s v="1"/>
    <n v="60"/>
    <x v="0"/>
  </r>
  <r>
    <n v="21"/>
    <n v="314001"/>
    <n v="2640612020045"/>
    <s v="FARCAS SILVIA"/>
    <n v="1281"/>
    <n v="1280"/>
    <s v="SANTANA"/>
    <s v="ZEFIRULUI"/>
    <s v="75"/>
    <m/>
    <m/>
    <m/>
    <m/>
    <s v="58"/>
    <n v="60"/>
    <x v="0"/>
  </r>
  <r>
    <n v="21"/>
    <n v="273425"/>
    <n v="2640612400399"/>
    <s v="PURDA MIHAELA-SIMONA"/>
    <n v="1281"/>
    <n v="89"/>
    <s v="LIPOVA"/>
    <s v="BUGARIU"/>
    <s v="18/B"/>
    <s v="F"/>
    <s v="A"/>
    <m/>
    <s v="4"/>
    <s v="37"/>
    <n v="60"/>
    <x v="0"/>
  </r>
  <r>
    <n v="21"/>
    <n v="341971"/>
    <n v="2640614020024"/>
    <s v="LUPULOVICI ANA"/>
    <n v="2121"/>
    <n v="0"/>
    <s v="ARAD"/>
    <s v="STEFAN LUCHIAN"/>
    <s v="22"/>
    <s v="B19"/>
    <s v="A"/>
    <s v="3"/>
    <s v="14"/>
    <s v="8"/>
    <n v="60"/>
    <x v="0"/>
  </r>
  <r>
    <n v="21"/>
    <n v="322845"/>
    <n v="2640614024670"/>
    <s v="TUDUR MARINELA"/>
    <n v="1281"/>
    <n v="331"/>
    <s v="COVASINT/COVASINT"/>
    <m/>
    <s v="676"/>
    <m/>
    <m/>
    <m/>
    <m/>
    <s v="24"/>
    <n v="60"/>
    <x v="0"/>
  </r>
  <r>
    <n v="21"/>
    <n v="309606"/>
    <n v="2640615024673"/>
    <s v="LUP EUGENIA"/>
    <n v="1378"/>
    <n v="1280"/>
    <s v="PINCOTA"/>
    <s v="DECEBAL"/>
    <s v="66"/>
    <m/>
    <m/>
    <m/>
    <m/>
    <s v="50"/>
    <n v="60"/>
    <x v="0"/>
  </r>
  <r>
    <n v="21"/>
    <n v="342200"/>
    <n v="2640616020011"/>
    <s v="BUCIUMAN EUGENIA"/>
    <n v="2097"/>
    <n v="0"/>
    <s v="ARAD"/>
    <s v="VISINULUI"/>
    <s v="26"/>
    <m/>
    <m/>
    <m/>
    <s v="2"/>
    <s v="1"/>
    <n v="60"/>
    <x v="0"/>
  </r>
  <r>
    <n v="21"/>
    <n v="346957"/>
    <n v="2640616020054"/>
    <s v="TAKACS ELENA"/>
    <n v="1477"/>
    <n v="0"/>
    <s v="ARAD"/>
    <s v="TUNARILOR"/>
    <m/>
    <s v="25"/>
    <s v="B"/>
    <m/>
    <s v="3"/>
    <s v="1"/>
    <n v="60"/>
    <x v="0"/>
  </r>
  <r>
    <n v="21"/>
    <n v="340224"/>
    <n v="2640616024481"/>
    <s v="GUBANYI PARASCA"/>
    <n v="1281"/>
    <n v="533"/>
    <s v="NADLAC"/>
    <s v="VASILE LUCACIU"/>
    <s v="150"/>
    <m/>
    <m/>
    <m/>
    <m/>
    <s v="42"/>
    <n v="60"/>
    <x v="0"/>
  </r>
  <r>
    <n v="21"/>
    <n v="334040"/>
    <n v="2640617020014"/>
    <s v="DAHI ALINA-DANIELA"/>
    <n v="1992"/>
    <n v="0"/>
    <s v="ARAD"/>
    <s v="SALACZ GYULA"/>
    <s v="4"/>
    <m/>
    <m/>
    <m/>
    <s v="7"/>
    <s v="1"/>
    <n v="60"/>
    <x v="0"/>
  </r>
  <r>
    <n v="21"/>
    <n v="341653"/>
    <n v="2640617024687"/>
    <s v="DOLCA AURELIA"/>
    <n v="1345"/>
    <n v="0"/>
    <s v="GALSA/SIRIA"/>
    <m/>
    <s v="323"/>
    <m/>
    <m/>
    <m/>
    <m/>
    <s v="66"/>
    <n v="60"/>
    <x v="0"/>
  </r>
  <r>
    <n v="21"/>
    <n v="346586"/>
    <n v="2640618020041"/>
    <s v="BONCHIS ILISCA"/>
    <n v="1281"/>
    <n v="397"/>
    <s v="FELNAC/FELNAC"/>
    <m/>
    <s v="542"/>
    <m/>
    <m/>
    <m/>
    <m/>
    <s v="97"/>
    <n v="60"/>
    <x v="0"/>
  </r>
  <r>
    <n v="21"/>
    <n v="349287"/>
    <n v="2640619020011"/>
    <s v="DRAGOMIR MARIA-FELICIA"/>
    <n v="1281"/>
    <n v="41"/>
    <s v="ARAD"/>
    <s v="ZIMBRULUI"/>
    <s v="84"/>
    <m/>
    <m/>
    <m/>
    <m/>
    <s v="4"/>
    <n v="60"/>
    <x v="0"/>
  </r>
  <r>
    <n v="21"/>
    <n v="346677"/>
    <n v="2640621020021"/>
    <s v="PANTEA MARIA"/>
    <n v="1716"/>
    <n v="0"/>
    <s v="ARAD"/>
    <s v="ABRUD"/>
    <s v="80"/>
    <s v="219"/>
    <s v="A"/>
    <m/>
    <s v="14"/>
    <s v="7"/>
    <n v="60"/>
    <x v="0"/>
  </r>
  <r>
    <n v="21"/>
    <n v="342019"/>
    <n v="2640622020016"/>
    <s v="GORAN MARICICA"/>
    <n v="1759"/>
    <n v="0"/>
    <s v="ARAD"/>
    <s v="TUNARILOR"/>
    <m/>
    <s v="15"/>
    <s v="B"/>
    <s v="1"/>
    <s v="4"/>
    <s v="1"/>
    <n v="60"/>
    <x v="0"/>
  </r>
  <r>
    <n v="21"/>
    <n v="341887"/>
    <n v="2640623020035"/>
    <s v="REGULAS FLORICA-MARIA"/>
    <n v="2140"/>
    <n v="0"/>
    <s v="ARAD"/>
    <s v="ABRUD"/>
    <s v="109"/>
    <s v="123"/>
    <s v="A"/>
    <s v="1"/>
    <s v="12"/>
    <s v="7"/>
    <n v="60"/>
    <x v="0"/>
  </r>
  <r>
    <n v="21"/>
    <n v="266760"/>
    <n v="2640623022805"/>
    <s v="PETRE VIORICA"/>
    <n v="1406"/>
    <n v="0"/>
    <s v="INEU"/>
    <s v="DUNARII"/>
    <s v="7"/>
    <s v="44"/>
    <s v="B"/>
    <s v="4"/>
    <s v="40"/>
    <s v="36"/>
    <n v="60"/>
    <x v="0"/>
  </r>
  <r>
    <n v="21"/>
    <n v="355376"/>
    <n v="2640623023612"/>
    <s v="ONEA MARICA"/>
    <n v="1281"/>
    <n v="908"/>
    <s v="LIPOVA"/>
    <s v="MANASTIRII"/>
    <s v="575"/>
    <m/>
    <m/>
    <m/>
    <m/>
    <s v="37"/>
    <n v="60"/>
    <x v="0"/>
  </r>
  <r>
    <n v="21"/>
    <n v="228558"/>
    <n v="2640624020054"/>
    <s v="BREIER ANA"/>
    <n v="1281"/>
    <n v="277"/>
    <s v="ARAD"/>
    <s v="MARULUI"/>
    <s v="1-3"/>
    <m/>
    <m/>
    <m/>
    <m/>
    <s v="1"/>
    <n v="60"/>
    <x v="0"/>
  </r>
  <r>
    <n v="21"/>
    <n v="334923"/>
    <n v="2640624024924"/>
    <s v="MANCIU COSINZIANA"/>
    <n v="1281"/>
    <n v="574"/>
    <s v="ACIUTA/PLESCUTA"/>
    <s v="PRINCIPALA"/>
    <s v="2"/>
    <m/>
    <m/>
    <m/>
    <m/>
    <s v="E09"/>
    <n v="60"/>
    <x v="0"/>
  </r>
  <r>
    <n v="21"/>
    <n v="202731"/>
    <n v="2640626020033"/>
    <s v="IOVA FLORICA-VIORICA"/>
    <n v="2016"/>
    <n v="0"/>
    <s v="ARAD"/>
    <s v="SIRET"/>
    <s v="10"/>
    <m/>
    <m/>
    <m/>
    <m/>
    <s v="1"/>
    <n v="60"/>
    <x v="0"/>
  </r>
  <r>
    <n v="21"/>
    <n v="310903"/>
    <n v="2640628323257"/>
    <s v="HANDOREAN ANA"/>
    <n v="1282"/>
    <n v="463"/>
    <s v="CHELMAC/CONOP"/>
    <m/>
    <s v="231A"/>
    <m/>
    <m/>
    <m/>
    <m/>
    <s v="E03"/>
    <n v="60"/>
    <x v="0"/>
  </r>
  <r>
    <n v="21"/>
    <n v="321214"/>
    <n v="2640629020015"/>
    <s v="BELKO ANA"/>
    <n v="1378"/>
    <n v="0"/>
    <s v="ARAD"/>
    <s v="CLOPOTEILOR"/>
    <s v="2A"/>
    <m/>
    <m/>
    <m/>
    <s v="2"/>
    <s v="1"/>
    <n v="60"/>
    <x v="0"/>
  </r>
  <r>
    <n v="21"/>
    <n v="334332"/>
    <n v="2640629023627"/>
    <s v="GROZESCU MARIA"/>
    <n v="1281"/>
    <n v="352"/>
    <s v="ZABRANI/ZABRANI"/>
    <m/>
    <s v="497"/>
    <m/>
    <m/>
    <m/>
    <m/>
    <s v="77"/>
    <n v="60"/>
    <x v="0"/>
  </r>
  <r>
    <n v="21"/>
    <n v="342672"/>
    <n v="2640630020024"/>
    <s v="VELICA FANICA-SILVIANA"/>
    <n v="1995"/>
    <n v="0"/>
    <s v="VLADIMIRESCU/VLADIMIR"/>
    <s v="REVOLUTIEI"/>
    <s v="10"/>
    <m/>
    <m/>
    <m/>
    <m/>
    <s v="76"/>
    <n v="60"/>
    <x v="0"/>
  </r>
  <r>
    <n v="21"/>
    <n v="342942"/>
    <n v="2640704020014"/>
    <s v="CIURDAR ILEANA"/>
    <n v="2017"/>
    <n v="0"/>
    <s v="ARAD"/>
    <s v="JIULUI"/>
    <s v="12"/>
    <m/>
    <m/>
    <m/>
    <m/>
    <s v="8"/>
    <n v="60"/>
    <x v="0"/>
  </r>
  <r>
    <n v="21"/>
    <n v="342867"/>
    <n v="2640706022806"/>
    <s v="CISMAS SOFIA"/>
    <n v="2113"/>
    <n v="0"/>
    <s v="SICULA/SICULA"/>
    <m/>
    <s v="294"/>
    <m/>
    <m/>
    <m/>
    <m/>
    <s v="64"/>
    <n v="60"/>
    <x v="0"/>
  </r>
  <r>
    <n v="21"/>
    <n v="343085"/>
    <n v="2640708020015"/>
    <s v="DOMOSI KLARA"/>
    <n v="1470"/>
    <n v="0"/>
    <s v="ARAD"/>
    <s v="SCOALEI"/>
    <s v="5"/>
    <s v="X32"/>
    <s v="B"/>
    <m/>
    <s v="8"/>
    <s v="8"/>
    <n v="60"/>
    <x v="0"/>
  </r>
  <r>
    <n v="21"/>
    <n v="342552"/>
    <n v="2640709020018"/>
    <s v="CIMPAN CAMELIA-EUGENIA"/>
    <n v="1329"/>
    <n v="0"/>
    <s v="ARAD"/>
    <s v="SIMION BARNUTIU"/>
    <s v="12"/>
    <m/>
    <m/>
    <m/>
    <s v="2"/>
    <s v="1"/>
    <n v="60"/>
    <x v="0"/>
  </r>
  <r>
    <n v="21"/>
    <n v="342442"/>
    <n v="2640709022820"/>
    <s v="PAVEL CORNELIA"/>
    <n v="1554"/>
    <n v="0"/>
    <s v="AGRISU MIC/HASMAS"/>
    <s v="1"/>
    <s v="118A"/>
    <m/>
    <m/>
    <m/>
    <m/>
    <s v="E07"/>
    <n v="60"/>
    <x v="0"/>
  </r>
  <r>
    <n v="21"/>
    <n v="349866"/>
    <n v="2640710020027"/>
    <s v="NAGY EDITH"/>
    <n v="1963"/>
    <n v="0"/>
    <s v="ARAD"/>
    <s v="TRIBUNUL ANDREICA"/>
    <s v="12"/>
    <s v="A58"/>
    <s v="A"/>
    <m/>
    <s v="5"/>
    <s v="8"/>
    <n v="60"/>
    <x v="0"/>
  </r>
  <r>
    <n v="21"/>
    <n v="342852"/>
    <n v="2640711020089"/>
    <s v="GOIA MARCELA"/>
    <n v="1649"/>
    <n v="0"/>
    <s v="MINDRULOC/VLADIMIRESC"/>
    <m/>
    <s v="56"/>
    <m/>
    <m/>
    <m/>
    <m/>
    <s v="E03"/>
    <n v="60"/>
    <x v="0"/>
  </r>
  <r>
    <n v="21"/>
    <n v="319641"/>
    <n v="2640712022800"/>
    <s v="MATIASCIUC IOANA"/>
    <n v="1284"/>
    <n v="799"/>
    <s v="TAUT/TAUT"/>
    <m/>
    <s v="425"/>
    <m/>
    <m/>
    <m/>
    <m/>
    <s v="68"/>
    <n v="60"/>
    <x v="0"/>
  </r>
  <r>
    <n v="21"/>
    <n v="352457"/>
    <n v="2640713024671"/>
    <s v="WECKER GEORGETA"/>
    <n v="2070"/>
    <n v="0"/>
    <s v="SINPAUL/SOFRONEA"/>
    <m/>
    <s v="113"/>
    <m/>
    <m/>
    <m/>
    <m/>
    <s v="E03"/>
    <n v="60"/>
    <x v="0"/>
  </r>
  <r>
    <n v="21"/>
    <n v="340182"/>
    <n v="2640713224507"/>
    <s v="TEUCA VIORICA"/>
    <n v="1281"/>
    <n v="307"/>
    <s v="TAGADAU/BELIU"/>
    <m/>
    <s v="202"/>
    <m/>
    <m/>
    <m/>
    <m/>
    <s v="15"/>
    <n v="60"/>
    <x v="0"/>
  </r>
  <r>
    <n v="21"/>
    <n v="154442"/>
    <n v="2640716020031"/>
    <s v="HUGEL-MATEAS CAMELIA"/>
    <n v="1281"/>
    <n v="87"/>
    <s v="ARAD"/>
    <s v="T VLADIMIRESCU"/>
    <s v="14"/>
    <s v="A"/>
    <m/>
    <m/>
    <s v="10"/>
    <s v="1"/>
    <n v="60"/>
    <x v="0"/>
  </r>
  <r>
    <n v="21"/>
    <n v="343150"/>
    <n v="2640716020041"/>
    <s v="SULUMBERCHEAN ANA"/>
    <n v="1677"/>
    <n v="0"/>
    <s v="ARAD"/>
    <s v="CARANSEBES"/>
    <s v="15"/>
    <s v="10"/>
    <m/>
    <m/>
    <s v="10"/>
    <s v="4"/>
    <n v="60"/>
    <x v="0"/>
  </r>
  <r>
    <n v="21"/>
    <n v="310812"/>
    <n v="2640716024901"/>
    <s v="TAMAS IULIANA"/>
    <n v="1281"/>
    <n v="712"/>
    <s v="CUIED/BUTENI"/>
    <m/>
    <s v="55"/>
    <m/>
    <m/>
    <m/>
    <m/>
    <s v="19"/>
    <n v="60"/>
    <x v="0"/>
  </r>
  <r>
    <n v="21"/>
    <n v="343105"/>
    <n v="2640716024911"/>
    <s v="MOT JENICA"/>
    <n v="2147"/>
    <n v="0"/>
    <s v="BUTENI/BUTENI"/>
    <m/>
    <s v="162"/>
    <m/>
    <m/>
    <m/>
    <m/>
    <s v="19"/>
    <n v="60"/>
    <x v="0"/>
  </r>
  <r>
    <n v="21"/>
    <n v="302432"/>
    <n v="2640716125174"/>
    <s v="CIOCAN LIDIA"/>
    <n v="1284"/>
    <n v="194"/>
    <s v="AGRISU MARE/TIRNOVA"/>
    <m/>
    <s v="536"/>
    <m/>
    <m/>
    <m/>
    <m/>
    <s v="E07"/>
    <n v="60"/>
    <x v="0"/>
  </r>
  <r>
    <n v="21"/>
    <n v="343029"/>
    <n v="2640717020026"/>
    <s v="MORARI SILVIA"/>
    <n v="1984"/>
    <n v="0"/>
    <s v="ARAD"/>
    <s v="PIONIERILOR"/>
    <m/>
    <s v="57"/>
    <s v="C"/>
    <s v="2"/>
    <s v="6"/>
    <s v="1"/>
    <n v="60"/>
    <x v="0"/>
  </r>
  <r>
    <n v="21"/>
    <n v="211947"/>
    <n v="2640717023611"/>
    <s v="MERCA MARIOARA"/>
    <n v="1281"/>
    <n v="872"/>
    <s v="LIPOVA"/>
    <s v="CLOSCA"/>
    <s v="79"/>
    <m/>
    <m/>
    <m/>
    <m/>
    <s v="37"/>
    <n v="60"/>
    <x v="0"/>
  </r>
  <r>
    <n v="21"/>
    <n v="181674"/>
    <n v="2640718022620"/>
    <s v="BABOTA LUCIA"/>
    <n v="1900"/>
    <n v="0"/>
    <s v="IRATOS"/>
    <s v="FCA CINEPA"/>
    <m/>
    <m/>
    <m/>
    <m/>
    <m/>
    <s v="81"/>
    <n v="60"/>
    <x v="0"/>
  </r>
  <r>
    <n v="21"/>
    <n v="345506"/>
    <n v="2640721020068"/>
    <s v="POP MARIANA"/>
    <n v="1281"/>
    <n v="229"/>
    <s v="ARAD"/>
    <s v="TEODOR PACATEANU"/>
    <s v="88"/>
    <m/>
    <m/>
    <m/>
    <m/>
    <s v="4"/>
    <n v="60"/>
    <x v="0"/>
  </r>
  <r>
    <n v="21"/>
    <n v="351603"/>
    <n v="2640721020084"/>
    <s v="TIRLEA ANGELA-ILEANA"/>
    <n v="2049"/>
    <n v="0"/>
    <s v="ARAD"/>
    <s v="MIHAI EMINESCU"/>
    <s v="6"/>
    <m/>
    <m/>
    <m/>
    <s v="18"/>
    <s v="1"/>
    <n v="60"/>
    <x v="0"/>
  </r>
  <r>
    <n v="21"/>
    <n v="355418"/>
    <n v="2640722020036"/>
    <s v="MIHOATA ESTERA"/>
    <n v="1873"/>
    <n v="0"/>
    <s v="ARAD"/>
    <s v="AVRAM IANCU"/>
    <s v="10"/>
    <m/>
    <m/>
    <m/>
    <s v="9"/>
    <s v="1"/>
    <n v="60"/>
    <x v="0"/>
  </r>
  <r>
    <n v="21"/>
    <n v="298687"/>
    <n v="2640725020034"/>
    <s v="HUMENIUC MIOARA-ADRIANA"/>
    <n v="1484"/>
    <n v="383"/>
    <s v="ARAD"/>
    <s v="CIOBANULUI"/>
    <s v="13"/>
    <s v="616"/>
    <m/>
    <m/>
    <s v="8"/>
    <s v="7"/>
    <n v="60"/>
    <x v="0"/>
  </r>
  <r>
    <n v="21"/>
    <n v="350195"/>
    <n v="2640725023611"/>
    <s v="CUC SANDA-MIHAELA"/>
    <n v="1587"/>
    <n v="0"/>
    <s v="LIPOVA"/>
    <s v="LUGOJULUI"/>
    <s v="40"/>
    <m/>
    <m/>
    <m/>
    <m/>
    <s v="37"/>
    <n v="60"/>
    <x v="0"/>
  </r>
  <r>
    <n v="21"/>
    <n v="297579"/>
    <n v="2640727021875"/>
    <s v="MORAR ELENA"/>
    <n v="1654"/>
    <n v="0"/>
    <s v="SEPREUS/SEPREUS"/>
    <m/>
    <s v="256"/>
    <m/>
    <m/>
    <m/>
    <m/>
    <s v="62"/>
    <n v="60"/>
    <x v="0"/>
  </r>
  <r>
    <n v="21"/>
    <n v="318870"/>
    <n v="2640728020032"/>
    <s v="MICLOS ECATERINA"/>
    <n v="1514"/>
    <n v="0"/>
    <s v="ARAD"/>
    <s v="TRENULUI"/>
    <s v="135"/>
    <m/>
    <m/>
    <m/>
    <m/>
    <s v="1"/>
    <n v="60"/>
    <x v="0"/>
  </r>
  <r>
    <n v="21"/>
    <n v="175266"/>
    <n v="2640728022634"/>
    <s v="PAC ELENA"/>
    <n v="1281"/>
    <n v="241"/>
    <s v="MACEA"/>
    <m/>
    <s v="390"/>
    <m/>
    <m/>
    <m/>
    <m/>
    <s v="39"/>
    <n v="60"/>
    <x v="0"/>
  </r>
  <r>
    <n v="21"/>
    <n v="301358"/>
    <n v="2640728022802"/>
    <s v="CRISAN ANA"/>
    <n v="1281"/>
    <n v="603"/>
    <s v="BOCSIG/BOCSIG"/>
    <m/>
    <s v="414"/>
    <m/>
    <m/>
    <m/>
    <m/>
    <s v="95"/>
    <n v="60"/>
    <x v="0"/>
  </r>
  <r>
    <n v="21"/>
    <n v="352785"/>
    <n v="2640728023628"/>
    <s v="HORJA ADINA"/>
    <n v="1314"/>
    <n v="0"/>
    <s v="LIPOVA"/>
    <s v="OBORULUI"/>
    <s v="2"/>
    <s v="80"/>
    <s v="B"/>
    <m/>
    <s v="4"/>
    <s v="37"/>
    <n v="60"/>
    <x v="0"/>
  </r>
  <r>
    <n v="21"/>
    <n v="299088"/>
    <n v="2640731022809"/>
    <s v="TOMSE SIDA-RODICA"/>
    <n v="1804"/>
    <n v="0"/>
    <s v="INEU"/>
    <s v="STEFAN CEL MARE"/>
    <s v="18"/>
    <m/>
    <m/>
    <m/>
    <m/>
    <s v="36"/>
    <n v="60"/>
    <x v="0"/>
  </r>
  <r>
    <n v="21"/>
    <n v="0"/>
    <n v="2640801020060"/>
    <s v="STEIN MARIOARA"/>
    <n v="1282"/>
    <n v="0"/>
    <s v="ARAD"/>
    <s v="BARBU LAUTARU"/>
    <m/>
    <s v="32"/>
    <s v="A"/>
    <m/>
    <s v="6"/>
    <s v="1"/>
    <n v="60"/>
    <x v="0"/>
  </r>
  <r>
    <n v="21"/>
    <n v="344229"/>
    <n v="2640801024481"/>
    <s v="PATAC AGNESA"/>
    <n v="1690"/>
    <n v="0"/>
    <s v="NADLAC"/>
    <s v="ION LUCA CARAGIALE"/>
    <s v="57"/>
    <m/>
    <m/>
    <m/>
    <m/>
    <s v="42"/>
    <n v="60"/>
    <x v="0"/>
  </r>
  <r>
    <n v="21"/>
    <n v="349328"/>
    <n v="2640801024674"/>
    <s v="DRAGALINA SIDA"/>
    <n v="2162"/>
    <n v="0"/>
    <s v="PINCOTA"/>
    <s v="VASILE GOLDIS"/>
    <s v="94"/>
    <m/>
    <m/>
    <m/>
    <m/>
    <s v="50"/>
    <n v="60"/>
    <x v="0"/>
  </r>
  <r>
    <n v="21"/>
    <n v="343553"/>
    <n v="2640802020012"/>
    <s v="SZOMORU RODICA-VERONICA"/>
    <n v="1354"/>
    <n v="0"/>
    <s v="ARAD"/>
    <s v="NUFAR"/>
    <s v="2"/>
    <m/>
    <m/>
    <m/>
    <m/>
    <s v="8"/>
    <n v="60"/>
    <x v="0"/>
  </r>
  <r>
    <n v="21"/>
    <n v="253460"/>
    <n v="2640802023616"/>
    <s v="PADURARU MARIOARA"/>
    <n v="1837"/>
    <n v="0"/>
    <s v="ARAD"/>
    <s v="PIATA CATEDRALEI"/>
    <s v="9"/>
    <m/>
    <m/>
    <m/>
    <s v="4"/>
    <s v="1"/>
    <n v="60"/>
    <x v="0"/>
  </r>
  <r>
    <n v="21"/>
    <n v="122449"/>
    <n v="2640810020055"/>
    <s v="MARINCHESCU IULIANA-LUMINITA"/>
    <n v="1281"/>
    <n v="323"/>
    <s v="ARAD"/>
    <s v="C.A.VLAICU"/>
    <m/>
    <s v="14-1"/>
    <s v="C"/>
    <m/>
    <s v="7"/>
    <s v="8"/>
    <n v="60"/>
    <x v="0"/>
  </r>
  <r>
    <n v="21"/>
    <n v="305857"/>
    <n v="2640810023616"/>
    <s v="VUCULESCU LILIANA-FLORICA"/>
    <n v="1284"/>
    <n v="816"/>
    <s v="DORGOS/USUSAU"/>
    <m/>
    <s v="90"/>
    <m/>
    <m/>
    <m/>
    <m/>
    <s v="E03"/>
    <n v="60"/>
    <x v="0"/>
  </r>
  <r>
    <n v="21"/>
    <n v="192140"/>
    <n v="2640812023611"/>
    <s v="MARCU RODICA"/>
    <n v="1329"/>
    <n v="0"/>
    <s v="LIPOVA"/>
    <s v="DRAGALINA"/>
    <s v="11"/>
    <m/>
    <m/>
    <m/>
    <m/>
    <s v="37"/>
    <n v="60"/>
    <x v="0"/>
  </r>
  <r>
    <n v="21"/>
    <n v="346352"/>
    <n v="2640813020010"/>
    <s v="CRISTESCU RODICA-LENUTA"/>
    <n v="1693"/>
    <n v="0"/>
    <s v="ARAD"/>
    <s v="SCOALEI"/>
    <s v="1"/>
    <s v="X34/"/>
    <s v="B"/>
    <s v="1"/>
    <s v="3"/>
    <s v="8"/>
    <n v="60"/>
    <x v="0"/>
  </r>
  <r>
    <n v="21"/>
    <n v="339969"/>
    <n v="2640814020021"/>
    <s v="CIOBICA-BALTEANU MARIA"/>
    <n v="1803"/>
    <n v="88"/>
    <s v="ARAD"/>
    <s v="POETULUI"/>
    <m/>
    <s v="P1"/>
    <m/>
    <s v="4"/>
    <s v="70"/>
    <s v="8"/>
    <n v="60"/>
    <x v="0"/>
  </r>
  <r>
    <n v="21"/>
    <n v="303617"/>
    <n v="2640817020097"/>
    <s v="SCHAMPEK MARIA"/>
    <n v="1944"/>
    <n v="0"/>
    <s v="ARAD"/>
    <s v="PUTNEI"/>
    <s v="6"/>
    <m/>
    <m/>
    <m/>
    <m/>
    <s v="1"/>
    <n v="60"/>
    <x v="0"/>
  </r>
  <r>
    <n v="21"/>
    <n v="344205"/>
    <n v="2640817023623"/>
    <s v="BOLD CLARA-PARASCHIVA"/>
    <n v="1955"/>
    <n v="0"/>
    <s v="LIPOVA"/>
    <s v="MIHAI VITEAZU"/>
    <s v="61"/>
    <m/>
    <m/>
    <m/>
    <m/>
    <s v="37"/>
    <n v="60"/>
    <x v="0"/>
  </r>
  <r>
    <n v="21"/>
    <n v="311601"/>
    <n v="2640817057059"/>
    <s v="BUNTA RODICA"/>
    <n v="1777"/>
    <n v="0"/>
    <s v="BOTFEI/HASMAS"/>
    <m/>
    <s v="52"/>
    <m/>
    <m/>
    <m/>
    <m/>
    <s v="E07"/>
    <n v="60"/>
    <x v="0"/>
  </r>
  <r>
    <n v="21"/>
    <n v="343855"/>
    <n v="2640818077304"/>
    <s v="ASTEFANOAE MARGARETA"/>
    <n v="1604"/>
    <n v="0"/>
    <s v="ARAD"/>
    <s v="GHEORGHE BARITIU"/>
    <s v="22"/>
    <m/>
    <m/>
    <s v="1"/>
    <s v="7"/>
    <s v="1"/>
    <n v="60"/>
    <x v="0"/>
  </r>
  <r>
    <n v="21"/>
    <n v="239410"/>
    <n v="2640819020017"/>
    <s v="BEJAN MARIA"/>
    <n v="1281"/>
    <n v="664"/>
    <s v="ARAD"/>
    <s v="VISINULUI"/>
    <s v="88"/>
    <m/>
    <m/>
    <m/>
    <m/>
    <s v="1"/>
    <n v="60"/>
    <x v="0"/>
  </r>
  <r>
    <n v="21"/>
    <n v="346300"/>
    <n v="2640820020050"/>
    <s v="TOTH IULIANA"/>
    <n v="1281"/>
    <n v="79"/>
    <s v="ARAD"/>
    <s v="STEFAN ZARIE"/>
    <s v="4"/>
    <m/>
    <m/>
    <m/>
    <m/>
    <s v="4"/>
    <n v="60"/>
    <x v="0"/>
  </r>
  <r>
    <n v="21"/>
    <n v="344012"/>
    <n v="2640823020016"/>
    <s v="PECHT DORINA-RODICA"/>
    <n v="1642"/>
    <n v="0"/>
    <s v="ARAD"/>
    <s v="GRIGORE TOCILESCU"/>
    <s v="12"/>
    <m/>
    <m/>
    <m/>
    <m/>
    <s v="1"/>
    <n v="60"/>
    <x v="0"/>
  </r>
  <r>
    <n v="21"/>
    <n v="330610"/>
    <n v="2640827021879"/>
    <s v="ARATO MARIA"/>
    <n v="1394"/>
    <n v="401"/>
    <s v="OLARI/OLARI"/>
    <m/>
    <s v="26"/>
    <m/>
    <m/>
    <m/>
    <m/>
    <s v="92"/>
    <n v="60"/>
    <x v="0"/>
  </r>
  <r>
    <n v="21"/>
    <n v="352223"/>
    <n v="2640828023613"/>
    <s v="VAS BERTA"/>
    <n v="1283"/>
    <n v="960"/>
    <s v="LIPOVA"/>
    <s v="PETRU MAIOR"/>
    <s v="3A"/>
    <s v="B"/>
    <m/>
    <s v="1"/>
    <s v="7"/>
    <s v="37"/>
    <n v="60"/>
    <x v="0"/>
  </r>
  <r>
    <n v="21"/>
    <n v="325604"/>
    <n v="2640830022801"/>
    <s v="TOADER MARIA"/>
    <n v="1724"/>
    <n v="0"/>
    <s v="INEU"/>
    <s v="PICTOR NICOLAE GRIGOR"/>
    <s v="4A"/>
    <m/>
    <m/>
    <m/>
    <m/>
    <s v="36"/>
    <n v="60"/>
    <x v="0"/>
  </r>
  <r>
    <n v="21"/>
    <n v="354341"/>
    <n v="2640831020024"/>
    <s v="CRISAN ILDIKO"/>
    <n v="1356"/>
    <n v="0"/>
    <s v="ARAD"/>
    <s v="RODNEI"/>
    <s v="3-5"/>
    <s v="5"/>
    <m/>
    <s v="4"/>
    <s v="15"/>
    <s v="8"/>
    <n v="60"/>
    <x v="0"/>
  </r>
  <r>
    <n v="21"/>
    <n v="344904"/>
    <n v="2640831020067"/>
    <s v="POTIRNICHE ANA"/>
    <n v="1772"/>
    <n v="0"/>
    <s v="VLADIMIRESCU/VLADIMIR"/>
    <s v="SALCIEI"/>
    <s v="2"/>
    <m/>
    <m/>
    <m/>
    <m/>
    <s v="76"/>
    <n v="60"/>
    <x v="0"/>
  </r>
  <r>
    <n v="21"/>
    <n v="344440"/>
    <n v="2640902020032"/>
    <s v="JAKAB MIHAELA"/>
    <n v="2079"/>
    <n v="0"/>
    <s v="ARAD"/>
    <s v="GARII"/>
    <s v="1"/>
    <s v="A"/>
    <s v="F"/>
    <m/>
    <s v="3"/>
    <s v="1"/>
    <n v="60"/>
    <x v="0"/>
  </r>
  <r>
    <n v="21"/>
    <n v="227079"/>
    <n v="2640902021878"/>
    <s v="BALAZS MARIA"/>
    <n v="1281"/>
    <n v="413"/>
    <s v="SICLAU/GRANICERI"/>
    <m/>
    <s v="362"/>
    <m/>
    <m/>
    <m/>
    <m/>
    <s v="63"/>
    <n v="60"/>
    <x v="0"/>
  </r>
  <r>
    <n v="21"/>
    <n v="352359"/>
    <n v="2640902022626"/>
    <s v="ILIES MARIA"/>
    <n v="1447"/>
    <n v="0"/>
    <s v="MACEA/MACEA"/>
    <m/>
    <s v="1239"/>
    <m/>
    <m/>
    <m/>
    <m/>
    <s v="39"/>
    <n v="60"/>
    <x v="0"/>
  </r>
  <r>
    <n v="21"/>
    <n v="345342"/>
    <n v="2640905020030"/>
    <s v="TIPEI-VOIA DELIA"/>
    <n v="2011"/>
    <n v="0"/>
    <s v="ARAD"/>
    <s v="RAZBOIENI"/>
    <s v="14-18"/>
    <s v="B"/>
    <m/>
    <s v="4"/>
    <s v="18"/>
    <s v="1"/>
    <n v="60"/>
    <x v="0"/>
  </r>
  <r>
    <n v="21"/>
    <n v="346211"/>
    <n v="2640907024906"/>
    <s v="TARCE LENUTA-FLORICA"/>
    <n v="1856"/>
    <n v="0"/>
    <s v="INEU"/>
    <s v="TUDOR VLADIMIRESCU"/>
    <s v="30"/>
    <m/>
    <m/>
    <m/>
    <m/>
    <s v="36"/>
    <n v="60"/>
    <x v="0"/>
  </r>
  <r>
    <n v="21"/>
    <n v="344504"/>
    <n v="2640911020027"/>
    <s v="FEDOR SILVIA"/>
    <n v="1953"/>
    <n v="0"/>
    <s v="ARAD"/>
    <s v="ULMULUI"/>
    <s v="12"/>
    <m/>
    <m/>
    <m/>
    <m/>
    <s v="8"/>
    <n v="60"/>
    <x v="0"/>
  </r>
  <r>
    <n v="21"/>
    <n v="307291"/>
    <n v="2640916020039"/>
    <s v="JURCA FELICIA"/>
    <n v="1281"/>
    <n v="363"/>
    <s v="ARAD"/>
    <s v="SIRETULUI"/>
    <s v="8"/>
    <m/>
    <m/>
    <m/>
    <m/>
    <s v="1"/>
    <n v="60"/>
    <x v="0"/>
  </r>
  <r>
    <n v="21"/>
    <n v="355253"/>
    <n v="2640917021893"/>
    <s v="CITILICA EUGENIA-FLORICUTA"/>
    <n v="1780"/>
    <n v="0"/>
    <s v="GRANICERI/GRANICERI"/>
    <m/>
    <s v="360"/>
    <m/>
    <m/>
    <m/>
    <m/>
    <s v="33"/>
    <n v="60"/>
    <x v="0"/>
  </r>
  <r>
    <n v="21"/>
    <n v="344781"/>
    <n v="2640918020034"/>
    <s v="DEAC LUCIA-MARIANA"/>
    <n v="2208"/>
    <n v="0"/>
    <s v="ARAD"/>
    <s v="CARAMIDARILOR"/>
    <m/>
    <s v="10"/>
    <s v="C"/>
    <s v="4"/>
    <s v="18"/>
    <s v="1"/>
    <n v="60"/>
    <x v="0"/>
  </r>
  <r>
    <n v="21"/>
    <n v="351540"/>
    <n v="2640918024672"/>
    <s v="CAPOTA DORINA"/>
    <n v="1433"/>
    <n v="0"/>
    <s v="GALSA/SIRIA"/>
    <m/>
    <s v="746"/>
    <m/>
    <m/>
    <m/>
    <m/>
    <s v="66"/>
    <n v="60"/>
    <x v="0"/>
  </r>
  <r>
    <n v="21"/>
    <n v="288536"/>
    <n v="2640920023623"/>
    <s v="DIMITRESCU EUGENIA"/>
    <n v="1366"/>
    <n v="0"/>
    <s v="CHESINT"/>
    <m/>
    <s v="21"/>
    <m/>
    <m/>
    <m/>
    <m/>
    <s v="E08"/>
    <n v="60"/>
    <x v="0"/>
  </r>
  <r>
    <n v="21"/>
    <n v="340852"/>
    <n v="2640921020022"/>
    <s v="MIHUTA EUNICIA"/>
    <n v="1555"/>
    <n v="0"/>
    <s v="ARAD"/>
    <s v="VRANCEI"/>
    <s v="60A"/>
    <m/>
    <m/>
    <m/>
    <m/>
    <s v="7"/>
    <n v="60"/>
    <x v="0"/>
  </r>
  <r>
    <n v="21"/>
    <n v="286584"/>
    <n v="2640921023618"/>
    <s v="ANDRAS OLGA"/>
    <n v="1520"/>
    <n v="0"/>
    <s v="LIPOVA"/>
    <s v="AUREL VLAICU"/>
    <s v="4"/>
    <s v="60"/>
    <s v="B"/>
    <s v="4"/>
    <s v="37"/>
    <s v="37"/>
    <n v="60"/>
    <x v="0"/>
  </r>
  <r>
    <n v="21"/>
    <n v="344956"/>
    <n v="2640925020031"/>
    <s v="GROZA VOICHITA-DANIELA"/>
    <n v="1838"/>
    <n v="0"/>
    <s v="ARAD"/>
    <s v="PESCARUS"/>
    <s v="27"/>
    <m/>
    <m/>
    <m/>
    <m/>
    <s v="4"/>
    <n v="60"/>
    <x v="0"/>
  </r>
  <r>
    <n v="21"/>
    <n v="344752"/>
    <n v="2640925020066"/>
    <s v="OLAH ANA-MARGARETA"/>
    <n v="2109"/>
    <n v="0"/>
    <s v="SOFRONEA/SOFRONEA"/>
    <m/>
    <s v="396"/>
    <m/>
    <m/>
    <m/>
    <m/>
    <s v="E03"/>
    <n v="60"/>
    <x v="0"/>
  </r>
  <r>
    <n v="21"/>
    <n v="328131"/>
    <n v="2640926021871"/>
    <s v="HORGA MARIOARA"/>
    <n v="1285"/>
    <n v="933"/>
    <s v="SEPREUS/SEPREUS"/>
    <s v="BELOC"/>
    <s v="21"/>
    <m/>
    <m/>
    <m/>
    <m/>
    <s v="62"/>
    <n v="60"/>
    <x v="0"/>
  </r>
  <r>
    <n v="21"/>
    <n v="345107"/>
    <n v="2640928020031"/>
    <s v="MESAROS ADRIANA"/>
    <n v="1810"/>
    <n v="0"/>
    <s v="PECICA"/>
    <s v="102"/>
    <s v="15"/>
    <m/>
    <m/>
    <m/>
    <m/>
    <s v="45"/>
    <n v="60"/>
    <x v="0"/>
  </r>
  <r>
    <n v="21"/>
    <n v="352224"/>
    <n v="2640930020025"/>
    <s v="GAIE ELVIRA"/>
    <n v="2079"/>
    <n v="0"/>
    <s v="ARAD"/>
    <s v="AUREL VLAICU"/>
    <m/>
    <s v="B22"/>
    <s v="B"/>
    <s v="2"/>
    <s v="10"/>
    <s v="8"/>
    <n v="60"/>
    <x v="0"/>
  </r>
  <r>
    <n v="21"/>
    <n v="353008"/>
    <n v="2641004020011"/>
    <s v="PONTA RODICA"/>
    <n v="1643"/>
    <n v="0"/>
    <s v="PECICA/PECICA"/>
    <s v="2"/>
    <s v="235"/>
    <m/>
    <m/>
    <m/>
    <m/>
    <s v="45"/>
    <n v="59"/>
    <x v="0"/>
  </r>
  <r>
    <n v="21"/>
    <n v="353524"/>
    <n v="2641006022801"/>
    <s v="DEZNAN NELI-CORNELIA"/>
    <n v="1463"/>
    <n v="0"/>
    <s v="SICULA/SICULA"/>
    <m/>
    <s v="112"/>
    <m/>
    <m/>
    <m/>
    <m/>
    <s v="64"/>
    <n v="59"/>
    <x v="0"/>
  </r>
  <r>
    <n v="21"/>
    <n v="303170"/>
    <n v="2641008024907"/>
    <s v="FAUR IUSTINA-VETURIA"/>
    <n v="1281"/>
    <n v="1148"/>
    <s v="ALMAS/ALMAS"/>
    <m/>
    <s v="603A"/>
    <m/>
    <m/>
    <m/>
    <m/>
    <s v="13"/>
    <n v="59"/>
    <x v="0"/>
  </r>
  <r>
    <n v="21"/>
    <n v="355428"/>
    <n v="2641008040058"/>
    <s v="ZAHARIA FLORENTINA"/>
    <n v="1657"/>
    <n v="0"/>
    <s v="VLADIMIRESCU/VLADIMIR"/>
    <s v="CAMPULUI"/>
    <s v="7"/>
    <m/>
    <m/>
    <m/>
    <m/>
    <s v="76"/>
    <n v="59"/>
    <x v="0"/>
  </r>
  <r>
    <n v="21"/>
    <n v="346057"/>
    <n v="2641009020048"/>
    <s v="MATES DORINA"/>
    <n v="1826"/>
    <n v="0"/>
    <s v="SANTANA"/>
    <s v="VIORELELOR"/>
    <s v="19"/>
    <m/>
    <m/>
    <m/>
    <m/>
    <s v="58"/>
    <n v="59"/>
    <x v="0"/>
  </r>
  <r>
    <n v="21"/>
    <n v="167269"/>
    <n v="2641016020071"/>
    <s v="SABOU VIORICA"/>
    <n v="1342"/>
    <n v="34"/>
    <s v="FINTINELE"/>
    <m/>
    <s v="80"/>
    <m/>
    <m/>
    <m/>
    <m/>
    <s v="30"/>
    <n v="59"/>
    <x v="0"/>
  </r>
  <r>
    <n v="21"/>
    <n v="346765"/>
    <n v="2641023020018"/>
    <s v="BLAJ EMILIA-LUCIA"/>
    <n v="2120"/>
    <n v="0"/>
    <s v="ARAD"/>
    <s v="PIONIERILOR"/>
    <m/>
    <s v="51"/>
    <m/>
    <s v="2"/>
    <s v="8"/>
    <s v="1"/>
    <n v="59"/>
    <x v="0"/>
  </r>
  <r>
    <n v="21"/>
    <n v="346129"/>
    <n v="2641023020034"/>
    <s v="ZIGRE SIMONA"/>
    <n v="2010"/>
    <n v="0"/>
    <s v="ARAD"/>
    <s v="FRATII NEUMANN"/>
    <s v="12"/>
    <s v="A"/>
    <s v="B"/>
    <m/>
    <s v="9"/>
    <s v="8"/>
    <n v="59"/>
    <x v="0"/>
  </r>
  <r>
    <n v="21"/>
    <n v="340206"/>
    <n v="2641023020042"/>
    <s v="MOLNAR JUDIT"/>
    <n v="1599"/>
    <n v="0"/>
    <s v="MAILAT/VINGA"/>
    <m/>
    <s v="109"/>
    <m/>
    <m/>
    <m/>
    <m/>
    <s v="E03"/>
    <n v="59"/>
    <x v="0"/>
  </r>
  <r>
    <n v="21"/>
    <n v="237986"/>
    <n v="2641024024907"/>
    <s v="NICA MARIOARA"/>
    <n v="1284"/>
    <n v="144"/>
    <s v="SEBIS"/>
    <s v="ZARANDULUI"/>
    <s v="10"/>
    <m/>
    <m/>
    <m/>
    <m/>
    <s v="53"/>
    <n v="59"/>
    <x v="0"/>
  </r>
  <r>
    <n v="21"/>
    <n v="341668"/>
    <n v="2641025024901"/>
    <s v="INDREICA RODICA"/>
    <n v="1582"/>
    <n v="0"/>
    <s v="MINEAD/IGNESTI"/>
    <m/>
    <s v="45"/>
    <m/>
    <m/>
    <m/>
    <m/>
    <s v="E07"/>
    <n v="59"/>
    <x v="0"/>
  </r>
  <r>
    <n v="21"/>
    <n v="346186"/>
    <n v="2641026020016"/>
    <s v="NECSA MARIOARA"/>
    <n v="1340"/>
    <n v="0"/>
    <s v="NADAS/TAUT"/>
    <m/>
    <s v="205"/>
    <m/>
    <m/>
    <m/>
    <m/>
    <s v="E07"/>
    <n v="59"/>
    <x v="0"/>
  </r>
  <r>
    <n v="21"/>
    <n v="352891"/>
    <n v="2641030021877"/>
    <s v="ENE DOMNICA"/>
    <n v="1284"/>
    <n v="1135"/>
    <s v="MISCA/MISCA"/>
    <m/>
    <s v="390"/>
    <m/>
    <m/>
    <m/>
    <m/>
    <s v="84"/>
    <n v="59"/>
    <x v="0"/>
  </r>
  <r>
    <n v="21"/>
    <n v="312089"/>
    <n v="2641031020018"/>
    <s v="CURTA LENUTA"/>
    <n v="1281"/>
    <n v="876"/>
    <s v="ARAD"/>
    <s v="CASTANILOR"/>
    <s v="15"/>
    <m/>
    <m/>
    <m/>
    <s v="1"/>
    <s v="4"/>
    <n v="59"/>
    <x v="0"/>
  </r>
  <r>
    <n v="21"/>
    <n v="346147"/>
    <n v="2641031020050"/>
    <s v="TOLOMIE ELENA-MIRELA"/>
    <n v="1489"/>
    <n v="0"/>
    <s v="ARAD"/>
    <s v="ADAM M. GUTTENBRUNN"/>
    <s v="169"/>
    <m/>
    <m/>
    <m/>
    <m/>
    <s v="4"/>
    <n v="59"/>
    <x v="0"/>
  </r>
  <r>
    <n v="21"/>
    <n v="346635"/>
    <n v="2641101022836"/>
    <s v="OANA VIORICA-TEREZIA"/>
    <n v="1894"/>
    <n v="0"/>
    <s v="BELIU/BELIU"/>
    <m/>
    <s v="652A"/>
    <m/>
    <m/>
    <m/>
    <m/>
    <s v="15"/>
    <n v="59"/>
    <x v="0"/>
  </r>
  <r>
    <n v="21"/>
    <n v="346732"/>
    <n v="2641104020056"/>
    <s v="PRUTEANU ALICE"/>
    <n v="1725"/>
    <n v="0"/>
    <s v="ARAD"/>
    <s v="PANSELEI"/>
    <s v="29"/>
    <m/>
    <m/>
    <m/>
    <m/>
    <s v="8"/>
    <n v="59"/>
    <x v="0"/>
  </r>
  <r>
    <n v="21"/>
    <n v="346686"/>
    <n v="2641105020040"/>
    <s v="SINITEAN MARIA"/>
    <n v="1425"/>
    <n v="0"/>
    <s v="ARAD"/>
    <s v="DREPTATII"/>
    <m/>
    <s v="620"/>
    <m/>
    <s v="2"/>
    <s v="12"/>
    <s v="7"/>
    <n v="59"/>
    <x v="0"/>
  </r>
  <r>
    <n v="21"/>
    <n v="347515"/>
    <n v="2641112022818"/>
    <s v="DAVID VOLOMIA"/>
    <n v="1281"/>
    <n v="60"/>
    <s v="CHERELUS/SICULA"/>
    <m/>
    <s v="135"/>
    <m/>
    <m/>
    <m/>
    <m/>
    <s v="E07"/>
    <n v="59"/>
    <x v="0"/>
  </r>
  <r>
    <n v="21"/>
    <n v="236266"/>
    <n v="2641113020024"/>
    <s v="GORGAN ANCA"/>
    <n v="1354"/>
    <n v="0"/>
    <s v="ARAD"/>
    <s v="LUCIAN BLAGA"/>
    <s v="12"/>
    <m/>
    <m/>
    <m/>
    <s v="6"/>
    <s v="1"/>
    <n v="59"/>
    <x v="0"/>
  </r>
  <r>
    <n v="21"/>
    <n v="347539"/>
    <n v="2641114020043"/>
    <s v="GAL NICULINA"/>
    <n v="2058"/>
    <n v="0"/>
    <s v="ARAD"/>
    <s v="MILOVA"/>
    <m/>
    <s v="251"/>
    <s v="A"/>
    <s v="3"/>
    <s v="15"/>
    <s v="7"/>
    <n v="59"/>
    <x v="0"/>
  </r>
  <r>
    <n v="21"/>
    <n v="349466"/>
    <n v="2641114020086"/>
    <s v="STEFAN MARIANA-LIGIA"/>
    <n v="1707"/>
    <n v="0"/>
    <s v="ARAD"/>
    <s v="ILIE MADUTA"/>
    <m/>
    <s v="323"/>
    <m/>
    <m/>
    <s v="2"/>
    <s v="7"/>
    <n v="59"/>
    <x v="0"/>
  </r>
  <r>
    <n v="21"/>
    <n v="339751"/>
    <n v="2641114021870"/>
    <s v="BABA LUCIA"/>
    <n v="1281"/>
    <n v="1197"/>
    <s v="GRANICERI/GRANICERI"/>
    <m/>
    <s v="124"/>
    <m/>
    <m/>
    <m/>
    <m/>
    <s v="33"/>
    <n v="59"/>
    <x v="0"/>
  </r>
  <r>
    <n v="21"/>
    <n v="350813"/>
    <n v="2641115020011"/>
    <s v="CRISOVAN MARINELA"/>
    <n v="1851"/>
    <n v="0"/>
    <s v="ARAD"/>
    <s v="TIMISORII"/>
    <s v="16"/>
    <m/>
    <m/>
    <m/>
    <m/>
    <s v="4"/>
    <n v="59"/>
    <x v="0"/>
  </r>
  <r>
    <n v="21"/>
    <n v="357729"/>
    <n v="2641116054662"/>
    <s v="IVAN TEODORA-NICOLETA"/>
    <n v="1784"/>
    <n v="0"/>
    <s v="ARAD"/>
    <s v="ZORILOR"/>
    <m/>
    <s v="42"/>
    <s v="E"/>
    <m/>
    <s v="2"/>
    <s v="1"/>
    <n v="59"/>
    <x v="0"/>
  </r>
  <r>
    <n v="21"/>
    <n v="252789"/>
    <n v="2641119012537"/>
    <s v="SUCIU ILEANA"/>
    <n v="1385"/>
    <n v="0"/>
    <s v="ARAD"/>
    <s v="ALEEA SATURN"/>
    <s v="2"/>
    <s v="A 22"/>
    <s v="C"/>
    <s v="4"/>
    <s v="19"/>
    <s v="8"/>
    <n v="59"/>
    <x v="0"/>
  </r>
  <r>
    <n v="21"/>
    <n v="346531"/>
    <n v="2641119020020"/>
    <s v="STANCIU DOINA"/>
    <n v="1281"/>
    <n v="28"/>
    <s v="ARAD"/>
    <s v="SEPTIMIU"/>
    <s v="54"/>
    <m/>
    <m/>
    <m/>
    <m/>
    <s v="8"/>
    <n v="59"/>
    <x v="0"/>
  </r>
  <r>
    <n v="21"/>
    <n v="286203"/>
    <n v="2641124020014"/>
    <s v="BOCIOV ZOITA-ELENA"/>
    <n v="2062"/>
    <n v="0"/>
    <s v="VINGA"/>
    <s v="."/>
    <s v="893"/>
    <m/>
    <m/>
    <s v="0"/>
    <m/>
    <s v="73"/>
    <n v="59"/>
    <x v="0"/>
  </r>
  <r>
    <n v="21"/>
    <n v="300033"/>
    <n v="2641124022800"/>
    <s v="SOPT DINA"/>
    <n v="1281"/>
    <n v="107"/>
    <s v="INEU"/>
    <s v="GHEORGHE DOJA"/>
    <s v="55A"/>
    <m/>
    <m/>
    <m/>
    <m/>
    <s v="36"/>
    <n v="59"/>
    <x v="0"/>
  </r>
  <r>
    <n v="21"/>
    <n v="326398"/>
    <n v="2641127022809"/>
    <s v="CIOBANU NELI"/>
    <n v="1448"/>
    <n v="0"/>
    <s v="ARAD"/>
    <s v="NUCET"/>
    <s v="10"/>
    <s v="564"/>
    <s v="C"/>
    <s v="2"/>
    <s v="12"/>
    <s v="7"/>
    <n v="59"/>
    <x v="0"/>
  </r>
  <r>
    <n v="21"/>
    <n v="287619"/>
    <n v="2641201020051"/>
    <s v="TONTA OLIVIA-DORINA"/>
    <n v="1281"/>
    <n v="443"/>
    <s v="ARAD"/>
    <s v="VADULUI"/>
    <s v="6"/>
    <m/>
    <m/>
    <m/>
    <m/>
    <s v="8"/>
    <n v="59"/>
    <x v="0"/>
  </r>
  <r>
    <n v="21"/>
    <n v="296981"/>
    <n v="2641201244247"/>
    <s v="VLAD MARIA"/>
    <n v="1281"/>
    <n v="1275"/>
    <s v="SIMAND/SIMAND"/>
    <m/>
    <s v="842"/>
    <m/>
    <m/>
    <m/>
    <m/>
    <s v="65"/>
    <n v="59"/>
    <x v="0"/>
  </r>
  <r>
    <n v="21"/>
    <n v="354125"/>
    <n v="2641202020046"/>
    <s v="TODEA LETITIA DOINA"/>
    <n v="1777"/>
    <n v="0"/>
    <s v="SANTANA"/>
    <s v="AVRAM IANCU"/>
    <s v="19"/>
    <m/>
    <m/>
    <m/>
    <m/>
    <s v="58"/>
    <n v="59"/>
    <x v="0"/>
  </r>
  <r>
    <n v="21"/>
    <n v="347134"/>
    <n v="2641203020057"/>
    <s v="STANA EUGENIA"/>
    <n v="2155"/>
    <n v="0"/>
    <s v="ARAD"/>
    <s v="ANDRENYI KAROLY"/>
    <m/>
    <s v="5"/>
    <m/>
    <s v="1"/>
    <s v="2"/>
    <s v="1"/>
    <n v="59"/>
    <x v="0"/>
  </r>
  <r>
    <n v="21"/>
    <n v="355157"/>
    <n v="2641204022635"/>
    <s v="CZANK MARTA"/>
    <n v="2037"/>
    <n v="0"/>
    <s v="IRATOSU/IRATOSU"/>
    <m/>
    <s v="566"/>
    <m/>
    <m/>
    <m/>
    <m/>
    <s v="81"/>
    <n v="59"/>
    <x v="0"/>
  </r>
  <r>
    <n v="21"/>
    <n v="346908"/>
    <n v="2641206020012"/>
    <s v="MIHAILOV ECATERINA"/>
    <n v="2014"/>
    <n v="0"/>
    <s v="ARAD"/>
    <s v="BATISTEI"/>
    <s v="4"/>
    <s v="569"/>
    <s v="C"/>
    <m/>
    <s v="18"/>
    <s v="7"/>
    <n v="59"/>
    <x v="0"/>
  </r>
  <r>
    <n v="21"/>
    <n v="288821"/>
    <n v="2641206020020"/>
    <s v="SCAMUT MARIA"/>
    <n v="1288"/>
    <n v="0"/>
    <s v="FELNAC"/>
    <m/>
    <s v="225"/>
    <m/>
    <m/>
    <m/>
    <m/>
    <s v="97"/>
    <n v="59"/>
    <x v="0"/>
  </r>
  <r>
    <n v="21"/>
    <n v="348962"/>
    <n v="2641207020031"/>
    <s v="NITA MARIA"/>
    <n v="2003"/>
    <n v="0"/>
    <s v="HORIA/VLADIMIRESCU"/>
    <m/>
    <s v="405"/>
    <m/>
    <m/>
    <m/>
    <m/>
    <s v="E03"/>
    <n v="59"/>
    <x v="0"/>
  </r>
  <r>
    <n v="21"/>
    <n v="314034"/>
    <n v="2641209022807"/>
    <s v="SCHIOP LUCICA"/>
    <n v="1284"/>
    <n v="505"/>
    <s v="INEU"/>
    <s v="ARMENEASCA"/>
    <s v="107"/>
    <m/>
    <m/>
    <m/>
    <m/>
    <s v="36"/>
    <n v="59"/>
    <x v="0"/>
  </r>
  <r>
    <n v="21"/>
    <n v="347086"/>
    <n v="2641210020054"/>
    <s v="FULIAS MONICA"/>
    <n v="1840"/>
    <n v="0"/>
    <s v="ARAD"/>
    <s v="VRABIEI"/>
    <s v="3"/>
    <m/>
    <m/>
    <m/>
    <m/>
    <s v="8"/>
    <n v="59"/>
    <x v="0"/>
  </r>
  <r>
    <n v="21"/>
    <n v="320153"/>
    <n v="2641210205509"/>
    <s v="BELEA MARIANA"/>
    <n v="1281"/>
    <n v="567"/>
    <s v="MINERAU/BOCSIG"/>
    <m/>
    <s v="244"/>
    <m/>
    <m/>
    <m/>
    <m/>
    <s v="E07"/>
    <n v="59"/>
    <x v="0"/>
  </r>
  <r>
    <n v="21"/>
    <n v="334835"/>
    <n v="2641211020022"/>
    <s v="GHILEA AURORA"/>
    <n v="1596"/>
    <n v="0"/>
    <s v="ALMAS/ALMAS"/>
    <m/>
    <s v="199"/>
    <m/>
    <m/>
    <m/>
    <m/>
    <s v="13"/>
    <n v="59"/>
    <x v="0"/>
  </r>
  <r>
    <n v="21"/>
    <n v="347107"/>
    <n v="2641211022800"/>
    <s v="TRIFA MARIA"/>
    <n v="1776"/>
    <n v="0"/>
    <s v="TIRNOVA/TIRNOVA"/>
    <m/>
    <s v="748"/>
    <m/>
    <m/>
    <m/>
    <m/>
    <s v="69"/>
    <n v="59"/>
    <x v="0"/>
  </r>
  <r>
    <n v="21"/>
    <n v="324281"/>
    <n v="2641213021871"/>
    <s v="CRISAN ELENA"/>
    <n v="1946"/>
    <n v="125"/>
    <s v="ARAD"/>
    <s v="VOINICILOR"/>
    <s v="21B"/>
    <m/>
    <m/>
    <m/>
    <s v="1"/>
    <s v="7"/>
    <n v="59"/>
    <x v="0"/>
  </r>
  <r>
    <n v="21"/>
    <n v="318575"/>
    <n v="2641214022809"/>
    <s v="VICAR ANTITA"/>
    <n v="1281"/>
    <n v="699"/>
    <s v="GROSENI/ARCHIS"/>
    <m/>
    <s v="287"/>
    <m/>
    <m/>
    <m/>
    <m/>
    <s v="E07"/>
    <n v="59"/>
    <x v="0"/>
  </r>
  <r>
    <n v="21"/>
    <n v="347998"/>
    <n v="2641215020031"/>
    <s v="PURDA VIORICA"/>
    <n v="2020"/>
    <n v="0"/>
    <s v="ARAD"/>
    <s v="DR. CORNEL RADU"/>
    <m/>
    <s v="316"/>
    <s v="C"/>
    <m/>
    <s v="15"/>
    <s v="7"/>
    <n v="59"/>
    <x v="0"/>
  </r>
  <r>
    <n v="21"/>
    <n v="348816"/>
    <n v="2641215020041"/>
    <s v="FOTESCU RODICA-MIMI"/>
    <n v="1586"/>
    <n v="0"/>
    <s v="ARAD"/>
    <s v="BARBU LAUTARU"/>
    <m/>
    <s v="31"/>
    <s v="A"/>
    <s v="4"/>
    <s v="19"/>
    <s v="1"/>
    <n v="59"/>
    <x v="0"/>
  </r>
  <r>
    <n v="21"/>
    <n v="348883"/>
    <n v="2641217020029"/>
    <s v="SELEJAN VIORICA"/>
    <n v="1945"/>
    <n v="0"/>
    <s v="ARAD"/>
    <s v="CARAMIDARILOR"/>
    <s v="14"/>
    <s v="10"/>
    <s v="B"/>
    <m/>
    <s v="15"/>
    <s v="1"/>
    <n v="59"/>
    <x v="0"/>
  </r>
  <r>
    <n v="21"/>
    <n v="198026"/>
    <n v="2641222020020"/>
    <s v="DASCAU MARIANA-EMILIA"/>
    <n v="1281"/>
    <n v="71"/>
    <s v="ARAD"/>
    <s v="VULTURILOR"/>
    <s v="17"/>
    <m/>
    <m/>
    <m/>
    <m/>
    <s v="8"/>
    <n v="59"/>
    <x v="0"/>
  </r>
  <r>
    <n v="21"/>
    <n v="348167"/>
    <n v="2641225020029"/>
    <s v="MORARI IOANA-LUCIANA"/>
    <n v="1600"/>
    <n v="0"/>
    <s v="ARAD"/>
    <s v="DR. CORNEL RADU"/>
    <m/>
    <s v="315"/>
    <s v="C"/>
    <m/>
    <s v="16"/>
    <s v="7"/>
    <n v="59"/>
    <x v="0"/>
  </r>
  <r>
    <n v="21"/>
    <n v="285760"/>
    <n v="2641225024915"/>
    <s v="BARBATEI LIDIA"/>
    <n v="1281"/>
    <n v="604"/>
    <s v="ALMAS"/>
    <m/>
    <s v="88"/>
    <m/>
    <m/>
    <m/>
    <m/>
    <s v="13"/>
    <n v="59"/>
    <x v="0"/>
  </r>
  <r>
    <n v="21"/>
    <n v="348128"/>
    <n v="2641226020013"/>
    <s v="MOLDOVAN MARIA"/>
    <n v="1724"/>
    <n v="0"/>
    <s v="ARAD"/>
    <s v="SATURN"/>
    <s v="8"/>
    <s v="A17"/>
    <s v="A"/>
    <s v="3"/>
    <s v="15"/>
    <s v="8"/>
    <n v="59"/>
    <x v="0"/>
  </r>
  <r>
    <n v="21"/>
    <n v="358372"/>
    <n v="2641228022805"/>
    <s v="MOSULIA ANGELA"/>
    <n v="1736"/>
    <n v="814"/>
    <s v="CERMEI/CERMEI"/>
    <m/>
    <s v="591"/>
    <m/>
    <m/>
    <m/>
    <m/>
    <s v="21"/>
    <n v="59"/>
    <x v="0"/>
  </r>
  <r>
    <n v="21"/>
    <n v="343809"/>
    <n v="2641229180791"/>
    <s v="DANAILA VASILIA"/>
    <n v="1282"/>
    <n v="211"/>
    <s v="VALEA MARE/SAVIRSIN"/>
    <s v="STRADA 3"/>
    <s v="5"/>
    <m/>
    <m/>
    <m/>
    <m/>
    <s v="52"/>
    <n v="59"/>
    <x v="0"/>
  </r>
  <r>
    <n v="21"/>
    <n v="348638"/>
    <n v="2641231024671"/>
    <s v="BUDA FLOARE"/>
    <n v="1965"/>
    <n v="0"/>
    <s v="PINCOTA"/>
    <s v="SOARELUI"/>
    <s v="39"/>
    <m/>
    <m/>
    <m/>
    <m/>
    <s v="50"/>
    <n v="59"/>
    <x v="0"/>
  </r>
  <r>
    <n v="21"/>
    <n v="318539"/>
    <n v="2650101022809"/>
    <s v="CISMAS ADRIANA"/>
    <n v="1281"/>
    <n v="693"/>
    <s v="BOCSIG/BOCSIG"/>
    <m/>
    <s v="284"/>
    <m/>
    <m/>
    <m/>
    <m/>
    <s v="95"/>
    <n v="59"/>
    <x v="0"/>
  </r>
  <r>
    <n v="21"/>
    <n v="352712"/>
    <n v="2650102022801"/>
    <s v="PELEA FELICIA"/>
    <n v="1318"/>
    <n v="1167"/>
    <s v="ARANEAG/TIRNOVA"/>
    <m/>
    <s v="223"/>
    <m/>
    <m/>
    <m/>
    <m/>
    <s v="E07"/>
    <n v="59"/>
    <x v="0"/>
  </r>
  <r>
    <n v="21"/>
    <n v="348055"/>
    <n v="2650103020026"/>
    <s v="MIHET LIVIA"/>
    <n v="1981"/>
    <n v="0"/>
    <s v="ARAD"/>
    <s v="PROGRESULUI"/>
    <s v="4"/>
    <m/>
    <m/>
    <m/>
    <m/>
    <s v="8"/>
    <n v="59"/>
    <x v="0"/>
  </r>
  <r>
    <n v="21"/>
    <n v="348004"/>
    <n v="2650104020037"/>
    <s v="TUDUR FLORICA"/>
    <n v="1685"/>
    <n v="0"/>
    <s v="SOFRONEA/SOFRONEA"/>
    <m/>
    <s v="373"/>
    <m/>
    <m/>
    <m/>
    <m/>
    <s v="E03"/>
    <n v="59"/>
    <x v="0"/>
  </r>
  <r>
    <n v="21"/>
    <n v="206716"/>
    <n v="2650104022807"/>
    <s v="MARTA TATIANA"/>
    <n v="1692"/>
    <n v="0"/>
    <s v="ARAD"/>
    <s v="CONSTANTIN BRANCOVEAN"/>
    <s v="82"/>
    <m/>
    <m/>
    <m/>
    <m/>
    <s v="8"/>
    <n v="59"/>
    <x v="0"/>
  </r>
  <r>
    <n v="21"/>
    <n v="353082"/>
    <n v="2650105020013"/>
    <s v="SZABO CORNELIA"/>
    <n v="1321"/>
    <n v="43"/>
    <s v="ARAD"/>
    <s v="PETRU RARES"/>
    <s v="18-20"/>
    <s v="R2"/>
    <m/>
    <s v="2"/>
    <s v="7"/>
    <s v="1"/>
    <n v="59"/>
    <x v="0"/>
  </r>
  <r>
    <n v="21"/>
    <n v="353188"/>
    <n v="2650106205896"/>
    <s v="BARGAN HELENA"/>
    <n v="404"/>
    <n v="0"/>
    <s v="ARAD"/>
    <s v="HIPOCRAT"/>
    <m/>
    <s v="B1-4"/>
    <s v="D"/>
    <s v="9"/>
    <s v="39"/>
    <s v="8"/>
    <n v="59"/>
    <x v="0"/>
  </r>
  <r>
    <n v="21"/>
    <n v="349383"/>
    <n v="2650108020046"/>
    <s v="SULI MARIA"/>
    <n v="1784"/>
    <n v="0"/>
    <s v="ARAD"/>
    <s v="OLTULUI"/>
    <s v="45"/>
    <m/>
    <m/>
    <m/>
    <m/>
    <s v="8"/>
    <n v="59"/>
    <x v="0"/>
  </r>
  <r>
    <n v="21"/>
    <n v="301563"/>
    <n v="2650108024481"/>
    <s v="NASZVAGYI ANGELICA"/>
    <n v="1281"/>
    <n v="106"/>
    <s v="PECICA"/>
    <s v="301"/>
    <s v="10"/>
    <m/>
    <m/>
    <m/>
    <m/>
    <s v="45"/>
    <n v="59"/>
    <x v="0"/>
  </r>
  <r>
    <n v="21"/>
    <n v="300693"/>
    <n v="2650110022801"/>
    <s v="APOSTU ELENA"/>
    <n v="1281"/>
    <n v="856"/>
    <s v="BOCSIG/BOCSIG"/>
    <m/>
    <s v="887"/>
    <m/>
    <m/>
    <m/>
    <m/>
    <s v="95"/>
    <n v="59"/>
    <x v="0"/>
  </r>
  <r>
    <n v="21"/>
    <n v="348365"/>
    <n v="2650110024901"/>
    <s v="IOVANUT EMILIA"/>
    <n v="1767"/>
    <n v="0"/>
    <s v="SLATINA DE CRIS/DEZNA"/>
    <m/>
    <s v="65"/>
    <m/>
    <m/>
    <m/>
    <m/>
    <s v="27"/>
    <n v="59"/>
    <x v="0"/>
  </r>
  <r>
    <n v="21"/>
    <n v="347901"/>
    <n v="2650114020040"/>
    <s v="PASCA VALENTINA-RAVECA"/>
    <n v="1498"/>
    <n v="0"/>
    <s v="ARAD"/>
    <s v="CRASNA"/>
    <s v="21-23"/>
    <s v="F"/>
    <s v="B"/>
    <s v="1"/>
    <s v="8"/>
    <s v="1"/>
    <n v="59"/>
    <x v="0"/>
  </r>
  <r>
    <n v="21"/>
    <n v="348014"/>
    <n v="2650116020046"/>
    <s v="TINJALA MARIA"/>
    <n v="1740"/>
    <n v="0"/>
    <s v="ARAD"/>
    <s v="OSTASULUI"/>
    <s v="5"/>
    <m/>
    <m/>
    <m/>
    <m/>
    <s v="4"/>
    <n v="59"/>
    <x v="0"/>
  </r>
  <r>
    <n v="21"/>
    <n v="354198"/>
    <n v="2650117020065"/>
    <s v="GERGELY CARMEN-LUDMILA"/>
    <n v="1420"/>
    <n v="0"/>
    <s v="PEREGU MIC/PEREGU MAR"/>
    <s v="7"/>
    <s v="40"/>
    <m/>
    <m/>
    <m/>
    <m/>
    <s v="E03"/>
    <n v="59"/>
    <x v="0"/>
  </r>
  <r>
    <n v="21"/>
    <n v="348013"/>
    <n v="2650118020041"/>
    <s v="SAS ELENA"/>
    <n v="1589"/>
    <n v="0"/>
    <s v="ARAD"/>
    <s v="SEZATOAREI"/>
    <s v="13"/>
    <m/>
    <m/>
    <m/>
    <m/>
    <s v="8"/>
    <n v="59"/>
    <x v="0"/>
  </r>
  <r>
    <n v="21"/>
    <n v="267862"/>
    <n v="2650119020036"/>
    <s v="MIHUTIU MARIANA"/>
    <n v="1281"/>
    <n v="143"/>
    <s v="ARAD"/>
    <s v="MIMOZEI"/>
    <s v="1"/>
    <m/>
    <m/>
    <m/>
    <m/>
    <s v="7"/>
    <n v="59"/>
    <x v="0"/>
  </r>
  <r>
    <n v="21"/>
    <n v="301373"/>
    <n v="2650120021872"/>
    <s v="MORAR RODICA-VOICHITA"/>
    <n v="1315"/>
    <n v="495"/>
    <s v="PECICA"/>
    <s v="304"/>
    <s v="14"/>
    <m/>
    <m/>
    <m/>
    <m/>
    <s v="45"/>
    <n v="59"/>
    <x v="0"/>
  </r>
  <r>
    <n v="21"/>
    <n v="344332"/>
    <n v="2650120244230"/>
    <s v="PINTEA TEODOSIA"/>
    <n v="1281"/>
    <n v="1280"/>
    <s v="DUD/TIRNOVA"/>
    <m/>
    <s v="136"/>
    <m/>
    <m/>
    <m/>
    <m/>
    <s v="E07"/>
    <n v="59"/>
    <x v="0"/>
  </r>
  <r>
    <n v="21"/>
    <n v="348890"/>
    <n v="2650121024483"/>
    <s v="MOLNAR LUCICA"/>
    <n v="1433"/>
    <n v="0"/>
    <s v="SEMLAC/SEMLAC"/>
    <m/>
    <s v="357"/>
    <m/>
    <m/>
    <m/>
    <m/>
    <s v="55"/>
    <n v="59"/>
    <x v="0"/>
  </r>
  <r>
    <n v="21"/>
    <n v="348443"/>
    <n v="2650122020040"/>
    <s v="HONCERIU MARIANA"/>
    <n v="2099"/>
    <n v="0"/>
    <s v="ARAD"/>
    <s v="ZORILOR"/>
    <m/>
    <s v="42"/>
    <s v="D"/>
    <s v="2"/>
    <s v="8"/>
    <s v="1"/>
    <n v="59"/>
    <x v="0"/>
  </r>
  <r>
    <n v="21"/>
    <n v="348354"/>
    <n v="2650122020067"/>
    <s v="COSTEA VALERIA"/>
    <n v="1830"/>
    <n v="0"/>
    <s v="SANTANA"/>
    <s v="ZORILOR"/>
    <s v="10"/>
    <m/>
    <m/>
    <m/>
    <m/>
    <s v="58"/>
    <n v="59"/>
    <x v="0"/>
  </r>
  <r>
    <n v="21"/>
    <n v="298886"/>
    <n v="2650122020075"/>
    <s v="STOICA VASILICA"/>
    <n v="1712"/>
    <n v="0"/>
    <s v="ARAD"/>
    <s v="ZORILOR"/>
    <m/>
    <s v="42"/>
    <s v="E"/>
    <s v="4"/>
    <s v="17"/>
    <s v="1"/>
    <n v="59"/>
    <x v="0"/>
  </r>
  <r>
    <n v="21"/>
    <n v="235846"/>
    <n v="2650122023611"/>
    <s v="STOIA VIOLETA-STELA"/>
    <n v="1511"/>
    <n v="0"/>
    <s v="USUSAU"/>
    <m/>
    <s v="86"/>
    <m/>
    <m/>
    <m/>
    <m/>
    <s v="E08"/>
    <n v="59"/>
    <x v="0"/>
  </r>
  <r>
    <n v="21"/>
    <n v="351876"/>
    <n v="2650123021870"/>
    <s v="TULCAN CARMEN-MARIA"/>
    <n v="1916"/>
    <n v="0"/>
    <s v="CHISINEU-CRIS"/>
    <s v="GHIOCEILOR"/>
    <s v="12"/>
    <m/>
    <m/>
    <m/>
    <m/>
    <s v="22"/>
    <n v="59"/>
    <x v="0"/>
  </r>
  <r>
    <n v="21"/>
    <n v="315918"/>
    <n v="2650125051093"/>
    <s v="CRISTEA SILVIA-AURICA"/>
    <n v="1281"/>
    <n v="500"/>
    <s v="SANTANA"/>
    <s v="MUNCII"/>
    <s v="114"/>
    <m/>
    <m/>
    <m/>
    <m/>
    <s v="58"/>
    <n v="59"/>
    <x v="0"/>
  </r>
  <r>
    <n v="21"/>
    <n v="349514"/>
    <n v="2650126021887"/>
    <s v="BUDUGAN LEONTINA-LENUTA"/>
    <n v="1943"/>
    <n v="133"/>
    <s v="TIPAR/SINTEA MARE"/>
    <m/>
    <s v="691"/>
    <m/>
    <m/>
    <m/>
    <m/>
    <s v="E07"/>
    <n v="59"/>
    <x v="0"/>
  </r>
  <r>
    <n v="21"/>
    <n v="357509"/>
    <n v="2650127020028"/>
    <s v="DAVID MARIANA"/>
    <n v="1982"/>
    <n v="0"/>
    <s v="VLADIMIRESCU/VLADIMIR"/>
    <s v="PROGRESULUI"/>
    <s v="46"/>
    <m/>
    <m/>
    <m/>
    <m/>
    <s v="76"/>
    <n v="59"/>
    <x v="0"/>
  </r>
  <r>
    <n v="21"/>
    <n v="308808"/>
    <n v="2650128024909"/>
    <s v="TODORAN ANGELA-DORINA"/>
    <n v="1281"/>
    <n v="719"/>
    <s v="SEBIS"/>
    <s v="SOMESULUI"/>
    <s v="8"/>
    <m/>
    <m/>
    <m/>
    <m/>
    <s v="53"/>
    <n v="59"/>
    <x v="0"/>
  </r>
  <r>
    <n v="21"/>
    <n v="348820"/>
    <n v="2650129020015"/>
    <s v="BENEDIC MARICICA"/>
    <n v="1937"/>
    <n v="0"/>
    <s v="ARAD"/>
    <s v="BATISTEI"/>
    <s v="6"/>
    <s v="570"/>
    <m/>
    <m/>
    <s v="9"/>
    <s v="7"/>
    <n v="59"/>
    <x v="0"/>
  </r>
  <r>
    <n v="21"/>
    <n v="351822"/>
    <n v="2650129022811"/>
    <s v="ANDEA ANA"/>
    <n v="1914"/>
    <n v="0"/>
    <s v="SICULA/SICULA"/>
    <m/>
    <s v="273"/>
    <m/>
    <m/>
    <m/>
    <m/>
    <s v="64"/>
    <n v="59"/>
    <x v="0"/>
  </r>
  <r>
    <n v="21"/>
    <n v="348350"/>
    <n v="2650130022802"/>
    <s v="BOCIORT MARIA"/>
    <n v="1669"/>
    <n v="0"/>
    <s v="INEU"/>
    <s v="MIHAIL KOGALNICEANU"/>
    <s v="2"/>
    <m/>
    <m/>
    <m/>
    <m/>
    <s v="36"/>
    <n v="59"/>
    <x v="0"/>
  </r>
  <r>
    <n v="21"/>
    <n v="334204"/>
    <n v="2650201024902"/>
    <s v="BOBU LIDIA-OLIMPIA"/>
    <n v="887"/>
    <n v="0"/>
    <s v="SELISTEA/CARAND"/>
    <m/>
    <s v="159"/>
    <m/>
    <m/>
    <m/>
    <m/>
    <s v="E09"/>
    <n v="59"/>
    <x v="0"/>
  </r>
  <r>
    <n v="21"/>
    <n v="348604"/>
    <n v="2650204021884"/>
    <s v="NICOLA VIORICA"/>
    <n v="1623"/>
    <n v="0"/>
    <s v="SOCODOR/SOCODOR"/>
    <m/>
    <s v="754"/>
    <m/>
    <m/>
    <m/>
    <m/>
    <s v="59"/>
    <n v="59"/>
    <x v="0"/>
  </r>
  <r>
    <n v="21"/>
    <n v="351286"/>
    <n v="2650205020068"/>
    <s v="PASC FLOARE"/>
    <n v="1722"/>
    <n v="0"/>
    <s v="SAGU/SAGU"/>
    <m/>
    <s v="379"/>
    <m/>
    <m/>
    <m/>
    <m/>
    <s v="60"/>
    <n v="59"/>
    <x v="0"/>
  </r>
  <r>
    <n v="21"/>
    <n v="355928"/>
    <n v="2650205020076"/>
    <s v="TOADER ANGELA"/>
    <n v="1281"/>
    <n v="168"/>
    <s v="LIVADA/LIVADA"/>
    <m/>
    <s v="16"/>
    <m/>
    <m/>
    <m/>
    <m/>
    <s v="100"/>
    <n v="59"/>
    <x v="0"/>
  </r>
  <r>
    <n v="21"/>
    <n v="200017"/>
    <n v="2650206020028"/>
    <s v="PUSCAU DORINA DANIELA"/>
    <n v="1394"/>
    <n v="0"/>
    <s v="8ARAD"/>
    <s v="DORULUI"/>
    <m/>
    <s v="B7"/>
    <m/>
    <m/>
    <s v="5"/>
    <s v="8"/>
    <n v="59"/>
    <x v="0"/>
  </r>
  <r>
    <n v="21"/>
    <n v="254043"/>
    <n v="2650207021874"/>
    <s v="PANDA MANUELA"/>
    <n v="1284"/>
    <n v="455"/>
    <s v="CHISINEU-CRIS"/>
    <s v="CRISANA"/>
    <s v="6 A"/>
    <m/>
    <s v="6 A"/>
    <m/>
    <m/>
    <s v="22"/>
    <n v="59"/>
    <x v="0"/>
  </r>
  <r>
    <n v="21"/>
    <n v="353282"/>
    <n v="2650207022622"/>
    <s v="STAI ELENA"/>
    <n v="1281"/>
    <n v="32"/>
    <s v="MACEA/MACEA"/>
    <m/>
    <s v="334"/>
    <m/>
    <m/>
    <m/>
    <m/>
    <s v="39"/>
    <n v="59"/>
    <x v="0"/>
  </r>
  <r>
    <n v="21"/>
    <n v="340145"/>
    <n v="2650208354798"/>
    <s v="SEIFER HERMINA"/>
    <n v="936"/>
    <n v="0"/>
    <s v="SANTANA"/>
    <s v="GHIOCEILOR"/>
    <s v="65"/>
    <m/>
    <m/>
    <m/>
    <m/>
    <s v="58"/>
    <n v="59"/>
    <x v="0"/>
  </r>
  <r>
    <n v="21"/>
    <n v="341388"/>
    <n v="2650209020034"/>
    <s v="KLEPP MARIA-FLOARE"/>
    <n v="1281"/>
    <n v="564"/>
    <s v="LIPOVA"/>
    <s v="MARASESTI"/>
    <s v="15"/>
    <m/>
    <m/>
    <m/>
    <m/>
    <s v="37"/>
    <n v="59"/>
    <x v="0"/>
  </r>
  <r>
    <n v="21"/>
    <n v="352292"/>
    <n v="2650210020035"/>
    <s v="BUNACIU ELENA"/>
    <n v="1549"/>
    <n v="0"/>
    <s v="ARAD"/>
    <s v="SAVARSIN"/>
    <s v="6"/>
    <s v="173"/>
    <s v="D"/>
    <m/>
    <s v="9"/>
    <s v="7"/>
    <n v="59"/>
    <x v="0"/>
  </r>
  <r>
    <n v="21"/>
    <n v="241945"/>
    <n v="2650215021874"/>
    <s v="JURJEU LIVIA"/>
    <n v="1843"/>
    <n v="0"/>
    <s v="ARAD"/>
    <s v="PADURII"/>
    <s v="217"/>
    <s v="29"/>
    <m/>
    <s v="3"/>
    <s v="44"/>
    <s v="2"/>
    <n v="59"/>
    <x v="0"/>
  </r>
  <r>
    <n v="21"/>
    <n v="353586"/>
    <n v="2650216020082"/>
    <s v="BLAGUESCU MELANIA-AURORA"/>
    <n v="1345"/>
    <n v="0"/>
    <s v="ANDREI SAGUNA/ZIMANDU"/>
    <m/>
    <s v="160"/>
    <m/>
    <m/>
    <m/>
    <m/>
    <s v="80"/>
    <n v="59"/>
    <x v="0"/>
  </r>
  <r>
    <n v="21"/>
    <n v="278874"/>
    <n v="2650216110135"/>
    <s v="BOGDAN-MIOC MARINELA"/>
    <n v="1281"/>
    <n v="519"/>
    <s v="SAGU"/>
    <m/>
    <s v="465"/>
    <m/>
    <m/>
    <m/>
    <m/>
    <s v="60"/>
    <n v="59"/>
    <x v="0"/>
  </r>
  <r>
    <n v="21"/>
    <n v="351294"/>
    <n v="2650218022807"/>
    <s v="HATEGAN RODICA"/>
    <n v="2143"/>
    <n v="0"/>
    <s v="ARAD"/>
    <s v="G-RAL PRAPORGESCU"/>
    <s v="11"/>
    <m/>
    <m/>
    <m/>
    <s v="2"/>
    <s v="1"/>
    <n v="59"/>
    <x v="0"/>
  </r>
  <r>
    <n v="21"/>
    <n v="353313"/>
    <n v="2650221020017"/>
    <s v="COSTIN CORINA-AURORA"/>
    <n v="2053"/>
    <n v="0"/>
    <s v="ARAD"/>
    <s v="ARINULUI"/>
    <s v="3"/>
    <m/>
    <m/>
    <m/>
    <s v="1"/>
    <s v="4"/>
    <n v="59"/>
    <x v="0"/>
  </r>
  <r>
    <n v="21"/>
    <n v="349500"/>
    <n v="2650223022622"/>
    <s v="CRISAN FLORICA"/>
    <n v="1603"/>
    <n v="0"/>
    <s v="MACEA/MACEA"/>
    <m/>
    <s v="412"/>
    <m/>
    <m/>
    <m/>
    <m/>
    <s v="39"/>
    <n v="59"/>
    <x v="0"/>
  </r>
  <r>
    <n v="21"/>
    <n v="340350"/>
    <n v="2650227022801"/>
    <s v="RAT CORNELIA"/>
    <n v="1281"/>
    <n v="649"/>
    <s v="SICULA/SICULA"/>
    <m/>
    <s v="587"/>
    <m/>
    <m/>
    <m/>
    <m/>
    <s v="64"/>
    <n v="59"/>
    <x v="0"/>
  </r>
  <r>
    <n v="21"/>
    <n v="350456"/>
    <n v="2650228020016"/>
    <s v="MIHALI NITA"/>
    <n v="1281"/>
    <n v="719"/>
    <s v="ARAD"/>
    <s v="IULIU MANIU"/>
    <m/>
    <s v="34"/>
    <m/>
    <s v="4"/>
    <s v="17"/>
    <s v="1"/>
    <n v="59"/>
    <x v="0"/>
  </r>
  <r>
    <n v="21"/>
    <n v="349856"/>
    <n v="2650301020011"/>
    <s v="GUTU ANGELICA-DOMNICA"/>
    <n v="1592"/>
    <n v="0"/>
    <s v="ARAD"/>
    <s v="GHIOCEILOR"/>
    <s v="2A"/>
    <m/>
    <m/>
    <m/>
    <m/>
    <s v="8"/>
    <n v="59"/>
    <x v="0"/>
  </r>
  <r>
    <n v="21"/>
    <n v="351023"/>
    <n v="2650302020039"/>
    <s v="SOMOSAN ANGELA"/>
    <n v="1615"/>
    <n v="0"/>
    <s v="ARAD"/>
    <s v="POSADA"/>
    <s v="5"/>
    <m/>
    <m/>
    <m/>
    <m/>
    <s v="4"/>
    <n v="59"/>
    <x v="0"/>
  </r>
  <r>
    <n v="21"/>
    <n v="319863"/>
    <n v="2650305024907"/>
    <s v="HERBEI LUCRETIA-LUMINITA"/>
    <n v="1353"/>
    <n v="0"/>
    <s v="SEBIS"/>
    <s v="MORII"/>
    <s v="16"/>
    <m/>
    <m/>
    <m/>
    <m/>
    <s v="53"/>
    <n v="59"/>
    <x v="0"/>
  </r>
  <r>
    <n v="21"/>
    <n v="350542"/>
    <n v="2650306020021"/>
    <s v="GORNIC MARIOARA"/>
    <n v="1339"/>
    <n v="0"/>
    <s v="ARAD"/>
    <s v="ECATERINA TEODOROIU"/>
    <s v="1"/>
    <m/>
    <m/>
    <m/>
    <s v="3"/>
    <s v="1"/>
    <n v="59"/>
    <x v="0"/>
  </r>
  <r>
    <n v="21"/>
    <n v="349888"/>
    <n v="2650306020048"/>
    <s v="SIMA MARIANA-SILVIA"/>
    <n v="2053"/>
    <n v="0"/>
    <s v="ARAD"/>
    <s v="G-RAL GHEORGHE MAGHER"/>
    <m/>
    <s v="330"/>
    <s v="A"/>
    <m/>
    <s v="2"/>
    <s v="7"/>
    <n v="59"/>
    <x v="0"/>
  </r>
  <r>
    <n v="21"/>
    <n v="355067"/>
    <n v="2650307020016"/>
    <s v="OLTEANU MARIA"/>
    <n v="1829"/>
    <n v="0"/>
    <s v="ARAD"/>
    <s v="IUSTIN MARSIEU"/>
    <s v="14"/>
    <s v="B"/>
    <s v="A"/>
    <s v="1"/>
    <s v="13"/>
    <s v="1"/>
    <n v="59"/>
    <x v="0"/>
  </r>
  <r>
    <n v="21"/>
    <n v="289347"/>
    <n v="2650307022802"/>
    <s v="BELEAN DOINA"/>
    <n v="1281"/>
    <n v="568"/>
    <s v="BOCSIG"/>
    <m/>
    <s v="850"/>
    <m/>
    <m/>
    <m/>
    <m/>
    <s v="95"/>
    <n v="59"/>
    <x v="0"/>
  </r>
  <r>
    <n v="21"/>
    <n v="237511"/>
    <n v="2650308024913"/>
    <s v="BACOS RODICA"/>
    <n v="1298"/>
    <n v="0"/>
    <s v="ARAD"/>
    <s v="A.VLAICU"/>
    <s v="202 A"/>
    <s v="A 10"/>
    <m/>
    <s v="1"/>
    <s v="38"/>
    <s v="8"/>
    <n v="59"/>
    <x v="0"/>
  </r>
  <r>
    <n v="21"/>
    <n v="164041"/>
    <n v="2650312020042"/>
    <s v="STANCA TIANA"/>
    <n v="1282"/>
    <n v="0"/>
    <s v="ARAD"/>
    <s v="FALEZA SUD"/>
    <m/>
    <s v="57"/>
    <s v="A"/>
    <m/>
    <s v="3"/>
    <s v="1"/>
    <n v="59"/>
    <x v="0"/>
  </r>
  <r>
    <n v="21"/>
    <n v="350508"/>
    <n v="2650313312977"/>
    <s v="BOMHER GYONGYI"/>
    <n v="1746"/>
    <n v="0"/>
    <s v="PECICA"/>
    <s v="338"/>
    <s v="16"/>
    <m/>
    <m/>
    <m/>
    <m/>
    <s v="45"/>
    <n v="59"/>
    <x v="0"/>
  </r>
  <r>
    <n v="21"/>
    <n v="350287"/>
    <n v="2650315020059"/>
    <s v="PALFI IUDITH"/>
    <n v="2178"/>
    <n v="0"/>
    <s v="ARAD"/>
    <s v="LIVIU REBREANU"/>
    <m/>
    <s v="P5"/>
    <m/>
    <s v="3"/>
    <s v="44"/>
    <s v="8"/>
    <n v="59"/>
    <x v="0"/>
  </r>
  <r>
    <n v="21"/>
    <n v="358419"/>
    <n v="2650315020067"/>
    <s v="PLESU GIZELA"/>
    <n v="1573"/>
    <n v="0"/>
    <s v="ARAD"/>
    <s v="FAT FRUMOS"/>
    <s v="37A"/>
    <s v="A3"/>
    <s v="A"/>
    <m/>
    <s v="4"/>
    <s v="8"/>
    <n v="59"/>
    <x v="0"/>
  </r>
  <r>
    <n v="21"/>
    <n v="350463"/>
    <n v="2650316020051"/>
    <s v="TANASA OLTEA-LEONTINA"/>
    <n v="1897"/>
    <n v="0"/>
    <s v="ARAD"/>
    <s v="EMIL MONTIA"/>
    <s v="28A"/>
    <m/>
    <m/>
    <m/>
    <m/>
    <s v="4"/>
    <n v="59"/>
    <x v="0"/>
  </r>
  <r>
    <n v="21"/>
    <n v="350107"/>
    <n v="2650316020078"/>
    <s v="HITICAS AURICA"/>
    <n v="1611"/>
    <n v="0"/>
    <s v="ARAD"/>
    <s v="AUREL VLAICU"/>
    <m/>
    <s v="Z19"/>
    <s v="B"/>
    <m/>
    <s v="17"/>
    <s v="1"/>
    <n v="59"/>
    <x v="0"/>
  </r>
  <r>
    <n v="21"/>
    <n v="315678"/>
    <n v="2650316022805"/>
    <s v="BIRSAN FLORICA"/>
    <n v="1281"/>
    <n v="881"/>
    <s v="BOCSIG/BOCSIG"/>
    <m/>
    <s v="102"/>
    <m/>
    <m/>
    <m/>
    <m/>
    <s v="95"/>
    <n v="59"/>
    <x v="0"/>
  </r>
  <r>
    <n v="21"/>
    <n v="248006"/>
    <n v="2650317020046"/>
    <s v="BERINDEIE VIORICA"/>
    <n v="1282"/>
    <n v="203"/>
    <s v="COM.VLADIMIRESCU"/>
    <s v="SAT HORIA"/>
    <s v="364"/>
    <m/>
    <m/>
    <m/>
    <m/>
    <s v="E03"/>
    <n v="59"/>
    <x v="0"/>
  </r>
  <r>
    <n v="21"/>
    <n v="352355"/>
    <n v="2650319020025"/>
    <s v="SZAUKA MARIA"/>
    <n v="1640"/>
    <n v="0"/>
    <s v="ARAD"/>
    <s v="LUCEAFARULUI"/>
    <m/>
    <s v="21"/>
    <s v="B"/>
    <m/>
    <s v="2"/>
    <s v="1"/>
    <n v="59"/>
    <x v="0"/>
  </r>
  <r>
    <n v="21"/>
    <n v="347202"/>
    <n v="2650319024903"/>
    <s v="CHIU EUGENIA"/>
    <n v="1281"/>
    <n v="652"/>
    <s v="GURAHONT/GURAHONT"/>
    <s v="AVRAM IANCU"/>
    <s v="8B"/>
    <m/>
    <m/>
    <m/>
    <m/>
    <s v="34"/>
    <n v="59"/>
    <x v="0"/>
  </r>
  <r>
    <n v="21"/>
    <n v="167596"/>
    <n v="2650320024488"/>
    <s v="SEFCSIK NASTASIA"/>
    <n v="1281"/>
    <n v="366"/>
    <s v="NADLAC"/>
    <s v="T VLADIMIRESCU"/>
    <s v="76"/>
    <m/>
    <m/>
    <m/>
    <m/>
    <s v="42"/>
    <n v="59"/>
    <x v="0"/>
  </r>
  <r>
    <n v="21"/>
    <n v="352186"/>
    <n v="2650321021872"/>
    <s v="LEPA FLORICA"/>
    <n v="1320"/>
    <n v="0"/>
    <s v="VARSAND/PILU"/>
    <m/>
    <s v="496"/>
    <m/>
    <m/>
    <m/>
    <m/>
    <s v="72"/>
    <n v="59"/>
    <x v="0"/>
  </r>
  <r>
    <n v="21"/>
    <n v="350510"/>
    <n v="2650322020013"/>
    <s v="ERDELYI MARIA"/>
    <n v="1851"/>
    <n v="0"/>
    <s v="ARAD"/>
    <s v="CALEA TIMISORII"/>
    <s v="43"/>
    <m/>
    <m/>
    <m/>
    <m/>
    <s v="4"/>
    <n v="59"/>
    <x v="0"/>
  </r>
  <r>
    <n v="21"/>
    <n v="301121"/>
    <n v="2650322020048"/>
    <s v="STANA MARIA"/>
    <n v="2117"/>
    <n v="0"/>
    <s v="ARAD"/>
    <s v="GHEORGHE BARITIU"/>
    <s v="24"/>
    <m/>
    <m/>
    <m/>
    <s v="3"/>
    <s v="1"/>
    <n v="59"/>
    <x v="0"/>
  </r>
  <r>
    <n v="21"/>
    <n v="350499"/>
    <n v="2650323020024"/>
    <s v="GUIU VIORICA"/>
    <n v="1733"/>
    <n v="0"/>
    <s v="ARAD"/>
    <s v="AUREL VLAICU"/>
    <s v="247"/>
    <s v="N1-4"/>
    <m/>
    <m/>
    <s v="20"/>
    <s v="8"/>
    <n v="59"/>
    <x v="0"/>
  </r>
  <r>
    <n v="21"/>
    <n v="354685"/>
    <n v="2650324023612"/>
    <s v="DUNCA PALAGA"/>
    <n v="1334"/>
    <n v="0"/>
    <s v="ARAD"/>
    <s v="COMUNARZILOR"/>
    <s v="7A"/>
    <m/>
    <m/>
    <s v="3"/>
    <s v="53"/>
    <s v="1"/>
    <n v="59"/>
    <x v="0"/>
  </r>
  <r>
    <n v="21"/>
    <n v="350979"/>
    <n v="2650329020012"/>
    <s v="DUMITREAN TITINA-GEORGINA"/>
    <n v="1814"/>
    <n v="0"/>
    <s v="ARAD"/>
    <s v="VOINICILOR"/>
    <m/>
    <s v="501"/>
    <m/>
    <s v="1"/>
    <s v="6"/>
    <s v="7"/>
    <n v="59"/>
    <x v="0"/>
  </r>
  <r>
    <n v="21"/>
    <n v="336252"/>
    <n v="2650329020020"/>
    <s v="MURESAN VIOLETA"/>
    <n v="1281"/>
    <n v="478"/>
    <s v="ARAD"/>
    <s v="CALEA BODROGULUI"/>
    <s v="2"/>
    <m/>
    <m/>
    <m/>
    <m/>
    <s v="1"/>
    <n v="59"/>
    <x v="0"/>
  </r>
  <r>
    <n v="21"/>
    <n v="352285"/>
    <n v="2650329020055"/>
    <s v="HETCO MARIA"/>
    <n v="2036"/>
    <n v="0"/>
    <s v="ARAD"/>
    <s v="PIONIERILOR"/>
    <m/>
    <s v="56"/>
    <s v="A"/>
    <s v="3"/>
    <s v="8"/>
    <s v="1"/>
    <n v="59"/>
    <x v="0"/>
  </r>
  <r>
    <n v="21"/>
    <n v="319446"/>
    <n v="2650402020024"/>
    <s v="CHERAR SILVIA"/>
    <n v="1281"/>
    <n v="283"/>
    <s v="ARAD"/>
    <s v="LUCEAFARULUI"/>
    <s v="9"/>
    <s v="15"/>
    <s v="C"/>
    <m/>
    <s v="1"/>
    <s v="1"/>
    <n v="59"/>
    <x v="0"/>
  </r>
  <r>
    <n v="21"/>
    <n v="351013"/>
    <n v="2650402020059"/>
    <s v="TIDORESCU EDITH"/>
    <n v="1281"/>
    <n v="164"/>
    <s v="ARAD"/>
    <s v="PATRIA"/>
    <s v="23"/>
    <m/>
    <m/>
    <s v="1"/>
    <s v="3"/>
    <s v="1"/>
    <n v="59"/>
    <x v="0"/>
  </r>
  <r>
    <n v="21"/>
    <n v="350752"/>
    <n v="2650403020061"/>
    <s v="PUF AURORA"/>
    <n v="1991"/>
    <n v="0"/>
    <s v="CRAIVA"/>
    <s v="SAT CIUNTESTI"/>
    <s v="68"/>
    <m/>
    <m/>
    <m/>
    <m/>
    <s v="25"/>
    <n v="59"/>
    <x v="0"/>
  </r>
  <r>
    <n v="21"/>
    <n v="350760"/>
    <n v="2650404020021"/>
    <s v="TOTH IRINA"/>
    <n v="2010"/>
    <n v="0"/>
    <s v="ARAD"/>
    <s v="OITUZ"/>
    <s v="109"/>
    <m/>
    <m/>
    <m/>
    <s v="4"/>
    <s v="1"/>
    <n v="59"/>
    <x v="0"/>
  </r>
  <r>
    <n v="21"/>
    <n v="287952"/>
    <n v="2650405020022"/>
    <s v="BORZA DANA-LICUTA"/>
    <n v="1894"/>
    <n v="0"/>
    <s v="ARAD"/>
    <s v="STR. PASCANI"/>
    <s v="71"/>
    <m/>
    <m/>
    <m/>
    <m/>
    <s v="4"/>
    <n v="59"/>
    <x v="0"/>
  </r>
  <r>
    <n v="21"/>
    <n v="350502"/>
    <n v="2650406020017"/>
    <s v="DAVID LUMINITA"/>
    <n v="1942"/>
    <n v="0"/>
    <s v="ARAD"/>
    <s v="TARAFULUI"/>
    <m/>
    <s v="4"/>
    <m/>
    <m/>
    <s v="19"/>
    <s v="4"/>
    <n v="59"/>
    <x v="0"/>
  </r>
  <r>
    <n v="21"/>
    <n v="224676"/>
    <n v="2650406020033"/>
    <s v="SUCIU DORINA"/>
    <n v="1519"/>
    <n v="0"/>
    <s v="ARAD"/>
    <s v="TEUZ"/>
    <s v="5"/>
    <m/>
    <m/>
    <m/>
    <m/>
    <s v="8"/>
    <n v="59"/>
    <x v="0"/>
  </r>
  <r>
    <n v="21"/>
    <n v="350546"/>
    <n v="2650406020051"/>
    <s v="ZORLENTAN ANICA"/>
    <n v="1281"/>
    <n v="33"/>
    <s v="ARAD"/>
    <s v="NICOLAE BALCESCU"/>
    <s v="1"/>
    <m/>
    <m/>
    <m/>
    <s v="15"/>
    <s v="1"/>
    <n v="59"/>
    <x v="0"/>
  </r>
  <r>
    <n v="21"/>
    <n v="338942"/>
    <n v="2650407020028"/>
    <s v="LAZAR FLOARE"/>
    <n v="1564"/>
    <n v="0"/>
    <s v="COVASINT/COVASINT"/>
    <s v="LACRIMIOARELOR"/>
    <s v="55"/>
    <m/>
    <m/>
    <m/>
    <m/>
    <s v="24"/>
    <n v="59"/>
    <x v="0"/>
  </r>
  <r>
    <n v="21"/>
    <n v="328317"/>
    <n v="2650407024906"/>
    <s v="ZDRANCA SIMONA-MIHAELA"/>
    <n v="1281"/>
    <n v="962"/>
    <s v="SEBIS"/>
    <s v="CRISULUI"/>
    <s v="11"/>
    <m/>
    <m/>
    <m/>
    <m/>
    <s v="53"/>
    <n v="59"/>
    <x v="0"/>
  </r>
  <r>
    <n v="21"/>
    <n v="355064"/>
    <n v="2650407057057"/>
    <s v="FREI GABRIELA"/>
    <n v="1281"/>
    <n v="23"/>
    <s v="ARAD"/>
    <s v="BASARAB I"/>
    <s v="2"/>
    <m/>
    <m/>
    <m/>
    <m/>
    <s v="4"/>
    <n v="59"/>
    <x v="0"/>
  </r>
  <r>
    <n v="21"/>
    <n v="302628"/>
    <n v="2650411204096"/>
    <s v="BILC LUCRETIA"/>
    <n v="1284"/>
    <n v="577"/>
    <s v="MOTIORI/APATEU"/>
    <m/>
    <s v="15"/>
    <m/>
    <m/>
    <m/>
    <m/>
    <s v="E07"/>
    <n v="59"/>
    <x v="0"/>
  </r>
  <r>
    <n v="21"/>
    <n v="326107"/>
    <n v="2650413012539"/>
    <s v="MIHET VIORICA"/>
    <n v="1281"/>
    <n v="145"/>
    <s v="GURBA/SICULA"/>
    <m/>
    <s v="380"/>
    <m/>
    <m/>
    <m/>
    <m/>
    <s v="36"/>
    <n v="59"/>
    <x v="0"/>
  </r>
  <r>
    <n v="21"/>
    <n v="350642"/>
    <n v="2650414020041"/>
    <s v="SECAN MARIA"/>
    <n v="2083"/>
    <n v="0"/>
    <s v="ARAD"/>
    <s v="PIONIERILOR"/>
    <m/>
    <s v="55"/>
    <s v="C"/>
    <m/>
    <s v="1"/>
    <s v="1"/>
    <n v="59"/>
    <x v="0"/>
  </r>
  <r>
    <n v="21"/>
    <n v="350898"/>
    <n v="2650415022806"/>
    <s v="BOTEZ FLORICA"/>
    <n v="1586"/>
    <n v="0"/>
    <s v="INEU"/>
    <s v="ALEXANDRU IOAN CUZA"/>
    <s v="6A"/>
    <m/>
    <m/>
    <m/>
    <m/>
    <s v="36"/>
    <n v="59"/>
    <x v="0"/>
  </r>
  <r>
    <n v="21"/>
    <n v="352091"/>
    <n v="2650419020010"/>
    <s v="DINOIU ILEANA-IUSTINA"/>
    <n v="2182"/>
    <n v="0"/>
    <s v="ARAD"/>
    <s v="SATURN"/>
    <s v="12"/>
    <s v="A14"/>
    <s v="D"/>
    <m/>
    <s v="2"/>
    <s v="8"/>
    <n v="59"/>
    <x v="0"/>
  </r>
  <r>
    <n v="21"/>
    <n v="266645"/>
    <n v="2650419020061"/>
    <s v="NEDELCU FLORICA"/>
    <n v="1586"/>
    <n v="0"/>
    <s v="ARAD"/>
    <s v="AVRAM IANCU"/>
    <s v="17"/>
    <m/>
    <m/>
    <m/>
    <s v="18"/>
    <s v="1"/>
    <n v="59"/>
    <x v="0"/>
  </r>
  <r>
    <n v="21"/>
    <n v="350794"/>
    <n v="2650421024679"/>
    <s v="MATES DORINA"/>
    <n v="1949"/>
    <n v="0"/>
    <s v="GALSA/SIRIA"/>
    <m/>
    <s v="455"/>
    <m/>
    <m/>
    <m/>
    <m/>
    <s v="66"/>
    <n v="59"/>
    <x v="0"/>
  </r>
  <r>
    <n v="21"/>
    <n v="353115"/>
    <n v="2650422020017"/>
    <s v="FOLTEAN VIORICA"/>
    <n v="2199"/>
    <n v="0"/>
    <s v="ARAD"/>
    <s v="AUREL VLAICU"/>
    <m/>
    <s v="Z27"/>
    <s v="B"/>
    <s v="5"/>
    <s v="14"/>
    <s v="8"/>
    <n v="59"/>
    <x v="0"/>
  </r>
  <r>
    <n v="21"/>
    <n v="266893"/>
    <n v="2650423073548"/>
    <s v="COJOCARIU ELENA"/>
    <n v="1662"/>
    <n v="0"/>
    <s v="ARAD"/>
    <s v="EPISCOP R.CIOROGARIU"/>
    <m/>
    <s v="70"/>
    <s v="B"/>
    <s v="1"/>
    <s v="5"/>
    <s v="1"/>
    <n v="59"/>
    <x v="0"/>
  </r>
  <r>
    <n v="21"/>
    <n v="321282"/>
    <n v="2650426022812"/>
    <s v="VUJDEU ELENA"/>
    <n v="1282"/>
    <n v="970"/>
    <s v="APATEU/APATEU"/>
    <m/>
    <s v="563"/>
    <m/>
    <m/>
    <m/>
    <m/>
    <s v="85"/>
    <n v="59"/>
    <x v="0"/>
  </r>
  <r>
    <n v="21"/>
    <n v="341298"/>
    <n v="2650501020076"/>
    <s v="DOBRA ELISABETA"/>
    <n v="1788"/>
    <n v="0"/>
    <s v="ANDREI SAGUNA/ZIMANDU"/>
    <m/>
    <s v="316"/>
    <m/>
    <m/>
    <m/>
    <m/>
    <s v="80"/>
    <n v="59"/>
    <x v="0"/>
  </r>
  <r>
    <n v="21"/>
    <n v="324874"/>
    <n v="2650502220043"/>
    <s v="CISMARU CAMELIA-CRISTINA"/>
    <n v="1999"/>
    <n v="0"/>
    <s v="ARAD"/>
    <s v="ROMUL LADEA"/>
    <m/>
    <s v="351"/>
    <m/>
    <m/>
    <s v="1"/>
    <s v="7"/>
    <n v="59"/>
    <x v="0"/>
  </r>
  <r>
    <n v="21"/>
    <n v="351316"/>
    <n v="2650503024917"/>
    <s v="PINDEAC ZENI-AURORA"/>
    <n v="1796"/>
    <n v="0"/>
    <s v="BIRSA/BIRSA"/>
    <m/>
    <s v="208"/>
    <m/>
    <m/>
    <m/>
    <m/>
    <s v="46"/>
    <n v="59"/>
    <x v="0"/>
  </r>
  <r>
    <n v="21"/>
    <n v="351813"/>
    <n v="2650506020037"/>
    <s v="DAVID ELENA"/>
    <n v="1281"/>
    <n v="22"/>
    <s v="ARAD"/>
    <s v="LUCRETIA"/>
    <s v="13"/>
    <m/>
    <m/>
    <m/>
    <m/>
    <s v="1"/>
    <n v="59"/>
    <x v="0"/>
  </r>
  <r>
    <n v="21"/>
    <n v="307205"/>
    <n v="2650506024683"/>
    <s v="BODEA LENUTA"/>
    <n v="2131"/>
    <n v="0"/>
    <s v="ARAD"/>
    <s v="PETRU MAIOR"/>
    <s v="1-15"/>
    <m/>
    <m/>
    <m/>
    <m/>
    <s v="8"/>
    <n v="59"/>
    <x v="0"/>
  </r>
  <r>
    <n v="21"/>
    <n v="351199"/>
    <n v="2650508024689"/>
    <s v="MORARU MARIOARA"/>
    <n v="1460"/>
    <n v="0"/>
    <s v="ARAD"/>
    <s v="POETULUI"/>
    <s v="61"/>
    <s v="Z6"/>
    <s v="C"/>
    <m/>
    <s v="1"/>
    <s v="8"/>
    <n v="59"/>
    <x v="0"/>
  </r>
  <r>
    <n v="21"/>
    <n v="351976"/>
    <n v="2650509020035"/>
    <s v="FURDE ANGELICA-ELENA"/>
    <n v="2176"/>
    <n v="0"/>
    <s v="ARAD"/>
    <s v="CUCULUI"/>
    <s v="18"/>
    <m/>
    <m/>
    <m/>
    <m/>
    <s v="1"/>
    <n v="59"/>
    <x v="0"/>
  </r>
  <r>
    <n v="21"/>
    <n v="258714"/>
    <n v="2650511244224"/>
    <s v="RAD IRINA"/>
    <n v="1281"/>
    <n v="859"/>
    <s v="SAGU"/>
    <m/>
    <s v="65"/>
    <m/>
    <m/>
    <m/>
    <m/>
    <s v="60"/>
    <n v="59"/>
    <x v="0"/>
  </r>
  <r>
    <n v="21"/>
    <n v="343231"/>
    <n v="2650512020058"/>
    <s v="BENDEA ANGELA"/>
    <n v="1282"/>
    <n v="254"/>
    <s v="HORIA/VLADIMIRESCU"/>
    <m/>
    <s v="576"/>
    <m/>
    <m/>
    <m/>
    <m/>
    <s v="E03"/>
    <n v="59"/>
    <x v="0"/>
  </r>
  <r>
    <n v="21"/>
    <n v="308708"/>
    <n v="2650512021885"/>
    <s v="TOROK EVA-ELISABETA"/>
    <n v="1281"/>
    <n v="487"/>
    <s v="OLARI/OLARI"/>
    <m/>
    <s v="205"/>
    <m/>
    <m/>
    <m/>
    <m/>
    <s v="92"/>
    <n v="59"/>
    <x v="0"/>
  </r>
  <r>
    <n v="21"/>
    <n v="279946"/>
    <n v="2650513021871"/>
    <s v="BELEAN FLORITA"/>
    <n v="1281"/>
    <n v="637"/>
    <s v="GURBA"/>
    <s v="."/>
    <s v="151"/>
    <m/>
    <m/>
    <s v="0"/>
    <m/>
    <s v="E07"/>
    <n v="59"/>
    <x v="0"/>
  </r>
  <r>
    <n v="21"/>
    <n v="353759"/>
    <n v="2650516020016"/>
    <s v="BIRO ANA-TEREZIA"/>
    <n v="1392"/>
    <n v="0"/>
    <s v="ARAD"/>
    <s v="CARANSEBES"/>
    <s v="15"/>
    <s v="10"/>
    <s v="A"/>
    <s v="2"/>
    <s v="5"/>
    <s v="4"/>
    <n v="59"/>
    <x v="0"/>
  </r>
  <r>
    <n v="21"/>
    <n v="305605"/>
    <n v="2650516020040"/>
    <s v="LINGURAR VIORICA-ELISABETA"/>
    <n v="2207"/>
    <n v="0"/>
    <s v="ARAD"/>
    <s v="MUNCII"/>
    <s v="2"/>
    <s v="D"/>
    <s v="C"/>
    <m/>
    <s v="13"/>
    <s v="4"/>
    <n v="59"/>
    <x v="0"/>
  </r>
  <r>
    <n v="21"/>
    <n v="270150"/>
    <n v="2650516020278"/>
    <s v="GOMOI VOICHITA"/>
    <n v="1722"/>
    <n v="0"/>
    <s v="ARAD"/>
    <s v="CARAMIDARILOR"/>
    <s v="2"/>
    <s v="1"/>
    <s v="A"/>
    <m/>
    <s v="1"/>
    <s v="1"/>
    <n v="59"/>
    <x v="0"/>
  </r>
  <r>
    <n v="21"/>
    <n v="354654"/>
    <n v="2650517020027"/>
    <s v="TRIPA ANA"/>
    <n v="1642"/>
    <n v="0"/>
    <s v="ARAD"/>
    <s v="AUREL VLAICU"/>
    <m/>
    <s v="Z23"/>
    <s v="A"/>
    <m/>
    <s v="23"/>
    <s v="8"/>
    <n v="59"/>
    <x v="0"/>
  </r>
  <r>
    <n v="21"/>
    <n v="351329"/>
    <n v="2650517021870"/>
    <s v="MORAR ECATERINA"/>
    <n v="1281"/>
    <n v="52"/>
    <s v="CHISINEU-CRIS"/>
    <s v="CRISUL ALB"/>
    <s v="3A"/>
    <m/>
    <m/>
    <m/>
    <m/>
    <s v="22"/>
    <n v="59"/>
    <x v="0"/>
  </r>
  <r>
    <n v="21"/>
    <n v="351541"/>
    <n v="2650521020034"/>
    <s v="FILDAN FLOARE"/>
    <n v="1856"/>
    <n v="0"/>
    <s v="ARAD"/>
    <s v="CONSTANTIN GURBAN"/>
    <s v="2"/>
    <m/>
    <m/>
    <m/>
    <m/>
    <s v="4"/>
    <n v="59"/>
    <x v="0"/>
  </r>
  <r>
    <n v="21"/>
    <n v="351500"/>
    <n v="2650529023613"/>
    <s v="SAVI RODICA"/>
    <n v="1945"/>
    <n v="0"/>
    <s v="SIMBATENI/PAULIS"/>
    <m/>
    <s v="289A"/>
    <m/>
    <m/>
    <m/>
    <m/>
    <s v="E08"/>
    <n v="59"/>
    <x v="0"/>
  </r>
  <r>
    <n v="21"/>
    <n v="328149"/>
    <n v="2650531021875"/>
    <s v="NETEDA AGATIA"/>
    <n v="1281"/>
    <n v="407"/>
    <s v="MISCA/MISCA"/>
    <m/>
    <s v="83"/>
    <m/>
    <m/>
    <m/>
    <m/>
    <s v="84"/>
    <n v="59"/>
    <x v="0"/>
  </r>
  <r>
    <n v="21"/>
    <n v="356092"/>
    <n v="2650606024900"/>
    <s v="BOGDAN ELISABETA"/>
    <n v="1282"/>
    <n v="845"/>
    <s v="BUTENI/BUTENI"/>
    <s v="ARADULUI"/>
    <s v="31"/>
    <m/>
    <m/>
    <m/>
    <m/>
    <s v="19"/>
    <n v="59"/>
    <x v="0"/>
  </r>
  <r>
    <n v="21"/>
    <n v="352200"/>
    <n v="2650607021879"/>
    <s v="CHIS MARIANA"/>
    <n v="2012"/>
    <n v="0"/>
    <s v="CHISINEU-CRIS"/>
    <s v="PLEVNEI"/>
    <s v="18"/>
    <m/>
    <m/>
    <m/>
    <m/>
    <s v="22"/>
    <n v="59"/>
    <x v="0"/>
  </r>
  <r>
    <n v="21"/>
    <n v="336521"/>
    <n v="2650608020052"/>
    <s v="SFERDIAN FLORICA"/>
    <n v="1281"/>
    <n v="914"/>
    <s v="SIMAND/SIMAND"/>
    <m/>
    <s v="1104"/>
    <m/>
    <m/>
    <m/>
    <m/>
    <s v="65"/>
    <n v="59"/>
    <x v="0"/>
  </r>
  <r>
    <n v="21"/>
    <n v="292953"/>
    <n v="2650608020079"/>
    <s v="CODREAN MARINELA-ANCUTA"/>
    <n v="2177"/>
    <n v="0"/>
    <s v="FRUMUSENI/FRUMUSENI"/>
    <m/>
    <s v="148"/>
    <m/>
    <m/>
    <m/>
    <m/>
    <s v="31"/>
    <n v="59"/>
    <x v="0"/>
  </r>
  <r>
    <n v="21"/>
    <n v="352237"/>
    <n v="2650608020087"/>
    <s v="ZAH ILEANA"/>
    <n v="1690"/>
    <n v="0"/>
    <s v="ARAD"/>
    <s v="DUMITRU BAGDAZAR"/>
    <s v="2-7"/>
    <m/>
    <m/>
    <m/>
    <m/>
    <s v="4"/>
    <n v="59"/>
    <x v="0"/>
  </r>
  <r>
    <n v="21"/>
    <n v="352908"/>
    <n v="2650614020022"/>
    <s v="SUSAN RODICA"/>
    <n v="2153"/>
    <n v="0"/>
    <s v="ARAD"/>
    <s v="HENRI COANDA"/>
    <s v="24"/>
    <m/>
    <m/>
    <m/>
    <m/>
    <s v="8"/>
    <n v="59"/>
    <x v="0"/>
  </r>
  <r>
    <n v="21"/>
    <n v="270273"/>
    <n v="2650616024674"/>
    <s v="PETCUT FLORICA-ELEONORA"/>
    <n v="1281"/>
    <n v="495"/>
    <s v="SELEUS"/>
    <m/>
    <s v="368"/>
    <m/>
    <m/>
    <m/>
    <m/>
    <s v="88"/>
    <n v="59"/>
    <x v="0"/>
  </r>
  <r>
    <n v="21"/>
    <n v="337019"/>
    <n v="2650616113671"/>
    <s v="DUMITRU CORNELIA"/>
    <n v="1281"/>
    <n v="143"/>
    <s v="FINTINELE/FINTINELE"/>
    <m/>
    <s v="2"/>
    <m/>
    <m/>
    <m/>
    <m/>
    <s v="30"/>
    <n v="59"/>
    <x v="0"/>
  </r>
  <r>
    <n v="21"/>
    <n v="356280"/>
    <n v="2650618020058"/>
    <s v="MECHENICI MARIANA-VIORICA"/>
    <n v="1789"/>
    <n v="0"/>
    <s v="HORIA/VLADIMIRESCU"/>
    <m/>
    <s v="117"/>
    <m/>
    <m/>
    <m/>
    <m/>
    <s v="E03"/>
    <n v="59"/>
    <x v="0"/>
  </r>
  <r>
    <n v="21"/>
    <n v="352001"/>
    <n v="2650619020018"/>
    <s v="OLARIU CORNELIA"/>
    <n v="1456"/>
    <n v="0"/>
    <s v="ARAD"/>
    <s v="ROMANILOR"/>
    <s v="16"/>
    <s v="B2-3"/>
    <s v="A"/>
    <s v="2"/>
    <s v="11"/>
    <s v="1"/>
    <n v="59"/>
    <x v="0"/>
  </r>
  <r>
    <n v="21"/>
    <n v="323735"/>
    <n v="2650620064349"/>
    <s v="ZAHARIA MARIA"/>
    <n v="1281"/>
    <n v="1194"/>
    <s v="SINMARTIN/MACEA"/>
    <m/>
    <s v="40"/>
    <m/>
    <m/>
    <m/>
    <m/>
    <s v="E03"/>
    <n v="59"/>
    <x v="0"/>
  </r>
  <r>
    <n v="21"/>
    <n v="355758"/>
    <n v="2650621020011"/>
    <s v="MORA ELISABETA"/>
    <n v="1988"/>
    <n v="0"/>
    <s v="SEDERHAT/PECICA"/>
    <s v="2"/>
    <s v="96"/>
    <m/>
    <m/>
    <m/>
    <m/>
    <s v="E03"/>
    <n v="59"/>
    <x v="0"/>
  </r>
  <r>
    <n v="21"/>
    <n v="356606"/>
    <n v="2650623020017"/>
    <s v="CRISAN IUDIT-MARGARETA"/>
    <n v="1948"/>
    <n v="0"/>
    <s v="ARAD"/>
    <s v="PREDEAL"/>
    <s v="14"/>
    <s v="1B2"/>
    <s v="A"/>
    <m/>
    <s v="54"/>
    <s v="8"/>
    <n v="59"/>
    <x v="0"/>
  </r>
  <r>
    <n v="21"/>
    <n v="357002"/>
    <n v="2650624020044"/>
    <s v="VOSTINAR ANA"/>
    <n v="2206"/>
    <n v="0"/>
    <s v="ARAD"/>
    <s v="SATURN"/>
    <s v="9"/>
    <s v="A11"/>
    <s v="D"/>
    <s v="4"/>
    <s v="20"/>
    <s v="8"/>
    <n v="59"/>
    <x v="0"/>
  </r>
  <r>
    <n v="21"/>
    <n v="0"/>
    <n v="2650626113704"/>
    <s v="OKROS R MARINELA"/>
    <n v="1869"/>
    <n v="0"/>
    <s v="ARAD"/>
    <s v="MUNTENIEI"/>
    <s v="24"/>
    <s v="-"/>
    <s v="-"/>
    <s v="-"/>
    <s v="-"/>
    <s v="0"/>
    <n v="59"/>
    <x v="0"/>
  </r>
  <r>
    <n v="21"/>
    <n v="306266"/>
    <n v="2650628022807"/>
    <s v="BERETCHI DOINA"/>
    <n v="1281"/>
    <n v="1156"/>
    <s v="INEU"/>
    <s v="ARMENEASCA"/>
    <s v="105"/>
    <m/>
    <m/>
    <m/>
    <m/>
    <s v="36"/>
    <n v="59"/>
    <x v="0"/>
  </r>
  <r>
    <n v="21"/>
    <n v="312742"/>
    <n v="2650629020031"/>
    <s v="CRUDU LACRAMIOARA"/>
    <n v="1281"/>
    <n v="571"/>
    <s v="SEMLAC/SEMLAC"/>
    <m/>
    <s v="382"/>
    <m/>
    <m/>
    <m/>
    <m/>
    <s v="55"/>
    <n v="59"/>
    <x v="0"/>
  </r>
  <r>
    <n v="21"/>
    <n v="352168"/>
    <n v="2650701022819"/>
    <s v="MIHAILA ELENA"/>
    <n v="1675"/>
    <n v="0"/>
    <s v="BOCSIG/BOCSIG"/>
    <m/>
    <m/>
    <s v="5"/>
    <m/>
    <s v="1"/>
    <s v="4"/>
    <s v="95"/>
    <n v="59"/>
    <x v="0"/>
  </r>
  <r>
    <n v="21"/>
    <n v="259377"/>
    <n v="2650703023613"/>
    <s v="BLAGOIE VIOLETA-GENIA"/>
    <n v="1281"/>
    <n v="183"/>
    <s v="LIPOVA"/>
    <s v="STEFAN CEL MARE"/>
    <s v="68"/>
    <m/>
    <m/>
    <m/>
    <m/>
    <s v="37"/>
    <n v="59"/>
    <x v="0"/>
  </r>
  <r>
    <n v="21"/>
    <n v="353305"/>
    <n v="2650706020018"/>
    <s v="BOKOR AGNETA"/>
    <n v="2143"/>
    <n v="0"/>
    <s v="ARAD"/>
    <s v="VESELIEI"/>
    <s v="27"/>
    <m/>
    <m/>
    <m/>
    <m/>
    <s v="8"/>
    <n v="59"/>
    <x v="0"/>
  </r>
  <r>
    <n v="21"/>
    <n v="352397"/>
    <n v="2650707023622"/>
    <s v="SUCIU ADRIANA-MARCELA"/>
    <n v="1498"/>
    <n v="0"/>
    <s v="SIMBATENI/PAULIS"/>
    <m/>
    <s v="31"/>
    <m/>
    <m/>
    <m/>
    <m/>
    <s v="E08"/>
    <n v="59"/>
    <x v="0"/>
  </r>
  <r>
    <n v="21"/>
    <n v="352431"/>
    <n v="2650709023611"/>
    <s v="JURJI FLORICA-MARIOARA"/>
    <n v="1678"/>
    <n v="0"/>
    <s v="ODVOS/CONOP"/>
    <m/>
    <s v="164"/>
    <m/>
    <m/>
    <m/>
    <m/>
    <s v="E08"/>
    <n v="59"/>
    <x v="0"/>
  </r>
  <r>
    <n v="21"/>
    <n v="354229"/>
    <n v="2650711020028"/>
    <s v="CRISAN ELISABETA"/>
    <n v="1788"/>
    <n v="0"/>
    <s v="SAGU/SAGU"/>
    <m/>
    <s v="351"/>
    <m/>
    <m/>
    <m/>
    <m/>
    <s v="60"/>
    <n v="59"/>
    <x v="0"/>
  </r>
  <r>
    <n v="21"/>
    <n v="354005"/>
    <n v="2650712020012"/>
    <s v="PETAC MARIA"/>
    <n v="1999"/>
    <n v="0"/>
    <s v="ARAD"/>
    <s v="AUREL VLAICU"/>
    <m/>
    <s v="Z17"/>
    <m/>
    <m/>
    <s v="21"/>
    <s v="8"/>
    <n v="59"/>
    <x v="0"/>
  </r>
  <r>
    <n v="21"/>
    <n v="352728"/>
    <n v="2650713020023"/>
    <s v="KASA ILEANA"/>
    <n v="2155"/>
    <n v="0"/>
    <s v="ARAD"/>
    <s v="ORIENT"/>
    <s v="46"/>
    <m/>
    <m/>
    <m/>
    <m/>
    <s v="1"/>
    <n v="59"/>
    <x v="0"/>
  </r>
  <r>
    <n v="21"/>
    <n v="352819"/>
    <n v="2650716020031"/>
    <s v="SANDU RODICA"/>
    <n v="1590"/>
    <n v="0"/>
    <s v="ARAD"/>
    <s v="TULNIC"/>
    <s v="3B"/>
    <m/>
    <m/>
    <m/>
    <m/>
    <s v="4"/>
    <n v="59"/>
    <x v="0"/>
  </r>
  <r>
    <n v="21"/>
    <n v="351418"/>
    <n v="2650721020015"/>
    <s v="CORSANSCHI IRINA"/>
    <n v="1281"/>
    <n v="184"/>
    <s v="ARAD"/>
    <s v="DUNARII"/>
    <s v="54"/>
    <m/>
    <m/>
    <m/>
    <m/>
    <s v="8"/>
    <n v="59"/>
    <x v="0"/>
  </r>
  <r>
    <n v="21"/>
    <n v="350652"/>
    <n v="2650721022801"/>
    <s v="RUS ELENA"/>
    <n v="1281"/>
    <n v="941"/>
    <s v="APATEU/APATEU"/>
    <m/>
    <s v="83"/>
    <m/>
    <m/>
    <m/>
    <m/>
    <s v="85"/>
    <n v="59"/>
    <x v="0"/>
  </r>
  <r>
    <n v="21"/>
    <n v="356053"/>
    <n v="2650723400268"/>
    <s v="CIRSTEI DORINA"/>
    <n v="1870"/>
    <n v="0"/>
    <s v="LIVADA/LIVADA"/>
    <m/>
    <s v="1162A"/>
    <m/>
    <m/>
    <m/>
    <m/>
    <s v="100"/>
    <n v="59"/>
    <x v="0"/>
  </r>
  <r>
    <n v="21"/>
    <n v="292027"/>
    <n v="2650724024918"/>
    <s v="TOADER ANA"/>
    <n v="1281"/>
    <n v="1047"/>
    <s v="IGNESTI"/>
    <m/>
    <s v="68"/>
    <m/>
    <m/>
    <m/>
    <m/>
    <s v="53"/>
    <n v="59"/>
    <x v="0"/>
  </r>
  <r>
    <n v="21"/>
    <n v="352684"/>
    <n v="2650730022628"/>
    <s v="GHERMAN ANA"/>
    <n v="1410"/>
    <n v="0"/>
    <s v="CURTICI"/>
    <s v="CLOSCA"/>
    <s v="98"/>
    <m/>
    <m/>
    <m/>
    <m/>
    <s v="26"/>
    <n v="59"/>
    <x v="0"/>
  </r>
  <r>
    <n v="21"/>
    <n v="279423"/>
    <n v="2650730024920"/>
    <s v="BOGDAN ELENA"/>
    <n v="1329"/>
    <n v="458"/>
    <s v="SELISTEA"/>
    <m/>
    <s v="74"/>
    <m/>
    <m/>
    <m/>
    <m/>
    <s v="E09"/>
    <n v="59"/>
    <x v="0"/>
  </r>
  <r>
    <n v="21"/>
    <n v="353768"/>
    <n v="2650803023617"/>
    <s v="HANCEA LILIANA"/>
    <n v="1609"/>
    <n v="0"/>
    <s v="LIPOVA"/>
    <s v="AUREL VLAICU"/>
    <s v="4"/>
    <s v="A1"/>
    <s v="B"/>
    <s v="2"/>
    <s v="13"/>
    <s v="37"/>
    <n v="59"/>
    <x v="0"/>
  </r>
  <r>
    <n v="21"/>
    <n v="353562"/>
    <n v="2650806020054"/>
    <s v="CIOBANU ELISABETA"/>
    <n v="1473"/>
    <n v="50"/>
    <s v="ARAD"/>
    <s v="CALARASILOR"/>
    <s v="4"/>
    <s v="Z3"/>
    <s v="A"/>
    <m/>
    <s v="13"/>
    <s v="1"/>
    <n v="59"/>
    <x v="0"/>
  </r>
  <r>
    <n v="21"/>
    <n v="324114"/>
    <n v="2650810020061"/>
    <s v="MERCEA MARIA-VIORICA"/>
    <n v="1511"/>
    <n v="0"/>
    <s v="ARAD"/>
    <s v="ELENA GHIBA BIRTA"/>
    <s v="12A"/>
    <m/>
    <m/>
    <m/>
    <s v="3"/>
    <s v="1"/>
    <n v="59"/>
    <x v="0"/>
  </r>
  <r>
    <n v="21"/>
    <n v="353412"/>
    <n v="2650811023617"/>
    <s v="SUCIU SIMONA-LILIANA"/>
    <n v="2126"/>
    <n v="0"/>
    <s v="LIPOVA"/>
    <s v="SLT. SUCIU SORIN"/>
    <s v="155"/>
    <m/>
    <m/>
    <m/>
    <m/>
    <s v="37"/>
    <n v="59"/>
    <x v="0"/>
  </r>
  <r>
    <n v="21"/>
    <n v="262883"/>
    <n v="2650812022802"/>
    <s v="SALAJAN AURICA"/>
    <n v="1316"/>
    <n v="0"/>
    <s v="PINCOTA"/>
    <s v="MARASESTI"/>
    <s v="84"/>
    <m/>
    <m/>
    <m/>
    <m/>
    <s v="50"/>
    <n v="59"/>
    <x v="0"/>
  </r>
  <r>
    <n v="21"/>
    <n v="353312"/>
    <n v="2650816020033"/>
    <s v="FEIER CORNELIA"/>
    <n v="1286"/>
    <n v="0"/>
    <s v="ARAD"/>
    <s v="REVOLUTIEI"/>
    <s v="12-18"/>
    <m/>
    <s v="B"/>
    <s v="2"/>
    <s v="11"/>
    <s v="1"/>
    <n v="59"/>
    <x v="0"/>
  </r>
  <r>
    <n v="21"/>
    <n v="353213"/>
    <n v="2650818022622"/>
    <s v="HUGEL VERONICA"/>
    <n v="1630"/>
    <n v="0"/>
    <s v="CURTICI"/>
    <s v="MATEI BASARAB"/>
    <s v="4"/>
    <m/>
    <m/>
    <m/>
    <m/>
    <s v="26"/>
    <n v="59"/>
    <x v="0"/>
  </r>
  <r>
    <n v="21"/>
    <n v="354469"/>
    <n v="2650820022626"/>
    <s v="REDES CORNELIA"/>
    <n v="1769"/>
    <n v="0"/>
    <s v="MACEA/MACEA"/>
    <m/>
    <s v="710"/>
    <m/>
    <m/>
    <m/>
    <m/>
    <s v="39"/>
    <n v="59"/>
    <x v="0"/>
  </r>
  <r>
    <n v="21"/>
    <n v="353619"/>
    <n v="2650822120681"/>
    <s v="SZANTO ANA"/>
    <n v="1965"/>
    <n v="0"/>
    <s v="ANDREI SAGUNA/ZIMANDU"/>
    <m/>
    <s v="350"/>
    <m/>
    <m/>
    <m/>
    <m/>
    <s v="80"/>
    <n v="59"/>
    <x v="0"/>
  </r>
  <r>
    <n v="21"/>
    <n v="264279"/>
    <n v="2650823022800"/>
    <s v="ALB ELENA"/>
    <n v="1283"/>
    <n v="574"/>
    <s v="BELIU"/>
    <m/>
    <s v="171"/>
    <m/>
    <m/>
    <m/>
    <m/>
    <s v="15"/>
    <n v="59"/>
    <x v="0"/>
  </r>
  <r>
    <n v="21"/>
    <n v="353584"/>
    <n v="2650825020028"/>
    <s v="RUS IRINA-SORINA"/>
    <n v="1863"/>
    <n v="0"/>
    <s v="ARAD"/>
    <s v="AUREL VLAICU"/>
    <m/>
    <s v="Z28"/>
    <s v="D"/>
    <s v="8"/>
    <s v="22"/>
    <s v="8"/>
    <n v="59"/>
    <x v="0"/>
  </r>
  <r>
    <n v="21"/>
    <n v="353290"/>
    <n v="2650826020098"/>
    <s v="SCHIOP OLGA"/>
    <n v="1692"/>
    <n v="0"/>
    <s v="PECICA/PECICA"/>
    <s v="107"/>
    <s v="4"/>
    <m/>
    <m/>
    <m/>
    <m/>
    <s v="45"/>
    <n v="59"/>
    <x v="0"/>
  </r>
  <r>
    <n v="21"/>
    <n v="175007"/>
    <n v="2650827022801"/>
    <s v="MATEI LIDIA"/>
    <n v="1281"/>
    <n v="256"/>
    <s v="INEU"/>
    <s v="CALEA TRAIAN"/>
    <s v="26"/>
    <m/>
    <m/>
    <m/>
    <m/>
    <s v="36"/>
    <n v="59"/>
    <x v="0"/>
  </r>
  <r>
    <n v="21"/>
    <n v="332948"/>
    <n v="2650827336738"/>
    <s v="DIN EUGENIA"/>
    <n v="1518"/>
    <n v="0"/>
    <s v="ARAD"/>
    <s v="TUSNAD"/>
    <s v="3"/>
    <s v="525"/>
    <m/>
    <m/>
    <s v="2"/>
    <s v="7"/>
    <n v="59"/>
    <x v="0"/>
  </r>
  <r>
    <n v="21"/>
    <n v="299318"/>
    <n v="2650828020034"/>
    <s v="TUCSKOS LEONTINA"/>
    <n v="1393"/>
    <n v="0"/>
    <s v="TURNU/PECICA"/>
    <m/>
    <s v="404"/>
    <m/>
    <m/>
    <m/>
    <m/>
    <s v="70"/>
    <n v="59"/>
    <x v="0"/>
  </r>
  <r>
    <n v="21"/>
    <n v="353903"/>
    <n v="2650831020057"/>
    <s v="NICOARA MARIANA"/>
    <n v="1465"/>
    <n v="0"/>
    <s v="ARAD"/>
    <s v="PATRIA"/>
    <s v="6-8"/>
    <s v="B2-1"/>
    <m/>
    <s v="3"/>
    <s v="64"/>
    <s v="1"/>
    <n v="59"/>
    <x v="0"/>
  </r>
  <r>
    <n v="21"/>
    <n v="304967"/>
    <n v="2650901400103"/>
    <s v="MOCANU ELENA"/>
    <n v="1767"/>
    <n v="0"/>
    <s v="ARAD"/>
    <s v="ROSIORILOR"/>
    <s v="28-32"/>
    <s v="R7"/>
    <m/>
    <m/>
    <s v="3"/>
    <s v="1"/>
    <n v="59"/>
    <x v="0"/>
  </r>
  <r>
    <n v="21"/>
    <n v="244710"/>
    <n v="2650902020030"/>
    <s v="VALICEAK CRISTINA"/>
    <n v="1281"/>
    <n v="300"/>
    <s v="FINTANELE"/>
    <m/>
    <s v="363"/>
    <m/>
    <m/>
    <m/>
    <m/>
    <s v="30"/>
    <n v="59"/>
    <x v="0"/>
  </r>
  <r>
    <n v="21"/>
    <n v="349713"/>
    <n v="2650906022828"/>
    <s v="TULCAN NELI"/>
    <n v="1281"/>
    <n v="548"/>
    <s v="APATEU/APATEU"/>
    <m/>
    <s v="466"/>
    <m/>
    <m/>
    <m/>
    <m/>
    <s v="85"/>
    <n v="59"/>
    <x v="0"/>
  </r>
  <r>
    <n v="21"/>
    <n v="353414"/>
    <n v="2650908020037"/>
    <s v="BOSINCEANU VIOLETA"/>
    <n v="2147"/>
    <n v="0"/>
    <s v="ARAD"/>
    <s v="SATURN"/>
    <s v="10"/>
    <s v="A13"/>
    <s v="B"/>
    <s v="1"/>
    <s v="6"/>
    <s v="8"/>
    <n v="59"/>
    <x v="0"/>
  </r>
  <r>
    <n v="21"/>
    <n v="354944"/>
    <n v="2650908020053"/>
    <s v="MAXIM ADRIANA-MARINELA"/>
    <n v="2114"/>
    <n v="0"/>
    <s v="ALUNIS/FRUMUSENI"/>
    <m/>
    <s v="289"/>
    <m/>
    <m/>
    <m/>
    <m/>
    <s v="E08"/>
    <n v="59"/>
    <x v="0"/>
  </r>
  <r>
    <n v="21"/>
    <n v="353581"/>
    <n v="2650909020013"/>
    <s v="CRISTEA ERICA"/>
    <n v="1940"/>
    <n v="0"/>
    <s v="ARAD"/>
    <s v="CLOPOTEILOR"/>
    <s v="14B"/>
    <m/>
    <m/>
    <m/>
    <m/>
    <s v="1"/>
    <n v="59"/>
    <x v="0"/>
  </r>
  <r>
    <n v="21"/>
    <n v="353838"/>
    <n v="2650909020031"/>
    <s v="VELICIU VIORICA"/>
    <n v="1957"/>
    <n v="0"/>
    <s v="ARAD"/>
    <s v="PIONIERILOR"/>
    <m/>
    <s v="56"/>
    <s v="D"/>
    <s v="2"/>
    <s v="11"/>
    <s v="1"/>
    <n v="59"/>
    <x v="0"/>
  </r>
  <r>
    <n v="21"/>
    <n v="265818"/>
    <n v="2650909022801"/>
    <s v="TAKACS PAULA-ILDICO"/>
    <n v="1347"/>
    <n v="103"/>
    <s v="MOCREA"/>
    <m/>
    <s v="192"/>
    <m/>
    <m/>
    <m/>
    <m/>
    <s v="E07"/>
    <n v="59"/>
    <x v="0"/>
  </r>
  <r>
    <n v="21"/>
    <n v="302392"/>
    <n v="2650909024483"/>
    <s v="ILIES ANA"/>
    <n v="1281"/>
    <n v="890"/>
    <s v="NADLAC"/>
    <s v="HOREA"/>
    <s v="40"/>
    <m/>
    <m/>
    <m/>
    <m/>
    <s v="42"/>
    <n v="59"/>
    <x v="0"/>
  </r>
  <r>
    <n v="21"/>
    <n v="319443"/>
    <n v="2650917022801"/>
    <s v="PETRUSE DORINA"/>
    <n v="1281"/>
    <n v="869"/>
    <s v="CERMEI/CERMEI"/>
    <m/>
    <s v="173"/>
    <m/>
    <m/>
    <m/>
    <m/>
    <s v="21"/>
    <n v="59"/>
    <x v="0"/>
  </r>
  <r>
    <n v="21"/>
    <n v="353827"/>
    <n v="2650919020043"/>
    <s v="SARAFESCU SILVIA"/>
    <n v="1941"/>
    <n v="0"/>
    <s v="ARAD"/>
    <s v="STEFAN LUCHIAN"/>
    <s v="30"/>
    <s v="C1"/>
    <s v="B"/>
    <s v="4"/>
    <s v="18"/>
    <s v="8"/>
    <n v="59"/>
    <x v="0"/>
  </r>
  <r>
    <n v="21"/>
    <n v="353941"/>
    <n v="2650919020078"/>
    <s v="FAINA MARIA"/>
    <n v="2082"/>
    <n v="0"/>
    <s v="SAGU/SAGU"/>
    <m/>
    <s v="259"/>
    <m/>
    <m/>
    <m/>
    <m/>
    <s v="60"/>
    <n v="59"/>
    <x v="0"/>
  </r>
  <r>
    <n v="21"/>
    <n v="353592"/>
    <n v="2650920064331"/>
    <s v="ISIP FLOAREA"/>
    <n v="1962"/>
    <n v="0"/>
    <s v="BOCSIG/BOCSIG"/>
    <m/>
    <s v="559"/>
    <m/>
    <m/>
    <m/>
    <m/>
    <s v="95"/>
    <n v="59"/>
    <x v="0"/>
  </r>
  <r>
    <n v="21"/>
    <n v="353657"/>
    <n v="2650921054687"/>
    <s v="SUBU VIORICA"/>
    <n v="2000"/>
    <n v="0"/>
    <s v="SIMBATENI/PAULIS"/>
    <s v="TEIULUI"/>
    <s v="86"/>
    <m/>
    <m/>
    <m/>
    <m/>
    <s v="E08"/>
    <n v="59"/>
    <x v="0"/>
  </r>
  <r>
    <n v="21"/>
    <n v="351183"/>
    <n v="2650922020041"/>
    <s v="VID-POCLUSAN MIRELA"/>
    <n v="1632"/>
    <n v="0"/>
    <s v="SANTANA"/>
    <s v="RODNEI"/>
    <s v="22"/>
    <m/>
    <m/>
    <m/>
    <m/>
    <s v="58"/>
    <n v="59"/>
    <x v="0"/>
  </r>
  <r>
    <n v="21"/>
    <n v="354069"/>
    <n v="2650924020029"/>
    <s v="PETER CRISTINA"/>
    <n v="2107"/>
    <n v="0"/>
    <s v="ARAD"/>
    <s v="REVOLUTIEI"/>
    <m/>
    <s v="8"/>
    <m/>
    <s v="5"/>
    <s v="19"/>
    <s v="1"/>
    <n v="59"/>
    <x v="0"/>
  </r>
  <r>
    <n v="21"/>
    <n v="353963"/>
    <n v="2650927020019"/>
    <s v="IVAN-STUMER ADRIANA"/>
    <n v="2120"/>
    <n v="0"/>
    <s v="ARAD"/>
    <s v="RADNEI"/>
    <s v="132-138"/>
    <s v="107"/>
    <s v="A"/>
    <s v="6"/>
    <s v="25"/>
    <s v="7"/>
    <n v="59"/>
    <x v="0"/>
  </r>
  <r>
    <n v="21"/>
    <n v="290650"/>
    <n v="2650927024673"/>
    <s v="NICOLA MARIA"/>
    <n v="1281"/>
    <n v="335"/>
    <s v="MADERAT"/>
    <m/>
    <s v="504"/>
    <m/>
    <m/>
    <m/>
    <m/>
    <s v="50"/>
    <n v="59"/>
    <x v="0"/>
  </r>
  <r>
    <n v="21"/>
    <n v="270982"/>
    <n v="2651001241656"/>
    <s v="HERBEI MARIA"/>
    <n v="1281"/>
    <n v="489"/>
    <s v="TOC"/>
    <m/>
    <s v="30"/>
    <m/>
    <m/>
    <m/>
    <m/>
    <s v="E08"/>
    <n v="58"/>
    <x v="0"/>
  </r>
  <r>
    <n v="21"/>
    <n v="353875"/>
    <n v="2651002020012"/>
    <s v="LAZAR ELEONORA"/>
    <n v="1959"/>
    <n v="0"/>
    <s v="ARAD"/>
    <s v="COLONISTILOR"/>
    <s v="25"/>
    <m/>
    <m/>
    <m/>
    <m/>
    <s v="4"/>
    <n v="58"/>
    <x v="0"/>
  </r>
  <r>
    <n v="21"/>
    <n v="324750"/>
    <n v="2651002400323"/>
    <s v="MANOLACHE SIMONA"/>
    <n v="1392"/>
    <n v="229"/>
    <s v="ARAD"/>
    <s v="G-RAL GHEORGHE MAGHER"/>
    <m/>
    <s v="355"/>
    <m/>
    <s v="4"/>
    <s v="19"/>
    <s v="7"/>
    <n v="58"/>
    <x v="0"/>
  </r>
  <r>
    <n v="21"/>
    <n v="355882"/>
    <n v="2651005023622"/>
    <s v="RALESCU MARIA"/>
    <n v="2173"/>
    <n v="0"/>
    <s v="LIPOVA"/>
    <s v="CETATII"/>
    <s v="3"/>
    <m/>
    <m/>
    <m/>
    <m/>
    <s v="37"/>
    <n v="58"/>
    <x v="0"/>
  </r>
  <r>
    <n v="21"/>
    <n v="330379"/>
    <n v="2651008203158"/>
    <s v="ROSALIM ELENA"/>
    <n v="1281"/>
    <n v="841"/>
    <s v="CINTEI/ZARAND"/>
    <m/>
    <s v="290"/>
    <m/>
    <m/>
    <m/>
    <m/>
    <s v="E03"/>
    <n v="58"/>
    <x v="0"/>
  </r>
  <r>
    <n v="21"/>
    <n v="289011"/>
    <n v="2651018020057"/>
    <s v="MODOG RODICA"/>
    <n v="1347"/>
    <n v="0"/>
    <s v="ARAD"/>
    <s v="BLD. NICOLAE TITULESC"/>
    <m/>
    <s v="313"/>
    <m/>
    <m/>
    <s v="8"/>
    <s v="7"/>
    <n v="58"/>
    <x v="0"/>
  </r>
  <r>
    <n v="21"/>
    <n v="269642"/>
    <n v="2651018020081"/>
    <s v="MESZAROS OLGA"/>
    <n v="1937"/>
    <n v="0"/>
    <s v="ARAD"/>
    <s v="BEIUS"/>
    <s v="5"/>
    <s v="613"/>
    <m/>
    <s v="4"/>
    <s v="50"/>
    <s v="7"/>
    <n v="58"/>
    <x v="0"/>
  </r>
  <r>
    <n v="21"/>
    <n v="278348"/>
    <n v="2651020022804"/>
    <s v="MOS LUCIA-VIOLETA"/>
    <n v="1282"/>
    <n v="113"/>
    <s v="INEU"/>
    <s v="VASILE ALEXANDRI"/>
    <s v="3"/>
    <m/>
    <m/>
    <m/>
    <m/>
    <s v="36"/>
    <n v="58"/>
    <x v="0"/>
  </r>
  <r>
    <n v="21"/>
    <n v="349712"/>
    <n v="2651021024675"/>
    <s v="CEAUSU CATITA"/>
    <n v="1281"/>
    <n v="141"/>
    <s v="PINCOTA"/>
    <s v="ZARANDULUI"/>
    <m/>
    <s v="G2"/>
    <m/>
    <m/>
    <s v="9"/>
    <s v="50"/>
    <n v="58"/>
    <x v="0"/>
  </r>
  <r>
    <n v="21"/>
    <n v="358291"/>
    <n v="2651023020016"/>
    <s v="POGAN EMILIA"/>
    <n v="1425"/>
    <n v="332"/>
    <s v="ARAD"/>
    <s v="AUREL VLAICU"/>
    <s v="110-112"/>
    <s v="Z25"/>
    <s v="A"/>
    <m/>
    <s v="3"/>
    <s v="1"/>
    <n v="58"/>
    <x v="0"/>
  </r>
  <r>
    <n v="21"/>
    <n v="354309"/>
    <n v="2651028020028"/>
    <s v="DUDAS FLORICA"/>
    <n v="1461"/>
    <n v="0"/>
    <s v="ARAD"/>
    <s v="VARADIEI"/>
    <s v="1A"/>
    <m/>
    <m/>
    <m/>
    <m/>
    <s v="1"/>
    <n v="58"/>
    <x v="0"/>
  </r>
  <r>
    <n v="21"/>
    <n v="311441"/>
    <n v="2651030022801"/>
    <s v="MORCAN MARIANA"/>
    <n v="1837"/>
    <n v="0"/>
    <s v="GURBA/SICULA"/>
    <m/>
    <s v="622"/>
    <m/>
    <m/>
    <m/>
    <m/>
    <s v="36"/>
    <n v="58"/>
    <x v="0"/>
  </r>
  <r>
    <n v="21"/>
    <n v="356004"/>
    <n v="2651104020046"/>
    <s v="TREUSAN DANIELA-CLAUDIA"/>
    <n v="2049"/>
    <n v="0"/>
    <s v="ARAD"/>
    <s v="IOAN BREZOIANU"/>
    <s v="1A"/>
    <s v="A29"/>
    <s v="A"/>
    <m/>
    <s v="8"/>
    <s v="8"/>
    <n v="58"/>
    <x v="0"/>
  </r>
  <r>
    <n v="21"/>
    <n v="356058"/>
    <n v="2651109353948"/>
    <s v="CHIS TIUTA"/>
    <n v="1281"/>
    <n v="319"/>
    <s v="VARIASU MIC/IRATOSU"/>
    <m/>
    <s v="51"/>
    <m/>
    <m/>
    <m/>
    <m/>
    <s v="81"/>
    <n v="58"/>
    <x v="0"/>
  </r>
  <r>
    <n v="21"/>
    <n v="355077"/>
    <n v="2651110020016"/>
    <s v="CURTEAN DANIELA-MONICA"/>
    <n v="2188"/>
    <n v="0"/>
    <s v="ARAD"/>
    <s v="ALEXANDRU T. STAMATIA"/>
    <m/>
    <s v="361"/>
    <s v="B"/>
    <m/>
    <s v="2"/>
    <s v="7"/>
    <n v="58"/>
    <x v="0"/>
  </r>
  <r>
    <n v="21"/>
    <n v="355883"/>
    <n v="2651115020011"/>
    <s v="CRISAN ADRIANA-ANA"/>
    <n v="2025"/>
    <n v="0"/>
    <s v="ARAD"/>
    <s v="FRATIEI"/>
    <s v="32"/>
    <s v="705"/>
    <s v="B"/>
    <s v="4"/>
    <s v="17"/>
    <s v="7"/>
    <n v="58"/>
    <x v="0"/>
  </r>
  <r>
    <n v="21"/>
    <n v="349862"/>
    <n v="2651115020052"/>
    <s v="FAGETAN OTILIA"/>
    <n v="1597"/>
    <n v="0"/>
    <s v="FRUMUSENI/FRUMUSENI"/>
    <m/>
    <s v="224"/>
    <m/>
    <m/>
    <m/>
    <m/>
    <s v="31"/>
    <n v="58"/>
    <x v="0"/>
  </r>
  <r>
    <n v="21"/>
    <n v="243361"/>
    <n v="2651123241631"/>
    <s v="DUNCA RODICA"/>
    <n v="1281"/>
    <n v="184"/>
    <s v="ARAD"/>
    <s v="A.VLAICU"/>
    <m/>
    <s v="21"/>
    <m/>
    <s v="8"/>
    <s v="44"/>
    <s v="8"/>
    <n v="58"/>
    <x v="0"/>
  </r>
  <r>
    <n v="21"/>
    <n v="354627"/>
    <n v="2651127020029"/>
    <s v="ARDELEAN LIDIA-ELENA"/>
    <n v="1935"/>
    <n v="0"/>
    <s v="ARAD"/>
    <s v="DIACONUL CORESI"/>
    <s v="34"/>
    <m/>
    <m/>
    <m/>
    <m/>
    <s v="4"/>
    <n v="58"/>
    <x v="0"/>
  </r>
  <r>
    <n v="21"/>
    <n v="295612"/>
    <n v="2651127020061"/>
    <s v="TODORUT STELA"/>
    <n v="1532"/>
    <n v="0"/>
    <s v="ARAD"/>
    <s v="BARBU LAUTARU"/>
    <s v="43"/>
    <s v="33"/>
    <s v="B"/>
    <s v="1"/>
    <s v="3"/>
    <s v="1"/>
    <n v="58"/>
    <x v="0"/>
  </r>
  <r>
    <n v="21"/>
    <n v="356313"/>
    <n v="2651206020045"/>
    <s v="STANA RODICA"/>
    <n v="2022"/>
    <n v="0"/>
    <s v="ARAD"/>
    <s v="ROSIORILOR"/>
    <s v="13-19"/>
    <s v="1-2"/>
    <s v="B"/>
    <m/>
    <s v="12"/>
    <s v="1"/>
    <n v="58"/>
    <x v="0"/>
  </r>
  <r>
    <n v="21"/>
    <n v="356082"/>
    <n v="2651212023619"/>
    <s v="VUCULESCU ZOICA-MARIOARA"/>
    <n v="1680"/>
    <n v="0"/>
    <s v="LIPOVA"/>
    <s v="SOIMOS"/>
    <s v="11"/>
    <m/>
    <m/>
    <m/>
    <m/>
    <s v="37"/>
    <n v="58"/>
    <x v="0"/>
  </r>
  <r>
    <n v="21"/>
    <n v="355563"/>
    <n v="2651213020018"/>
    <s v="PAUL VIORICA-SOFIA"/>
    <n v="1866"/>
    <n v="0"/>
    <s v="SOCODOR/SOCODOR"/>
    <m/>
    <s v="954"/>
    <m/>
    <m/>
    <m/>
    <m/>
    <s v="59"/>
    <n v="58"/>
    <x v="0"/>
  </r>
  <r>
    <n v="21"/>
    <n v="355855"/>
    <n v="2651214020045"/>
    <s v="STEPAN MARIA"/>
    <n v="1738"/>
    <n v="0"/>
    <s v="ARAD"/>
    <s v="REVOLUTIEI"/>
    <m/>
    <s v="10"/>
    <m/>
    <m/>
    <s v="30"/>
    <s v="1"/>
    <n v="58"/>
    <x v="0"/>
  </r>
  <r>
    <n v="21"/>
    <n v="345018"/>
    <n v="2651219020014"/>
    <s v="BRONDA CARMEN-MARIA"/>
    <n v="2198"/>
    <n v="0"/>
    <s v="ARAD"/>
    <s v="CARAMIDARILOR"/>
    <m/>
    <s v="4"/>
    <s v="A"/>
    <m/>
    <s v="4"/>
    <s v="1"/>
    <n v="58"/>
    <x v="0"/>
  </r>
  <r>
    <n v="21"/>
    <n v="328640"/>
    <n v="2651219113690"/>
    <s v="STAN VIORICA"/>
    <n v="1519"/>
    <n v="0"/>
    <s v="VLADIMIRESCU/VLADIMIR"/>
    <s v="VICTORIA"/>
    <s v="5"/>
    <m/>
    <m/>
    <m/>
    <m/>
    <s v="76"/>
    <n v="58"/>
    <x v="0"/>
  </r>
  <r>
    <n v="21"/>
    <n v="358417"/>
    <n v="2651221020034"/>
    <s v="POPA MARIANA"/>
    <n v="1473"/>
    <n v="269"/>
    <s v="ARAD"/>
    <s v="OCTAVIAN GOGA"/>
    <s v="23"/>
    <m/>
    <m/>
    <m/>
    <s v="4"/>
    <s v="1"/>
    <n v="58"/>
    <x v="0"/>
  </r>
  <r>
    <n v="21"/>
    <n v="338972"/>
    <n v="2651223394285"/>
    <s v="SANDRU MARGARETA"/>
    <n v="1834"/>
    <n v="0"/>
    <s v="ARAD"/>
    <s v="PATRIA"/>
    <s v="15"/>
    <s v="B2-2"/>
    <m/>
    <m/>
    <s v="34"/>
    <s v="1"/>
    <n v="58"/>
    <x v="0"/>
  </r>
  <r>
    <n v="21"/>
    <n v="329824"/>
    <n v="2651225020019"/>
    <s v="BETCHER EDITH"/>
    <n v="1281"/>
    <n v="689"/>
    <s v="ARAD"/>
    <s v="CUZA VODA"/>
    <s v="11"/>
    <m/>
    <m/>
    <m/>
    <s v="6"/>
    <s v="1"/>
    <n v="58"/>
    <x v="0"/>
  </r>
  <r>
    <n v="21"/>
    <n v="305854"/>
    <n v="2651225020061"/>
    <s v="BUDEA MARIA-JENICA"/>
    <n v="1281"/>
    <n v="469"/>
    <s v="TISA NOUA/FINTINELE"/>
    <m/>
    <s v="320"/>
    <m/>
    <m/>
    <m/>
    <m/>
    <s v="E03"/>
    <n v="58"/>
    <x v="0"/>
  </r>
  <r>
    <n v="21"/>
    <n v="356296"/>
    <n v="2651227022624"/>
    <s v="COSTEA ANISOARA-DANA"/>
    <n v="1868"/>
    <n v="0"/>
    <s v="CURTICI"/>
    <s v="REVOLUTIEI"/>
    <s v="51-53"/>
    <s v="3"/>
    <s v="B"/>
    <s v="1"/>
    <s v="1"/>
    <s v="26"/>
    <n v="58"/>
    <x v="0"/>
  </r>
  <r>
    <n v="21"/>
    <n v="295317"/>
    <n v="2660101020029"/>
    <s v="CORODESCU MARGARETA"/>
    <n v="1292"/>
    <n v="851"/>
    <s v="SECUSIGIU/SECUSIGIU"/>
    <m/>
    <s v="777"/>
    <m/>
    <m/>
    <m/>
    <m/>
    <s v="54"/>
    <n v="58"/>
    <x v="0"/>
  </r>
  <r>
    <n v="21"/>
    <n v="332200"/>
    <n v="2660104022805"/>
    <s v="CORNEA MARIANA"/>
    <n v="1503"/>
    <n v="0"/>
    <s v="SEBIS"/>
    <s v="VIILOR"/>
    <s v="1"/>
    <m/>
    <m/>
    <m/>
    <m/>
    <s v="53"/>
    <n v="58"/>
    <x v="0"/>
  </r>
  <r>
    <n v="21"/>
    <n v="355614"/>
    <n v="2660106070037"/>
    <s v="RABOSCHI MILICA"/>
    <n v="1503"/>
    <n v="0"/>
    <s v="ARAD"/>
    <s v="URSULUI"/>
    <s v="6-12"/>
    <s v="4"/>
    <m/>
    <s v="4"/>
    <s v="73"/>
    <s v="8"/>
    <n v="58"/>
    <x v="0"/>
  </r>
  <r>
    <n v="21"/>
    <n v="357594"/>
    <n v="2660114020014"/>
    <s v="BUGA ELENA CARMEN"/>
    <n v="1281"/>
    <n v="139"/>
    <s v="VARSAND/PILU"/>
    <m/>
    <s v="373"/>
    <m/>
    <m/>
    <m/>
    <m/>
    <s v="72"/>
    <n v="58"/>
    <x v="0"/>
  </r>
  <r>
    <n v="21"/>
    <n v="355798"/>
    <n v="2660117221160"/>
    <s v="PETRILA TATIANA"/>
    <n v="1671"/>
    <n v="0"/>
    <s v="ARAD"/>
    <s v="VASLUI"/>
    <s v="10"/>
    <s v="709"/>
    <s v="B"/>
    <m/>
    <s v="2"/>
    <s v="7"/>
    <n v="58"/>
    <x v="0"/>
  </r>
  <r>
    <n v="21"/>
    <n v="349945"/>
    <n v="2660124021871"/>
    <s v="APOSTOL FLORICA-EMILIA"/>
    <n v="1281"/>
    <n v="560"/>
    <s v="ZARAND/ZARAND"/>
    <m/>
    <s v="744"/>
    <m/>
    <m/>
    <m/>
    <m/>
    <s v="83"/>
    <n v="58"/>
    <x v="0"/>
  </r>
  <r>
    <n v="21"/>
    <n v="355982"/>
    <n v="2660124023613"/>
    <s v="ZEPA MARIANA-LILIANA"/>
    <n v="1905"/>
    <n v="0"/>
    <s v="LIPOVA"/>
    <s v="MIHAI VITEAZUL"/>
    <s v="5"/>
    <m/>
    <m/>
    <m/>
    <m/>
    <s v="37"/>
    <n v="58"/>
    <x v="0"/>
  </r>
  <r>
    <n v="21"/>
    <n v="180905"/>
    <n v="2660125022622"/>
    <s v="DON MARIA-IOANA"/>
    <n v="1672"/>
    <n v="0"/>
    <s v="CURTICI"/>
    <s v="CRISAN"/>
    <s v="67"/>
    <m/>
    <m/>
    <m/>
    <m/>
    <s v="26"/>
    <n v="58"/>
    <x v="0"/>
  </r>
  <r>
    <n v="21"/>
    <n v="326462"/>
    <n v="2660126021877"/>
    <s v="MERCE LIVIA"/>
    <n v="1282"/>
    <n v="146"/>
    <s v="ARAD"/>
    <s v="DOREL SIBII"/>
    <s v="10"/>
    <m/>
    <m/>
    <m/>
    <s v="2"/>
    <s v="1"/>
    <n v="58"/>
    <x v="0"/>
  </r>
  <r>
    <n v="21"/>
    <n v="346256"/>
    <n v="2660201022800"/>
    <s v="POPOVICI ANA"/>
    <n v="1281"/>
    <n v="667"/>
    <s v="DRAUT/TIRNOVA"/>
    <m/>
    <s v="539"/>
    <m/>
    <m/>
    <m/>
    <m/>
    <s v="E07"/>
    <n v="58"/>
    <x v="0"/>
  </r>
  <r>
    <n v="21"/>
    <n v="264827"/>
    <n v="2660203022806"/>
    <s v="BOZGA CORNELIA"/>
    <n v="1472"/>
    <n v="0"/>
    <s v="INEU"/>
    <s v="BICAZ"/>
    <s v="1 C"/>
    <m/>
    <m/>
    <m/>
    <m/>
    <s v="36"/>
    <n v="58"/>
    <x v="0"/>
  </r>
  <r>
    <n v="21"/>
    <n v="356911"/>
    <n v="2660205021877"/>
    <s v="VELICIU VERONICA-MARIOARA"/>
    <n v="1632"/>
    <n v="0"/>
    <s v="ARAD"/>
    <s v="HATEG"/>
    <s v="5"/>
    <s v="16"/>
    <s v="D"/>
    <m/>
    <s v="1"/>
    <s v="8"/>
    <n v="58"/>
    <x v="0"/>
  </r>
  <r>
    <n v="21"/>
    <n v="242030"/>
    <n v="2660206020018"/>
    <s v="RAT IOANA"/>
    <n v="1595"/>
    <n v="0"/>
    <s v="ARAD"/>
    <s v="MARNEI"/>
    <s v="71"/>
    <m/>
    <m/>
    <m/>
    <m/>
    <s v="8"/>
    <n v="58"/>
    <x v="0"/>
  </r>
  <r>
    <n v="21"/>
    <n v="357076"/>
    <n v="2660208020013"/>
    <s v="URBAN FLORICA"/>
    <n v="2160"/>
    <n v="0"/>
    <s v="VINGA/VINGA"/>
    <s v="VAII"/>
    <s v="1"/>
    <m/>
    <m/>
    <m/>
    <m/>
    <s v="73"/>
    <n v="58"/>
    <x v="0"/>
  </r>
  <r>
    <n v="21"/>
    <n v="356689"/>
    <n v="2660208024901"/>
    <s v="HARDUT VIORICA ILEANA"/>
    <n v="1704"/>
    <n v="0"/>
    <s v="ARAD"/>
    <s v="COCORILOR"/>
    <s v="57"/>
    <s v="3"/>
    <m/>
    <m/>
    <s v="21"/>
    <s v="8"/>
    <n v="58"/>
    <x v="0"/>
  </r>
  <r>
    <n v="21"/>
    <n v="356620"/>
    <n v="2660212076521"/>
    <s v="DANALACHE VIORICA"/>
    <n v="1954"/>
    <n v="0"/>
    <s v="ARAD"/>
    <s v="GRIVITEI"/>
    <m/>
    <s v="65"/>
    <s v="D"/>
    <m/>
    <s v="16"/>
    <s v="1"/>
    <n v="58"/>
    <x v="0"/>
  </r>
  <r>
    <n v="21"/>
    <n v="328007"/>
    <n v="2660215220011"/>
    <s v="POPOVICI AURICA"/>
    <n v="1281"/>
    <n v="748"/>
    <s v="ZADARENI/ZADARENI"/>
    <m/>
    <s v="185A"/>
    <m/>
    <m/>
    <m/>
    <m/>
    <s v="78"/>
    <n v="58"/>
    <x v="0"/>
  </r>
  <r>
    <n v="21"/>
    <n v="358848"/>
    <n v="2660215354726"/>
    <s v="LADAN SIDONIA-ANA"/>
    <n v="1281"/>
    <n v="121"/>
    <s v="NADLAC"/>
    <s v="DECEBAL"/>
    <s v="5"/>
    <m/>
    <m/>
    <m/>
    <m/>
    <s v="42"/>
    <n v="58"/>
    <x v="0"/>
  </r>
  <r>
    <n v="21"/>
    <n v="346630"/>
    <n v="2660220241333"/>
    <s v="TERPE CALINA"/>
    <n v="1281"/>
    <n v="371"/>
    <s v="BIRSA/BIRSA"/>
    <m/>
    <s v="249"/>
    <m/>
    <m/>
    <m/>
    <m/>
    <s v="46"/>
    <n v="58"/>
    <x v="0"/>
  </r>
  <r>
    <n v="21"/>
    <n v="334385"/>
    <n v="2660223020010"/>
    <s v="ONET CORNELIA"/>
    <n v="1813"/>
    <n v="0"/>
    <s v="ARAD"/>
    <s v="GRIVITEI"/>
    <m/>
    <s v="58"/>
    <s v="A"/>
    <s v="3"/>
    <s v="7"/>
    <s v="1"/>
    <n v="58"/>
    <x v="0"/>
  </r>
  <r>
    <n v="21"/>
    <n v="321394"/>
    <n v="2660225244236"/>
    <s v="ANDREICA VIORICA"/>
    <n v="1281"/>
    <n v="663"/>
    <s v="MANASTUR/VINGA"/>
    <m/>
    <s v="423"/>
    <m/>
    <m/>
    <m/>
    <m/>
    <s v="E03"/>
    <n v="58"/>
    <x v="0"/>
  </r>
  <r>
    <n v="21"/>
    <n v="357098"/>
    <n v="2660226020035"/>
    <s v="KATO MONICA-ILDIKO"/>
    <n v="2205"/>
    <n v="0"/>
    <s v="ARAD"/>
    <s v="CONSTANTIN BRANCUSI"/>
    <s v="29"/>
    <m/>
    <m/>
    <m/>
    <m/>
    <s v="8"/>
    <n v="58"/>
    <x v="0"/>
  </r>
  <r>
    <n v="21"/>
    <n v="357435"/>
    <n v="2660227343242"/>
    <s v="SULEA DOINA"/>
    <n v="1557"/>
    <n v="0"/>
    <s v="ARAD"/>
    <s v="BELA BARTOK"/>
    <s v="8"/>
    <m/>
    <m/>
    <m/>
    <s v="2"/>
    <s v="1"/>
    <n v="58"/>
    <x v="0"/>
  </r>
  <r>
    <n v="21"/>
    <n v="357346"/>
    <n v="2660301020026"/>
    <s v="DARLEA SIMONA-MARIA"/>
    <n v="2202"/>
    <n v="0"/>
    <s v="ARAD"/>
    <s v="AGNITA"/>
    <s v="1"/>
    <s v="G"/>
    <s v="A"/>
    <m/>
    <s v="1"/>
    <s v="1"/>
    <n v="58"/>
    <x v="0"/>
  </r>
  <r>
    <n v="21"/>
    <n v="357407"/>
    <n v="2660323020022"/>
    <s v="VIDA MAGDALENA"/>
    <n v="1991"/>
    <n v="0"/>
    <s v="ARAD"/>
    <s v="ZAMBILELOR"/>
    <s v="15"/>
    <m/>
    <m/>
    <m/>
    <m/>
    <s v="8"/>
    <n v="58"/>
    <x v="0"/>
  </r>
  <r>
    <n v="21"/>
    <n v="356127"/>
    <n v="2660325020011"/>
    <s v="PATRU RODICA"/>
    <n v="1281"/>
    <n v="495"/>
    <s v="PECICA"/>
    <s v="212"/>
    <s v="3"/>
    <m/>
    <m/>
    <m/>
    <m/>
    <s v="45"/>
    <n v="58"/>
    <x v="0"/>
  </r>
  <r>
    <n v="21"/>
    <n v="357560"/>
    <n v="2660326312952"/>
    <s v="CURTA FLOARE"/>
    <n v="2051"/>
    <n v="0"/>
    <s v="ARAD"/>
    <s v="CONDURASILOR"/>
    <m/>
    <s v="68"/>
    <s v="A"/>
    <m/>
    <s v="16"/>
    <s v="1"/>
    <n v="58"/>
    <x v="0"/>
  </r>
  <r>
    <n v="21"/>
    <n v="334932"/>
    <n v="2660329354742"/>
    <s v="LAZAR ALEXANDRINA"/>
    <n v="372"/>
    <n v="0"/>
    <s v="ARAD"/>
    <s v="PREPARANDIEI"/>
    <s v="59"/>
    <m/>
    <m/>
    <m/>
    <s v="14"/>
    <s v="1"/>
    <n v="58"/>
    <x v="0"/>
  </r>
  <r>
    <n v="21"/>
    <n v="358095"/>
    <n v="2660403021879"/>
    <s v="ROSCAU FLORICA-MARINELA"/>
    <n v="1281"/>
    <n v="70"/>
    <s v="ARAD"/>
    <s v="GRIGORE ALEXANDRESCU"/>
    <s v="36A"/>
    <m/>
    <m/>
    <m/>
    <m/>
    <s v="1"/>
    <n v="58"/>
    <x v="0"/>
  </r>
  <r>
    <n v="21"/>
    <n v="338673"/>
    <n v="2660407241347"/>
    <s v="ROSCA SAVA"/>
    <n v="1281"/>
    <n v="1226"/>
    <s v="MISCA/MISCA"/>
    <m/>
    <s v="469"/>
    <m/>
    <m/>
    <m/>
    <m/>
    <s v="84"/>
    <n v="58"/>
    <x v="0"/>
  </r>
  <r>
    <n v="21"/>
    <n v="211300"/>
    <n v="2660409020021"/>
    <s v="CIUTA MARICICA"/>
    <n v="1281"/>
    <n v="824"/>
    <s v="MANDRULOC"/>
    <m/>
    <s v="67"/>
    <m/>
    <m/>
    <m/>
    <m/>
    <s v="E08"/>
    <n v="58"/>
    <x v="0"/>
  </r>
  <r>
    <n v="21"/>
    <n v="306635"/>
    <n v="2660410020030"/>
    <s v="BOHOK ETELCA"/>
    <n v="1781"/>
    <n v="0"/>
    <s v="ZIMANDU NOU/ZIMANDU N"/>
    <m/>
    <s v="183"/>
    <m/>
    <m/>
    <m/>
    <m/>
    <s v="80"/>
    <n v="58"/>
    <x v="0"/>
  </r>
  <r>
    <n v="21"/>
    <n v="292131"/>
    <n v="2660415024904"/>
    <s v="CORBEI SAVETA"/>
    <n v="1281"/>
    <n v="397"/>
    <s v="ZADARENI"/>
    <m/>
    <s v="290"/>
    <m/>
    <m/>
    <m/>
    <m/>
    <s v="78"/>
    <n v="58"/>
    <x v="0"/>
  </r>
  <r>
    <n v="21"/>
    <n v="358060"/>
    <n v="2660422022801"/>
    <s v="BLAJ MARISCA"/>
    <n v="1795"/>
    <n v="0"/>
    <s v="ARAD"/>
    <s v="UTA"/>
    <m/>
    <s v="I-9"/>
    <m/>
    <m/>
    <s v="23"/>
    <s v="8"/>
    <n v="58"/>
    <x v="0"/>
  </r>
  <r>
    <n v="21"/>
    <n v="300075"/>
    <n v="2660422024901"/>
    <s v="MLADIN MARITA"/>
    <n v="1281"/>
    <n v="548"/>
    <s v="PRUNISOR/SEBIS"/>
    <m/>
    <s v="180"/>
    <m/>
    <m/>
    <m/>
    <m/>
    <s v="53"/>
    <n v="58"/>
    <x v="0"/>
  </r>
  <r>
    <n v="21"/>
    <n v="357791"/>
    <n v="2660424023614"/>
    <s v="SERES ILDIKO"/>
    <n v="1330"/>
    <n v="350"/>
    <s v="GHIOROC/GHIOROC"/>
    <m/>
    <s v="352B"/>
    <m/>
    <m/>
    <m/>
    <m/>
    <s v="32"/>
    <n v="58"/>
    <x v="0"/>
  </r>
  <r>
    <n v="21"/>
    <n v="321115"/>
    <n v="2660426020016"/>
    <s v="STREULEA ORTENZIA"/>
    <n v="1494"/>
    <n v="71"/>
    <s v="ARAD"/>
    <s v="VARFUL CU DOR"/>
    <s v="6"/>
    <m/>
    <m/>
    <m/>
    <s v="4"/>
    <s v="1"/>
    <n v="58"/>
    <x v="0"/>
  </r>
  <r>
    <n v="21"/>
    <n v="345262"/>
    <n v="2660427022813"/>
    <s v="DRILA MARIOARA"/>
    <n v="1284"/>
    <n v="425"/>
    <s v="NADAS/TAUT"/>
    <m/>
    <s v="192"/>
    <m/>
    <m/>
    <m/>
    <m/>
    <s v="E07"/>
    <n v="58"/>
    <x v="0"/>
  </r>
  <r>
    <n v="21"/>
    <n v="356888"/>
    <n v="2660503024915"/>
    <s v="ANDER NICULINA-ANICA"/>
    <n v="1281"/>
    <n v="162"/>
    <s v="MONEASA/MONEASA"/>
    <m/>
    <m/>
    <s v="16"/>
    <s v="A"/>
    <s v="2"/>
    <s v="4"/>
    <s v="41"/>
    <n v="58"/>
    <x v="0"/>
  </r>
  <r>
    <n v="21"/>
    <n v="358390"/>
    <n v="2660505050034"/>
    <s v="SCHIPALA AGNESA"/>
    <n v="2202"/>
    <n v="0"/>
    <s v="HORIA/VLADIMIRESCU"/>
    <s v="NICOLAE IORGA"/>
    <s v="26"/>
    <m/>
    <m/>
    <m/>
    <m/>
    <s v="E03"/>
    <n v="58"/>
    <x v="0"/>
  </r>
  <r>
    <n v="21"/>
    <n v="344468"/>
    <n v="2660509020025"/>
    <s v="OPREA CORINA-MARIETA"/>
    <n v="1281"/>
    <n v="33"/>
    <s v="PECICA"/>
    <s v="207"/>
    <s v="4"/>
    <m/>
    <m/>
    <m/>
    <m/>
    <s v="45"/>
    <n v="58"/>
    <x v="0"/>
  </r>
  <r>
    <n v="21"/>
    <n v="358855"/>
    <n v="2660511020029"/>
    <s v="DUMITROVICI CARMEN"/>
    <n v="1952"/>
    <n v="0"/>
    <s v="ARAD"/>
    <s v="DEJ"/>
    <s v="1"/>
    <s v="B12"/>
    <m/>
    <s v="4"/>
    <s v="28"/>
    <s v="8"/>
    <n v="58"/>
    <x v="0"/>
  </r>
  <r>
    <n v="21"/>
    <n v="358556"/>
    <n v="2660513020067"/>
    <s v="ONICA AIDA-ROZALIA"/>
    <n v="1970"/>
    <n v="0"/>
    <s v="ARAD"/>
    <s v="GRIVITEI"/>
    <m/>
    <s v="60"/>
    <s v="C"/>
    <s v="1"/>
    <s v="7"/>
    <s v="1"/>
    <n v="58"/>
    <x v="0"/>
  </r>
  <r>
    <n v="21"/>
    <n v="287188"/>
    <n v="2660513330797"/>
    <s v="CORNECIUC MIHAELA-ELENA"/>
    <n v="1592"/>
    <n v="0"/>
    <s v="GURBA"/>
    <m/>
    <s v="266"/>
    <m/>
    <m/>
    <m/>
    <m/>
    <s v="E07"/>
    <n v="58"/>
    <x v="0"/>
  </r>
  <r>
    <n v="21"/>
    <n v="329823"/>
    <n v="2660514205020"/>
    <s v="PUSCAS ANGELA-ELENA"/>
    <n v="1281"/>
    <n v="1098"/>
    <s v="REVETIS/DIECI"/>
    <m/>
    <s v="64"/>
    <m/>
    <m/>
    <m/>
    <m/>
    <s v="E09"/>
    <n v="58"/>
    <x v="0"/>
  </r>
  <r>
    <n v="21"/>
    <n v="358289"/>
    <n v="2660517024903"/>
    <s v="MARGEA JENICA-MARIANA"/>
    <n v="1774"/>
    <n v="0"/>
    <s v="SEBIS"/>
    <s v="OITUZ"/>
    <s v="1A"/>
    <m/>
    <m/>
    <m/>
    <m/>
    <s v="53"/>
    <n v="58"/>
    <x v="0"/>
  </r>
  <r>
    <n v="21"/>
    <n v="271848"/>
    <n v="2660519224502"/>
    <s v="RAPCEANU ILEANA"/>
    <n v="1281"/>
    <n v="465"/>
    <s v="LIPOVA"/>
    <s v="FDT.VALEA MARE"/>
    <s v="479"/>
    <m/>
    <m/>
    <m/>
    <m/>
    <s v="37"/>
    <n v="58"/>
    <x v="0"/>
  </r>
  <r>
    <n v="21"/>
    <n v="358509"/>
    <n v="2660521020032"/>
    <s v="BEJ MARIOARA"/>
    <n v="1892"/>
    <n v="0"/>
    <s v="ARAD"/>
    <s v="LUCRETIA"/>
    <s v="44"/>
    <m/>
    <m/>
    <m/>
    <m/>
    <s v="1"/>
    <n v="58"/>
    <x v="0"/>
  </r>
  <r>
    <n v="21"/>
    <n v="358697"/>
    <n v="2660524023626"/>
    <s v="PETCUT GEORGETA-MIRELA"/>
    <n v="2126"/>
    <n v="0"/>
    <s v="ARAD"/>
    <s v="POETULUI"/>
    <s v="1C"/>
    <s v="5 UT"/>
    <m/>
    <s v="2"/>
    <s v="33"/>
    <s v="8"/>
    <n v="58"/>
    <x v="0"/>
  </r>
  <r>
    <n v="21"/>
    <n v="325314"/>
    <n v="2660528022801"/>
    <s v="PAVEL MARIANA"/>
    <n v="1281"/>
    <n v="330"/>
    <s v="ARAD"/>
    <s v="ALEXANDRU POPESCU NEG"/>
    <m/>
    <s v="318"/>
    <s v="B"/>
    <s v="4"/>
    <s v="10"/>
    <s v="7"/>
    <n v="58"/>
    <x v="0"/>
  </r>
  <r>
    <n v="21"/>
    <n v="256747"/>
    <n v="2660601022805"/>
    <s v="TRINC MARIA"/>
    <n v="1281"/>
    <n v="128"/>
    <s v="INEU"/>
    <s v="M.KOGALNICEANU"/>
    <s v="5 A"/>
    <m/>
    <m/>
    <m/>
    <m/>
    <s v="36"/>
    <n v="58"/>
    <x v="0"/>
  </r>
  <r>
    <n v="21"/>
    <n v="358933"/>
    <n v="2660601372231"/>
    <s v="MOT GETA"/>
    <n v="1911"/>
    <n v="0"/>
    <s v="ARAD"/>
    <s v="AUREL VLAICU"/>
    <m/>
    <s v="6"/>
    <s v="D"/>
    <s v="7"/>
    <s v="40"/>
    <s v="8"/>
    <n v="58"/>
    <x v="0"/>
  </r>
  <r>
    <n v="21"/>
    <n v="288162"/>
    <n v="2660603020022"/>
    <s v="ANDREESCU OFELIA-INES"/>
    <n v="1281"/>
    <n v="624"/>
    <s v="ARAD"/>
    <s v="STR. RAZBOIENI"/>
    <s v="10"/>
    <s v="C"/>
    <m/>
    <s v="2"/>
    <s v="12"/>
    <s v="1"/>
    <n v="58"/>
    <x v="0"/>
  </r>
  <r>
    <n v="21"/>
    <n v="224605"/>
    <n v="2660604022811"/>
    <s v="CIUCE LIDIA-LETITIA"/>
    <n v="1539"/>
    <n v="0"/>
    <s v="BELIU"/>
    <s v="TAGADAU"/>
    <s v="159"/>
    <m/>
    <m/>
    <m/>
    <m/>
    <s v="15"/>
    <n v="58"/>
    <x v="0"/>
  </r>
  <r>
    <n v="21"/>
    <n v="322115"/>
    <n v="2660604241637"/>
    <s v="HALMAGEAN ILEANA"/>
    <n v="1900"/>
    <n v="0"/>
    <s v="ALMAS/ALMAS"/>
    <m/>
    <s v="644"/>
    <m/>
    <m/>
    <m/>
    <m/>
    <s v="13"/>
    <n v="58"/>
    <x v="0"/>
  </r>
  <r>
    <n v="21"/>
    <n v="338443"/>
    <n v="2660607021877"/>
    <s v="CSUKAS CARMEN-MARIETA"/>
    <n v="1321"/>
    <n v="377"/>
    <s v="CHISINEU-CRIS"/>
    <s v="INFRATIRII"/>
    <s v="71"/>
    <s v="D 4-"/>
    <m/>
    <m/>
    <s v="9"/>
    <s v="22"/>
    <n v="58"/>
    <x v="0"/>
  </r>
  <r>
    <n v="21"/>
    <n v="358685"/>
    <n v="2660610020038"/>
    <s v="CIOCAN ILEANA"/>
    <n v="1756"/>
    <n v="0"/>
    <s v="ARAD"/>
    <s v="DOCTOR ION GEORGESCU"/>
    <s v="11"/>
    <m/>
    <m/>
    <m/>
    <s v="1"/>
    <s v="1"/>
    <n v="58"/>
    <x v="0"/>
  </r>
  <r>
    <n v="21"/>
    <n v="308268"/>
    <n v="2660612241645"/>
    <s v="FILIMON VIORICA"/>
    <n v="1281"/>
    <n v="582"/>
    <s v="VALEA MARE/SAVIRSIN"/>
    <m/>
    <s v="55"/>
    <m/>
    <m/>
    <m/>
    <m/>
    <s v="52"/>
    <n v="58"/>
    <x v="0"/>
  </r>
  <r>
    <n v="21"/>
    <n v="309531"/>
    <n v="2660701204091"/>
    <s v="PARAOAN LUCICA-EODOCHIA"/>
    <n v="1282"/>
    <n v="29"/>
    <s v="SAVIRSIN/SAVIRSIN"/>
    <m/>
    <s v="263"/>
    <m/>
    <m/>
    <m/>
    <m/>
    <s v="52"/>
    <n v="58"/>
    <x v="0"/>
  </r>
  <r>
    <n v="21"/>
    <n v="294056"/>
    <n v="2660704020010"/>
    <s v="POPOVICI DANIELA"/>
    <n v="1961"/>
    <n v="0"/>
    <s v="FELNAC/FELNAC"/>
    <m/>
    <s v="389"/>
    <m/>
    <m/>
    <m/>
    <m/>
    <s v="97"/>
    <n v="58"/>
    <x v="0"/>
  </r>
  <r>
    <n v="21"/>
    <n v="356581"/>
    <n v="2660704062953"/>
    <s v="TIMOC CATALINA"/>
    <n v="1281"/>
    <n v="674"/>
    <s v="SIMAND/SIMAND"/>
    <m/>
    <s v="448"/>
    <m/>
    <m/>
    <m/>
    <m/>
    <s v="65"/>
    <n v="58"/>
    <x v="0"/>
  </r>
  <r>
    <n v="21"/>
    <n v="300159"/>
    <n v="2660704334991"/>
    <s v="MOTIU DOINA"/>
    <n v="1827"/>
    <n v="0"/>
    <s v="ARAD"/>
    <s v="VADULUI"/>
    <s v="7"/>
    <m/>
    <m/>
    <m/>
    <m/>
    <s v="8"/>
    <n v="58"/>
    <x v="0"/>
  </r>
  <r>
    <n v="21"/>
    <n v="357117"/>
    <n v="2660705020013"/>
    <s v="PELLE MARCELA"/>
    <n v="1671"/>
    <n v="555"/>
    <s v="MUNAR/SECUSIGIU"/>
    <m/>
    <s v="156"/>
    <m/>
    <m/>
    <m/>
    <m/>
    <s v="54"/>
    <n v="58"/>
    <x v="0"/>
  </r>
  <r>
    <n v="21"/>
    <n v="326240"/>
    <n v="2660705244217"/>
    <s v="TOMOIAGA MARIA"/>
    <n v="1281"/>
    <n v="603"/>
    <s v="ZADARENI/ZADARENI"/>
    <s v="ARADULUI"/>
    <s v="431"/>
    <m/>
    <m/>
    <m/>
    <m/>
    <s v="78"/>
    <n v="58"/>
    <x v="0"/>
  </r>
  <r>
    <n v="21"/>
    <n v="351163"/>
    <n v="2660710023627"/>
    <s v="FRANTESCU LUMINITA-VIOLETA"/>
    <n v="1281"/>
    <n v="917"/>
    <s v="LIPOVA"/>
    <s v="STEFAN CEL MARE"/>
    <s v="67"/>
    <m/>
    <m/>
    <m/>
    <m/>
    <s v="37"/>
    <n v="58"/>
    <x v="0"/>
  </r>
  <r>
    <n v="21"/>
    <n v="319758"/>
    <n v="2660720024915"/>
    <s v="NAGELE CRISTINA-GHERLINDE"/>
    <n v="1281"/>
    <n v="911"/>
    <s v="GURAHONT/GURAHONT"/>
    <s v="IULIU MANIU"/>
    <s v="25"/>
    <m/>
    <m/>
    <m/>
    <m/>
    <s v="34"/>
    <n v="58"/>
    <x v="0"/>
  </r>
  <r>
    <n v="21"/>
    <n v="243811"/>
    <n v="2660804024900"/>
    <s v="HARENCIAC MARIA-DANA"/>
    <n v="1386"/>
    <n v="0"/>
    <s v="FINTANELE"/>
    <m/>
    <m/>
    <s v="116"/>
    <m/>
    <m/>
    <s v="2"/>
    <s v="30"/>
    <n v="58"/>
    <x v="0"/>
  </r>
  <r>
    <n v="21"/>
    <n v="245528"/>
    <n v="2660825023611"/>
    <s v="BURIGAN EUGENIA"/>
    <n v="1561"/>
    <n v="0"/>
    <s v="ARAD"/>
    <s v="ZORILOR"/>
    <s v="6"/>
    <s v="42"/>
    <s v="D"/>
    <s v="4"/>
    <s v="19"/>
    <s v="1"/>
    <n v="58"/>
    <x v="0"/>
  </r>
  <r>
    <n v="21"/>
    <n v="302501"/>
    <n v="2660914020021"/>
    <s v="ORVOS ELEONORA"/>
    <n v="1522"/>
    <n v="0"/>
    <s v="ARAD"/>
    <s v="ULISE"/>
    <s v="4"/>
    <s v="Y10"/>
    <s v="A"/>
    <s v="9"/>
    <s v="39"/>
    <s v="8"/>
    <n v="58"/>
    <x v="0"/>
  </r>
  <r>
    <n v="21"/>
    <n v="311759"/>
    <n v="2660916022805"/>
    <s v="HALIC SAVETA-BARBURA"/>
    <n v="1281"/>
    <n v="694"/>
    <s v="ARAD"/>
    <s v="ALEEA DEZNA"/>
    <s v="2"/>
    <s v="X10"/>
    <s v="A"/>
    <m/>
    <s v="19"/>
    <s v="8"/>
    <n v="58"/>
    <x v="0"/>
  </r>
  <r>
    <n v="21"/>
    <n v="307177"/>
    <n v="2660920051101"/>
    <s v="HEPES FLORINA"/>
    <n v="1651"/>
    <n v="0"/>
    <s v="ARAD"/>
    <s v="SATURN"/>
    <s v="9"/>
    <s v="A11"/>
    <s v="C"/>
    <s v="2"/>
    <s v="10"/>
    <s v="8"/>
    <n v="58"/>
    <x v="0"/>
  </r>
  <r>
    <n v="21"/>
    <n v="356035"/>
    <n v="2660924012533"/>
    <s v="LAZAR VIORICA"/>
    <n v="1281"/>
    <n v="823"/>
    <s v="GALSA/SIRIA"/>
    <m/>
    <s v="182"/>
    <m/>
    <m/>
    <m/>
    <m/>
    <s v="66"/>
    <n v="58"/>
    <x v="0"/>
  </r>
  <r>
    <n v="21"/>
    <n v="298159"/>
    <n v="2660927244245"/>
    <s v="BOTA MARIA"/>
    <n v="1281"/>
    <n v="698"/>
    <s v="MACEA/MACEA"/>
    <m/>
    <s v="641"/>
    <m/>
    <m/>
    <m/>
    <m/>
    <s v="39"/>
    <n v="58"/>
    <x v="0"/>
  </r>
  <r>
    <n v="21"/>
    <n v="326974"/>
    <n v="2661001434512"/>
    <s v="SZEKELY TATIANA"/>
    <n v="1691"/>
    <n v="0"/>
    <s v="ARAD"/>
    <s v="PIONIERILOR"/>
    <m/>
    <s v="66"/>
    <s v="A"/>
    <s v="2"/>
    <s v="10"/>
    <s v="1"/>
    <n v="57"/>
    <x v="0"/>
  </r>
  <r>
    <n v="21"/>
    <n v="325804"/>
    <n v="2661003022801"/>
    <s v="MOTIU RODICA"/>
    <n v="1281"/>
    <n v="1076"/>
    <s v="ARAD"/>
    <s v="IALOMITEI"/>
    <s v="19"/>
    <m/>
    <m/>
    <m/>
    <s v="3"/>
    <s v="8"/>
    <n v="57"/>
    <x v="0"/>
  </r>
  <r>
    <n v="21"/>
    <n v="352379"/>
    <n v="2661009023613"/>
    <s v="STRAT MARIANA"/>
    <n v="1281"/>
    <n v="404"/>
    <s v="PAULIS/PAULIS"/>
    <m/>
    <s v="462"/>
    <m/>
    <m/>
    <m/>
    <m/>
    <s v="44"/>
    <n v="57"/>
    <x v="0"/>
  </r>
  <r>
    <n v="21"/>
    <n v="342989"/>
    <n v="2661010020029"/>
    <s v="BAR MARIANA"/>
    <n v="950"/>
    <n v="0"/>
    <s v="ARAD"/>
    <s v="EGALITATII"/>
    <s v="30"/>
    <m/>
    <m/>
    <m/>
    <m/>
    <s v="1"/>
    <n v="57"/>
    <x v="0"/>
  </r>
  <r>
    <n v="21"/>
    <n v="267426"/>
    <n v="2661012062959"/>
    <s v="SERETAN VICTORIA"/>
    <n v="1456"/>
    <n v="0"/>
    <s v="SIMAND"/>
    <m/>
    <s v="901"/>
    <m/>
    <m/>
    <m/>
    <m/>
    <s v="65"/>
    <n v="57"/>
    <x v="0"/>
  </r>
  <r>
    <n v="21"/>
    <n v="330360"/>
    <n v="2661019022801"/>
    <s v="VOSTINAR MARIA"/>
    <n v="1437"/>
    <n v="0"/>
    <s v="ARAD"/>
    <s v="AUREL VLAICU"/>
    <m/>
    <s v="A7"/>
    <s v="C"/>
    <s v="1"/>
    <s v="8"/>
    <s v="8"/>
    <n v="57"/>
    <x v="0"/>
  </r>
  <r>
    <n v="21"/>
    <n v="248448"/>
    <n v="2661027204965"/>
    <s v="PARITA ELISABETA"/>
    <n v="1924"/>
    <n v="0"/>
    <s v="PAULIS"/>
    <s v="SAMBATENI"/>
    <s v="248"/>
    <m/>
    <m/>
    <m/>
    <m/>
    <s v="E08"/>
    <n v="57"/>
    <x v="0"/>
  </r>
  <r>
    <n v="21"/>
    <n v="339282"/>
    <n v="2661029022807"/>
    <s v="COCIUBA DINUTA"/>
    <n v="1284"/>
    <n v="417"/>
    <s v="TIRNOVA/TIRNOVA"/>
    <m/>
    <s v="247"/>
    <m/>
    <m/>
    <m/>
    <m/>
    <s v="69"/>
    <n v="57"/>
    <x v="0"/>
  </r>
  <r>
    <n v="21"/>
    <n v="318911"/>
    <n v="2661116024667"/>
    <s v="SUCIU HORTENZIA-MARIOARA"/>
    <n v="1415"/>
    <n v="538"/>
    <s v="IERMATA/SELEUS"/>
    <m/>
    <s v="141"/>
    <m/>
    <m/>
    <m/>
    <m/>
    <s v="E07"/>
    <n v="57"/>
    <x v="0"/>
  </r>
  <r>
    <n v="21"/>
    <n v="320799"/>
    <n v="2661118332141"/>
    <s v="STRUGARI VICTORIA-FELICIA"/>
    <n v="1281"/>
    <n v="1098"/>
    <s v="USUSAU/USUSAU"/>
    <m/>
    <s v="231"/>
    <m/>
    <m/>
    <m/>
    <m/>
    <s v="E03"/>
    <n v="57"/>
    <x v="0"/>
  </r>
  <r>
    <n v="21"/>
    <n v="306254"/>
    <n v="2661121330806"/>
    <s v="LELA ANTONETA"/>
    <n v="1281"/>
    <n v="503"/>
    <s v="ARAD"/>
    <s v="AUREL VLAICU"/>
    <m/>
    <s v="6D"/>
    <m/>
    <s v="1"/>
    <s v="5"/>
    <s v="8"/>
    <n v="57"/>
    <x v="0"/>
  </r>
  <r>
    <n v="21"/>
    <n v="354053"/>
    <n v="2661223020011"/>
    <s v="ZLATAR MARCELA"/>
    <n v="1444"/>
    <n v="0"/>
    <s v="SECUSIGIU/SECUSIGIU"/>
    <m/>
    <s v="706"/>
    <m/>
    <m/>
    <m/>
    <m/>
    <s v="54"/>
    <n v="57"/>
    <x v="0"/>
  </r>
  <r>
    <n v="21"/>
    <n v="243063"/>
    <n v="2661226020011"/>
    <s v="MURESAN IULIANA"/>
    <n v="1530"/>
    <n v="0"/>
    <s v="SINLEANI/LIVADA"/>
    <m/>
    <s v="202C"/>
    <m/>
    <m/>
    <m/>
    <m/>
    <s v="100"/>
    <n v="57"/>
    <x v="0"/>
  </r>
  <r>
    <n v="21"/>
    <n v="165260"/>
    <n v="2661228205027"/>
    <s v="LEUCUTA CAMELIA"/>
    <n v="1282"/>
    <n v="505"/>
    <s v="IRATOS"/>
    <m/>
    <s v="286"/>
    <m/>
    <m/>
    <m/>
    <m/>
    <s v="81"/>
    <n v="57"/>
    <x v="0"/>
  </r>
  <r>
    <n v="21"/>
    <n v="346704"/>
    <n v="2670101035015"/>
    <s v="IORDACHE SABINA-CORALIA"/>
    <n v="1281"/>
    <n v="1061"/>
    <s v="ARAD"/>
    <s v="LACRIMIOARELOR"/>
    <s v="22"/>
    <m/>
    <m/>
    <m/>
    <m/>
    <s v="8"/>
    <n v="57"/>
    <x v="0"/>
  </r>
  <r>
    <n v="21"/>
    <n v="288223"/>
    <n v="2670108020026"/>
    <s v="FURDUI TABITA"/>
    <n v="1577"/>
    <n v="0"/>
    <s v="MUN.ARAD"/>
    <s v="BIHORULUI"/>
    <s v="2"/>
    <m/>
    <m/>
    <m/>
    <s v="15"/>
    <s v="1"/>
    <n v="57"/>
    <x v="0"/>
  </r>
  <r>
    <n v="21"/>
    <n v="234262"/>
    <n v="2670109012535"/>
    <s v="MARC LIANA"/>
    <n v="1283"/>
    <n v="75"/>
    <s v="SINTANA"/>
    <s v="CAMPULUI"/>
    <s v="35"/>
    <m/>
    <m/>
    <m/>
    <m/>
    <s v="58"/>
    <n v="57"/>
    <x v="0"/>
  </r>
  <r>
    <n v="21"/>
    <n v="252092"/>
    <n v="2670109012551"/>
    <s v="PAVEN ANA-OTILIA"/>
    <n v="1593"/>
    <n v="500"/>
    <s v="SANTANA"/>
    <s v="MARASESTI"/>
    <s v="8"/>
    <m/>
    <m/>
    <m/>
    <m/>
    <s v="58"/>
    <n v="57"/>
    <x v="0"/>
  </r>
  <r>
    <n v="21"/>
    <n v="306490"/>
    <n v="2670111024919"/>
    <s v="HALMAGEAN OTILIA"/>
    <n v="1281"/>
    <n v="1278"/>
    <s v="ALMAS/ALMAS"/>
    <m/>
    <s v="621"/>
    <m/>
    <m/>
    <m/>
    <m/>
    <s v="13"/>
    <n v="57"/>
    <x v="0"/>
  </r>
  <r>
    <n v="21"/>
    <n v="278755"/>
    <n v="2670113023621"/>
    <s v="BILC DORINA-ELENA"/>
    <n v="1281"/>
    <n v="228"/>
    <s v="LALASINT"/>
    <m/>
    <s v="164"/>
    <m/>
    <m/>
    <m/>
    <m/>
    <s v="E08"/>
    <n v="57"/>
    <x v="0"/>
  </r>
  <r>
    <n v="21"/>
    <n v="285256"/>
    <n v="2670122020012"/>
    <s v="NECULA MARIANA-DANIELA"/>
    <n v="1710"/>
    <n v="0"/>
    <s v="ARAD"/>
    <s v="ION CREANGA"/>
    <s v="59"/>
    <m/>
    <m/>
    <m/>
    <m/>
    <s v="8"/>
    <n v="57"/>
    <x v="0"/>
  </r>
  <r>
    <n v="21"/>
    <n v="346460"/>
    <n v="2670128023620"/>
    <s v="BEDREAG FLORICA"/>
    <n v="98"/>
    <n v="0"/>
    <s v="PETRIS/PETRIS"/>
    <m/>
    <s v="228"/>
    <m/>
    <m/>
    <m/>
    <m/>
    <s v="47"/>
    <n v="57"/>
    <x v="0"/>
  </r>
  <r>
    <n v="21"/>
    <n v="259183"/>
    <n v="2670129057059"/>
    <s v="COZMA CORNELIA-PERSIDA"/>
    <n v="1445"/>
    <n v="0"/>
    <s v="ZERIND"/>
    <m/>
    <s v="150"/>
    <m/>
    <m/>
    <m/>
    <m/>
    <s v="79"/>
    <n v="57"/>
    <x v="0"/>
  </r>
  <r>
    <n v="21"/>
    <n v="348773"/>
    <n v="2670130024677"/>
    <s v="ARON CORNELIA"/>
    <n v="1371"/>
    <n v="1006"/>
    <s v="SELEUS/SELEUS"/>
    <m/>
    <s v="194"/>
    <m/>
    <m/>
    <m/>
    <m/>
    <s v="88"/>
    <n v="57"/>
    <x v="0"/>
  </r>
  <r>
    <n v="21"/>
    <n v="318105"/>
    <n v="2670202023619"/>
    <s v="BORONEANT VIORICA-MARIA"/>
    <n v="1281"/>
    <n v="756"/>
    <s v="CUVIN/GHIOROC"/>
    <m/>
    <s v="214B"/>
    <m/>
    <m/>
    <m/>
    <m/>
    <s v="32"/>
    <n v="57"/>
    <x v="0"/>
  </r>
  <r>
    <n v="21"/>
    <n v="320974"/>
    <n v="2670212024915"/>
    <s v="MECEA OTILIA"/>
    <n v="1281"/>
    <n v="1176"/>
    <s v="CIL/ALMAS"/>
    <m/>
    <s v="210"/>
    <m/>
    <m/>
    <m/>
    <m/>
    <s v="13"/>
    <n v="57"/>
    <x v="0"/>
  </r>
  <r>
    <n v="21"/>
    <n v="234929"/>
    <n v="2670221024901"/>
    <s v="MICLAUS SANDA-CARMEN"/>
    <n v="1631"/>
    <n v="0"/>
    <s v="HALMAGIU"/>
    <s v="TARMURE"/>
    <s v="63"/>
    <m/>
    <m/>
    <m/>
    <m/>
    <s v="35"/>
    <n v="57"/>
    <x v="0"/>
  </r>
  <r>
    <n v="21"/>
    <n v="269222"/>
    <n v="2670222020067"/>
    <s v="POP DORINA"/>
    <n v="1281"/>
    <n v="226"/>
    <s v="ARAD"/>
    <s v="SCOALEI"/>
    <s v="25"/>
    <m/>
    <m/>
    <m/>
    <m/>
    <s v="8"/>
    <n v="57"/>
    <x v="0"/>
  </r>
  <r>
    <n v="21"/>
    <n v="333783"/>
    <n v="2670222024929"/>
    <s v="RADA CAROLINA"/>
    <n v="1281"/>
    <n v="1154"/>
    <s v="ARAD"/>
    <s v="CONSTANTIN BRANCOVEAN"/>
    <s v="36"/>
    <m/>
    <m/>
    <m/>
    <m/>
    <s v="8"/>
    <n v="57"/>
    <x v="0"/>
  </r>
  <r>
    <n v="21"/>
    <n v="264272"/>
    <n v="2670303051090"/>
    <s v="LASLAU VOICHITA"/>
    <n v="1281"/>
    <n v="14"/>
    <s v="ARAD"/>
    <s v="SULINA"/>
    <s v="7"/>
    <m/>
    <m/>
    <m/>
    <s v="3"/>
    <s v="4"/>
    <n v="57"/>
    <x v="0"/>
  </r>
  <r>
    <n v="21"/>
    <n v="320337"/>
    <n v="2670310024905"/>
    <s v="OPREA FLORITA"/>
    <n v="1355"/>
    <n v="1147"/>
    <s v="PAIUSENI/CHISINDIA"/>
    <m/>
    <s v="206"/>
    <m/>
    <m/>
    <m/>
    <m/>
    <s v="E09"/>
    <n v="57"/>
    <x v="0"/>
  </r>
  <r>
    <n v="21"/>
    <n v="303929"/>
    <n v="2670315020055"/>
    <s v="OAIDA DORINA-SANDA"/>
    <n v="1284"/>
    <n v="85"/>
    <s v="ARAD"/>
    <s v="TEODOR PACATEANU"/>
    <s v="10"/>
    <m/>
    <m/>
    <m/>
    <m/>
    <s v="4"/>
    <n v="57"/>
    <x v="0"/>
  </r>
  <r>
    <n v="21"/>
    <n v="351748"/>
    <n v="2670316023619"/>
    <s v="HERBEI MARINICA-AURELIA"/>
    <n v="1281"/>
    <n v="591"/>
    <s v="TOC/SAVIRSIN"/>
    <m/>
    <s v="92"/>
    <m/>
    <m/>
    <m/>
    <m/>
    <s v="E08"/>
    <n v="57"/>
    <x v="0"/>
  </r>
  <r>
    <n v="21"/>
    <n v="352589"/>
    <n v="2670316283419"/>
    <s v="DRAGHICI-MOCANU MARINELA"/>
    <n v="1281"/>
    <n v="654"/>
    <s v="STOINESTI/CRAIVA"/>
    <m/>
    <s v="36"/>
    <m/>
    <m/>
    <m/>
    <m/>
    <s v="E07"/>
    <n v="57"/>
    <x v="0"/>
  </r>
  <r>
    <n v="21"/>
    <n v="320884"/>
    <n v="2670325021888"/>
    <s v="FRASINCAR FLORICA"/>
    <n v="1281"/>
    <n v="258"/>
    <s v="NADAB/CHISINEU-CRIS"/>
    <s v="IOAN SLAVICI"/>
    <s v="18"/>
    <m/>
    <m/>
    <m/>
    <m/>
    <s v="22"/>
    <n v="57"/>
    <x v="0"/>
  </r>
  <r>
    <n v="21"/>
    <n v="304473"/>
    <n v="2670408020019"/>
    <s v="ALB DORINA"/>
    <n v="1281"/>
    <n v="531"/>
    <s v="ARAD"/>
    <s v="FAURILOR"/>
    <s v="119"/>
    <m/>
    <m/>
    <m/>
    <m/>
    <s v="8"/>
    <n v="57"/>
    <x v="0"/>
  </r>
  <r>
    <n v="21"/>
    <n v="288864"/>
    <n v="2670410203151"/>
    <s v="OCHIS GABRIELA-MONICA"/>
    <n v="1281"/>
    <n v="53"/>
    <s v="ARAD"/>
    <s v="MATASARI"/>
    <s v="31"/>
    <m/>
    <m/>
    <m/>
    <m/>
    <s v="1"/>
    <n v="57"/>
    <x v="0"/>
  </r>
  <r>
    <n v="21"/>
    <n v="343738"/>
    <n v="2670412021871"/>
    <s v="BUN FLORICA"/>
    <n v="1284"/>
    <n v="549"/>
    <s v="SELEUS/SELEUS"/>
    <m/>
    <s v="371"/>
    <m/>
    <m/>
    <m/>
    <m/>
    <s v="88"/>
    <n v="57"/>
    <x v="0"/>
  </r>
  <r>
    <n v="21"/>
    <n v="298657"/>
    <n v="2670414022818"/>
    <s v="RATIU ELENA"/>
    <n v="1281"/>
    <n v="1116"/>
    <s v="TIRNOVA/TIRNOVA"/>
    <m/>
    <s v="509"/>
    <m/>
    <m/>
    <m/>
    <m/>
    <s v="69"/>
    <n v="57"/>
    <x v="0"/>
  </r>
  <r>
    <n v="21"/>
    <n v="326220"/>
    <n v="2670414333212"/>
    <s v="COSMA GHEORGHINA"/>
    <n v="1282"/>
    <n v="498"/>
    <s v="TAUT/TAUT"/>
    <m/>
    <s v="110"/>
    <m/>
    <m/>
    <m/>
    <m/>
    <s v="68"/>
    <n v="57"/>
    <x v="0"/>
  </r>
  <r>
    <n v="21"/>
    <n v="353397"/>
    <n v="2670423024662"/>
    <s v="IORDACHE FLORICA"/>
    <n v="1281"/>
    <n v="925"/>
    <s v="PINCOTA"/>
    <s v="TRAIAN"/>
    <s v="28"/>
    <m/>
    <m/>
    <m/>
    <m/>
    <s v="50"/>
    <n v="57"/>
    <x v="0"/>
  </r>
  <r>
    <n v="21"/>
    <n v="288819"/>
    <n v="2670503020027"/>
    <s v="BADAU FLORENTINA"/>
    <n v="1281"/>
    <n v="372"/>
    <s v="HORIA"/>
    <m/>
    <s v="173"/>
    <m/>
    <m/>
    <m/>
    <m/>
    <s v="E03"/>
    <n v="57"/>
    <x v="0"/>
  </r>
  <r>
    <n v="21"/>
    <n v="215784"/>
    <n v="2670504012536"/>
    <s v="IANC EMILIA"/>
    <n v="1807"/>
    <n v="590"/>
    <s v="ZABRANI"/>
    <m/>
    <s v="514"/>
    <m/>
    <m/>
    <m/>
    <m/>
    <s v="77"/>
    <n v="57"/>
    <x v="0"/>
  </r>
  <r>
    <n v="21"/>
    <n v="264525"/>
    <n v="2670506022803"/>
    <s v="CATALINA RODICA"/>
    <n v="1648"/>
    <n v="0"/>
    <s v="ARAD"/>
    <s v="HATEG"/>
    <s v="7"/>
    <s v="17"/>
    <s v="B"/>
    <m/>
    <s v="3"/>
    <s v="8"/>
    <n v="57"/>
    <x v="0"/>
  </r>
  <r>
    <n v="21"/>
    <n v="346601"/>
    <n v="2670523022806"/>
    <s v="ROB ELENA-DANIELA"/>
    <n v="1281"/>
    <n v="250"/>
    <s v="BOCSIG/BOCSIG"/>
    <m/>
    <s v="380"/>
    <m/>
    <m/>
    <m/>
    <m/>
    <s v="95"/>
    <n v="57"/>
    <x v="0"/>
  </r>
  <r>
    <n v="21"/>
    <n v="266289"/>
    <n v="2670524020039"/>
    <s v="CRISTEA ELISABETA"/>
    <n v="1415"/>
    <n v="0"/>
    <s v="ARAD"/>
    <s v="AGRICULTORILOR"/>
    <s v="23"/>
    <m/>
    <m/>
    <m/>
    <m/>
    <s v="8"/>
    <n v="57"/>
    <x v="0"/>
  </r>
  <r>
    <n v="21"/>
    <n v="174640"/>
    <n v="2670525022801"/>
    <s v="GAG MARIA"/>
    <n v="1281"/>
    <n v="447"/>
    <s v="COM.ARCHIS"/>
    <s v="SAT GROSENI"/>
    <s v="15"/>
    <m/>
    <m/>
    <m/>
    <m/>
    <s v="E07"/>
    <n v="57"/>
    <x v="0"/>
  </r>
  <r>
    <n v="21"/>
    <n v="340772"/>
    <n v="2670527023614"/>
    <s v="MARC CORNELIA-MONICA"/>
    <n v="1496"/>
    <n v="0"/>
    <s v="LIPOVA"/>
    <s v="SOIMOS"/>
    <s v="345"/>
    <m/>
    <m/>
    <m/>
    <m/>
    <s v="37"/>
    <n v="57"/>
    <x v="0"/>
  </r>
  <r>
    <n v="21"/>
    <n v="304438"/>
    <n v="2670527023630"/>
    <s v="MORAR MIRELA"/>
    <n v="1281"/>
    <n v="336"/>
    <s v="PETRIS/PETRIS"/>
    <m/>
    <s v="42"/>
    <m/>
    <m/>
    <m/>
    <m/>
    <s v="47"/>
    <n v="57"/>
    <x v="0"/>
  </r>
  <r>
    <n v="21"/>
    <n v="290030"/>
    <n v="2670609021889"/>
    <s v="KISS ELISABETA"/>
    <n v="1321"/>
    <n v="1024"/>
    <s v="ADEA"/>
    <m/>
    <s v="30"/>
    <m/>
    <m/>
    <m/>
    <m/>
    <s v="E03"/>
    <n v="57"/>
    <x v="0"/>
  </r>
  <r>
    <n v="21"/>
    <n v="308937"/>
    <n v="2670609022813"/>
    <s v="AVRAM NICULINA"/>
    <n v="1638"/>
    <n v="1097"/>
    <s v="INEU"/>
    <s v="CIOCIRLIA"/>
    <s v="6"/>
    <m/>
    <m/>
    <m/>
    <m/>
    <s v="36"/>
    <n v="57"/>
    <x v="0"/>
  </r>
  <r>
    <n v="21"/>
    <n v="327285"/>
    <n v="2670610190701"/>
    <s v="KIMPIAN EDIT"/>
    <n v="1281"/>
    <n v="999"/>
    <s v="MAILAT/VINGA"/>
    <m/>
    <s v="153"/>
    <m/>
    <m/>
    <m/>
    <m/>
    <s v="E03"/>
    <n v="57"/>
    <x v="0"/>
  </r>
  <r>
    <n v="21"/>
    <n v="331422"/>
    <n v="2670615076520"/>
    <s v="VLAD LUMINITA"/>
    <n v="1522"/>
    <n v="0"/>
    <s v="ARAD"/>
    <s v="REVOLUTIEI"/>
    <m/>
    <s v="4"/>
    <m/>
    <s v="4"/>
    <s v="10"/>
    <s v="1"/>
    <n v="57"/>
    <x v="0"/>
  </r>
  <r>
    <n v="21"/>
    <n v="320803"/>
    <n v="2670619051093"/>
    <s v="GONTARIU MARIOARA"/>
    <n v="1281"/>
    <n v="386"/>
    <s v="SEITIN/SEITIN"/>
    <s v="NICOLAE BALCESCU"/>
    <s v="9"/>
    <m/>
    <m/>
    <m/>
    <m/>
    <s v="61"/>
    <n v="57"/>
    <x v="0"/>
  </r>
  <r>
    <n v="21"/>
    <n v="353236"/>
    <n v="2670619203161"/>
    <s v="NINI DANIELA"/>
    <n v="1651"/>
    <n v="0"/>
    <s v="LIPOVA"/>
    <s v="AVRAM IANCU"/>
    <s v="38"/>
    <m/>
    <m/>
    <m/>
    <m/>
    <s v="37"/>
    <n v="57"/>
    <x v="0"/>
  </r>
  <r>
    <n v="21"/>
    <n v="328130"/>
    <n v="2670620073543"/>
    <s v="POPA MARINUTA"/>
    <n v="1281"/>
    <n v="900"/>
    <s v="APATEU/APATEU"/>
    <m/>
    <s v="558"/>
    <m/>
    <m/>
    <m/>
    <m/>
    <s v="85"/>
    <n v="57"/>
    <x v="0"/>
  </r>
  <r>
    <n v="21"/>
    <n v="180348"/>
    <n v="2670625022637"/>
    <s v="LEISER IULIANA"/>
    <n v="1281"/>
    <n v="62"/>
    <s v="MOCREA"/>
    <s v="SPITAL PSIATRIE"/>
    <m/>
    <m/>
    <m/>
    <m/>
    <m/>
    <s v="E07"/>
    <n v="57"/>
    <x v="0"/>
  </r>
  <r>
    <n v="21"/>
    <n v="334445"/>
    <n v="2670625241655"/>
    <s v="BOROICA IRINA"/>
    <n v="1281"/>
    <n v="82"/>
    <s v="MACEA/MACEA"/>
    <m/>
    <s v="118"/>
    <m/>
    <m/>
    <m/>
    <m/>
    <s v="39"/>
    <n v="57"/>
    <x v="0"/>
  </r>
  <r>
    <n v="21"/>
    <n v="355660"/>
    <n v="2670628023610"/>
    <s v="COLF DANIELA-ANA"/>
    <n v="1283"/>
    <n v="354"/>
    <s v="BIRZAVA/BIRZAVA"/>
    <m/>
    <s v="241"/>
    <m/>
    <m/>
    <m/>
    <m/>
    <s v="17"/>
    <n v="57"/>
    <x v="0"/>
  </r>
  <r>
    <n v="21"/>
    <n v="283017"/>
    <n v="2670629023621"/>
    <s v="CAPTIU IONELA-MONICA"/>
    <n v="1544"/>
    <n v="0"/>
    <s v="SAMBATENI"/>
    <s v="."/>
    <s v="240"/>
    <m/>
    <m/>
    <s v="0"/>
    <m/>
    <s v="E08"/>
    <n v="57"/>
    <x v="0"/>
  </r>
  <r>
    <n v="21"/>
    <n v="266976"/>
    <n v="2670630024907"/>
    <s v="ANDRAS GABRIELA-IOSANA"/>
    <n v="1387"/>
    <n v="529"/>
    <s v="BUTENI"/>
    <m/>
    <s v="399"/>
    <m/>
    <m/>
    <m/>
    <m/>
    <s v="19"/>
    <n v="57"/>
    <x v="0"/>
  </r>
  <r>
    <n v="21"/>
    <n v="305722"/>
    <n v="2670706020030"/>
    <s v="HOTOPAN GEORGETA-LILIANA"/>
    <n v="1908"/>
    <n v="0"/>
    <s v="ARAD"/>
    <s v="AUREL VLAICU"/>
    <m/>
    <s v="8"/>
    <m/>
    <s v="5"/>
    <s v="20"/>
    <s v="8"/>
    <n v="57"/>
    <x v="0"/>
  </r>
  <r>
    <n v="21"/>
    <n v="277593"/>
    <n v="2670709024909"/>
    <s v="TODEA DANA-IOANA"/>
    <n v="1281"/>
    <n v="773"/>
    <s v="BUTENI"/>
    <m/>
    <s v="440"/>
    <m/>
    <m/>
    <m/>
    <m/>
    <s v="19"/>
    <n v="57"/>
    <x v="0"/>
  </r>
  <r>
    <n v="21"/>
    <n v="298290"/>
    <n v="2670709045876"/>
    <s v="ILISIE DORINELA"/>
    <n v="1281"/>
    <n v="340"/>
    <s v="SICULA/SICULA"/>
    <m/>
    <s v="603"/>
    <m/>
    <m/>
    <m/>
    <m/>
    <s v="64"/>
    <n v="57"/>
    <x v="0"/>
  </r>
  <r>
    <n v="21"/>
    <n v="323959"/>
    <n v="2670709311811"/>
    <s v="BORCIU AURICA"/>
    <n v="1284"/>
    <n v="820"/>
    <s v="SIMAND/SIMAND"/>
    <m/>
    <s v="672"/>
    <m/>
    <m/>
    <m/>
    <m/>
    <s v="65"/>
    <n v="57"/>
    <x v="0"/>
  </r>
  <r>
    <n v="21"/>
    <n v="312140"/>
    <n v="2670712024905"/>
    <s v="MICULIT DOINA-MIRELA"/>
    <n v="1374"/>
    <n v="0"/>
    <s v="CUIED/BUTENI"/>
    <m/>
    <s v="256A"/>
    <m/>
    <m/>
    <m/>
    <m/>
    <s v="19"/>
    <n v="57"/>
    <x v="0"/>
  </r>
  <r>
    <n v="21"/>
    <n v="287272"/>
    <n v="2670713020097"/>
    <s v="RADAC FLORICA"/>
    <n v="1599"/>
    <n v="0"/>
    <s v="SANTANA"/>
    <s v="GEORGE COSBUC"/>
    <s v="10"/>
    <m/>
    <m/>
    <m/>
    <m/>
    <s v="58"/>
    <n v="57"/>
    <x v="0"/>
  </r>
  <r>
    <n v="21"/>
    <n v="353918"/>
    <n v="2670715300016"/>
    <s v="HAVRINCEA MARIOARA"/>
    <n v="1281"/>
    <n v="924"/>
    <s v="VLADIMIRESCU/VLADIMIR"/>
    <s v="GARII"/>
    <m/>
    <s v="G-36"/>
    <m/>
    <m/>
    <s v="11"/>
    <s v="76"/>
    <n v="57"/>
    <x v="0"/>
  </r>
  <r>
    <n v="21"/>
    <n v="195551"/>
    <n v="2670717024909"/>
    <s v="GROZA SIMONA-ANISIE"/>
    <n v="1281"/>
    <n v="235"/>
    <s v="BARSA"/>
    <m/>
    <s v="213"/>
    <m/>
    <m/>
    <m/>
    <m/>
    <s v="46"/>
    <n v="57"/>
    <x v="0"/>
  </r>
  <r>
    <n v="21"/>
    <n v="325257"/>
    <n v="2670721021902"/>
    <s v="PATKANY GYONGYI"/>
    <n v="1281"/>
    <n v="1138"/>
    <s v="ADEA/SINTEA MARE"/>
    <m/>
    <s v="235"/>
    <m/>
    <m/>
    <m/>
    <m/>
    <s v="E03"/>
    <n v="57"/>
    <x v="0"/>
  </r>
  <r>
    <n v="21"/>
    <n v="299671"/>
    <n v="2670724330766"/>
    <s v="POPOVICI MARIA"/>
    <n v="1761"/>
    <n v="0"/>
    <s v="ARAD"/>
    <s v="ZORILOR"/>
    <m/>
    <s v="42"/>
    <s v="C"/>
    <s v="4"/>
    <s v="19"/>
    <s v="1"/>
    <n v="57"/>
    <x v="0"/>
  </r>
  <r>
    <n v="21"/>
    <n v="237315"/>
    <n v="2670725020039"/>
    <s v="TOTH ANA"/>
    <n v="1627"/>
    <n v="0"/>
    <s v="VARIASU MARE"/>
    <m/>
    <s v="58"/>
    <m/>
    <m/>
    <m/>
    <m/>
    <s v="E03"/>
    <n v="57"/>
    <x v="0"/>
  </r>
  <r>
    <n v="21"/>
    <n v="349217"/>
    <n v="2670725023616"/>
    <s v="LESU DRAGHITA"/>
    <n v="1281"/>
    <n v="837"/>
    <s v="LALASINT/BIRZAVA"/>
    <m/>
    <s v="299"/>
    <m/>
    <m/>
    <m/>
    <m/>
    <s v="E08"/>
    <n v="57"/>
    <x v="0"/>
  </r>
  <r>
    <n v="21"/>
    <n v="314760"/>
    <n v="2670725241632"/>
    <s v="BEKE ANUTA-VALERIA"/>
    <n v="1281"/>
    <n v="505"/>
    <s v="CURTICI"/>
    <s v="TIMISULUI"/>
    <s v="27"/>
    <m/>
    <m/>
    <m/>
    <m/>
    <s v="26"/>
    <n v="57"/>
    <x v="0"/>
  </r>
  <r>
    <n v="21"/>
    <n v="319230"/>
    <n v="2670728020010"/>
    <s v="MIHOC DELIA-FLORICA"/>
    <n v="1281"/>
    <n v="769"/>
    <s v="ARAD"/>
    <s v="RANDUNICII"/>
    <s v="61"/>
    <m/>
    <m/>
    <m/>
    <m/>
    <s v="1"/>
    <n v="57"/>
    <x v="0"/>
  </r>
  <r>
    <n v="21"/>
    <n v="149190"/>
    <n v="2670729020101"/>
    <s v="KOPENCZEI ANA"/>
    <n v="1281"/>
    <n v="117"/>
    <s v="MAILAT"/>
    <m/>
    <s v="70"/>
    <m/>
    <m/>
    <m/>
    <m/>
    <s v="E03"/>
    <n v="57"/>
    <x v="0"/>
  </r>
  <r>
    <n v="21"/>
    <n v="218619"/>
    <n v="2670730163275"/>
    <s v="DICANU RAMONA-ELENA"/>
    <n v="1281"/>
    <n v="344"/>
    <s v="SIRIA"/>
    <s v="GALSA"/>
    <s v="727"/>
    <m/>
    <m/>
    <m/>
    <m/>
    <s v="66"/>
    <n v="57"/>
    <x v="0"/>
  </r>
  <r>
    <n v="21"/>
    <n v="355328"/>
    <n v="2670804020119"/>
    <s v="VATAMANU SOFIA"/>
    <n v="1281"/>
    <n v="1079"/>
    <s v="SEDERHAT/PECICA"/>
    <s v="1"/>
    <s v="10"/>
    <m/>
    <m/>
    <m/>
    <m/>
    <s v="E03"/>
    <n v="57"/>
    <x v="0"/>
  </r>
  <r>
    <n v="21"/>
    <n v="326206"/>
    <n v="2670805010018"/>
    <s v="LUSCA FELICIA"/>
    <n v="1281"/>
    <n v="1268"/>
    <s v="ALMAS/ALMAS"/>
    <m/>
    <s v="123"/>
    <m/>
    <m/>
    <m/>
    <m/>
    <s v="13"/>
    <n v="57"/>
    <x v="0"/>
  </r>
  <r>
    <n v="21"/>
    <n v="251139"/>
    <n v="2670809022810"/>
    <s v="IERCAN MELANIA"/>
    <n v="1412"/>
    <n v="0"/>
    <s v="BOCSIG"/>
    <m/>
    <m/>
    <s v="4"/>
    <m/>
    <m/>
    <s v="17"/>
    <s v="95"/>
    <n v="57"/>
    <x v="0"/>
  </r>
  <r>
    <n v="21"/>
    <n v="252625"/>
    <n v="2670816023625"/>
    <s v="BUDURITAN MARIA"/>
    <n v="1553"/>
    <n v="0"/>
    <s v="GHIOROC"/>
    <m/>
    <s v="201"/>
    <m/>
    <m/>
    <m/>
    <m/>
    <s v="32"/>
    <n v="57"/>
    <x v="0"/>
  </r>
  <r>
    <n v="21"/>
    <n v="331640"/>
    <n v="2670820244216"/>
    <s v="CIN MARIA"/>
    <n v="1281"/>
    <n v="767"/>
    <s v="DUD/TIRNOVA"/>
    <m/>
    <s v="240"/>
    <m/>
    <m/>
    <m/>
    <m/>
    <s v="E07"/>
    <n v="57"/>
    <x v="0"/>
  </r>
  <r>
    <n v="21"/>
    <n v="326705"/>
    <n v="2670821022801"/>
    <s v="BULILETE MARIANA"/>
    <n v="1281"/>
    <n v="154"/>
    <s v="MACEA/MACEA"/>
    <m/>
    <s v="361"/>
    <m/>
    <m/>
    <m/>
    <m/>
    <s v="39"/>
    <n v="57"/>
    <x v="0"/>
  </r>
  <r>
    <n v="21"/>
    <n v="356587"/>
    <n v="2670823330812"/>
    <s v="AGAPIE MARIANA"/>
    <n v="1281"/>
    <n v="895"/>
    <s v="CUIED/BUTENI"/>
    <s v="SALCIEI"/>
    <s v="10"/>
    <m/>
    <m/>
    <m/>
    <m/>
    <s v="19"/>
    <n v="57"/>
    <x v="0"/>
  </r>
  <r>
    <n v="21"/>
    <n v="352960"/>
    <n v="2670824022818"/>
    <s v="SIMION FLORICA"/>
    <n v="1701"/>
    <n v="0"/>
    <s v="CERMEI/CERMEI"/>
    <m/>
    <s v="534"/>
    <m/>
    <m/>
    <m/>
    <m/>
    <s v="21"/>
    <n v="57"/>
    <x v="0"/>
  </r>
  <r>
    <n v="21"/>
    <n v="358735"/>
    <n v="2670828020102"/>
    <s v="LUCACI MARIA"/>
    <n v="1281"/>
    <n v="840"/>
    <s v="ARAD"/>
    <s v="MUSETEL"/>
    <s v="12"/>
    <m/>
    <m/>
    <m/>
    <s v="8A"/>
    <s v="8"/>
    <n v="57"/>
    <x v="0"/>
  </r>
  <r>
    <n v="21"/>
    <n v="227515"/>
    <n v="2670829022803"/>
    <s v="HALOS FELICIA RODICA"/>
    <n v="1281"/>
    <n v="230"/>
    <s v="ARAD"/>
    <s v="TARAFULUI"/>
    <m/>
    <s v="5"/>
    <m/>
    <s v="1"/>
    <s v="16"/>
    <s v="4"/>
    <n v="57"/>
    <x v="0"/>
  </r>
  <r>
    <n v="21"/>
    <n v="356527"/>
    <n v="2670829024663"/>
    <s v="BLAJ DORINA"/>
    <n v="1281"/>
    <n v="778"/>
    <s v="MADERAT/PINCOTA"/>
    <m/>
    <s v="426"/>
    <m/>
    <m/>
    <m/>
    <m/>
    <s v="E03"/>
    <n v="57"/>
    <x v="0"/>
  </r>
  <r>
    <n v="21"/>
    <n v="348894"/>
    <n v="2670831022823"/>
    <s v="NAGY MARIA-CARMEN"/>
    <n v="1702"/>
    <n v="857"/>
    <s v="INEU"/>
    <s v="REPUBLICII"/>
    <s v="58"/>
    <s v="14"/>
    <s v="B"/>
    <s v="4"/>
    <s v="13"/>
    <s v="36"/>
    <n v="57"/>
    <x v="0"/>
  </r>
  <r>
    <n v="21"/>
    <n v="288129"/>
    <n v="2670904021886"/>
    <s v="SELEJAN MARIANA-MONICA"/>
    <n v="1626"/>
    <n v="0"/>
    <s v="ARAD"/>
    <s v="ABRUD"/>
    <s v="105"/>
    <s v="125"/>
    <s v="A"/>
    <m/>
    <s v="7"/>
    <s v="7"/>
    <n v="57"/>
    <x v="0"/>
  </r>
  <r>
    <n v="21"/>
    <n v="351414"/>
    <n v="2670905023620"/>
    <s v="GRUIA MARIANA-CORINA"/>
    <n v="1284"/>
    <n v="759"/>
    <s v="LIPOVA"/>
    <s v="MARASESTI"/>
    <s v="45"/>
    <m/>
    <m/>
    <m/>
    <m/>
    <s v="37"/>
    <n v="57"/>
    <x v="0"/>
  </r>
  <r>
    <n v="21"/>
    <n v="318798"/>
    <n v="2670906022808"/>
    <s v="TIRA LILIANA-MONICA"/>
    <n v="2021"/>
    <n v="0"/>
    <s v="INEU"/>
    <s v="BOBILNA"/>
    <s v="12A"/>
    <m/>
    <m/>
    <m/>
    <m/>
    <s v="36"/>
    <n v="57"/>
    <x v="0"/>
  </r>
  <r>
    <n v="21"/>
    <n v="336763"/>
    <n v="2670906124056"/>
    <s v="HALAS SARIKA"/>
    <n v="1281"/>
    <n v="842"/>
    <s v="VINGA/VINGA"/>
    <m/>
    <s v="1294"/>
    <m/>
    <m/>
    <m/>
    <m/>
    <s v="73"/>
    <n v="57"/>
    <x v="0"/>
  </r>
  <r>
    <n v="21"/>
    <n v="335529"/>
    <n v="2670906292103"/>
    <s v="UNGUREANU DANIELA"/>
    <n v="925"/>
    <n v="0"/>
    <s v="BOTFEI/HASMAS"/>
    <s v="1"/>
    <s v="78"/>
    <m/>
    <m/>
    <m/>
    <m/>
    <s v="E07"/>
    <n v="57"/>
    <x v="0"/>
  </r>
  <r>
    <n v="21"/>
    <n v="348982"/>
    <n v="2670908353958"/>
    <s v="GURAN MARIA"/>
    <n v="1612"/>
    <n v="0"/>
    <s v="ARAD"/>
    <s v="REVOLUTIEI"/>
    <s v="12-18"/>
    <m/>
    <s v="D"/>
    <s v="4"/>
    <s v="17"/>
    <s v="1"/>
    <n v="57"/>
    <x v="0"/>
  </r>
  <r>
    <n v="21"/>
    <n v="261956"/>
    <n v="2670918022809"/>
    <s v="ZAGREAN FLORICA"/>
    <n v="1281"/>
    <n v="62"/>
    <s v="ARAD"/>
    <s v="POPA SIMION"/>
    <s v="4"/>
    <s v="110"/>
    <s v="B"/>
    <m/>
    <s v="7"/>
    <s v="7"/>
    <n v="57"/>
    <x v="0"/>
  </r>
  <r>
    <n v="21"/>
    <n v="349478"/>
    <n v="2670919021885"/>
    <s v="TICA EMILIA-MIRELA"/>
    <n v="1281"/>
    <n v="130"/>
    <s v="MISCA/MISCA"/>
    <m/>
    <s v="362"/>
    <m/>
    <m/>
    <m/>
    <m/>
    <s v="84"/>
    <n v="57"/>
    <x v="0"/>
  </r>
  <r>
    <n v="21"/>
    <n v="227619"/>
    <n v="2670919024911"/>
    <s v="MICLEAN FLORINA-ILEANA"/>
    <n v="1281"/>
    <n v="370"/>
    <s v="VIRFURILE"/>
    <s v="SAT AVRAM IANCU"/>
    <s v="97"/>
    <m/>
    <m/>
    <m/>
    <m/>
    <s v="E09"/>
    <n v="57"/>
    <x v="0"/>
  </r>
  <r>
    <n v="21"/>
    <n v="310813"/>
    <n v="2670921020086"/>
    <s v="BRICI ORTANTA"/>
    <n v="1927"/>
    <n v="0"/>
    <s v="ARAD"/>
    <s v="CAIUS LEPA"/>
    <m/>
    <s v="104"/>
    <s v="C"/>
    <m/>
    <s v="2"/>
    <s v="7"/>
    <n v="57"/>
    <x v="0"/>
  </r>
  <r>
    <n v="21"/>
    <n v="267729"/>
    <n v="2670923020022"/>
    <s v="ZAMBOI ILDICO-MARIA"/>
    <n v="1617"/>
    <n v="244"/>
    <s v="ZIMANDU NOU"/>
    <m/>
    <s v="19"/>
    <m/>
    <m/>
    <m/>
    <m/>
    <s v="80"/>
    <n v="57"/>
    <x v="0"/>
  </r>
  <r>
    <n v="21"/>
    <n v="348739"/>
    <n v="2670923024900"/>
    <s v="BANCIU DORICA FLORICA"/>
    <n v="1999"/>
    <n v="0"/>
    <s v="HALMAGIU/HALMAGIU"/>
    <s v="CIUNGANEASCA"/>
    <s v="28"/>
    <m/>
    <m/>
    <m/>
    <m/>
    <s v="35"/>
    <n v="57"/>
    <x v="0"/>
  </r>
  <r>
    <n v="21"/>
    <n v="343164"/>
    <n v="2670929020010"/>
    <s v="TEAHA LELIOARA"/>
    <n v="1281"/>
    <n v="704"/>
    <s v="FIRITEAZ/SAGU"/>
    <m/>
    <s v="328"/>
    <m/>
    <m/>
    <m/>
    <m/>
    <s v="E03"/>
    <n v="57"/>
    <x v="0"/>
  </r>
  <r>
    <n v="21"/>
    <n v="273428"/>
    <n v="2670929020141"/>
    <s v="LUPU VIOLETA"/>
    <n v="1288"/>
    <n v="138"/>
    <s v="ARAD"/>
    <s v="PADURII"/>
    <m/>
    <s v="58"/>
    <s v="D"/>
    <s v="2"/>
    <s v="6"/>
    <s v="1"/>
    <n v="57"/>
    <x v="0"/>
  </r>
  <r>
    <n v="21"/>
    <n v="358232"/>
    <n v="2671003140045"/>
    <s v="SOROS EVA"/>
    <n v="1255"/>
    <n v="0"/>
    <s v="MAILAT/VINGA"/>
    <s v="FLORILOR"/>
    <s v="58"/>
    <m/>
    <m/>
    <m/>
    <m/>
    <s v="E03"/>
    <n v="56"/>
    <x v="0"/>
  </r>
  <r>
    <n v="21"/>
    <n v="339300"/>
    <n v="2671005022838"/>
    <s v="MOLDOVAN GABRIELA"/>
    <n v="1281"/>
    <n v="909"/>
    <s v="PINCOTA"/>
    <s v="ZARANDULUI"/>
    <m/>
    <s v="G2"/>
    <m/>
    <m/>
    <s v="33"/>
    <s v="50"/>
    <n v="56"/>
    <x v="0"/>
  </r>
  <r>
    <n v="21"/>
    <n v="341472"/>
    <n v="2671007224529"/>
    <s v="PINTA OLGA"/>
    <n v="1281"/>
    <n v="879"/>
    <s v="SIAD/CRAIVA"/>
    <m/>
    <s v="184"/>
    <m/>
    <m/>
    <m/>
    <m/>
    <s v="E07"/>
    <n v="56"/>
    <x v="0"/>
  </r>
  <r>
    <n v="21"/>
    <n v="306815"/>
    <n v="2671009020114"/>
    <s v="PADURARIU MARINELA"/>
    <n v="1281"/>
    <n v="103"/>
    <s v="ARAD"/>
    <s v="DUMITRU BAGDAZAR"/>
    <s v="45"/>
    <m/>
    <m/>
    <m/>
    <m/>
    <s v="4"/>
    <n v="56"/>
    <x v="0"/>
  </r>
  <r>
    <n v="21"/>
    <n v="338613"/>
    <n v="2671009060801"/>
    <s v="GAVRILAS VIORICA"/>
    <n v="1281"/>
    <n v="835"/>
    <s v="MISCA/MISCA"/>
    <m/>
    <s v="637"/>
    <m/>
    <m/>
    <m/>
    <m/>
    <s v="84"/>
    <n v="56"/>
    <x v="0"/>
  </r>
  <r>
    <n v="21"/>
    <n v="305473"/>
    <n v="2671010330845"/>
    <s v="STOICA MIHAELA"/>
    <n v="1281"/>
    <n v="4"/>
    <s v="ARAD"/>
    <s v="COMUNARZILOR"/>
    <s v="7A"/>
    <m/>
    <m/>
    <m/>
    <s v="8"/>
    <s v="1"/>
    <n v="56"/>
    <x v="0"/>
  </r>
  <r>
    <n v="21"/>
    <n v="353503"/>
    <n v="2671020021876"/>
    <s v="DUDAS RODICA"/>
    <n v="1281"/>
    <n v="744"/>
    <s v="SOCODOR/SOCODOR"/>
    <m/>
    <s v="184"/>
    <m/>
    <m/>
    <m/>
    <m/>
    <s v="59"/>
    <n v="56"/>
    <x v="0"/>
  </r>
  <r>
    <n v="21"/>
    <n v="305345"/>
    <n v="2671021020025"/>
    <s v="BERINDE SUSANA-ANA"/>
    <n v="1601"/>
    <n v="0"/>
    <s v="ARAD"/>
    <s v="GRIVITEI"/>
    <m/>
    <s v="62"/>
    <s v="B"/>
    <s v="4"/>
    <s v="8"/>
    <s v="1"/>
    <n v="56"/>
    <x v="0"/>
  </r>
  <r>
    <n v="21"/>
    <n v="305937"/>
    <n v="2671022020087"/>
    <s v="TRIFA GABRIELA-RAMONA"/>
    <n v="1539"/>
    <n v="0"/>
    <s v="ARAD"/>
    <s v="LIBERTATII"/>
    <s v="30"/>
    <m/>
    <m/>
    <m/>
    <m/>
    <s v="8"/>
    <n v="56"/>
    <x v="0"/>
  </r>
  <r>
    <n v="21"/>
    <n v="290931"/>
    <n v="2671031020047"/>
    <s v="HUIAN MONICA"/>
    <n v="1307"/>
    <n v="727"/>
    <s v="MUN.ARAD"/>
    <s v="STR. TARAFULUI"/>
    <m/>
    <s v="3"/>
    <m/>
    <s v="2"/>
    <s v="31"/>
    <s v="4"/>
    <n v="56"/>
    <x v="0"/>
  </r>
  <r>
    <n v="21"/>
    <n v="278611"/>
    <n v="2671104022804"/>
    <s v="BEJAN TEODORA-SILVIA"/>
    <n v="1281"/>
    <n v="149"/>
    <s v="INEU"/>
    <s v="AVRAM IANCU"/>
    <s v="90"/>
    <m/>
    <m/>
    <m/>
    <m/>
    <s v="36"/>
    <n v="56"/>
    <x v="0"/>
  </r>
  <r>
    <n v="21"/>
    <n v="263374"/>
    <n v="2671104024912"/>
    <s v="MECEA MARINELA-OTILIA"/>
    <n v="1281"/>
    <n v="250"/>
    <s v="ALMAS"/>
    <m/>
    <s v="93"/>
    <m/>
    <m/>
    <m/>
    <m/>
    <s v="13"/>
    <n v="56"/>
    <x v="0"/>
  </r>
  <r>
    <n v="21"/>
    <n v="247713"/>
    <n v="2671113020045"/>
    <s v="GYORGY ECATERINA"/>
    <n v="1281"/>
    <n v="443"/>
    <s v="ARAD"/>
    <s v="GHIBA BIRTA"/>
    <s v="28"/>
    <m/>
    <m/>
    <m/>
    <m/>
    <s v="1"/>
    <n v="56"/>
    <x v="0"/>
  </r>
  <r>
    <n v="21"/>
    <n v="354402"/>
    <n v="2671120030031"/>
    <s v="FIERARIU VALERIA"/>
    <n v="1281"/>
    <n v="1272"/>
    <s v="MONOROSTIA/BIRZAVA"/>
    <m/>
    <s v="81A"/>
    <m/>
    <m/>
    <m/>
    <m/>
    <s v="17"/>
    <n v="56"/>
    <x v="0"/>
  </r>
  <r>
    <n v="21"/>
    <n v="305982"/>
    <n v="2671123025058"/>
    <s v="MARGEA FLORICA"/>
    <n v="1281"/>
    <n v="581"/>
    <s v="ALMAS/ALMAS"/>
    <m/>
    <s v="151"/>
    <m/>
    <m/>
    <m/>
    <m/>
    <s v="13"/>
    <n v="56"/>
    <x v="0"/>
  </r>
  <r>
    <n v="21"/>
    <n v="300754"/>
    <n v="2671124020019"/>
    <s v="PAVEL ANA-KATALIN"/>
    <n v="1281"/>
    <n v="484"/>
    <s v="SINMARTIN/MACEA"/>
    <m/>
    <s v="43"/>
    <m/>
    <m/>
    <m/>
    <m/>
    <s v="E03"/>
    <n v="56"/>
    <x v="0"/>
  </r>
  <r>
    <n v="21"/>
    <n v="328407"/>
    <n v="2671126020081"/>
    <s v="BIMBO RITA"/>
    <n v="1281"/>
    <n v="1007"/>
    <s v="ARAD"/>
    <s v="ABATORULUI"/>
    <s v="6"/>
    <m/>
    <m/>
    <m/>
    <s v="8"/>
    <s v="8"/>
    <n v="56"/>
    <x v="0"/>
  </r>
  <r>
    <n v="21"/>
    <n v="345255"/>
    <n v="2671130180011"/>
    <s v="MALANCA MARETA"/>
    <n v="1281"/>
    <n v="1112"/>
    <s v="ARAD"/>
    <s v="AUREL VLAICU"/>
    <m/>
    <s v="X42"/>
    <s v="A"/>
    <s v="3"/>
    <s v="14"/>
    <s v="8"/>
    <n v="56"/>
    <x v="0"/>
  </r>
  <r>
    <n v="21"/>
    <n v="317788"/>
    <n v="2671201022801"/>
    <s v="HERLO JENICA-FLOARE"/>
    <n v="1281"/>
    <n v="541"/>
    <s v="ARAD"/>
    <s v="STEFAN OCTAVIAN IOSIF"/>
    <s v="18"/>
    <m/>
    <m/>
    <m/>
    <s v="10"/>
    <s v="1"/>
    <n v="56"/>
    <x v="0"/>
  </r>
  <r>
    <n v="21"/>
    <n v="292400"/>
    <n v="2671202022802"/>
    <s v="MUNTEAN LILIANA"/>
    <n v="1281"/>
    <n v="90"/>
    <s v="ARAD"/>
    <s v="ZIMBRULUI"/>
    <s v="92"/>
    <s v="CFR"/>
    <s v="C"/>
    <s v="2"/>
    <s v="12"/>
    <s v="4"/>
    <n v="56"/>
    <x v="0"/>
  </r>
  <r>
    <n v="21"/>
    <n v="350277"/>
    <n v="2671204024908"/>
    <s v="ANCATEU RODICA-DORINA"/>
    <n v="1281"/>
    <n v="984"/>
    <s v="CIL/ALMAS"/>
    <m/>
    <s v="86"/>
    <m/>
    <m/>
    <m/>
    <m/>
    <s v="13"/>
    <n v="56"/>
    <x v="0"/>
  </r>
  <r>
    <n v="21"/>
    <n v="346740"/>
    <n v="2671206023629"/>
    <s v="MIHAILOVICI NICOLETA-DOINA"/>
    <n v="1319"/>
    <n v="1212"/>
    <s v="LIPOVA"/>
    <s v="CLOSCA"/>
    <s v="7"/>
    <m/>
    <m/>
    <m/>
    <m/>
    <s v="37"/>
    <n v="56"/>
    <x v="0"/>
  </r>
  <r>
    <n v="21"/>
    <n v="355029"/>
    <n v="2671207020108"/>
    <s v="PUPAZA CECILIA-DANIELA"/>
    <n v="1281"/>
    <n v="704"/>
    <s v="ARAD"/>
    <s v="SANZIENELOR"/>
    <s v="51A"/>
    <m/>
    <m/>
    <m/>
    <m/>
    <s v="8"/>
    <n v="56"/>
    <x v="0"/>
  </r>
  <r>
    <n v="21"/>
    <n v="334130"/>
    <n v="2671212012536"/>
    <s v="VARCIU ELENA"/>
    <n v="1281"/>
    <n v="271"/>
    <s v="CICIR/VLADIMIRESCU"/>
    <m/>
    <s v="140A"/>
    <m/>
    <m/>
    <m/>
    <m/>
    <s v="E03"/>
    <n v="56"/>
    <x v="0"/>
  </r>
  <r>
    <n v="21"/>
    <n v="340938"/>
    <n v="2671218021871"/>
    <s v="IOVANOVICI EMILIA"/>
    <n v="1281"/>
    <n v="832"/>
    <s v="SIMAND/SIMAND"/>
    <m/>
    <s v="72"/>
    <m/>
    <m/>
    <m/>
    <m/>
    <s v="65"/>
    <n v="56"/>
    <x v="0"/>
  </r>
  <r>
    <n v="21"/>
    <n v="333332"/>
    <n v="2671218244254"/>
    <s v="VLAD IOANA"/>
    <n v="1304"/>
    <n v="0"/>
    <s v="PAULIS/PAULIS"/>
    <m/>
    <s v="252"/>
    <m/>
    <m/>
    <m/>
    <m/>
    <s v="44"/>
    <n v="56"/>
    <x v="0"/>
  </r>
  <r>
    <n v="21"/>
    <n v="310273"/>
    <n v="2671219204979"/>
    <s v="BILC LIDIA"/>
    <n v="1281"/>
    <n v="275"/>
    <s v="SEBIS"/>
    <s v="DELTEI"/>
    <s v="10"/>
    <m/>
    <m/>
    <m/>
    <m/>
    <s v="53"/>
    <n v="56"/>
    <x v="0"/>
  </r>
  <r>
    <n v="21"/>
    <n v="230840"/>
    <n v="2671221024679"/>
    <s v="FLOREA ELENA-EUGENIA"/>
    <n v="1281"/>
    <n v="13"/>
    <s v="ARAD"/>
    <s v="GRIVITEI"/>
    <s v="153"/>
    <m/>
    <m/>
    <m/>
    <m/>
    <s v="1"/>
    <n v="56"/>
    <x v="0"/>
  </r>
  <r>
    <n v="21"/>
    <n v="274003"/>
    <n v="2671229022626"/>
    <s v="DRAGAN CECILIA"/>
    <n v="1423"/>
    <n v="0"/>
    <s v="VARIASU MARE"/>
    <s v="PRINCIPALA"/>
    <s v="205"/>
    <m/>
    <m/>
    <m/>
    <m/>
    <s v="2"/>
    <n v="56"/>
    <x v="0"/>
  </r>
  <r>
    <n v="21"/>
    <n v="354234"/>
    <n v="2671230020033"/>
    <s v="MICOARA DACIA-MANUELA"/>
    <n v="71"/>
    <n v="0"/>
    <s v="ARAD"/>
    <s v="TRENULUI"/>
    <s v="138"/>
    <m/>
    <m/>
    <m/>
    <m/>
    <s v="1"/>
    <n v="56"/>
    <x v="0"/>
  </r>
  <r>
    <n v="21"/>
    <n v="312103"/>
    <n v="2671231073521"/>
    <s v="POGOR CRISTINA"/>
    <n v="1281"/>
    <n v="586"/>
    <s v="ARAD"/>
    <s v="URSULUI"/>
    <s v="6-12"/>
    <s v="2"/>
    <m/>
    <s v="1"/>
    <s v="21"/>
    <s v="8"/>
    <n v="56"/>
    <x v="0"/>
  </r>
  <r>
    <n v="21"/>
    <n v="301398"/>
    <n v="2680103022825"/>
    <s v="PALCU DOINA"/>
    <n v="1281"/>
    <n v="242"/>
    <s v="BOCSIG/BOCSIG"/>
    <m/>
    <s v="901C"/>
    <m/>
    <m/>
    <m/>
    <m/>
    <s v="95"/>
    <n v="56"/>
    <x v="0"/>
  </r>
  <r>
    <n v="21"/>
    <n v="355624"/>
    <n v="2680103354824"/>
    <s v="DUMITRESCU MARIA"/>
    <n v="1281"/>
    <n v="478"/>
    <s v="VINGA/VINGA"/>
    <s v="1 AUGUST"/>
    <s v="38"/>
    <m/>
    <m/>
    <m/>
    <m/>
    <s v="73"/>
    <n v="56"/>
    <x v="0"/>
  </r>
  <r>
    <n v="21"/>
    <n v="240676"/>
    <n v="2680104020031"/>
    <s v="HALIC DORINA"/>
    <n v="1281"/>
    <n v="510"/>
    <s v="ARAD"/>
    <s v="CUCULUI"/>
    <s v="15"/>
    <m/>
    <m/>
    <m/>
    <m/>
    <s v="8"/>
    <n v="56"/>
    <x v="0"/>
  </r>
  <r>
    <n v="21"/>
    <n v="306469"/>
    <n v="2680104020074"/>
    <s v="HUT VICTORIA-ONELA"/>
    <n v="1885"/>
    <n v="0"/>
    <s v="ZADARENI/ZADARENI"/>
    <m/>
    <s v="547"/>
    <m/>
    <m/>
    <m/>
    <m/>
    <s v="78"/>
    <n v="56"/>
    <x v="0"/>
  </r>
  <r>
    <n v="21"/>
    <n v="323383"/>
    <n v="2680105072640"/>
    <s v="TIGHEAN MIRELA-CORNELIA"/>
    <n v="1951"/>
    <n v="0"/>
    <s v="ARAD"/>
    <s v="IOAN ALEXANDRU"/>
    <s v="16-18"/>
    <m/>
    <m/>
    <m/>
    <s v="9B+1"/>
    <s v="1"/>
    <n v="56"/>
    <x v="0"/>
  </r>
  <r>
    <n v="21"/>
    <n v="357906"/>
    <n v="2680113057055"/>
    <s v="MUCSI CLARA"/>
    <n v="2005"/>
    <n v="1001"/>
    <s v="SATU NOU/MISCA"/>
    <m/>
    <s v="334"/>
    <m/>
    <m/>
    <m/>
    <m/>
    <s v="E07"/>
    <n v="56"/>
    <x v="0"/>
  </r>
  <r>
    <n v="21"/>
    <n v="336036"/>
    <n v="2680118021873"/>
    <s v="DEMIAN MARIOARA"/>
    <n v="1384"/>
    <n v="182"/>
    <s v="PINCOTA"/>
    <s v="CRISULUI"/>
    <s v="5"/>
    <m/>
    <m/>
    <m/>
    <m/>
    <s v="50"/>
    <n v="56"/>
    <x v="0"/>
  </r>
  <r>
    <n v="21"/>
    <n v="324404"/>
    <n v="2680119020022"/>
    <s v="VASINC MARIA"/>
    <n v="1281"/>
    <n v="682"/>
    <s v="SANTANA"/>
    <s v="ION LUCA CARAGIALE"/>
    <s v="55"/>
    <m/>
    <m/>
    <m/>
    <m/>
    <s v="58"/>
    <n v="56"/>
    <x v="0"/>
  </r>
  <r>
    <n v="21"/>
    <n v="204613"/>
    <n v="2680122022807"/>
    <s v="OACHIS LILIANA"/>
    <n v="1391"/>
    <n v="0"/>
    <s v="INEU"/>
    <s v="GR URECHE"/>
    <s v="9"/>
    <m/>
    <m/>
    <m/>
    <m/>
    <s v="36"/>
    <n v="56"/>
    <x v="0"/>
  </r>
  <r>
    <n v="21"/>
    <n v="318806"/>
    <n v="2680122023622"/>
    <s v="NEAMT EMILIA-FLORINA"/>
    <n v="1281"/>
    <n v="251"/>
    <s v="SAVIRSIN/SAVIRSIN"/>
    <m/>
    <s v="139"/>
    <m/>
    <m/>
    <m/>
    <m/>
    <s v="52"/>
    <n v="56"/>
    <x v="0"/>
  </r>
  <r>
    <n v="21"/>
    <n v="346558"/>
    <n v="2680201057058"/>
    <s v="DUMA CAMELIA"/>
    <n v="1306"/>
    <n v="941"/>
    <s v="MISCA"/>
    <m/>
    <s v="244"/>
    <m/>
    <m/>
    <m/>
    <m/>
    <s v="84"/>
    <n v="56"/>
    <x v="0"/>
  </r>
  <r>
    <n v="21"/>
    <n v="142086"/>
    <n v="2680204024913"/>
    <s v="GHITESCU MAGDALENA"/>
    <n v="1281"/>
    <n v="147"/>
    <s v="GURAHONT"/>
    <s v="BONTESTI"/>
    <s v="204"/>
    <m/>
    <m/>
    <m/>
    <m/>
    <s v="34"/>
    <n v="56"/>
    <x v="0"/>
  </r>
  <r>
    <n v="21"/>
    <n v="312764"/>
    <n v="2680205380887"/>
    <s v="JURCOANE ELENA"/>
    <n v="1281"/>
    <n v="980"/>
    <s v="SAVIRSIN/SAVIRSIN"/>
    <m/>
    <s v="368"/>
    <m/>
    <m/>
    <m/>
    <m/>
    <s v="52"/>
    <n v="56"/>
    <x v="0"/>
  </r>
  <r>
    <n v="21"/>
    <n v="0"/>
    <n v="2680210020072"/>
    <s v="CIUCA I DORIS-CARMEN"/>
    <n v="1281"/>
    <n v="0"/>
    <s v="FELNAC"/>
    <s v="-"/>
    <s v="80"/>
    <s v="-"/>
    <s v="-"/>
    <s v="-"/>
    <s v="-"/>
    <s v="0"/>
    <n v="56"/>
    <x v="0"/>
  </r>
  <r>
    <n v="21"/>
    <n v="178801"/>
    <n v="2680213072636"/>
    <s v="LAZAR ELENA"/>
    <n v="1347"/>
    <n v="85"/>
    <s v="ARAD"/>
    <s v="SPICULUI"/>
    <s v="11"/>
    <m/>
    <m/>
    <m/>
    <m/>
    <s v="4"/>
    <n v="56"/>
    <x v="0"/>
  </r>
  <r>
    <n v="21"/>
    <n v="355092"/>
    <n v="2680213110668"/>
    <s v="BIBART ELISABETA"/>
    <n v="1674"/>
    <n v="0"/>
    <s v="ARAD"/>
    <s v="SIGHISOARA"/>
    <s v="6"/>
    <s v="547"/>
    <s v="B"/>
    <s v="3"/>
    <s v="9"/>
    <s v="7"/>
    <n v="56"/>
    <x v="0"/>
  </r>
  <r>
    <n v="21"/>
    <n v="355511"/>
    <n v="2680214021876"/>
    <s v="CHIRILA ELISABETA"/>
    <n v="1884"/>
    <n v="0"/>
    <s v="CHISINEU-CRIS"/>
    <s v="GRADINARILOR"/>
    <s v="7"/>
    <m/>
    <m/>
    <m/>
    <m/>
    <s v="22"/>
    <n v="56"/>
    <x v="0"/>
  </r>
  <r>
    <n v="21"/>
    <n v="341111"/>
    <n v="2680219023611"/>
    <s v="LOCK WALTRAUT"/>
    <n v="1083"/>
    <n v="0"/>
    <s v="PAULIS/PAULIS"/>
    <m/>
    <s v="553"/>
    <m/>
    <m/>
    <m/>
    <m/>
    <s v="44"/>
    <n v="56"/>
    <x v="0"/>
  </r>
  <r>
    <n v="21"/>
    <n v="210922"/>
    <n v="2680220023612"/>
    <s v="TAMAS MARIOARA-VIORICA"/>
    <n v="1285"/>
    <n v="244"/>
    <s v="ZABRANI"/>
    <s v="CHESINT"/>
    <s v="1"/>
    <m/>
    <m/>
    <m/>
    <m/>
    <s v="E08"/>
    <n v="56"/>
    <x v="0"/>
  </r>
  <r>
    <n v="21"/>
    <n v="307183"/>
    <n v="2680223020076"/>
    <s v="IORDACHE MONICA-VIRGINICA"/>
    <n v="1646"/>
    <n v="0"/>
    <s v="ARAD"/>
    <s v="NUCULUI"/>
    <s v="12"/>
    <m/>
    <m/>
    <m/>
    <m/>
    <s v="4"/>
    <n v="56"/>
    <x v="0"/>
  </r>
  <r>
    <n v="21"/>
    <n v="333317"/>
    <n v="2680223301001"/>
    <s v="LUPULESC ILEANA"/>
    <n v="1838"/>
    <n v="664"/>
    <s v="LIPOVA"/>
    <s v="BOGDAN PETRICEICU HAS"/>
    <s v="46"/>
    <m/>
    <m/>
    <m/>
    <m/>
    <s v="37"/>
    <n v="56"/>
    <x v="0"/>
  </r>
  <r>
    <n v="21"/>
    <n v="278143"/>
    <n v="2680228022807"/>
    <s v="DETA GINUTA-MIRELA"/>
    <n v="1512"/>
    <n v="0"/>
    <s v="ARAD"/>
    <s v="CLUJULUI"/>
    <m/>
    <s v="87"/>
    <m/>
    <m/>
    <s v="16"/>
    <s v="1"/>
    <n v="56"/>
    <x v="0"/>
  </r>
  <r>
    <n v="21"/>
    <n v="325084"/>
    <n v="2680229020031"/>
    <s v="TOLOS FLORICA"/>
    <n v="1281"/>
    <n v="624"/>
    <s v="ALUNIS/FRUMUSENI"/>
    <m/>
    <s v="260"/>
    <m/>
    <m/>
    <m/>
    <m/>
    <s v="E08"/>
    <n v="56"/>
    <x v="0"/>
  </r>
  <r>
    <n v="21"/>
    <n v="354407"/>
    <n v="2680305022801"/>
    <s v="MOTIU ANGELICA-FLORENTINA"/>
    <n v="1281"/>
    <n v="512"/>
    <s v="STOINESTI/CRAIVA"/>
    <m/>
    <s v="61"/>
    <m/>
    <m/>
    <m/>
    <m/>
    <s v="E07"/>
    <n v="56"/>
    <x v="0"/>
  </r>
  <r>
    <n v="21"/>
    <n v="339753"/>
    <n v="2680311244213"/>
    <s v="MADUTA MARIA"/>
    <n v="1281"/>
    <n v="787"/>
    <s v="SUSAG/CRAIVA"/>
    <m/>
    <s v="288A"/>
    <m/>
    <m/>
    <m/>
    <m/>
    <s v="E07"/>
    <n v="56"/>
    <x v="0"/>
  </r>
  <r>
    <n v="21"/>
    <n v="357007"/>
    <n v="2680314221131"/>
    <s v="RAD RETA-CARMEN"/>
    <n v="1680"/>
    <n v="587"/>
    <s v="MINERAU/BOCSIG"/>
    <m/>
    <s v="158"/>
    <m/>
    <m/>
    <m/>
    <m/>
    <s v="E07"/>
    <n v="56"/>
    <x v="0"/>
  </r>
  <r>
    <n v="21"/>
    <n v="155563"/>
    <n v="2680315020053"/>
    <s v="LENNERT MARGARETA-LILIANA"/>
    <n v="1284"/>
    <n v="86"/>
    <s v="ARAD"/>
    <s v="CONSTITUTIEI"/>
    <s v="52"/>
    <m/>
    <m/>
    <m/>
    <m/>
    <s v="4"/>
    <n v="56"/>
    <x v="0"/>
  </r>
  <r>
    <n v="21"/>
    <n v="347965"/>
    <n v="2680316020080"/>
    <s v="TRIFA VOICHITA"/>
    <n v="1281"/>
    <n v="189"/>
    <s v="SANTANA"/>
    <s v="CAPRIOAREI"/>
    <s v="2"/>
    <m/>
    <m/>
    <m/>
    <m/>
    <s v="58"/>
    <n v="56"/>
    <x v="0"/>
  </r>
  <r>
    <n v="21"/>
    <n v="350633"/>
    <n v="2680321022811"/>
    <s v="POPA CORNELIA"/>
    <n v="1239"/>
    <n v="0"/>
    <s v="SEBIS"/>
    <s v="VICTORIEI"/>
    <m/>
    <s v="10"/>
    <m/>
    <s v="1"/>
    <s v="4"/>
    <s v="53"/>
    <n v="56"/>
    <x v="0"/>
  </r>
  <r>
    <n v="21"/>
    <n v="336165"/>
    <n v="2680322023621"/>
    <s v="OPRIS NELIANA-SORINA"/>
    <n v="1308"/>
    <n v="0"/>
    <s v="GHIOROC/GHIOROC"/>
    <m/>
    <s v="349"/>
    <m/>
    <m/>
    <m/>
    <m/>
    <s v="32"/>
    <n v="56"/>
    <x v="0"/>
  </r>
  <r>
    <n v="21"/>
    <n v="338449"/>
    <n v="2680323020010"/>
    <s v="CRISAN SIDUTA"/>
    <n v="1281"/>
    <n v="1246"/>
    <s v="SANTANA"/>
    <s v="BISTRITEI"/>
    <s v="55"/>
    <m/>
    <m/>
    <m/>
    <m/>
    <s v="58"/>
    <n v="56"/>
    <x v="0"/>
  </r>
  <r>
    <n v="21"/>
    <n v="352798"/>
    <n v="2680325124034"/>
    <s v="GASPAR ANDANA-GEORGETA"/>
    <n v="1172"/>
    <n v="0"/>
    <s v="GHIOROC/GHIOROC"/>
    <m/>
    <s v="267"/>
    <m/>
    <m/>
    <m/>
    <m/>
    <s v="32"/>
    <n v="56"/>
    <x v="0"/>
  </r>
  <r>
    <n v="21"/>
    <n v="325805"/>
    <n v="2680325380013"/>
    <s v="MOLDOVAN LILIANA"/>
    <n v="1281"/>
    <n v="695"/>
    <s v="SECUSIGIU/SECUSIGIU"/>
    <m/>
    <s v="100"/>
    <m/>
    <m/>
    <m/>
    <m/>
    <s v="54"/>
    <n v="56"/>
    <x v="0"/>
  </r>
  <r>
    <n v="21"/>
    <n v="302988"/>
    <n v="2680331022807"/>
    <s v="DRAGUSANU RODICA"/>
    <n v="1281"/>
    <n v="330"/>
    <s v="ARAD"/>
    <s v="CIBINULUI"/>
    <s v="10"/>
    <m/>
    <m/>
    <m/>
    <s v="2"/>
    <s v="4"/>
    <n v="56"/>
    <x v="0"/>
  </r>
  <r>
    <n v="21"/>
    <n v="297126"/>
    <n v="2680331205057"/>
    <s v="GASPAR GYONGYI"/>
    <n v="1792"/>
    <n v="0"/>
    <s v="ARAD"/>
    <s v="ROMAN CIOROGARIU"/>
    <m/>
    <s v="56"/>
    <s v="C"/>
    <m/>
    <s v="10"/>
    <s v="1"/>
    <n v="56"/>
    <x v="0"/>
  </r>
  <r>
    <n v="21"/>
    <n v="354406"/>
    <n v="2680402022831"/>
    <s v="DRAGOS ADRIANA"/>
    <n v="1595"/>
    <n v="522"/>
    <s v="INEU"/>
    <s v="DUNARII"/>
    <s v="11"/>
    <s v="46"/>
    <s v="1"/>
    <s v="1"/>
    <s v="8"/>
    <s v="36"/>
    <n v="56"/>
    <x v="0"/>
  </r>
  <r>
    <n v="21"/>
    <n v="308442"/>
    <n v="2680409020060"/>
    <s v="MARC ANETA"/>
    <n v="1281"/>
    <n v="231"/>
    <s v="PECICA"/>
    <s v="420"/>
    <s v="43"/>
    <m/>
    <m/>
    <m/>
    <m/>
    <s v="45"/>
    <n v="56"/>
    <x v="0"/>
  </r>
  <r>
    <n v="21"/>
    <n v="302550"/>
    <n v="2680409024481"/>
    <s v="BOZSAN GYONGYI"/>
    <n v="1281"/>
    <n v="1280"/>
    <s v="NADLAC"/>
    <s v="TUDOR VLADIMIRESCU"/>
    <s v="57"/>
    <m/>
    <m/>
    <m/>
    <m/>
    <s v="42"/>
    <n v="56"/>
    <x v="0"/>
  </r>
  <r>
    <n v="21"/>
    <n v="327286"/>
    <n v="2680411022801"/>
    <s v="FARCAS TANIA-FLORINA"/>
    <n v="1281"/>
    <n v="1167"/>
    <s v="TIRNOVA/TIRNOVA"/>
    <m/>
    <s v="677"/>
    <m/>
    <m/>
    <m/>
    <m/>
    <s v="69"/>
    <n v="56"/>
    <x v="0"/>
  </r>
  <r>
    <n v="21"/>
    <n v="342818"/>
    <n v="2680414054741"/>
    <s v="LASCU MARIANA-CORINA"/>
    <n v="906"/>
    <n v="0"/>
    <s v="CHISINEU-CRIS"/>
    <s v="CIOCARLIEI"/>
    <s v="8"/>
    <m/>
    <m/>
    <m/>
    <m/>
    <s v="22"/>
    <n v="56"/>
    <x v="0"/>
  </r>
  <r>
    <n v="21"/>
    <n v="230822"/>
    <n v="2680415334944"/>
    <s v="LEUCIUC LILIANA-RODICA"/>
    <n v="1496"/>
    <n v="0"/>
    <s v="FINTINELE"/>
    <m/>
    <s v="356"/>
    <m/>
    <m/>
    <m/>
    <m/>
    <s v="30"/>
    <n v="56"/>
    <x v="0"/>
  </r>
  <r>
    <n v="21"/>
    <n v="275428"/>
    <n v="2680416020017"/>
    <s v="MANCAS RITA MARIA"/>
    <n v="1281"/>
    <n v="238"/>
    <s v="ARAD"/>
    <s v="MARNEI"/>
    <s v="27A"/>
    <m/>
    <m/>
    <m/>
    <m/>
    <s v="8"/>
    <n v="56"/>
    <x v="0"/>
  </r>
  <r>
    <n v="21"/>
    <n v="242148"/>
    <n v="2680418022809"/>
    <s v="PACURAR MARIANA"/>
    <n v="1282"/>
    <n v="418"/>
    <s v="CHERELUS"/>
    <m/>
    <s v="133"/>
    <m/>
    <m/>
    <m/>
    <m/>
    <s v="E07"/>
    <n v="56"/>
    <x v="0"/>
  </r>
  <r>
    <n v="21"/>
    <n v="305425"/>
    <n v="2680419023619"/>
    <s v="VUCULESCU RODICA"/>
    <n v="1284"/>
    <n v="766"/>
    <s v="ARAD"/>
    <s v="DECEBAL"/>
    <s v="24"/>
    <m/>
    <m/>
    <s v="1"/>
    <s v="4"/>
    <s v="1"/>
    <n v="56"/>
    <x v="0"/>
  </r>
  <r>
    <n v="21"/>
    <n v="343690"/>
    <n v="2680425023613"/>
    <s v="RUJA MIHAIELA-VALICA"/>
    <n v="1281"/>
    <n v="493"/>
    <s v="PETRIS/PETRIS"/>
    <m/>
    <s v="48A"/>
    <m/>
    <m/>
    <m/>
    <m/>
    <s v="47"/>
    <n v="56"/>
    <x v="0"/>
  </r>
  <r>
    <n v="21"/>
    <n v="322255"/>
    <n v="2680426023616"/>
    <s v="SOICA AURELIA-MARIANA"/>
    <n v="1281"/>
    <n v="1268"/>
    <s v="LUPESTI/VARADIA DE MU"/>
    <m/>
    <s v="92"/>
    <m/>
    <m/>
    <m/>
    <m/>
    <s v="E08"/>
    <n v="56"/>
    <x v="0"/>
  </r>
  <r>
    <n v="21"/>
    <n v="338442"/>
    <n v="2680428021871"/>
    <s v="JIVAN VOICHITA"/>
    <n v="1281"/>
    <n v="681"/>
    <s v="CINTEI/ZARAND"/>
    <s v="CINCI TEI"/>
    <s v="58"/>
    <m/>
    <m/>
    <m/>
    <m/>
    <s v="E03"/>
    <n v="56"/>
    <x v="0"/>
  </r>
  <r>
    <n v="21"/>
    <n v="328312"/>
    <n v="2680428023611"/>
    <s v="STANA IULIANA-FLORICA"/>
    <n v="1281"/>
    <n v="687"/>
    <s v="PETRIS/PETRIS"/>
    <m/>
    <s v="191"/>
    <m/>
    <m/>
    <m/>
    <m/>
    <s v="47"/>
    <n v="56"/>
    <x v="0"/>
  </r>
  <r>
    <n v="21"/>
    <n v="310274"/>
    <n v="2680429023614"/>
    <s v="RUS ECATERINA"/>
    <n v="1281"/>
    <n v="588"/>
    <s v="FINTINELE/FINTINELE"/>
    <m/>
    <s v="116"/>
    <s v="C"/>
    <m/>
    <m/>
    <s v="24"/>
    <s v="30"/>
    <n v="56"/>
    <x v="0"/>
  </r>
  <r>
    <n v="21"/>
    <n v="356639"/>
    <n v="2680429301986"/>
    <s v="STEFEA ILEANA"/>
    <n v="1461"/>
    <n v="0"/>
    <s v="HALMAGIU/HALMAGIU"/>
    <s v="CRISULUI ALB"/>
    <s v="5"/>
    <m/>
    <m/>
    <m/>
    <m/>
    <s v="35"/>
    <n v="56"/>
    <x v="0"/>
  </r>
  <r>
    <n v="21"/>
    <n v="296866"/>
    <n v="2680502020073"/>
    <s v="POSA IRINA"/>
    <n v="1281"/>
    <n v="1103"/>
    <s v="MANASTUR/VINGA"/>
    <m/>
    <s v="248"/>
    <m/>
    <m/>
    <m/>
    <m/>
    <s v="E03"/>
    <n v="56"/>
    <x v="0"/>
  </r>
  <r>
    <n v="21"/>
    <n v="322038"/>
    <n v="2680508024915"/>
    <s v="JULA MARIA"/>
    <n v="1281"/>
    <n v="1113"/>
    <s v="BRAZII/BRAZII"/>
    <m/>
    <s v="40"/>
    <m/>
    <m/>
    <m/>
    <m/>
    <s v="E09"/>
    <n v="56"/>
    <x v="0"/>
  </r>
  <r>
    <n v="21"/>
    <n v="316620"/>
    <n v="2680514022811"/>
    <s v="RUS FLOARE"/>
    <n v="1565"/>
    <n v="0"/>
    <s v="ARAD"/>
    <s v="MUNCII"/>
    <s v="3"/>
    <s v="A"/>
    <s v="A"/>
    <s v="2"/>
    <s v="9"/>
    <s v="4"/>
    <n v="56"/>
    <x v="0"/>
  </r>
  <r>
    <n v="21"/>
    <n v="357722"/>
    <n v="2680519023620"/>
    <s v="LUCA ILEANA-ADRIANA"/>
    <n v="1978"/>
    <n v="0"/>
    <s v="GROSII NOI/BIRZAVA"/>
    <m/>
    <s v="126"/>
    <m/>
    <m/>
    <m/>
    <m/>
    <s v="E08"/>
    <n v="56"/>
    <x v="0"/>
  </r>
  <r>
    <n v="21"/>
    <n v="316197"/>
    <n v="2680521077310"/>
    <s v="BUDIU NICULINA"/>
    <n v="1309"/>
    <n v="0"/>
    <s v="SANTANA"/>
    <s v="OITUZ"/>
    <s v="32"/>
    <m/>
    <m/>
    <m/>
    <m/>
    <s v="58"/>
    <n v="56"/>
    <x v="0"/>
  </r>
  <r>
    <n v="21"/>
    <n v="343030"/>
    <n v="2680525057077"/>
    <s v="SURUBARIU AURICA"/>
    <n v="1281"/>
    <n v="1004"/>
    <s v="HORIA/VLADIMIRESCU"/>
    <s v="IOAN SUCIU"/>
    <s v="7"/>
    <m/>
    <m/>
    <m/>
    <m/>
    <s v="E03"/>
    <n v="56"/>
    <x v="0"/>
  </r>
  <r>
    <n v="21"/>
    <n v="356122"/>
    <n v="2680526024902"/>
    <s v="MATCAU FLORENTINA-LENUTA"/>
    <n v="1281"/>
    <n v="117"/>
    <s v="BIRSA/BIRSA"/>
    <m/>
    <s v="49"/>
    <m/>
    <m/>
    <m/>
    <m/>
    <s v="46"/>
    <n v="56"/>
    <x v="0"/>
  </r>
  <r>
    <n v="21"/>
    <n v="311494"/>
    <n v="2680528312951"/>
    <s v="NESTOR EVA"/>
    <n v="1281"/>
    <n v="426"/>
    <s v="ARAD"/>
    <s v="ALBA IULIA"/>
    <s v="18"/>
    <s v="579"/>
    <s v="B"/>
    <m/>
    <s v="10"/>
    <s v="7"/>
    <n v="56"/>
    <x v="0"/>
  </r>
  <r>
    <n v="21"/>
    <n v="354448"/>
    <n v="2680531020042"/>
    <s v="JICHICI CAMELIA-VELINCA"/>
    <n v="819"/>
    <n v="0"/>
    <s v="ARAD"/>
    <s v="PIONIERILOR"/>
    <m/>
    <s v="55"/>
    <s v="C"/>
    <s v="4"/>
    <s v="17"/>
    <s v="1"/>
    <n v="56"/>
    <x v="0"/>
  </r>
  <r>
    <n v="21"/>
    <n v="292994"/>
    <n v="2680531022804"/>
    <s v="PULEAC SORINA"/>
    <n v="1340"/>
    <n v="0"/>
    <s v="GROSENI/ARCHIS"/>
    <m/>
    <s v="253"/>
    <m/>
    <m/>
    <m/>
    <m/>
    <s v="E07"/>
    <n v="56"/>
    <x v="0"/>
  </r>
  <r>
    <n v="21"/>
    <n v="266983"/>
    <n v="2680614301036"/>
    <s v="MINDRUTAU IRINCA"/>
    <n v="1622"/>
    <n v="0"/>
    <s v="SOFRONEA"/>
    <s v="BL.CANTON CFR"/>
    <s v="41"/>
    <m/>
    <m/>
    <m/>
    <s v="2"/>
    <s v="E03"/>
    <n v="56"/>
    <x v="0"/>
  </r>
  <r>
    <n v="21"/>
    <n v="347796"/>
    <n v="2680616040027"/>
    <s v="CIOBANU DANIELA"/>
    <n v="788"/>
    <n v="0"/>
    <s v="ARAD"/>
    <s v="COCORILOR"/>
    <s v="48A"/>
    <m/>
    <m/>
    <s v="10"/>
    <s v="95"/>
    <s v="8"/>
    <n v="56"/>
    <x v="0"/>
  </r>
  <r>
    <n v="21"/>
    <n v="240684"/>
    <n v="2680620220012"/>
    <s v="BRINDA TATIANA"/>
    <n v="1508"/>
    <n v="0"/>
    <s v="ARAD"/>
    <s v="CLUJULUI"/>
    <m/>
    <s v="84"/>
    <s v="C"/>
    <s v="2"/>
    <s v="9"/>
    <s v="1"/>
    <n v="56"/>
    <x v="0"/>
  </r>
  <r>
    <n v="21"/>
    <n v="335229"/>
    <n v="2680622021870"/>
    <s v="TOADER FLORENTINA-NELI"/>
    <n v="1705"/>
    <n v="0"/>
    <s v="VLADIMIRESCU/VLADIMIR"/>
    <s v="MIHAIL EMINESCU"/>
    <s v="24"/>
    <m/>
    <m/>
    <m/>
    <m/>
    <s v="76"/>
    <n v="56"/>
    <x v="0"/>
  </r>
  <r>
    <n v="21"/>
    <n v="311613"/>
    <n v="2680629024488"/>
    <s v="SELEJAN LILIANA"/>
    <n v="1918"/>
    <n v="0"/>
    <s v="ARAD"/>
    <s v="IOAN BREZOIANU"/>
    <s v="1A"/>
    <s v="A29"/>
    <s v="A"/>
    <m/>
    <s v="17"/>
    <s v="8"/>
    <n v="56"/>
    <x v="0"/>
  </r>
  <r>
    <n v="21"/>
    <n v="357042"/>
    <n v="2680705021871"/>
    <s v="BALAJ MARIA"/>
    <n v="1626"/>
    <n v="932"/>
    <s v="CHISINEU-CRIS"/>
    <s v="FLORILOR"/>
    <s v="19"/>
    <m/>
    <m/>
    <m/>
    <m/>
    <s v="22"/>
    <n v="56"/>
    <x v="0"/>
  </r>
  <r>
    <n v="21"/>
    <n v="291259"/>
    <n v="2680715076522"/>
    <s v="STANCU STEFANIA"/>
    <n v="1281"/>
    <n v="335"/>
    <s v="MINIS"/>
    <m/>
    <s v="213"/>
    <m/>
    <m/>
    <m/>
    <m/>
    <s v="32"/>
    <n v="56"/>
    <x v="0"/>
  </r>
  <r>
    <n v="21"/>
    <n v="333794"/>
    <n v="2680718020048"/>
    <s v="PETRESC CARMEN-ILEANA"/>
    <n v="1934"/>
    <n v="0"/>
    <s v="FIRITEAZ/SAGU"/>
    <m/>
    <s v="185"/>
    <m/>
    <m/>
    <m/>
    <m/>
    <s v="E03"/>
    <n v="56"/>
    <x v="0"/>
  </r>
  <r>
    <n v="21"/>
    <n v="254120"/>
    <n v="2680718020064"/>
    <s v="ZIDARU VIOLETA"/>
    <n v="1281"/>
    <n v="330"/>
    <s v="CRAIVA"/>
    <m/>
    <s v="46"/>
    <m/>
    <m/>
    <m/>
    <m/>
    <s v="25"/>
    <n v="56"/>
    <x v="0"/>
  </r>
  <r>
    <n v="21"/>
    <n v="347449"/>
    <n v="2680718330786"/>
    <s v="APARASCHIVEI RODICA"/>
    <n v="2166"/>
    <n v="0"/>
    <s v="ARAD"/>
    <s v="DEZNA"/>
    <s v="8"/>
    <s v="X13"/>
    <s v="B"/>
    <m/>
    <s v="8"/>
    <s v="8"/>
    <n v="56"/>
    <x v="0"/>
  </r>
  <r>
    <n v="21"/>
    <n v="238620"/>
    <n v="2680731024661"/>
    <s v="TRABALKA IRINA-TEREZIA"/>
    <n v="1472"/>
    <n v="0"/>
    <s v="PINCOTA"/>
    <s v="GARII"/>
    <m/>
    <s v="D"/>
    <s v="A"/>
    <m/>
    <s v="18"/>
    <s v="50"/>
    <n v="56"/>
    <x v="0"/>
  </r>
  <r>
    <n v="21"/>
    <n v="311782"/>
    <n v="2680806054711"/>
    <s v="STANCU ROZALIA"/>
    <n v="1281"/>
    <n v="1186"/>
    <s v="BOCSIG/BOCSIG"/>
    <m/>
    <s v="2"/>
    <s v="CANT"/>
    <m/>
    <m/>
    <s v="1"/>
    <s v="95"/>
    <n v="56"/>
    <x v="0"/>
  </r>
  <r>
    <n v="21"/>
    <n v="355000"/>
    <n v="2680809024919"/>
    <s v="MOTIU LAVINIA-ANISOARA"/>
    <n v="1281"/>
    <n v="710"/>
    <s v="SEBIS"/>
    <s v="PLESA"/>
    <s v="29"/>
    <m/>
    <m/>
    <m/>
    <m/>
    <s v="53"/>
    <n v="56"/>
    <x v="0"/>
  </r>
  <r>
    <n v="21"/>
    <n v="340016"/>
    <n v="2680812020045"/>
    <s v="SUTA GABRIELA"/>
    <n v="1710"/>
    <n v="0"/>
    <s v="ARAD"/>
    <s v="ANA IPATESCU"/>
    <s v="3"/>
    <m/>
    <m/>
    <m/>
    <s v="1"/>
    <s v="4"/>
    <n v="56"/>
    <x v="0"/>
  </r>
  <r>
    <n v="21"/>
    <n v="317406"/>
    <n v="2680814022802"/>
    <s v="JULA MARIANA"/>
    <n v="1281"/>
    <n v="334"/>
    <s v="CRAIVA"/>
    <s v="SUSAG"/>
    <s v="52"/>
    <m/>
    <m/>
    <m/>
    <m/>
    <s v="E07"/>
    <n v="56"/>
    <x v="0"/>
  </r>
  <r>
    <n v="21"/>
    <n v="303525"/>
    <n v="2680814022837"/>
    <s v="FARCUTIU CRINA"/>
    <n v="1513"/>
    <n v="0"/>
    <s v="ARAD"/>
    <s v="BLANDUZIEI"/>
    <s v="27"/>
    <m/>
    <m/>
    <m/>
    <m/>
    <s v="1"/>
    <n v="56"/>
    <x v="0"/>
  </r>
  <r>
    <n v="21"/>
    <n v="226081"/>
    <n v="2680822020067"/>
    <s v="PINTILIE ANA"/>
    <n v="1445"/>
    <n v="0"/>
    <s v="ARAD"/>
    <s v="CEZAR"/>
    <s v="47"/>
    <m/>
    <m/>
    <m/>
    <m/>
    <s v="4"/>
    <n v="56"/>
    <x v="0"/>
  </r>
  <r>
    <n v="21"/>
    <n v="351108"/>
    <n v="2680827267408"/>
    <s v="ALBU CRISTINA"/>
    <n v="2192"/>
    <n v="0"/>
    <s v="ARAD"/>
    <s v="TOMIS"/>
    <s v="3"/>
    <s v="X1"/>
    <m/>
    <s v="10"/>
    <s v="43"/>
    <s v="8"/>
    <n v="56"/>
    <x v="0"/>
  </r>
  <r>
    <n v="21"/>
    <n v="285377"/>
    <n v="2680831354791"/>
    <s v="GABOR ECATERINA"/>
    <n v="1281"/>
    <n v="123"/>
    <s v="ARCHIS"/>
    <m/>
    <s v="144"/>
    <m/>
    <m/>
    <m/>
    <m/>
    <s v="20"/>
    <n v="56"/>
    <x v="0"/>
  </r>
  <r>
    <n v="21"/>
    <n v="341424"/>
    <n v="2680910023612"/>
    <s v="PRIAN GABRIELA"/>
    <n v="1281"/>
    <n v="1069"/>
    <s v="CUVIN/GHIOROC"/>
    <m/>
    <s v="531"/>
    <m/>
    <m/>
    <m/>
    <m/>
    <s v="32"/>
    <n v="56"/>
    <x v="0"/>
  </r>
  <r>
    <n v="21"/>
    <n v="323355"/>
    <n v="2680914241656"/>
    <s v="JIVAN MARIE"/>
    <n v="1281"/>
    <n v="556"/>
    <s v="CINTEI/ZARAND"/>
    <m/>
    <s v="36B"/>
    <m/>
    <m/>
    <m/>
    <m/>
    <s v="E03"/>
    <n v="56"/>
    <x v="0"/>
  </r>
  <r>
    <n v="21"/>
    <n v="302474"/>
    <n v="2680916064337"/>
    <s v="CRISAN ANA"/>
    <n v="1375"/>
    <n v="0"/>
    <s v="SINTEA MICA/OLARI"/>
    <m/>
    <s v="194"/>
    <m/>
    <m/>
    <m/>
    <m/>
    <s v="E03"/>
    <n v="56"/>
    <x v="0"/>
  </r>
  <r>
    <n v="21"/>
    <n v="172844"/>
    <n v="2680920022624"/>
    <s v="GAL AIDA-CARMEN"/>
    <n v="1281"/>
    <n v="638"/>
    <s v="ARAD"/>
    <s v="LIVEZILOR"/>
    <s v="35"/>
    <m/>
    <m/>
    <m/>
    <m/>
    <s v="8"/>
    <n v="56"/>
    <x v="0"/>
  </r>
  <r>
    <n v="21"/>
    <n v="357859"/>
    <n v="2680922020095"/>
    <s v="IORDACHE IULIANA-DOMNICA"/>
    <n v="1281"/>
    <n v="522"/>
    <s v="ARAD"/>
    <s v="HATEG"/>
    <s v="1"/>
    <s v="5/II"/>
    <s v="B"/>
    <s v="9"/>
    <s v="59"/>
    <s v="8"/>
    <n v="56"/>
    <x v="0"/>
  </r>
  <r>
    <n v="21"/>
    <n v="353401"/>
    <n v="2680929023612"/>
    <s v="SIRB GEORGETA-ILEANA"/>
    <n v="1543"/>
    <n v="0"/>
    <s v="ARAD"/>
    <s v="MURESULUI"/>
    <s v="21-31"/>
    <s v="CORP"/>
    <m/>
    <m/>
    <s v="22"/>
    <s v="1"/>
    <n v="56"/>
    <x v="0"/>
  </r>
  <r>
    <n v="21"/>
    <n v="289353"/>
    <n v="2681001020022"/>
    <s v="ROSU EVA"/>
    <n v="1281"/>
    <n v="639"/>
    <s v="VLADIMIRESCU"/>
    <s v="VLAD TEPES"/>
    <s v="5"/>
    <m/>
    <m/>
    <m/>
    <m/>
    <s v="76"/>
    <n v="55"/>
    <x v="0"/>
  </r>
  <r>
    <n v="21"/>
    <n v="246926"/>
    <n v="2681001022624"/>
    <s v="DOTA RODICA-ILEANA"/>
    <n v="1326"/>
    <n v="749"/>
    <s v="CURTICI"/>
    <s v="AVRAM IANCU"/>
    <s v="44"/>
    <m/>
    <m/>
    <m/>
    <m/>
    <s v="26"/>
    <n v="55"/>
    <x v="0"/>
  </r>
  <r>
    <n v="21"/>
    <n v="326120"/>
    <n v="2681002020068"/>
    <s v="KOVACS ILEANA"/>
    <n v="1631"/>
    <n v="0"/>
    <s v="SINLEANI/LIVADA"/>
    <m/>
    <s v="37A"/>
    <m/>
    <m/>
    <m/>
    <m/>
    <s v="100"/>
    <n v="55"/>
    <x v="0"/>
  </r>
  <r>
    <n v="21"/>
    <n v="287708"/>
    <n v="2681002023637"/>
    <s v="STEF RODICA-DANIELA"/>
    <n v="1281"/>
    <n v="884"/>
    <s v="LIPOVA"/>
    <s v="DETASAMENTUL PAULIS"/>
    <s v="72"/>
    <m/>
    <m/>
    <s v="0"/>
    <m/>
    <s v="37"/>
    <n v="55"/>
    <x v="0"/>
  </r>
  <r>
    <n v="21"/>
    <n v="334364"/>
    <n v="2681006351066"/>
    <s v="RISTA CILINA-VERGINICA"/>
    <n v="1281"/>
    <n v="524"/>
    <s v="ZABALT/USUSAU"/>
    <m/>
    <s v="68"/>
    <m/>
    <m/>
    <m/>
    <m/>
    <s v="E03"/>
    <n v="55"/>
    <x v="0"/>
  </r>
  <r>
    <n v="21"/>
    <n v="344935"/>
    <n v="2681017202268"/>
    <s v="NICOARA ELEN-MIRELA"/>
    <n v="1637"/>
    <n v="0"/>
    <s v="ARAD"/>
    <s v="MIORITA"/>
    <s v="4-20"/>
    <s v="247"/>
    <s v="C"/>
    <m/>
    <s v="8"/>
    <s v="7"/>
    <n v="55"/>
    <x v="0"/>
  </r>
  <r>
    <n v="21"/>
    <n v="345719"/>
    <n v="2681017353949"/>
    <s v="GALYA LILIANA-SOFIA"/>
    <n v="1666"/>
    <n v="0"/>
    <s v="PECICA"/>
    <s v="304"/>
    <s v="47"/>
    <m/>
    <m/>
    <m/>
    <m/>
    <s v="45"/>
    <n v="55"/>
    <x v="0"/>
  </r>
  <r>
    <n v="21"/>
    <n v="217258"/>
    <n v="2681019380019"/>
    <s v="MACOVEI DANIELA"/>
    <n v="1281"/>
    <n v="258"/>
    <s v="SEPREUS"/>
    <m/>
    <s v="1154"/>
    <m/>
    <m/>
    <m/>
    <m/>
    <s v="62"/>
    <n v="55"/>
    <x v="0"/>
  </r>
  <r>
    <n v="21"/>
    <n v="344701"/>
    <n v="2681020020020"/>
    <s v="BAKOS ANGELICA"/>
    <n v="1282"/>
    <n v="350"/>
    <s v="CURTICI"/>
    <s v="CLOSCA"/>
    <s v="47"/>
    <m/>
    <m/>
    <m/>
    <m/>
    <s v="26"/>
    <n v="55"/>
    <x v="0"/>
  </r>
  <r>
    <n v="21"/>
    <n v="316836"/>
    <n v="2681022020085"/>
    <s v="APOSTOL LUMINITA-MARIOARA"/>
    <n v="1281"/>
    <n v="416"/>
    <s v="ARAD"/>
    <s v="MIHAI EMINESCU"/>
    <s v="5"/>
    <m/>
    <m/>
    <m/>
    <s v="3/A"/>
    <s v="1"/>
    <n v="55"/>
    <x v="0"/>
  </r>
  <r>
    <n v="21"/>
    <n v="348372"/>
    <n v="2681025020016"/>
    <s v="DRAGAN PERSIDA-SANUTA"/>
    <n v="1523"/>
    <n v="0"/>
    <s v="SINLEANI/LIVADA"/>
    <m/>
    <s v="215"/>
    <m/>
    <m/>
    <m/>
    <m/>
    <s v="100"/>
    <n v="55"/>
    <x v="0"/>
  </r>
  <r>
    <n v="21"/>
    <n v="314824"/>
    <n v="2681026020019"/>
    <s v="FARAON CARMEN"/>
    <n v="1281"/>
    <n v="1280"/>
    <s v="NADLAC"/>
    <s v="VIILE VECHI"/>
    <s v="110"/>
    <m/>
    <m/>
    <m/>
    <m/>
    <s v="42"/>
    <n v="55"/>
    <x v="0"/>
  </r>
  <r>
    <n v="21"/>
    <n v="318978"/>
    <n v="2681030020077"/>
    <s v="KRAIN ROZALIA-VALENTINA"/>
    <n v="1397"/>
    <n v="0"/>
    <s v="ARAD"/>
    <s v="EPISCOP ROMAN CIOROGA"/>
    <s v="159"/>
    <m/>
    <m/>
    <m/>
    <m/>
    <s v="1"/>
    <n v="55"/>
    <x v="0"/>
  </r>
  <r>
    <n v="21"/>
    <n v="355618"/>
    <n v="2681031244214"/>
    <s v="TUDIC MARIA"/>
    <n v="1281"/>
    <n v="1131"/>
    <s v="TIRNOVA/TIRNOVA"/>
    <m/>
    <s v="552"/>
    <m/>
    <m/>
    <m/>
    <m/>
    <s v="69"/>
    <n v="55"/>
    <x v="0"/>
  </r>
  <r>
    <n v="21"/>
    <n v="326149"/>
    <n v="2681103047395"/>
    <s v="KOVACS ZENOVIA"/>
    <n v="1281"/>
    <n v="459"/>
    <s v="OLARI/OLARI"/>
    <m/>
    <s v="243"/>
    <m/>
    <m/>
    <m/>
    <m/>
    <s v="92"/>
    <n v="55"/>
    <x v="0"/>
  </r>
  <r>
    <n v="21"/>
    <n v="333314"/>
    <n v="2681111024918"/>
    <s v="OANES ANISOARA-DORICA"/>
    <n v="1281"/>
    <n v="597"/>
    <s v="VOIVODENI/BIRSA"/>
    <m/>
    <s v="35"/>
    <m/>
    <m/>
    <m/>
    <m/>
    <s v="46"/>
    <n v="55"/>
    <x v="0"/>
  </r>
  <r>
    <n v="21"/>
    <n v="316608"/>
    <n v="2681112020032"/>
    <s v="MESZAROS JUDIT"/>
    <n v="1282"/>
    <n v="1277"/>
    <s v="PEREGU MIC/PEREGU MAR"/>
    <m/>
    <s v="545"/>
    <m/>
    <m/>
    <m/>
    <m/>
    <s v="E03"/>
    <n v="55"/>
    <x v="0"/>
  </r>
  <r>
    <n v="21"/>
    <n v="358517"/>
    <n v="2681113020035"/>
    <s v="BUT ELEONORA-GABRIELA"/>
    <n v="1281"/>
    <n v="1226"/>
    <s v="ARAD"/>
    <s v="FAT FRUMOS"/>
    <s v="37A"/>
    <s v="A3"/>
    <s v="B"/>
    <m/>
    <s v="3"/>
    <s v="8"/>
    <n v="55"/>
    <x v="0"/>
  </r>
  <r>
    <n v="21"/>
    <n v="294673"/>
    <n v="2681128024488"/>
    <s v="DUMA MONICA-ELENA"/>
    <n v="1281"/>
    <n v="1142"/>
    <s v="ARAD"/>
    <s v="EPISCOPIEI"/>
    <s v="46"/>
    <m/>
    <m/>
    <m/>
    <s v="31"/>
    <s v="1"/>
    <n v="55"/>
    <x v="0"/>
  </r>
  <r>
    <n v="21"/>
    <n v="312865"/>
    <n v="2681130021873"/>
    <s v="TOMA VALERIA-ANICA"/>
    <n v="1668"/>
    <n v="0"/>
    <s v="SIMAND/SIMAND"/>
    <m/>
    <s v="1394"/>
    <m/>
    <m/>
    <m/>
    <m/>
    <s v="65"/>
    <n v="55"/>
    <x v="0"/>
  </r>
  <r>
    <n v="21"/>
    <n v="312866"/>
    <n v="2681205020020"/>
    <s v="IOJA ELENA-NICOLETA"/>
    <n v="1281"/>
    <n v="876"/>
    <s v="SICULA/SICULA"/>
    <m/>
    <s v="601"/>
    <m/>
    <m/>
    <m/>
    <m/>
    <s v="64"/>
    <n v="55"/>
    <x v="0"/>
  </r>
  <r>
    <n v="21"/>
    <n v="306827"/>
    <n v="2681205241659"/>
    <s v="TIMIS VIORICA"/>
    <n v="1281"/>
    <n v="767"/>
    <s v="FINTINELE/FINTINELE"/>
    <m/>
    <s v="90"/>
    <m/>
    <m/>
    <m/>
    <m/>
    <s v="30"/>
    <n v="55"/>
    <x v="0"/>
  </r>
  <r>
    <n v="21"/>
    <n v="340343"/>
    <n v="2681214024661"/>
    <s v="SUCIU FLORENTINA"/>
    <n v="1281"/>
    <n v="879"/>
    <s v="IERMATA/SELEUS"/>
    <m/>
    <s v="242"/>
    <m/>
    <m/>
    <m/>
    <m/>
    <s v="E07"/>
    <n v="55"/>
    <x v="0"/>
  </r>
  <r>
    <n v="21"/>
    <n v="166081"/>
    <n v="2681215020069"/>
    <s v="NAGY TEREZIA"/>
    <n v="1628"/>
    <n v="98"/>
    <s v="PECICA"/>
    <m/>
    <s v="774"/>
    <m/>
    <m/>
    <m/>
    <m/>
    <s v="45"/>
    <n v="55"/>
    <x v="0"/>
  </r>
  <r>
    <n v="21"/>
    <n v="272439"/>
    <n v="2681224020010"/>
    <s v="NICOARA MARIA"/>
    <n v="1281"/>
    <n v="100"/>
    <s v="PILU"/>
    <m/>
    <s v="424"/>
    <m/>
    <m/>
    <m/>
    <m/>
    <s v="E03"/>
    <n v="55"/>
    <x v="0"/>
  </r>
  <r>
    <n v="21"/>
    <n v="347754"/>
    <n v="2681227022805"/>
    <s v="GALE ALEXANDRINA-FLORICA"/>
    <n v="1652"/>
    <n v="0"/>
    <s v="CRAIVA/CRAIVA"/>
    <m/>
    <s v="195"/>
    <m/>
    <m/>
    <m/>
    <m/>
    <s v="25"/>
    <n v="55"/>
    <x v="0"/>
  </r>
  <r>
    <n v="21"/>
    <n v="292123"/>
    <n v="2690101020031"/>
    <s v="GRAMA SIMONA-GRATIELA"/>
    <n v="1281"/>
    <n v="1253"/>
    <s v="FRUMUSENI"/>
    <m/>
    <s v="507"/>
    <m/>
    <m/>
    <m/>
    <m/>
    <s v="31"/>
    <n v="55"/>
    <x v="0"/>
  </r>
  <r>
    <n v="21"/>
    <n v="295345"/>
    <n v="2690101166773"/>
    <s v="DINCA IOANA"/>
    <n v="1282"/>
    <n v="547"/>
    <s v="ARAD"/>
    <s v="POETULUI"/>
    <m/>
    <s v="Z6E"/>
    <m/>
    <s v="2"/>
    <s v="35"/>
    <s v="8"/>
    <n v="55"/>
    <x v="0"/>
  </r>
  <r>
    <n v="21"/>
    <n v="323949"/>
    <n v="2690111021901"/>
    <s v="BATRINUT MARIANA"/>
    <n v="1284"/>
    <n v="502"/>
    <s v="SIMAND/SIMAND"/>
    <m/>
    <s v="318"/>
    <m/>
    <m/>
    <m/>
    <m/>
    <s v="65"/>
    <n v="55"/>
    <x v="0"/>
  </r>
  <r>
    <n v="21"/>
    <n v="291615"/>
    <n v="2690115020070"/>
    <s v="ION DOLORES-MIHAELA"/>
    <n v="1281"/>
    <n v="1280"/>
    <s v="ARAD"/>
    <s v="TITAN"/>
    <s v="4"/>
    <m/>
    <m/>
    <m/>
    <m/>
    <s v="4"/>
    <n v="55"/>
    <x v="0"/>
  </r>
  <r>
    <n v="21"/>
    <n v="319753"/>
    <n v="2690117354837"/>
    <s v="SICLOVAN MARIANA"/>
    <n v="1281"/>
    <n v="1278"/>
    <s v="SEBIS"/>
    <s v="CODRULUI"/>
    <s v="4"/>
    <m/>
    <m/>
    <m/>
    <m/>
    <s v="53"/>
    <n v="55"/>
    <x v="0"/>
  </r>
  <r>
    <n v="21"/>
    <n v="359025"/>
    <n v="2690120020099"/>
    <s v="GREC MIHAELA-MADALINA"/>
    <n v="1283"/>
    <n v="116"/>
    <s v="ARAD"/>
    <s v="ROMANILOR"/>
    <s v="35"/>
    <s v="D1"/>
    <m/>
    <s v="1"/>
    <s v="8"/>
    <s v="1"/>
    <n v="55"/>
    <x v="0"/>
  </r>
  <r>
    <n v="21"/>
    <n v="290828"/>
    <n v="2690120051113"/>
    <s v="IENCIU ADINA-TEODORA"/>
    <n v="1281"/>
    <n v="906"/>
    <s v="ARAD"/>
    <s v="DR. IOAN SUCIU"/>
    <m/>
    <s v="1"/>
    <s v="A"/>
    <s v="3"/>
    <s v="14"/>
    <s v="1"/>
    <n v="55"/>
    <x v="0"/>
  </r>
  <r>
    <n v="21"/>
    <n v="318531"/>
    <n v="2690122260017"/>
    <s v="DANESC DELIA"/>
    <n v="1281"/>
    <n v="1171"/>
    <s v="CAPRIOARA/SAVIRSIN"/>
    <m/>
    <s v="63"/>
    <m/>
    <m/>
    <m/>
    <m/>
    <s v="52"/>
    <n v="55"/>
    <x v="0"/>
  </r>
  <r>
    <n v="21"/>
    <n v="356641"/>
    <n v="2690129021871"/>
    <s v="RASCA MARIANA"/>
    <n v="1281"/>
    <n v="325"/>
    <s v="CUIED/BUTENI"/>
    <m/>
    <s v="218"/>
    <m/>
    <m/>
    <m/>
    <m/>
    <s v="19"/>
    <n v="55"/>
    <x v="0"/>
  </r>
  <r>
    <n v="21"/>
    <n v="157229"/>
    <n v="2690201020043"/>
    <s v="FOCA CLAUDIA-ANCA"/>
    <n v="1281"/>
    <n v="844"/>
    <s v="ARAD"/>
    <s v="PREDEAL"/>
    <s v="9"/>
    <s v="7"/>
    <s v="E"/>
    <m/>
    <s v="16"/>
    <s v="8"/>
    <n v="55"/>
    <x v="0"/>
  </r>
  <r>
    <n v="21"/>
    <n v="225043"/>
    <n v="2690201024913"/>
    <s v="CRETU DORINA"/>
    <n v="1282"/>
    <n v="267"/>
    <s v="CARAND"/>
    <m/>
    <s v="25"/>
    <m/>
    <m/>
    <m/>
    <m/>
    <s v="40"/>
    <n v="55"/>
    <x v="0"/>
  </r>
  <r>
    <n v="21"/>
    <n v="304489"/>
    <n v="2690204020041"/>
    <s v="NAN SIMONA-DOINA"/>
    <n v="1282"/>
    <n v="1163"/>
    <s v="DUMBRAVA/PLESCUTA"/>
    <m/>
    <s v="7"/>
    <m/>
    <m/>
    <m/>
    <m/>
    <s v="E09"/>
    <n v="55"/>
    <x v="0"/>
  </r>
  <r>
    <n v="21"/>
    <n v="319223"/>
    <n v="2690206023616"/>
    <s v="KOVACS LILIANA-SIMONA"/>
    <n v="1281"/>
    <n v="240"/>
    <s v="LIPOVA"/>
    <s v="DETASAMENTUL PAULIS"/>
    <s v="73"/>
    <m/>
    <m/>
    <m/>
    <m/>
    <s v="37"/>
    <n v="55"/>
    <x v="0"/>
  </r>
  <r>
    <n v="21"/>
    <n v="308543"/>
    <n v="2690207020023"/>
    <s v="HORGA RODICA"/>
    <n v="1284"/>
    <n v="602"/>
    <s v="ARAD"/>
    <s v="VEZUVIU"/>
    <s v="57"/>
    <m/>
    <m/>
    <m/>
    <m/>
    <s v="1"/>
    <n v="55"/>
    <x v="0"/>
  </r>
  <r>
    <n v="21"/>
    <n v="334584"/>
    <n v="2690208023621"/>
    <s v="CIUBAN DOINA"/>
    <n v="1637"/>
    <n v="0"/>
    <s v="PAULIS/PAULIS"/>
    <m/>
    <s v="503"/>
    <m/>
    <m/>
    <m/>
    <m/>
    <s v="44"/>
    <n v="55"/>
    <x v="0"/>
  </r>
  <r>
    <n v="21"/>
    <n v="318646"/>
    <n v="2690219023628"/>
    <s v="COSTESCU VIOLETA-SIMONA"/>
    <n v="1874"/>
    <n v="0"/>
    <s v="LIPOVA"/>
    <s v="CRUCII"/>
    <s v="4"/>
    <m/>
    <m/>
    <m/>
    <m/>
    <s v="37"/>
    <n v="55"/>
    <x v="0"/>
  </r>
  <r>
    <n v="21"/>
    <n v="330469"/>
    <n v="2690220020017"/>
    <s v="ARDELEAN CORINA-EMILIA"/>
    <n v="1281"/>
    <n v="936"/>
    <s v="ARAD"/>
    <s v="IOAN FLUERAS"/>
    <s v="54A"/>
    <m/>
    <m/>
    <m/>
    <m/>
    <s v="8"/>
    <n v="55"/>
    <x v="0"/>
  </r>
  <r>
    <n v="21"/>
    <n v="349536"/>
    <n v="2690224023611"/>
    <s v="KOVACS VERONICA-MARINELA"/>
    <n v="1281"/>
    <n v="1111"/>
    <s v="ARAD"/>
    <s v="MARASESTI"/>
    <s v="25"/>
    <m/>
    <m/>
    <m/>
    <s v="1"/>
    <s v="1"/>
    <n v="55"/>
    <x v="0"/>
  </r>
  <r>
    <n v="21"/>
    <n v="333321"/>
    <n v="2690225020045"/>
    <s v="MESTER IULIANA"/>
    <n v="1326"/>
    <n v="0"/>
    <s v="ARAD"/>
    <s v="ORIZONTULUI"/>
    <s v="29"/>
    <m/>
    <m/>
    <m/>
    <m/>
    <s v="8"/>
    <n v="55"/>
    <x v="0"/>
  </r>
  <r>
    <n v="21"/>
    <n v="332579"/>
    <n v="2690225073530"/>
    <s v="SZTASAC SILVIA"/>
    <n v="1281"/>
    <n v="869"/>
    <s v="SEBIS"/>
    <s v="SALCIMILOR"/>
    <s v="26"/>
    <m/>
    <m/>
    <m/>
    <m/>
    <s v="53"/>
    <n v="55"/>
    <x v="0"/>
  </r>
  <r>
    <n v="21"/>
    <n v="267877"/>
    <n v="2690225077300"/>
    <s v="CRISAN ANISOARA"/>
    <n v="1610"/>
    <n v="0"/>
    <s v="ARAD"/>
    <s v="POETULUI"/>
    <s v="24A"/>
    <s v="A 37"/>
    <s v="B"/>
    <m/>
    <s v="15"/>
    <s v="8"/>
    <n v="55"/>
    <x v="0"/>
  </r>
  <r>
    <n v="21"/>
    <n v="232742"/>
    <n v="2690225077319"/>
    <s v="PISLARU DORINA"/>
    <n v="1281"/>
    <n v="322"/>
    <s v="ARAD"/>
    <s v="LIVIU REBREANU"/>
    <s v="98/A"/>
    <m/>
    <m/>
    <m/>
    <s v="8"/>
    <s v="8"/>
    <n v="55"/>
    <x v="0"/>
  </r>
  <r>
    <n v="21"/>
    <n v="254378"/>
    <n v="2690306057053"/>
    <s v="SURUGIU LILIANA"/>
    <n v="1459"/>
    <n v="555"/>
    <s v="ARAD"/>
    <s v="REVOLUTIEI"/>
    <s v="52-54"/>
    <s v="B"/>
    <s v="A"/>
    <s v="1"/>
    <s v="2"/>
    <s v="1"/>
    <n v="55"/>
    <x v="0"/>
  </r>
  <r>
    <n v="21"/>
    <n v="352954"/>
    <n v="2690309012539"/>
    <s v="TULEA TITIANA"/>
    <n v="2050"/>
    <n v="0"/>
    <s v="INEU"/>
    <s v="BICAZ"/>
    <s v="22"/>
    <m/>
    <m/>
    <m/>
    <m/>
    <s v="36"/>
    <n v="55"/>
    <x v="0"/>
  </r>
  <r>
    <n v="21"/>
    <n v="347794"/>
    <n v="2690311043798"/>
    <s v="CRACIUN AGOTA-MARIA"/>
    <n v="1076"/>
    <n v="0"/>
    <s v="NADLAC"/>
    <s v="NICOLAE BALCESCU"/>
    <s v="1"/>
    <s v="C1"/>
    <s v="A"/>
    <s v="1"/>
    <s v="3"/>
    <s v="42"/>
    <n v="55"/>
    <x v="0"/>
  </r>
  <r>
    <n v="21"/>
    <n v="334896"/>
    <n v="2690312022807"/>
    <s v="POPA FINICA"/>
    <n v="1281"/>
    <n v="1096"/>
    <s v="CHISLACA/CRAIVA"/>
    <m/>
    <s v="117"/>
    <m/>
    <m/>
    <m/>
    <m/>
    <s v="25"/>
    <n v="55"/>
    <x v="0"/>
  </r>
  <r>
    <n v="21"/>
    <n v="356646"/>
    <n v="2690316022816"/>
    <s v="VARGA MONICA LUMINITA"/>
    <n v="1281"/>
    <n v="735"/>
    <s v="TAGADAU/BELIU"/>
    <m/>
    <s v="41"/>
    <m/>
    <m/>
    <m/>
    <m/>
    <s v="15"/>
    <n v="55"/>
    <x v="0"/>
  </r>
  <r>
    <n v="21"/>
    <n v="357028"/>
    <n v="2690319022830"/>
    <s v="GAG MARIANA"/>
    <n v="1281"/>
    <n v="1172"/>
    <s v="GROSENI/ARCHIS"/>
    <m/>
    <s v="173"/>
    <m/>
    <m/>
    <m/>
    <m/>
    <s v="E07"/>
    <n v="55"/>
    <x v="0"/>
  </r>
  <r>
    <n v="21"/>
    <n v="355520"/>
    <n v="2690320022807"/>
    <s v="BENDEA LUMINITA"/>
    <n v="1281"/>
    <n v="108"/>
    <s v="INEU"/>
    <s v="PESCARILOR"/>
    <s v="18"/>
    <m/>
    <m/>
    <m/>
    <m/>
    <s v="36"/>
    <n v="55"/>
    <x v="0"/>
  </r>
  <r>
    <n v="21"/>
    <n v="340186"/>
    <n v="2690323024905"/>
    <s v="FILIP MARINELA"/>
    <n v="1281"/>
    <n v="385"/>
    <s v="PRUNISOR/SEBIS"/>
    <m/>
    <s v="195"/>
    <m/>
    <m/>
    <m/>
    <m/>
    <s v="E07"/>
    <n v="55"/>
    <x v="0"/>
  </r>
  <r>
    <n v="21"/>
    <n v="315624"/>
    <n v="2690329221243"/>
    <s v="POIANA VIORICA-MIRELA"/>
    <n v="1281"/>
    <n v="1185"/>
    <s v="SEMLAC"/>
    <s v="CASTANULUI"/>
    <s v="4"/>
    <m/>
    <m/>
    <m/>
    <m/>
    <s v="55"/>
    <n v="55"/>
    <x v="0"/>
  </r>
  <r>
    <n v="21"/>
    <n v="358982"/>
    <n v="2690331020035"/>
    <s v="SILAGHI MARIANA"/>
    <n v="1281"/>
    <n v="506"/>
    <s v="VINGA/VINGA"/>
    <s v="ROMANEASCA"/>
    <s v="8"/>
    <m/>
    <m/>
    <m/>
    <m/>
    <s v="73"/>
    <n v="55"/>
    <x v="0"/>
  </r>
  <r>
    <n v="21"/>
    <n v="347403"/>
    <n v="2690402020035"/>
    <s v="FARAGO MARIA"/>
    <n v="1632"/>
    <n v="0"/>
    <s v="ARAD"/>
    <s v="LIVIU REBREANU"/>
    <s v="34/A"/>
    <m/>
    <m/>
    <m/>
    <m/>
    <s v="8"/>
    <n v="55"/>
    <x v="0"/>
  </r>
  <r>
    <n v="21"/>
    <n v="318779"/>
    <n v="2690404072647"/>
    <s v="MIHALACHE FLORICA"/>
    <n v="1955"/>
    <n v="0"/>
    <s v="ARAD"/>
    <s v="AUREL VLAICU"/>
    <s v="57A"/>
    <s v="C300"/>
    <m/>
    <s v="2"/>
    <s v="72"/>
    <s v="8"/>
    <n v="55"/>
    <x v="0"/>
  </r>
  <r>
    <n v="21"/>
    <n v="318059"/>
    <n v="2690407020020"/>
    <s v="PASCUT FLOARE"/>
    <n v="1281"/>
    <n v="790"/>
    <s v="ARAD"/>
    <s v="EFTIMIE MURGU"/>
    <s v="17"/>
    <m/>
    <m/>
    <m/>
    <s v="2"/>
    <s v="1"/>
    <n v="55"/>
    <x v="0"/>
  </r>
  <r>
    <n v="21"/>
    <n v="316565"/>
    <n v="2690411023615"/>
    <s v="RONTA MARIA-MONICA"/>
    <n v="1765"/>
    <n v="0"/>
    <s v="ARAD"/>
    <s v="STUPILOR"/>
    <s v="4"/>
    <s v="A54"/>
    <s v="C"/>
    <m/>
    <s v="20"/>
    <s v="8"/>
    <n v="55"/>
    <x v="0"/>
  </r>
  <r>
    <n v="21"/>
    <n v="306858"/>
    <n v="2690414120014"/>
    <s v="BRAD MARCELA"/>
    <n v="1281"/>
    <n v="465"/>
    <s v="CAPORAL ALEXA/SANTANA"/>
    <m/>
    <s v="73"/>
    <m/>
    <m/>
    <m/>
    <m/>
    <s v="E03"/>
    <n v="55"/>
    <x v="0"/>
  </r>
  <r>
    <n v="21"/>
    <n v="307922"/>
    <n v="2690416023619"/>
    <s v="TIRLIE ELENA-MIRELA"/>
    <n v="1281"/>
    <n v="1279"/>
    <s v="CAPRIOARA/SAVIRSIN"/>
    <m/>
    <s v="47"/>
    <m/>
    <m/>
    <m/>
    <m/>
    <s v="52"/>
    <n v="55"/>
    <x v="0"/>
  </r>
  <r>
    <n v="21"/>
    <n v="354520"/>
    <n v="2690421024663"/>
    <s v="ANTOCI RODICA-FLORICA"/>
    <n v="1438"/>
    <n v="763"/>
    <s v="SIRIA/SIRIA"/>
    <s v="INFRATIRII"/>
    <s v="1233"/>
    <m/>
    <m/>
    <m/>
    <m/>
    <s v="66"/>
    <n v="55"/>
    <x v="0"/>
  </r>
  <r>
    <n v="21"/>
    <n v="291240"/>
    <n v="2690422125224"/>
    <s v="POTRA ELENA"/>
    <n v="1281"/>
    <n v="710"/>
    <s v="LIPOVA"/>
    <s v="OITUZ"/>
    <s v="46"/>
    <m/>
    <m/>
    <m/>
    <m/>
    <s v="37"/>
    <n v="55"/>
    <x v="0"/>
  </r>
  <r>
    <n v="21"/>
    <n v="232035"/>
    <n v="2690429020051"/>
    <s v="DOBRA VERONA"/>
    <n v="1281"/>
    <n v="151"/>
    <s v="ARAD"/>
    <s v="ANDREI SAGUNA"/>
    <s v="8"/>
    <m/>
    <m/>
    <m/>
    <m/>
    <s v="1"/>
    <n v="55"/>
    <x v="0"/>
  </r>
  <r>
    <n v="21"/>
    <n v="245196"/>
    <n v="2690501020028"/>
    <s v="MARIS MARIA"/>
    <n v="1539"/>
    <n v="0"/>
    <s v="HALMAGIU"/>
    <s v="TARMURE"/>
    <s v="58"/>
    <m/>
    <m/>
    <m/>
    <m/>
    <s v="35"/>
    <n v="55"/>
    <x v="0"/>
  </r>
  <r>
    <n v="21"/>
    <n v="202056"/>
    <n v="2690504020069"/>
    <s v="BIBART DANIELA"/>
    <n v="1281"/>
    <n v="125"/>
    <s v="SANLEANI"/>
    <m/>
    <s v="306"/>
    <m/>
    <m/>
    <m/>
    <m/>
    <s v="100"/>
    <n v="55"/>
    <x v="0"/>
  </r>
  <r>
    <n v="21"/>
    <n v="354983"/>
    <n v="2690508023612"/>
    <s v="ZAGREAN MIRELA-MARIA"/>
    <n v="1281"/>
    <n v="671"/>
    <s v="BIRCHIS/BIRCHIS"/>
    <m/>
    <s v="207B"/>
    <m/>
    <m/>
    <m/>
    <m/>
    <s v="16"/>
    <n v="55"/>
    <x v="0"/>
  </r>
  <r>
    <n v="21"/>
    <n v="340844"/>
    <n v="2690522052131"/>
    <s v="BOGDAN DANIELA-ELENA"/>
    <n v="1818"/>
    <n v="0"/>
    <s v="ARAD"/>
    <s v="VOINICILOR"/>
    <s v="44"/>
    <s v="190"/>
    <s v="A"/>
    <m/>
    <s v="6"/>
    <s v="7"/>
    <n v="55"/>
    <x v="0"/>
  </r>
  <r>
    <n v="21"/>
    <n v="268243"/>
    <n v="2690526020065"/>
    <s v="GULACSIK MARTA"/>
    <n v="1617"/>
    <n v="0"/>
    <s v="ARAD"/>
    <s v="ALEEA SAVIRSIN"/>
    <s v="6"/>
    <s v="173"/>
    <s v="B"/>
    <m/>
    <s v="59"/>
    <s v="7"/>
    <n v="55"/>
    <x v="0"/>
  </r>
  <r>
    <n v="21"/>
    <n v="341558"/>
    <n v="2690528020044"/>
    <s v="NEMETI TEREZIA"/>
    <n v="2100"/>
    <n v="0"/>
    <s v="ARAD"/>
    <s v="PLOPILOR"/>
    <s v="16A"/>
    <m/>
    <m/>
    <m/>
    <m/>
    <s v="8"/>
    <n v="55"/>
    <x v="0"/>
  </r>
  <r>
    <n v="21"/>
    <n v="263791"/>
    <n v="2690531125183"/>
    <s v="STOIAN CRISTINA"/>
    <n v="1281"/>
    <n v="840"/>
    <s v="ARAD"/>
    <s v="STEAGULUI"/>
    <s v="63A"/>
    <m/>
    <m/>
    <m/>
    <m/>
    <s v="4"/>
    <n v="55"/>
    <x v="0"/>
  </r>
  <r>
    <n v="21"/>
    <n v="346986"/>
    <n v="2690604022824"/>
    <s v="MAN ANA"/>
    <n v="2094"/>
    <n v="0"/>
    <s v="RAPSIG/BOCSIG"/>
    <m/>
    <s v="382"/>
    <m/>
    <m/>
    <m/>
    <m/>
    <s v="95"/>
    <n v="55"/>
    <x v="0"/>
  </r>
  <r>
    <n v="21"/>
    <n v="134027"/>
    <n v="2690605024660"/>
    <s v="CRACIUNAS FLORINELA"/>
    <n v="1282"/>
    <n v="149"/>
    <s v="SIRIA"/>
    <s v="TACHE  IONESCU"/>
    <s v="1746"/>
    <m/>
    <m/>
    <m/>
    <m/>
    <s v="66"/>
    <n v="55"/>
    <x v="0"/>
  </r>
  <r>
    <n v="21"/>
    <n v="345472"/>
    <n v="2690610020024"/>
    <s v="HARTMANN CRISTINA"/>
    <n v="1281"/>
    <n v="995"/>
    <s v="ARAD"/>
    <s v="LAURIAN A."/>
    <s v="11"/>
    <m/>
    <m/>
    <m/>
    <m/>
    <s v="8"/>
    <n v="55"/>
    <x v="0"/>
  </r>
  <r>
    <n v="21"/>
    <n v="311434"/>
    <n v="2690610024486"/>
    <s v="DOSNYAC ROZALIA"/>
    <n v="1457"/>
    <n v="1052"/>
    <s v="NADLAC"/>
    <s v="GHEORGHE DOJA"/>
    <s v="30"/>
    <m/>
    <m/>
    <m/>
    <m/>
    <s v="42"/>
    <n v="55"/>
    <x v="0"/>
  </r>
  <r>
    <n v="21"/>
    <n v="330372"/>
    <n v="2690613023618"/>
    <s v="STANCU DORINA-RODICA"/>
    <n v="1281"/>
    <n v="522"/>
    <s v="BIRZAVA/BIRZAVA"/>
    <m/>
    <s v="192"/>
    <m/>
    <m/>
    <m/>
    <m/>
    <s v="17"/>
    <n v="55"/>
    <x v="0"/>
  </r>
  <r>
    <n v="21"/>
    <n v="347751"/>
    <n v="2690613024927"/>
    <s v="BRINDUSA BRINDUSA"/>
    <n v="1281"/>
    <n v="677"/>
    <s v="SINTEA MICA/OLARI"/>
    <s v="MIHAI VITEAZU"/>
    <s v="34"/>
    <m/>
    <m/>
    <m/>
    <m/>
    <s v="57"/>
    <n v="55"/>
    <x v="0"/>
  </r>
  <r>
    <n v="21"/>
    <n v="205414"/>
    <n v="2690705020018"/>
    <s v="JURJ LIDIA"/>
    <n v="1281"/>
    <n v="41"/>
    <s v="FELNAC"/>
    <m/>
    <s v="611"/>
    <m/>
    <m/>
    <m/>
    <m/>
    <s v="97"/>
    <n v="55"/>
    <x v="0"/>
  </r>
  <r>
    <n v="21"/>
    <n v="264293"/>
    <n v="2690708021878"/>
    <s v="PANDA VOLOMIA-ELENA"/>
    <n v="1362"/>
    <n v="0"/>
    <s v="CINTEI"/>
    <s v="COM.ZARAND"/>
    <s v="364"/>
    <m/>
    <m/>
    <m/>
    <m/>
    <s v="E03"/>
    <n v="55"/>
    <x v="0"/>
  </r>
  <r>
    <n v="21"/>
    <n v="231044"/>
    <n v="2690714070017"/>
    <s v="ROSCA MARIA"/>
    <n v="1281"/>
    <n v="529"/>
    <s v="ARAD"/>
    <s v="ABRUD"/>
    <s v="109"/>
    <s v="123"/>
    <s v="B"/>
    <m/>
    <s v="35"/>
    <s v="7"/>
    <n v="55"/>
    <x v="0"/>
  </r>
  <r>
    <n v="21"/>
    <n v="295935"/>
    <n v="2690715021904"/>
    <s v="HORNE MARIANA"/>
    <n v="1281"/>
    <n v="342"/>
    <s v="APATEU/APATEU"/>
    <m/>
    <s v="431"/>
    <m/>
    <m/>
    <m/>
    <m/>
    <s v="85"/>
    <n v="55"/>
    <x v="0"/>
  </r>
  <r>
    <n v="21"/>
    <n v="294689"/>
    <n v="2690715370031"/>
    <s v="DEMCIUC ECATERINA"/>
    <n v="1281"/>
    <n v="650"/>
    <s v="ARAD"/>
    <s v="COCORILOR"/>
    <s v="86"/>
    <m/>
    <m/>
    <m/>
    <s v="50"/>
    <s v="8"/>
    <n v="55"/>
    <x v="0"/>
  </r>
  <r>
    <n v="21"/>
    <n v="344912"/>
    <n v="2690719020049"/>
    <s v="SAS CORNELIA"/>
    <n v="972"/>
    <n v="0"/>
    <s v="ARAD"/>
    <s v="MIORITA"/>
    <s v="31"/>
    <s v="166"/>
    <m/>
    <m/>
    <s v="4"/>
    <s v="7"/>
    <n v="55"/>
    <x v="0"/>
  </r>
  <r>
    <n v="21"/>
    <n v="297105"/>
    <n v="2690719022800"/>
    <s v="BERLO LENUTA"/>
    <n v="1281"/>
    <n v="11"/>
    <s v="MOCREA/INEU"/>
    <m/>
    <s v="208"/>
    <m/>
    <m/>
    <m/>
    <m/>
    <s v="E07"/>
    <n v="55"/>
    <x v="0"/>
  </r>
  <r>
    <n v="21"/>
    <n v="243559"/>
    <n v="2690721244211"/>
    <s v="CHESA ANUTA"/>
    <n v="1281"/>
    <n v="824"/>
    <s v="SAGU"/>
    <m/>
    <s v="468"/>
    <m/>
    <m/>
    <m/>
    <m/>
    <s v="60"/>
    <n v="55"/>
    <x v="0"/>
  </r>
  <r>
    <n v="21"/>
    <n v="346466"/>
    <n v="2690802020021"/>
    <s v="KILLIAN KARINA"/>
    <n v="1281"/>
    <n v="511"/>
    <s v="ARAD"/>
    <s v="RENASTERII"/>
    <s v="52"/>
    <m/>
    <m/>
    <m/>
    <m/>
    <s v="7"/>
    <n v="55"/>
    <x v="0"/>
  </r>
  <r>
    <n v="21"/>
    <n v="254280"/>
    <n v="2690807240010"/>
    <s v="GIURGIU GABRIELA-NADIA"/>
    <n v="1838"/>
    <n v="440"/>
    <s v="ARAD"/>
    <s v="M.EMINESCU"/>
    <s v="42"/>
    <m/>
    <m/>
    <m/>
    <s v="8"/>
    <s v="1"/>
    <n v="55"/>
    <x v="0"/>
  </r>
  <r>
    <n v="21"/>
    <n v="358009"/>
    <n v="2690808020028"/>
    <s v="CIORNEI CAMELIA-CONSTANTINA"/>
    <n v="1971"/>
    <n v="0"/>
    <s v="ARAD"/>
    <s v="ALBA IULIA"/>
    <s v="30"/>
    <s v="585"/>
    <m/>
    <s v="1"/>
    <s v="8"/>
    <s v="7"/>
    <n v="55"/>
    <x v="0"/>
  </r>
  <r>
    <n v="21"/>
    <n v="306339"/>
    <n v="2690808024906"/>
    <s v="BOICIUC FLORINA-MARINELA"/>
    <n v="1281"/>
    <n v="517"/>
    <s v="NEAGRA/DEZNA"/>
    <m/>
    <s v="42"/>
    <m/>
    <m/>
    <m/>
    <m/>
    <s v="27"/>
    <n v="55"/>
    <x v="0"/>
  </r>
  <r>
    <n v="21"/>
    <n v="227777"/>
    <n v="2690815051096"/>
    <s v="PUF MARIA"/>
    <n v="1281"/>
    <n v="868"/>
    <s v="ARAD"/>
    <s v="BREZOIANU"/>
    <s v="1"/>
    <s v="A-30"/>
    <m/>
    <m/>
    <s v="2"/>
    <s v="8"/>
    <n v="55"/>
    <x v="0"/>
  </r>
  <r>
    <n v="21"/>
    <n v="293685"/>
    <n v="2690815333216"/>
    <s v="TOPALA VIORICA"/>
    <n v="1281"/>
    <n v="663"/>
    <s v="ARAD"/>
    <s v="ILARION FELEA"/>
    <s v="44"/>
    <m/>
    <m/>
    <m/>
    <m/>
    <s v="8"/>
    <n v="55"/>
    <x v="0"/>
  </r>
  <r>
    <n v="21"/>
    <n v="326639"/>
    <n v="2690817022809"/>
    <s v="ARDELEAN LILIANA-ANGELA"/>
    <n v="1281"/>
    <n v="261"/>
    <s v="RAPSIG/BOCSIG"/>
    <m/>
    <s v="155"/>
    <m/>
    <m/>
    <m/>
    <m/>
    <s v="95"/>
    <n v="55"/>
    <x v="0"/>
  </r>
  <r>
    <n v="21"/>
    <n v="268403"/>
    <n v="2690819020069"/>
    <s v="HLATKI GABRIELA-ELENA"/>
    <n v="1291"/>
    <n v="964"/>
    <s v="PEREGU MIC"/>
    <s v="COM.PEREGU MARE"/>
    <s v="293"/>
    <m/>
    <m/>
    <m/>
    <m/>
    <s v="E03"/>
    <n v="55"/>
    <x v="0"/>
  </r>
  <r>
    <n v="21"/>
    <n v="356540"/>
    <n v="2690819024904"/>
    <s v="CULDA AURICA-LILIANA"/>
    <n v="1281"/>
    <n v="351"/>
    <s v="CARAND/CARAND"/>
    <m/>
    <s v="57"/>
    <m/>
    <m/>
    <m/>
    <m/>
    <s v="40"/>
    <n v="55"/>
    <x v="0"/>
  </r>
  <r>
    <n v="21"/>
    <n v="237299"/>
    <n v="2690825022809"/>
    <s v="MOMAC MARIA-MINERVA"/>
    <n v="1281"/>
    <n v="874"/>
    <s v="CHISINEU-CRIS"/>
    <s v="TEILOR"/>
    <s v="22"/>
    <m/>
    <m/>
    <m/>
    <m/>
    <s v="22"/>
    <n v="55"/>
    <x v="0"/>
  </r>
  <r>
    <n v="21"/>
    <n v="340188"/>
    <n v="2690829020048"/>
    <s v="CIORBA CORINA-FLORENTINA"/>
    <n v="1535"/>
    <n v="0"/>
    <s v="ARAD"/>
    <s v="ALEEA ROMANTEI"/>
    <m/>
    <s v="O"/>
    <m/>
    <m/>
    <s v="30"/>
    <s v="1"/>
    <n v="55"/>
    <x v="0"/>
  </r>
  <r>
    <n v="21"/>
    <n v="250157"/>
    <n v="2690830020057"/>
    <s v="LUNGAVEL ANCA-IOANA"/>
    <n v="1281"/>
    <n v="1012"/>
    <s v="ARAD"/>
    <s v="IULIU MANIU"/>
    <s v="12-18"/>
    <m/>
    <s v="A"/>
    <s v="2"/>
    <s v="7"/>
    <s v="1"/>
    <n v="55"/>
    <x v="0"/>
  </r>
  <r>
    <n v="21"/>
    <n v="293836"/>
    <n v="2690830354797"/>
    <s v="BRADEAN CRISTINA"/>
    <n v="1281"/>
    <n v="976"/>
    <s v="GURBA"/>
    <s v="SICULA"/>
    <s v="126"/>
    <m/>
    <m/>
    <m/>
    <m/>
    <s v="E07"/>
    <n v="55"/>
    <x v="0"/>
  </r>
  <r>
    <n v="21"/>
    <n v="339273"/>
    <n v="2690831023610"/>
    <s v="TAR MARIOARA"/>
    <n v="1542"/>
    <n v="0"/>
    <s v="ARAD"/>
    <s v="LUCEAFARULUI"/>
    <m/>
    <s v="23"/>
    <s v="B"/>
    <m/>
    <s v="1"/>
    <s v="4"/>
    <n v="55"/>
    <x v="0"/>
  </r>
  <r>
    <n v="21"/>
    <n v="254503"/>
    <n v="2690903020052"/>
    <s v="TOMA ELENA-MIHAELA"/>
    <n v="1281"/>
    <n v="374"/>
    <s v="ARAD"/>
    <s v="TRENULUI"/>
    <s v="77"/>
    <m/>
    <m/>
    <m/>
    <m/>
    <s v="1"/>
    <n v="55"/>
    <x v="0"/>
  </r>
  <r>
    <n v="21"/>
    <n v="285138"/>
    <n v="2690904023616"/>
    <s v="BOLD TEREZIA"/>
    <n v="1412"/>
    <n v="0"/>
    <s v="BARATCA"/>
    <s v="."/>
    <s v="0"/>
    <s v="4"/>
    <m/>
    <s v="0"/>
    <s v="5"/>
    <s v="E08"/>
    <n v="55"/>
    <x v="0"/>
  </r>
  <r>
    <n v="21"/>
    <n v="334843"/>
    <n v="2690911022806"/>
    <s v="HAIDUC MARIA"/>
    <n v="1558"/>
    <n v="0"/>
    <s v="ARAD"/>
    <s v="ADY ENDRE"/>
    <s v="125"/>
    <m/>
    <m/>
    <m/>
    <m/>
    <s v="1"/>
    <n v="55"/>
    <x v="0"/>
  </r>
  <r>
    <n v="21"/>
    <n v="330371"/>
    <n v="2690916022801"/>
    <s v="LINGURAR FLORICA"/>
    <n v="1281"/>
    <n v="1074"/>
    <s v="INEU"/>
    <s v="CIOCIRLIA"/>
    <s v="30"/>
    <m/>
    <m/>
    <m/>
    <m/>
    <s v="36"/>
    <n v="55"/>
    <x v="0"/>
  </r>
  <r>
    <n v="21"/>
    <n v="329438"/>
    <n v="2690929021879"/>
    <s v="FARKAS EMESE-OLGA"/>
    <n v="1281"/>
    <n v="1229"/>
    <s v="ZERIND/ZERIND"/>
    <m/>
    <s v="488"/>
    <m/>
    <m/>
    <m/>
    <m/>
    <s v="79"/>
    <n v="55"/>
    <x v="0"/>
  </r>
  <r>
    <n v="21"/>
    <n v="184182"/>
    <n v="2690929221202"/>
    <s v="RAUTU MIHAELA"/>
    <n v="1281"/>
    <n v="834"/>
    <s v="SINMARTIN"/>
    <m/>
    <s v="324"/>
    <m/>
    <m/>
    <m/>
    <m/>
    <s v="E03"/>
    <n v="55"/>
    <x v="0"/>
  </r>
  <r>
    <n v="21"/>
    <n v="326236"/>
    <n v="2691004020010"/>
    <s v="LUNGU TEREZIA-DANIELA"/>
    <n v="1540"/>
    <n v="0"/>
    <s v="ARAD"/>
    <s v="HUNEDOAREI"/>
    <s v="60B"/>
    <s v="C1"/>
    <m/>
    <m/>
    <s v="29"/>
    <s v="1"/>
    <n v="54"/>
    <x v="0"/>
  </r>
  <r>
    <n v="21"/>
    <n v="338405"/>
    <n v="2691010020015"/>
    <s v="ROSCA FLORINA"/>
    <n v="1284"/>
    <n v="506"/>
    <s v="SECUSIGIU/SECUSIGIU"/>
    <m/>
    <s v="302"/>
    <m/>
    <m/>
    <m/>
    <m/>
    <s v="54"/>
    <n v="54"/>
    <x v="0"/>
  </r>
  <r>
    <n v="21"/>
    <n v="192928"/>
    <n v="2691010022801"/>
    <s v="BUN GENOVEVA"/>
    <n v="1281"/>
    <n v="96"/>
    <s v="INEU"/>
    <s v="KOGALNICEANU"/>
    <s v="16"/>
    <m/>
    <m/>
    <m/>
    <m/>
    <s v="36"/>
    <n v="54"/>
    <x v="0"/>
  </r>
  <r>
    <n v="21"/>
    <n v="358668"/>
    <n v="2691015020027"/>
    <s v="KADAR VIOLETA"/>
    <n v="1344"/>
    <n v="0"/>
    <s v="ARAD"/>
    <s v="POETULUI"/>
    <s v="61"/>
    <s v="Z5"/>
    <s v="A"/>
    <m/>
    <s v="5"/>
    <s v="8"/>
    <n v="54"/>
    <x v="0"/>
  </r>
  <r>
    <n v="21"/>
    <n v="230301"/>
    <n v="2691015020051"/>
    <s v="VAGO EVA"/>
    <n v="1349"/>
    <n v="0"/>
    <s v="VARIASU MARE"/>
    <s v="COM IRATOS"/>
    <s v="243"/>
    <m/>
    <m/>
    <m/>
    <m/>
    <s v="81"/>
    <n v="54"/>
    <x v="0"/>
  </r>
  <r>
    <n v="21"/>
    <n v="354343"/>
    <n v="2691017020030"/>
    <s v="FIT LILIANA"/>
    <n v="1284"/>
    <n v="723"/>
    <s v="ARAD"/>
    <s v="IAKOB CARDOS"/>
    <s v="3"/>
    <m/>
    <m/>
    <m/>
    <m/>
    <s v="1"/>
    <n v="54"/>
    <x v="0"/>
  </r>
  <r>
    <n v="21"/>
    <n v="302623"/>
    <n v="2691020022823"/>
    <s v="HERLO RODICA"/>
    <n v="1284"/>
    <n v="860"/>
    <s v="CHERELUS/SICULA"/>
    <m/>
    <s v="255"/>
    <m/>
    <m/>
    <m/>
    <m/>
    <s v="E07"/>
    <n v="54"/>
    <x v="0"/>
  </r>
  <r>
    <n v="21"/>
    <n v="320616"/>
    <n v="2691022045871"/>
    <s v="CAPRARIU DUMITRIA-GABRIELA"/>
    <n v="1281"/>
    <n v="436"/>
    <s v="SICULA/SICULA"/>
    <m/>
    <s v="435A"/>
    <m/>
    <m/>
    <m/>
    <m/>
    <s v="64"/>
    <n v="54"/>
    <x v="0"/>
  </r>
  <r>
    <n v="21"/>
    <n v="323448"/>
    <n v="2691106023631"/>
    <s v="MOMIR MONICA"/>
    <n v="1281"/>
    <n v="620"/>
    <s v="NEUDORF/ZABRANI"/>
    <m/>
    <s v="29"/>
    <m/>
    <m/>
    <m/>
    <m/>
    <s v="43"/>
    <n v="54"/>
    <x v="0"/>
  </r>
  <r>
    <n v="21"/>
    <n v="354397"/>
    <n v="2691110024905"/>
    <s v="NAITA MIRELA"/>
    <n v="1318"/>
    <n v="868"/>
    <s v="BUTENI/BUTENI"/>
    <s v="ROZELOR"/>
    <s v="3"/>
    <m/>
    <m/>
    <m/>
    <m/>
    <s v="19"/>
    <n v="54"/>
    <x v="0"/>
  </r>
  <r>
    <n v="21"/>
    <n v="344602"/>
    <n v="2691116022801"/>
    <s v="HUT MARIOARA"/>
    <n v="1281"/>
    <n v="928"/>
    <s v="SUSAG/CRAIVA"/>
    <m/>
    <s v="238"/>
    <m/>
    <m/>
    <m/>
    <m/>
    <s v="E07"/>
    <n v="54"/>
    <x v="0"/>
  </r>
  <r>
    <n v="21"/>
    <n v="297249"/>
    <n v="2691117020018"/>
    <s v="MIHUTA ANA-OLIVIA"/>
    <n v="1281"/>
    <n v="523"/>
    <s v="ALUNIS/FRUMUSENI"/>
    <m/>
    <s v="152"/>
    <m/>
    <m/>
    <m/>
    <m/>
    <s v="E08"/>
    <n v="54"/>
    <x v="0"/>
  </r>
  <r>
    <n v="21"/>
    <n v="354048"/>
    <n v="2691117024496"/>
    <s v="STEFANICA CARMEN-CAMELIA"/>
    <n v="1281"/>
    <n v="641"/>
    <s v="ARAD"/>
    <s v="INULUI"/>
    <s v="18"/>
    <s v="A"/>
    <s v="B"/>
    <s v="4"/>
    <s v="20"/>
    <s v="8"/>
    <n v="54"/>
    <x v="0"/>
  </r>
  <r>
    <n v="21"/>
    <n v="312517"/>
    <n v="2691122022814"/>
    <s v="MUNTEAN ANGELICA"/>
    <n v="1281"/>
    <n v="598"/>
    <s v="BERECHIU/APATEU"/>
    <m/>
    <s v="658"/>
    <m/>
    <m/>
    <m/>
    <m/>
    <s v="E07"/>
    <n v="54"/>
    <x v="0"/>
  </r>
  <r>
    <n v="21"/>
    <n v="349683"/>
    <n v="2691130020079"/>
    <s v="MAGYAR CRISTINA"/>
    <n v="1474"/>
    <n v="0"/>
    <s v="ARAD"/>
    <s v="AUREL VLAICU"/>
    <s v="57A"/>
    <s v="C300"/>
    <m/>
    <s v="1"/>
    <s v="25"/>
    <s v="8"/>
    <n v="54"/>
    <x v="0"/>
  </r>
  <r>
    <n v="21"/>
    <n v="337762"/>
    <n v="2691201020052"/>
    <s v="CHINDRIS NICOLETA-CLAUDIA"/>
    <n v="1993"/>
    <n v="0"/>
    <s v="ARAD"/>
    <s v="DREPTATII"/>
    <s v="16"/>
    <m/>
    <m/>
    <m/>
    <m/>
    <s v="7"/>
    <n v="54"/>
    <x v="0"/>
  </r>
  <r>
    <n v="21"/>
    <n v="306483"/>
    <n v="2691201023621"/>
    <s v="MARTIN NICOLETA-DOINA"/>
    <n v="1285"/>
    <n v="1214"/>
    <s v="ZABALT/USUSAU"/>
    <m/>
    <s v="55"/>
    <m/>
    <m/>
    <m/>
    <m/>
    <s v="37"/>
    <n v="54"/>
    <x v="0"/>
  </r>
  <r>
    <n v="21"/>
    <n v="332944"/>
    <n v="2691203022801"/>
    <s v="PATRUTIU ANA-LIGIA"/>
    <n v="1281"/>
    <n v="720"/>
    <s v="CERMEI/CERMEI"/>
    <m/>
    <s v="677"/>
    <m/>
    <m/>
    <m/>
    <m/>
    <s v="21"/>
    <n v="54"/>
    <x v="0"/>
  </r>
  <r>
    <n v="21"/>
    <n v="343919"/>
    <n v="2691224020043"/>
    <s v="IONITA MONICA-NADIA"/>
    <n v="1281"/>
    <n v="284"/>
    <s v="LALASINT/BIRZAVA"/>
    <m/>
    <s v="149"/>
    <m/>
    <m/>
    <m/>
    <m/>
    <s v="E08"/>
    <n v="54"/>
    <x v="0"/>
  </r>
  <r>
    <n v="21"/>
    <n v="320436"/>
    <n v="2691228020028"/>
    <s v="SUCIU ANISOARA"/>
    <n v="1445"/>
    <n v="0"/>
    <s v="ARAD"/>
    <s v="TOPORAS"/>
    <s v="1"/>
    <m/>
    <m/>
    <m/>
    <m/>
    <s v="1"/>
    <n v="54"/>
    <x v="0"/>
  </r>
  <r>
    <n v="21"/>
    <n v="319869"/>
    <n v="2691229020012"/>
    <s v="TOSCA CARMEN-MARIANA"/>
    <n v="1281"/>
    <n v="1278"/>
    <s v="FRUMUSENI/FRUMUSENI"/>
    <m/>
    <s v="413"/>
    <m/>
    <m/>
    <m/>
    <m/>
    <s v="31"/>
    <n v="54"/>
    <x v="0"/>
  </r>
  <r>
    <n v="21"/>
    <n v="351589"/>
    <n v="2700110024915"/>
    <s v="DRAGA ANGELICA-SOFICA"/>
    <n v="1281"/>
    <n v="520"/>
    <s v="BIRSA/BIRSA"/>
    <m/>
    <s v="11"/>
    <m/>
    <m/>
    <m/>
    <m/>
    <s v="46"/>
    <n v="54"/>
    <x v="0"/>
  </r>
  <r>
    <n v="21"/>
    <n v="345228"/>
    <n v="2700114244223"/>
    <s v="HANCIK ANA"/>
    <n v="189"/>
    <n v="0"/>
    <s v="DUD/TIRNOVA"/>
    <m/>
    <s v="304"/>
    <m/>
    <m/>
    <m/>
    <m/>
    <s v="E07"/>
    <n v="54"/>
    <x v="0"/>
  </r>
  <r>
    <n v="21"/>
    <n v="250244"/>
    <n v="2700115022819"/>
    <s v="IACOB ADELA"/>
    <n v="1296"/>
    <n v="69"/>
    <s v="BELIU"/>
    <m/>
    <s v="72"/>
    <m/>
    <m/>
    <m/>
    <m/>
    <s v="15"/>
    <n v="54"/>
    <x v="0"/>
  </r>
  <r>
    <n v="21"/>
    <n v="348988"/>
    <n v="2700119024901"/>
    <s v="GREC CAROLINA-MARIUTA"/>
    <n v="1344"/>
    <n v="0"/>
    <s v="SEBIS"/>
    <s v="VICTORIEI"/>
    <m/>
    <s v="18"/>
    <m/>
    <s v="1"/>
    <s v="8"/>
    <s v="53"/>
    <n v="54"/>
    <x v="0"/>
  </r>
  <r>
    <n v="21"/>
    <n v="346627"/>
    <n v="2700124020017"/>
    <s v="KAJTOR ILDIKO-FLORENTINA"/>
    <n v="1662"/>
    <n v="0"/>
    <s v="ARAD"/>
    <s v="VULTURILOR"/>
    <s v="32"/>
    <m/>
    <m/>
    <m/>
    <m/>
    <s v="8"/>
    <n v="54"/>
    <x v="0"/>
  </r>
  <r>
    <n v="21"/>
    <n v="335056"/>
    <n v="2700127354781"/>
    <s v="ANDON CAMELIA-VERONICA"/>
    <n v="2008"/>
    <n v="0"/>
    <s v="PECICA"/>
    <s v="109"/>
    <s v="10"/>
    <m/>
    <m/>
    <m/>
    <m/>
    <s v="45"/>
    <n v="54"/>
    <x v="0"/>
  </r>
  <r>
    <n v="21"/>
    <n v="353820"/>
    <n v="2700128304006"/>
    <s v="VARGA ELVIRA"/>
    <n v="1281"/>
    <n v="773"/>
    <s v="FINTINELE/FINTINELE"/>
    <m/>
    <s v="188"/>
    <m/>
    <m/>
    <m/>
    <m/>
    <s v="30"/>
    <n v="54"/>
    <x v="0"/>
  </r>
  <r>
    <n v="21"/>
    <n v="311208"/>
    <n v="2700202353963"/>
    <s v="OLAH DOINA"/>
    <n v="1283"/>
    <n v="1089"/>
    <s v="FELNAC"/>
    <m/>
    <s v="419"/>
    <m/>
    <m/>
    <m/>
    <m/>
    <s v="97"/>
    <n v="54"/>
    <x v="0"/>
  </r>
  <r>
    <n v="21"/>
    <n v="346418"/>
    <n v="2700203022811"/>
    <s v="CRISAN VIOLETA-VOICHITA-CODRU"/>
    <n v="1284"/>
    <n v="701"/>
    <s v="BOTFEI/HASMAS"/>
    <m/>
    <s v="96"/>
    <m/>
    <m/>
    <m/>
    <m/>
    <s v="E07"/>
    <n v="54"/>
    <x v="0"/>
  </r>
  <r>
    <n v="21"/>
    <n v="350990"/>
    <n v="2700208323255"/>
    <s v="GHISE ELENA"/>
    <n v="1285"/>
    <n v="1272"/>
    <s v="ARAD"/>
    <s v="CLOPOTULUI"/>
    <s v="37"/>
    <m/>
    <m/>
    <m/>
    <m/>
    <s v="4"/>
    <n v="54"/>
    <x v="0"/>
  </r>
  <r>
    <n v="21"/>
    <n v="324908"/>
    <n v="2700219020019"/>
    <s v="BAUER CAMELIA-SIMONA"/>
    <n v="1281"/>
    <n v="564"/>
    <s v="ARAD"/>
    <s v="MUCIUS SCAEVOLA"/>
    <s v="12"/>
    <m/>
    <m/>
    <m/>
    <s v="2"/>
    <s v="1"/>
    <n v="54"/>
    <x v="0"/>
  </r>
  <r>
    <n v="21"/>
    <n v="323358"/>
    <n v="2700221022809"/>
    <s v="GRAMA IULIANA"/>
    <n v="1281"/>
    <n v="435"/>
    <s v="SECACI/BELIU"/>
    <m/>
    <s v="52"/>
    <m/>
    <m/>
    <m/>
    <m/>
    <s v="E07"/>
    <n v="54"/>
    <x v="0"/>
  </r>
  <r>
    <n v="21"/>
    <n v="279816"/>
    <n v="2700301020041"/>
    <s v="BALEA-KOVACS DANIELA"/>
    <n v="1283"/>
    <n v="709"/>
    <s v="MUNAR"/>
    <m/>
    <s v="182"/>
    <m/>
    <m/>
    <m/>
    <m/>
    <s v="54"/>
    <n v="54"/>
    <x v="0"/>
  </r>
  <r>
    <n v="21"/>
    <n v="322660"/>
    <n v="2700302244221"/>
    <s v="GHIBEA ANUTA"/>
    <n v="1281"/>
    <n v="507"/>
    <s v="ARAD"/>
    <s v="IAKOB CARDOS"/>
    <s v="4"/>
    <m/>
    <m/>
    <m/>
    <s v="5"/>
    <s v="1"/>
    <n v="54"/>
    <x v="0"/>
  </r>
  <r>
    <n v="21"/>
    <n v="336447"/>
    <n v="2700303024480"/>
    <s v="SINKOVICZ CRISTINA"/>
    <n v="1405"/>
    <n v="632"/>
    <s v="NADLAC"/>
    <s v="SLAVICI IOAN"/>
    <s v="130"/>
    <m/>
    <m/>
    <m/>
    <m/>
    <s v="42"/>
    <n v="54"/>
    <x v="0"/>
  </r>
  <r>
    <n v="21"/>
    <n v="325466"/>
    <n v="2700309022811"/>
    <s v="DENK MARIANA"/>
    <n v="1973"/>
    <n v="0"/>
    <s v="INEU"/>
    <s v="MIHAIL EMINESCU"/>
    <s v="13"/>
    <m/>
    <m/>
    <m/>
    <m/>
    <s v="36"/>
    <n v="54"/>
    <x v="0"/>
  </r>
  <r>
    <n v="21"/>
    <n v="344963"/>
    <n v="2700310024904"/>
    <s v="COSMA ELENA-ZANOVIA"/>
    <n v="1356"/>
    <n v="949"/>
    <s v="AVRAM IANCU/VIRFURILE"/>
    <m/>
    <s v="249"/>
    <m/>
    <m/>
    <m/>
    <m/>
    <s v="E09"/>
    <n v="54"/>
    <x v="0"/>
  </r>
  <r>
    <n v="21"/>
    <n v="342600"/>
    <n v="2700311024915"/>
    <s v="RUS LUCIA-MARIA"/>
    <n v="1281"/>
    <n v="443"/>
    <s v="BIRSA/BIRSA"/>
    <m/>
    <s v="13"/>
    <m/>
    <m/>
    <m/>
    <m/>
    <s v="46"/>
    <n v="54"/>
    <x v="0"/>
  </r>
  <r>
    <n v="21"/>
    <n v="347791"/>
    <n v="2700322022629"/>
    <s v="GHERMAN MARIA"/>
    <n v="1750"/>
    <n v="0"/>
    <s v="MACEA/MACEA"/>
    <m/>
    <s v="478"/>
    <m/>
    <m/>
    <m/>
    <m/>
    <s v="39"/>
    <n v="54"/>
    <x v="0"/>
  </r>
  <r>
    <n v="21"/>
    <n v="297451"/>
    <n v="2700324272662"/>
    <s v="GROSU CARMEN"/>
    <n v="1281"/>
    <n v="1182"/>
    <s v="NADALBESTI/IGNESTI"/>
    <m/>
    <s v="14"/>
    <m/>
    <m/>
    <m/>
    <m/>
    <s v="53"/>
    <n v="54"/>
    <x v="0"/>
  </r>
  <r>
    <n v="21"/>
    <n v="355963"/>
    <n v="2700328020041"/>
    <s v="VAGALAU SIMONA-OLIMPIA"/>
    <n v="1281"/>
    <n v="273"/>
    <s v="ARAD"/>
    <s v="ADRIAN"/>
    <s v="1"/>
    <m/>
    <m/>
    <m/>
    <s v="2"/>
    <s v="7"/>
    <n v="54"/>
    <x v="0"/>
  </r>
  <r>
    <n v="21"/>
    <n v="302612"/>
    <n v="2700330022821"/>
    <s v="PALCU MARCELA-MELIANA"/>
    <n v="1596"/>
    <n v="0"/>
    <s v="BOCSIG/BOCSIG"/>
    <m/>
    <s v="628"/>
    <m/>
    <m/>
    <m/>
    <m/>
    <s v="95"/>
    <n v="54"/>
    <x v="0"/>
  </r>
  <r>
    <n v="21"/>
    <n v="329965"/>
    <n v="2700331020038"/>
    <s v="KATONA BERTA"/>
    <n v="1281"/>
    <n v="666"/>
    <s v="ARAD"/>
    <s v="DUMBRAVA"/>
    <s v="1"/>
    <m/>
    <m/>
    <m/>
    <m/>
    <s v="8"/>
    <n v="54"/>
    <x v="0"/>
  </r>
  <r>
    <n v="21"/>
    <n v="351039"/>
    <n v="2700405022806"/>
    <s v="NEMTANU ANA"/>
    <n v="1294"/>
    <n v="563"/>
    <s v="HASMAS/HASMAS"/>
    <m/>
    <s v="157"/>
    <m/>
    <m/>
    <m/>
    <m/>
    <s v="91"/>
    <n v="54"/>
    <x v="0"/>
  </r>
  <r>
    <n v="21"/>
    <n v="334441"/>
    <n v="2700410057067"/>
    <s v="FECHETE RODICA"/>
    <n v="1281"/>
    <n v="884"/>
    <s v="SEBIS"/>
    <s v="GHIOCEILOR"/>
    <s v="24"/>
    <m/>
    <m/>
    <m/>
    <m/>
    <s v="53"/>
    <n v="54"/>
    <x v="0"/>
  </r>
  <r>
    <n v="21"/>
    <n v="318565"/>
    <n v="2700415075088"/>
    <s v="BALTAG MIHAELA"/>
    <n v="1517"/>
    <n v="122"/>
    <s v="ARAD"/>
    <s v="GRIVITEI"/>
    <m/>
    <s v="62"/>
    <s v="A"/>
    <s v="1"/>
    <s v="7"/>
    <s v="1"/>
    <n v="54"/>
    <x v="0"/>
  </r>
  <r>
    <n v="21"/>
    <n v="330383"/>
    <n v="2700418020099"/>
    <s v="HORVAT MAGDOLNA"/>
    <n v="1281"/>
    <n v="803"/>
    <s v="FINTINELE/FINTINELE"/>
    <m/>
    <s v="713"/>
    <m/>
    <m/>
    <m/>
    <m/>
    <s v="30"/>
    <n v="54"/>
    <x v="0"/>
  </r>
  <r>
    <n v="21"/>
    <n v="351853"/>
    <n v="2700501226346"/>
    <s v="GHIVIRIGA ELENA"/>
    <n v="1281"/>
    <n v="520"/>
    <s v="SEMLAC/SEMLAC"/>
    <m/>
    <s v="362"/>
    <m/>
    <m/>
    <m/>
    <m/>
    <s v="55"/>
    <n v="54"/>
    <x v="0"/>
  </r>
  <r>
    <n v="21"/>
    <n v="339389"/>
    <n v="2700509020030"/>
    <s v="VARGA IRINA"/>
    <n v="1281"/>
    <n v="437"/>
    <s v="ARAD"/>
    <s v="DEZNA"/>
    <s v="2"/>
    <s v="X10"/>
    <s v="C"/>
    <s v="3"/>
    <s v="15"/>
    <s v="8"/>
    <n v="54"/>
    <x v="0"/>
  </r>
  <r>
    <n v="21"/>
    <n v="104895"/>
    <n v="2700606022621"/>
    <s v="BAGHI ANIKO-ECATERINA"/>
    <n v="1281"/>
    <n v="435"/>
    <s v="MOCREA"/>
    <s v="SPITAL DE PSIHIATRIE"/>
    <m/>
    <m/>
    <m/>
    <m/>
    <m/>
    <s v="E07"/>
    <n v="54"/>
    <x v="0"/>
  </r>
  <r>
    <n v="21"/>
    <n v="351175"/>
    <n v="2700619322231"/>
    <s v="FERENCZ MARIANA-PETRUTA"/>
    <n v="1281"/>
    <n v="917"/>
    <s v="VARSAND/PILU"/>
    <m/>
    <s v="63"/>
    <m/>
    <m/>
    <m/>
    <m/>
    <s v="72"/>
    <n v="54"/>
    <x v="0"/>
  </r>
  <r>
    <n v="21"/>
    <n v="330432"/>
    <n v="2700628022802"/>
    <s v="COBIRLEA MARIOARA"/>
    <n v="1281"/>
    <n v="1266"/>
    <s v="NADAS/TAUT"/>
    <m/>
    <s v="464"/>
    <m/>
    <m/>
    <m/>
    <m/>
    <s v="E07"/>
    <n v="54"/>
    <x v="0"/>
  </r>
  <r>
    <n v="21"/>
    <n v="314005"/>
    <n v="2700706022623"/>
    <s v="MARA ILEANA"/>
    <n v="1281"/>
    <n v="1159"/>
    <s v="CURTICI"/>
    <s v="TACHE IONESCU"/>
    <s v="33"/>
    <m/>
    <m/>
    <m/>
    <m/>
    <s v="26"/>
    <n v="54"/>
    <x v="0"/>
  </r>
  <r>
    <n v="21"/>
    <n v="314594"/>
    <n v="2700714050015"/>
    <s v="SUCIU FLOAREA"/>
    <n v="1281"/>
    <n v="865"/>
    <s v="SIMAND/SIMAND"/>
    <m/>
    <s v="510"/>
    <m/>
    <m/>
    <m/>
    <m/>
    <s v="65"/>
    <n v="54"/>
    <x v="0"/>
  </r>
  <r>
    <n v="21"/>
    <n v="294522"/>
    <n v="2700721020053"/>
    <s v="ARANYOS ROZALIA"/>
    <n v="1673"/>
    <n v="0"/>
    <s v="ARAD"/>
    <s v="HATEG"/>
    <s v="1"/>
    <s v="5/I"/>
    <s v="B"/>
    <m/>
    <s v="10"/>
    <s v="8"/>
    <n v="54"/>
    <x v="0"/>
  </r>
  <r>
    <n v="21"/>
    <n v="314592"/>
    <n v="2700803022805"/>
    <s v="MERMETE CORNELIA"/>
    <n v="1281"/>
    <n v="1271"/>
    <s v="STOINESTI/CRAIVA"/>
    <m/>
    <s v="82"/>
    <m/>
    <m/>
    <m/>
    <m/>
    <s v="E07"/>
    <n v="54"/>
    <x v="0"/>
  </r>
  <r>
    <n v="21"/>
    <n v="323029"/>
    <n v="2700806023629"/>
    <s v="ANESCU ILEANA-ANUTA"/>
    <n v="1281"/>
    <n v="20"/>
    <s v="LIPOVA"/>
    <s v="BUGARIU"/>
    <s v="18"/>
    <s v="E"/>
    <m/>
    <s v="3"/>
    <s v="24"/>
    <s v="37"/>
    <n v="54"/>
    <x v="0"/>
  </r>
  <r>
    <n v="21"/>
    <n v="310578"/>
    <n v="2700807023621"/>
    <s v="MARIAN CORINA-RODICA"/>
    <n v="1281"/>
    <n v="348"/>
    <s v="LIPOVA"/>
    <s v="CORVIN MATEI"/>
    <s v="58"/>
    <m/>
    <m/>
    <m/>
    <m/>
    <s v="37"/>
    <n v="54"/>
    <x v="0"/>
  </r>
  <r>
    <n v="21"/>
    <n v="313259"/>
    <n v="2700808024677"/>
    <s v="OPREA CRISTINA"/>
    <n v="1281"/>
    <n v="1280"/>
    <s v="SELEUS/SELEUS"/>
    <m/>
    <s v="200"/>
    <m/>
    <m/>
    <m/>
    <m/>
    <s v="88"/>
    <n v="54"/>
    <x v="0"/>
  </r>
  <r>
    <n v="21"/>
    <n v="347784"/>
    <n v="2700818241638"/>
    <s v="BOTIZAN GETA"/>
    <n v="1831"/>
    <n v="0"/>
    <s v="CURTICI"/>
    <s v="CLOSCA"/>
    <s v="36"/>
    <m/>
    <m/>
    <m/>
    <m/>
    <s v="26"/>
    <n v="54"/>
    <x v="0"/>
  </r>
  <r>
    <n v="21"/>
    <n v="269143"/>
    <n v="2700823021871"/>
    <s v="PAVEL FLORICA-LENUTA"/>
    <n v="1296"/>
    <n v="293"/>
    <s v="ARAD"/>
    <s v="PESCARUS"/>
    <s v="77 B"/>
    <m/>
    <m/>
    <m/>
    <m/>
    <s v="4"/>
    <n v="54"/>
    <x v="0"/>
  </r>
  <r>
    <n v="21"/>
    <n v="327289"/>
    <n v="2700909020035"/>
    <s v="ARDELEAN EMILIA-DANIELA"/>
    <n v="2013"/>
    <n v="0"/>
    <s v="VINATORI/MISCA"/>
    <m/>
    <s v="206"/>
    <m/>
    <m/>
    <m/>
    <m/>
    <s v="74"/>
    <n v="54"/>
    <x v="0"/>
  </r>
  <r>
    <n v="21"/>
    <n v="354400"/>
    <n v="2700911023616"/>
    <s v="ABRUDEAN MONICA-MIRELA"/>
    <n v="1340"/>
    <n v="629"/>
    <s v="TOC/SAVIRSIN"/>
    <m/>
    <s v="126"/>
    <m/>
    <m/>
    <m/>
    <m/>
    <s v="E08"/>
    <n v="54"/>
    <x v="0"/>
  </r>
  <r>
    <n v="21"/>
    <n v="309623"/>
    <n v="2700914020010"/>
    <s v="DRONCA RODICA"/>
    <n v="1281"/>
    <n v="879"/>
    <s v="TAGADAU/BELIU"/>
    <m/>
    <s v="59"/>
    <m/>
    <m/>
    <m/>
    <m/>
    <s v="15"/>
    <n v="54"/>
    <x v="0"/>
  </r>
  <r>
    <n v="21"/>
    <n v="309532"/>
    <n v="2700919021876"/>
    <s v="TRIF MARIA"/>
    <n v="1391"/>
    <n v="0"/>
    <s v="CHISINEU-CRIS"/>
    <s v="MIHAIL EMINESCU"/>
    <s v="12"/>
    <m/>
    <m/>
    <m/>
    <m/>
    <s v="22"/>
    <n v="54"/>
    <x v="0"/>
  </r>
  <r>
    <n v="21"/>
    <n v="339774"/>
    <n v="2700921020034"/>
    <s v="KRAUS RUJITA-FLORICA"/>
    <n v="1352"/>
    <n v="436"/>
    <s v="ARAD"/>
    <s v="HATEG"/>
    <s v="1"/>
    <s v="5/II"/>
    <s v="A"/>
    <m/>
    <s v="5"/>
    <s v="8"/>
    <n v="54"/>
    <x v="0"/>
  </r>
  <r>
    <n v="21"/>
    <n v="330937"/>
    <n v="2700927332158"/>
    <s v="CUPSENAR VERONICA"/>
    <n v="1784"/>
    <n v="0"/>
    <s v="CURTICI"/>
    <s v="1 DECEMBRIE 1918"/>
    <s v="146"/>
    <m/>
    <m/>
    <m/>
    <m/>
    <s v="26"/>
    <n v="54"/>
    <x v="0"/>
  </r>
  <r>
    <n v="21"/>
    <n v="330375"/>
    <n v="2700930023614"/>
    <s v="PLESCUTEAN DORINA-VIOARA"/>
    <n v="1530"/>
    <n v="0"/>
    <s v="TROAS/SAVIRSIN"/>
    <m/>
    <s v="80"/>
    <m/>
    <m/>
    <m/>
    <m/>
    <s v="52"/>
    <n v="54"/>
    <x v="0"/>
  </r>
  <r>
    <n v="21"/>
    <n v="356326"/>
    <n v="2701008022800"/>
    <s v="SARAC MARIANA-RODICA"/>
    <n v="1487"/>
    <n v="1077"/>
    <s v="APATEU/APATEU"/>
    <m/>
    <s v="306"/>
    <m/>
    <m/>
    <m/>
    <m/>
    <s v="85"/>
    <n v="53"/>
    <x v="0"/>
  </r>
  <r>
    <n v="21"/>
    <n v="325325"/>
    <n v="2701018024906"/>
    <s v="MOT CAMELIA-VIOLETA"/>
    <n v="1281"/>
    <n v="1018"/>
    <s v="GURAHONT/GURAHONT"/>
    <s v="IOAN BUTEANU"/>
    <s v="29"/>
    <m/>
    <m/>
    <m/>
    <m/>
    <s v="E03"/>
    <n v="53"/>
    <x v="0"/>
  </r>
  <r>
    <n v="21"/>
    <n v="323381"/>
    <n v="2701102022808"/>
    <s v="LINGURAR FLORICA"/>
    <n v="1281"/>
    <n v="1258"/>
    <s v="BOCSIG/BOCSIG"/>
    <m/>
    <s v="170"/>
    <m/>
    <m/>
    <m/>
    <m/>
    <s v="95"/>
    <n v="53"/>
    <x v="0"/>
  </r>
  <r>
    <n v="21"/>
    <n v="357894"/>
    <n v="2701108024904"/>
    <s v="LASCAU MARINELA-MARIOARA"/>
    <n v="2204"/>
    <n v="0"/>
    <s v="BERINDIA/BUTENI"/>
    <s v="SINDIOARA"/>
    <s v="8"/>
    <m/>
    <m/>
    <m/>
    <m/>
    <s v="E09"/>
    <n v="53"/>
    <x v="0"/>
  </r>
  <r>
    <n v="21"/>
    <n v="311118"/>
    <n v="2701115330788"/>
    <s v="GHERMAN ELENA"/>
    <n v="1564"/>
    <n v="0"/>
    <s v="ARAD"/>
    <s v="STUPILOR"/>
    <m/>
    <s v="A54"/>
    <s v="A"/>
    <m/>
    <s v="6"/>
    <s v="8"/>
    <n v="53"/>
    <x v="0"/>
  </r>
  <r>
    <n v="21"/>
    <n v="339121"/>
    <n v="2701117022807"/>
    <s v="STEF EUGENIA"/>
    <n v="1479"/>
    <n v="0"/>
    <s v="ARAD"/>
    <s v="STEFAN OCTAVIAN IOSIF"/>
    <s v="18"/>
    <m/>
    <m/>
    <m/>
    <s v="1"/>
    <s v="1"/>
    <n v="53"/>
    <x v="0"/>
  </r>
  <r>
    <n v="21"/>
    <n v="324819"/>
    <n v="2701118022801"/>
    <s v="MANCE MARCELA"/>
    <n v="1281"/>
    <n v="171"/>
    <s v="VASILE GOLDIS/BELIU"/>
    <m/>
    <s v="121"/>
    <m/>
    <m/>
    <m/>
    <m/>
    <s v="15"/>
    <n v="53"/>
    <x v="0"/>
  </r>
  <r>
    <n v="21"/>
    <n v="312059"/>
    <n v="2701124021871"/>
    <s v="IENCIU ECATERINA"/>
    <n v="1281"/>
    <n v="1109"/>
    <s v="VARSAND/PILU"/>
    <m/>
    <s v="383"/>
    <m/>
    <m/>
    <m/>
    <m/>
    <s v="72"/>
    <n v="53"/>
    <x v="0"/>
  </r>
  <r>
    <n v="21"/>
    <n v="293527"/>
    <n v="2701202020015"/>
    <s v="FLOREA ELENA"/>
    <n v="1725"/>
    <n v="240"/>
    <s v="VLADIMIRESCU"/>
    <s v="PROGRESULUI"/>
    <s v="80"/>
    <m/>
    <m/>
    <m/>
    <m/>
    <s v="76"/>
    <n v="53"/>
    <x v="0"/>
  </r>
  <r>
    <n v="21"/>
    <n v="0"/>
    <n v="2701214020083"/>
    <s v="ROHATINOVICI LAVINIA-MIHAELA"/>
    <n v="1281"/>
    <n v="0"/>
    <s v="ARAD GRADISTE"/>
    <s v="RAZBOIENI"/>
    <s v="6"/>
    <s v="D"/>
    <m/>
    <s v="3"/>
    <s v="15"/>
    <s v="1"/>
    <n v="53"/>
    <x v="0"/>
  </r>
  <r>
    <n v="21"/>
    <n v="343750"/>
    <n v="2701215022813"/>
    <s v="CARACUDA MIRCELA-CLAUDIA"/>
    <n v="1282"/>
    <n v="1003"/>
    <s v="INEU"/>
    <s v="GHEORGHE DOJA"/>
    <s v="8"/>
    <m/>
    <m/>
    <m/>
    <m/>
    <s v="36"/>
    <n v="53"/>
    <x v="0"/>
  </r>
  <r>
    <n v="21"/>
    <n v="317592"/>
    <n v="2701227244248"/>
    <s v="REGEP IRINA"/>
    <n v="1281"/>
    <n v="1034"/>
    <s v="NADLAC"/>
    <s v="VASILE GOLDIS"/>
    <s v="84"/>
    <m/>
    <m/>
    <m/>
    <m/>
    <s v="42"/>
    <n v="53"/>
    <x v="0"/>
  </r>
  <r>
    <n v="21"/>
    <n v="356894"/>
    <n v="2710114220027"/>
    <s v="PATRASCU NICULINA"/>
    <n v="1636"/>
    <n v="0"/>
    <s v="MACEA/MACEA"/>
    <m/>
    <s v="1288"/>
    <m/>
    <m/>
    <m/>
    <m/>
    <s v="39"/>
    <n v="53"/>
    <x v="0"/>
  </r>
  <r>
    <n v="21"/>
    <n v="213256"/>
    <n v="2710122020044"/>
    <s v="ARDELEAN CLAUDIA"/>
    <n v="1281"/>
    <n v="24"/>
    <s v="ARAD"/>
    <s v="DR. IOAN RATIU"/>
    <s v="9"/>
    <m/>
    <m/>
    <m/>
    <m/>
    <s v="1"/>
    <n v="53"/>
    <x v="0"/>
  </r>
  <r>
    <n v="21"/>
    <n v="308030"/>
    <n v="2710128020016"/>
    <s v="OLARIU OTILIA"/>
    <n v="1315"/>
    <n v="108"/>
    <s v="ARAD"/>
    <s v="ARH. MILAN TABACOVICI"/>
    <s v="51 A"/>
    <m/>
    <m/>
    <s v="1"/>
    <s v="3"/>
    <s v="4"/>
    <n v="53"/>
    <x v="0"/>
  </r>
  <r>
    <n v="21"/>
    <n v="321122"/>
    <n v="2710208020019"/>
    <s v="BIC CAMELIA-FELICIA"/>
    <n v="1281"/>
    <n v="25"/>
    <s v="ARAD"/>
    <s v="PREDEAL"/>
    <m/>
    <s v="1B1"/>
    <s v="B"/>
    <s v="3"/>
    <s v="19"/>
    <s v="8"/>
    <n v="53"/>
    <x v="0"/>
  </r>
  <r>
    <n v="21"/>
    <n v="356539"/>
    <n v="2710210012537"/>
    <s v="BUDA MARIA"/>
    <n v="1634"/>
    <n v="0"/>
    <s v="SINPAUL/SOFRONEA"/>
    <s v="5"/>
    <s v="49"/>
    <m/>
    <m/>
    <m/>
    <m/>
    <s v="E03"/>
    <n v="53"/>
    <x v="0"/>
  </r>
  <r>
    <n v="21"/>
    <n v="299525"/>
    <n v="2710213024907"/>
    <s v="GALEA LILIANA-IOSANA"/>
    <n v="1281"/>
    <n v="1022"/>
    <s v="DIECI/DIECI"/>
    <m/>
    <s v="238"/>
    <m/>
    <m/>
    <m/>
    <m/>
    <s v="102"/>
    <n v="53"/>
    <x v="0"/>
  </r>
  <r>
    <n v="21"/>
    <n v="357997"/>
    <n v="2710225022808"/>
    <s v="TUDOR MONICA"/>
    <n v="1878"/>
    <n v="0"/>
    <s v="INEU"/>
    <s v="GRIGORE URECHE"/>
    <s v="1"/>
    <m/>
    <m/>
    <m/>
    <m/>
    <s v="36"/>
    <n v="53"/>
    <x v="0"/>
  </r>
  <r>
    <n v="21"/>
    <n v="317783"/>
    <n v="2710227024903"/>
    <s v="VELEA CALINA"/>
    <n v="1281"/>
    <n v="970"/>
    <s v="BIRSA/BIRSA"/>
    <m/>
    <s v="374"/>
    <m/>
    <m/>
    <m/>
    <m/>
    <s v="46"/>
    <n v="53"/>
    <x v="0"/>
  </r>
  <r>
    <n v="21"/>
    <n v="340189"/>
    <n v="2710401020051"/>
    <s v="IUDIK MIRELA-SAROLTA"/>
    <n v="1911"/>
    <n v="0"/>
    <s v="ARAD"/>
    <s v="AMARA"/>
    <s v="2"/>
    <s v="X40"/>
    <s v="C"/>
    <s v="2"/>
    <s v="12"/>
    <s v="8"/>
    <n v="53"/>
    <x v="0"/>
  </r>
  <r>
    <n v="21"/>
    <n v="338975"/>
    <n v="2710401022811"/>
    <s v="HUT OLIMPIA"/>
    <n v="1270"/>
    <n v="0"/>
    <s v="SUSAG/CRAIVA"/>
    <m/>
    <s v="99"/>
    <m/>
    <m/>
    <m/>
    <m/>
    <s v="E07"/>
    <n v="53"/>
    <x v="0"/>
  </r>
  <r>
    <n v="21"/>
    <n v="348736"/>
    <n v="2710402125187"/>
    <s v="BIALI FELICIA"/>
    <n v="1281"/>
    <n v="188"/>
    <s v="ARAD"/>
    <s v="MAGUREI"/>
    <s v="1"/>
    <s v="N1-6"/>
    <m/>
    <s v="4"/>
    <s v="17"/>
    <s v="8"/>
    <n v="53"/>
    <x v="0"/>
  </r>
  <r>
    <n v="21"/>
    <n v="273218"/>
    <n v="2710416023611"/>
    <s v="MEDREGAN RODICA"/>
    <n v="1281"/>
    <n v="618"/>
    <s v="SIMBATENI"/>
    <s v="COM.PAULIS"/>
    <s v="39"/>
    <m/>
    <m/>
    <m/>
    <m/>
    <s v="E08"/>
    <n v="53"/>
    <x v="0"/>
  </r>
  <r>
    <n v="21"/>
    <n v="315719"/>
    <n v="2710427020022"/>
    <s v="AVRAM DOINA"/>
    <n v="1337"/>
    <n v="420"/>
    <s v="SEDERHAT/PECICA"/>
    <s v="4"/>
    <s v="50"/>
    <m/>
    <m/>
    <m/>
    <m/>
    <s v="E03"/>
    <n v="53"/>
    <x v="0"/>
  </r>
  <r>
    <n v="21"/>
    <n v="292495"/>
    <n v="2710429020028"/>
    <s v="MOISI LAVINIA"/>
    <n v="1347"/>
    <n v="700"/>
    <s v="TISA NOUA"/>
    <m/>
    <s v="159"/>
    <m/>
    <m/>
    <m/>
    <m/>
    <s v="E03"/>
    <n v="53"/>
    <x v="0"/>
  </r>
  <r>
    <n v="21"/>
    <n v="213330"/>
    <n v="2710511020032"/>
    <s v="PETROMAN KARIN-ADELHEID"/>
    <n v="1359"/>
    <n v="0"/>
    <s v="ARAD"/>
    <s v="CONSTITUTIEI"/>
    <s v="48"/>
    <m/>
    <m/>
    <m/>
    <m/>
    <s v="4"/>
    <n v="53"/>
    <x v="0"/>
  </r>
  <r>
    <n v="21"/>
    <n v="330920"/>
    <n v="2710525124049"/>
    <s v="RATIU ROZALIA-CORINA"/>
    <n v="1281"/>
    <n v="869"/>
    <s v="ARAD"/>
    <s v="SINAIA"/>
    <s v="5"/>
    <m/>
    <m/>
    <m/>
    <s v="2"/>
    <s v="1"/>
    <n v="53"/>
    <x v="0"/>
  </r>
  <r>
    <n v="21"/>
    <n v="336251"/>
    <n v="2710529021875"/>
    <s v="TRUT STELA"/>
    <n v="1479"/>
    <n v="834"/>
    <s v="SIMAND/SIMAND"/>
    <m/>
    <s v="408"/>
    <m/>
    <m/>
    <m/>
    <m/>
    <s v="65"/>
    <n v="53"/>
    <x v="0"/>
  </r>
  <r>
    <n v="21"/>
    <n v="156757"/>
    <n v="2710530022624"/>
    <s v="MUNTEAN ELENA"/>
    <n v="1281"/>
    <n v="446"/>
    <s v="CURTICI"/>
    <s v="DACIEI"/>
    <s v="34"/>
    <m/>
    <m/>
    <m/>
    <m/>
    <s v="26"/>
    <n v="53"/>
    <x v="0"/>
  </r>
  <r>
    <n v="21"/>
    <n v="308971"/>
    <n v="2710615020029"/>
    <s v="BORS IZABELA"/>
    <n v="1295"/>
    <n v="765"/>
    <s v="ARAD"/>
    <s v="MURESULUI"/>
    <s v="7-8"/>
    <m/>
    <m/>
    <m/>
    <s v="1"/>
    <s v="1"/>
    <n v="53"/>
    <x v="0"/>
  </r>
  <r>
    <n v="21"/>
    <n v="336635"/>
    <n v="2710619024481"/>
    <s v="TIGU VOICHITA"/>
    <n v="1716"/>
    <n v="0"/>
    <s v="SEMLAC/SEMLAC"/>
    <s v="NEMTEASCA"/>
    <s v="117"/>
    <m/>
    <m/>
    <m/>
    <m/>
    <s v="55"/>
    <n v="53"/>
    <x v="0"/>
  </r>
  <r>
    <n v="21"/>
    <n v="311270"/>
    <n v="2710623020029"/>
    <s v="LUCACI NADIA-FLORENTINA"/>
    <n v="1281"/>
    <n v="1050"/>
    <s v="ARAD"/>
    <s v="SINAGOGEI"/>
    <s v="6"/>
    <m/>
    <m/>
    <m/>
    <s v="4"/>
    <s v="1"/>
    <n v="53"/>
    <x v="0"/>
  </r>
  <r>
    <n v="21"/>
    <n v="351854"/>
    <n v="2710702022807"/>
    <s v="STEPAN MIRELA"/>
    <n v="1281"/>
    <n v="638"/>
    <s v="CERMEI/CERMEI"/>
    <m/>
    <s v="888"/>
    <m/>
    <m/>
    <m/>
    <m/>
    <s v="21"/>
    <n v="53"/>
    <x v="0"/>
  </r>
  <r>
    <n v="21"/>
    <n v="329833"/>
    <n v="2710704020067"/>
    <s v="SZABO GABRIELA"/>
    <n v="2186"/>
    <n v="0"/>
    <s v="ARAD"/>
    <s v="CONSTITUTIEI"/>
    <s v="87"/>
    <m/>
    <m/>
    <m/>
    <m/>
    <s v="4"/>
    <n v="53"/>
    <x v="0"/>
  </r>
  <r>
    <n v="21"/>
    <n v="351904"/>
    <n v="2710713020019"/>
    <s v="VATI CLEMENTINA"/>
    <n v="1968"/>
    <n v="0"/>
    <s v="SOFRONEA/SOFRONEA"/>
    <s v="23"/>
    <s v="82"/>
    <m/>
    <m/>
    <m/>
    <m/>
    <s v="E03"/>
    <n v="53"/>
    <x v="0"/>
  </r>
  <r>
    <n v="21"/>
    <n v="232623"/>
    <n v="2710715020030"/>
    <s v="MOT DANIELA-AURICA"/>
    <n v="1281"/>
    <n v="79"/>
    <s v="ARAD"/>
    <s v="BD.DECEBAL"/>
    <s v="10"/>
    <m/>
    <m/>
    <m/>
    <m/>
    <s v="1"/>
    <n v="53"/>
    <x v="0"/>
  </r>
  <r>
    <n v="21"/>
    <n v="304212"/>
    <n v="2710717020079"/>
    <s v="RUPPERT CLAUDIA"/>
    <n v="1281"/>
    <n v="249"/>
    <s v="ARAD"/>
    <s v="ALEEA ULISE"/>
    <s v="2"/>
    <s v="Y9A"/>
    <s v="A"/>
    <m/>
    <s v="25"/>
    <s v="8"/>
    <n v="53"/>
    <x v="0"/>
  </r>
  <r>
    <n v="21"/>
    <n v="283928"/>
    <n v="2710719021877"/>
    <s v="SUCIU CAMELIA-MARCELA"/>
    <n v="1286"/>
    <n v="772"/>
    <s v="ORS.CHISINEU CRIS"/>
    <s v="INFRATIRII"/>
    <s v="96"/>
    <s v="C"/>
    <m/>
    <s v="3"/>
    <s v="16"/>
    <s v="22"/>
    <n v="53"/>
    <x v="0"/>
  </r>
  <r>
    <n v="21"/>
    <n v="324821"/>
    <n v="2710723020022"/>
    <s v="IOVESCU CARMINA"/>
    <n v="1281"/>
    <n v="685"/>
    <s v="LIPOVA"/>
    <s v="NICOLAE BALCESCU"/>
    <s v="40"/>
    <m/>
    <m/>
    <m/>
    <s v="3"/>
    <s v="37"/>
    <n v="53"/>
    <x v="0"/>
  </r>
  <r>
    <n v="21"/>
    <n v="336450"/>
    <n v="2710730022808"/>
    <s v="COJOCARU-DULHAZ ADELINA-IULIA"/>
    <n v="1413"/>
    <n v="0"/>
    <s v="INEU"/>
    <s v="BRADULUI"/>
    <s v="19"/>
    <m/>
    <m/>
    <m/>
    <m/>
    <s v="36"/>
    <n v="53"/>
    <x v="0"/>
  </r>
  <r>
    <n v="21"/>
    <n v="281786"/>
    <n v="2710806126192"/>
    <s v="ONITA AURA"/>
    <n v="1388"/>
    <n v="0"/>
    <s v="PECICA"/>
    <s v="317"/>
    <s v="3"/>
    <m/>
    <m/>
    <m/>
    <m/>
    <s v="45"/>
    <n v="53"/>
    <x v="0"/>
  </r>
  <r>
    <n v="21"/>
    <n v="352740"/>
    <n v="2710811022821"/>
    <s v="ANGHEL MONICA-LUMINITA"/>
    <n v="1281"/>
    <n v="728"/>
    <s v="ARAD"/>
    <s v="MESTERUL MANOLE"/>
    <s v="38"/>
    <m/>
    <m/>
    <m/>
    <m/>
    <s v="8"/>
    <n v="53"/>
    <x v="0"/>
  </r>
  <r>
    <n v="21"/>
    <n v="353770"/>
    <n v="2710812020052"/>
    <s v="HELE GIANINA-MARIA"/>
    <n v="1886"/>
    <n v="0"/>
    <s v="LIPOVA"/>
    <s v="EMANOIL GOJDU"/>
    <s v="2"/>
    <m/>
    <m/>
    <m/>
    <m/>
    <s v="37"/>
    <n v="53"/>
    <x v="0"/>
  </r>
  <r>
    <n v="21"/>
    <n v="350149"/>
    <n v="2710922312967"/>
    <s v="CODREAN MARINELA"/>
    <n v="1281"/>
    <n v="698"/>
    <s v="PAULIAN/BUTENI"/>
    <m/>
    <s v="68"/>
    <m/>
    <m/>
    <m/>
    <m/>
    <s v="19"/>
    <n v="53"/>
    <x v="0"/>
  </r>
  <r>
    <n v="21"/>
    <n v="345704"/>
    <n v="2710929020042"/>
    <s v="RAB LUMINITA-CARMEN"/>
    <n v="1941"/>
    <n v="0"/>
    <s v="ARAD"/>
    <s v="NOUA"/>
    <s v="67"/>
    <m/>
    <m/>
    <m/>
    <m/>
    <s v="8"/>
    <n v="53"/>
    <x v="0"/>
  </r>
  <r>
    <n v="21"/>
    <n v="281630"/>
    <n v="2710929244246"/>
    <s v="BIZAU GAFIA"/>
    <n v="1478"/>
    <n v="0"/>
    <s v="SOCODOR"/>
    <m/>
    <s v="11"/>
    <m/>
    <m/>
    <m/>
    <m/>
    <s v="59"/>
    <n v="53"/>
    <x v="0"/>
  </r>
  <r>
    <n v="21"/>
    <n v="337720"/>
    <n v="2710930113679"/>
    <s v="VIRCIU DELIA"/>
    <n v="1882"/>
    <n v="0"/>
    <s v="SANTANA"/>
    <s v="CAPRIOAREI"/>
    <s v="93"/>
    <m/>
    <m/>
    <m/>
    <m/>
    <s v="58"/>
    <n v="53"/>
    <x v="0"/>
  </r>
  <r>
    <n v="21"/>
    <n v="81906"/>
    <n v="2711001022623"/>
    <s v="LACATUS ECATERINA-RAMONA"/>
    <n v="1281"/>
    <n v="436"/>
    <s v="COM. MACEA"/>
    <s v="SAT SINMARTIN"/>
    <s v="84"/>
    <m/>
    <m/>
    <m/>
    <m/>
    <s v="E03"/>
    <n v="52"/>
    <x v="0"/>
  </r>
  <r>
    <n v="21"/>
    <n v="312362"/>
    <n v="2711007022806"/>
    <s v="TODA MARIANA"/>
    <n v="1728"/>
    <n v="0"/>
    <s v="ARAD"/>
    <s v="BOGDAN VOIEVOD"/>
    <s v="14"/>
    <m/>
    <m/>
    <s v="2"/>
    <s v="28"/>
    <s v="8"/>
    <n v="52"/>
    <x v="0"/>
  </r>
  <r>
    <n v="21"/>
    <n v="342959"/>
    <n v="2711008020071"/>
    <s v="MUNTEAN LAURA-FLORINA"/>
    <n v="1216"/>
    <n v="0"/>
    <s v="ARAD"/>
    <s v="AUREL VLAICU"/>
    <m/>
    <s v="6"/>
    <s v="B"/>
    <s v="1"/>
    <s v="2"/>
    <s v="8"/>
    <n v="52"/>
    <x v="0"/>
  </r>
  <r>
    <n v="21"/>
    <n v="348737"/>
    <n v="2711010072622"/>
    <s v="FOCSA FIVIA"/>
    <n v="1281"/>
    <n v="1071"/>
    <s v="ARAD"/>
    <s v="STEFAN CEL MARE"/>
    <s v="24"/>
    <m/>
    <m/>
    <m/>
    <m/>
    <s v="4"/>
    <n v="52"/>
    <x v="0"/>
  </r>
  <r>
    <n v="21"/>
    <n v="305039"/>
    <n v="2711011024905"/>
    <s v="PRISACARIU AURELIA"/>
    <n v="1281"/>
    <n v="344"/>
    <s v="ARAD"/>
    <s v="HUNEDOAREI"/>
    <s v="60B"/>
    <s v="C1"/>
    <m/>
    <s v="2"/>
    <s v="21"/>
    <s v="1"/>
    <n v="52"/>
    <x v="0"/>
  </r>
  <r>
    <n v="21"/>
    <n v="341091"/>
    <n v="2711024513494"/>
    <s v="MULLER LAURA"/>
    <n v="1637"/>
    <n v="0"/>
    <s v="ARAD"/>
    <s v="STUPILOR"/>
    <s v="4A"/>
    <s v="A53"/>
    <s v="A"/>
    <m/>
    <s v="5"/>
    <s v="8"/>
    <n v="52"/>
    <x v="0"/>
  </r>
  <r>
    <n v="21"/>
    <n v="341090"/>
    <n v="2711024513507"/>
    <s v="NEGOITA SIMONA"/>
    <n v="1637"/>
    <n v="0"/>
    <s v="ARAD"/>
    <s v="STUPILOR"/>
    <s v="4A"/>
    <s v="A53"/>
    <s v="A"/>
    <m/>
    <s v="5"/>
    <s v="8"/>
    <n v="52"/>
    <x v="0"/>
  </r>
  <r>
    <n v="21"/>
    <n v="340225"/>
    <n v="2711025024901"/>
    <s v="HOTOVI ANCA-IOANA"/>
    <n v="1281"/>
    <n v="882"/>
    <s v="DEZNA/DEZNA"/>
    <s v="SALCAMULUI"/>
    <s v="19"/>
    <m/>
    <m/>
    <m/>
    <m/>
    <s v="27"/>
    <n v="52"/>
    <x v="0"/>
  </r>
  <r>
    <n v="21"/>
    <n v="312100"/>
    <n v="2711027203141"/>
    <s v="COSTELAS LUCRETIA"/>
    <n v="1409"/>
    <n v="69"/>
    <s v="MACEA/MACEA"/>
    <m/>
    <s v="1074"/>
    <m/>
    <m/>
    <m/>
    <m/>
    <s v="39"/>
    <n v="52"/>
    <x v="0"/>
  </r>
  <r>
    <n v="21"/>
    <n v="271490"/>
    <n v="2711030244237"/>
    <s v="ROSU ILEANA"/>
    <n v="1281"/>
    <n v="85"/>
    <s v="MACEA"/>
    <m/>
    <s v="323"/>
    <m/>
    <m/>
    <m/>
    <m/>
    <s v="39"/>
    <n v="52"/>
    <x v="0"/>
  </r>
  <r>
    <n v="21"/>
    <n v="316395"/>
    <n v="2711102312968"/>
    <s v="GATEA IULIANA"/>
    <n v="1343"/>
    <n v="0"/>
    <s v="PECICA"/>
    <s v="425"/>
    <s v="15"/>
    <m/>
    <m/>
    <m/>
    <m/>
    <s v="45"/>
    <n v="52"/>
    <x v="0"/>
  </r>
  <r>
    <n v="21"/>
    <n v="305614"/>
    <n v="2711103022809"/>
    <s v="DRAGOS ELISABETA-SARA"/>
    <n v="1441"/>
    <n v="0"/>
    <s v="BELIU/BELIU"/>
    <m/>
    <s v="55A"/>
    <m/>
    <m/>
    <m/>
    <m/>
    <s v="15"/>
    <n v="52"/>
    <x v="0"/>
  </r>
  <r>
    <n v="21"/>
    <n v="291063"/>
    <n v="2711104020015"/>
    <s v="OLARI NICOLETA STELUTA"/>
    <n v="1281"/>
    <n v="1073"/>
    <s v="ARAD"/>
    <s v="ALE. SATURN"/>
    <s v="6"/>
    <s v="A-19"/>
    <s v="B"/>
    <s v="1"/>
    <s v="8"/>
    <s v="8"/>
    <n v="52"/>
    <x v="0"/>
  </r>
  <r>
    <n v="21"/>
    <n v="311917"/>
    <n v="2711115020056"/>
    <s v="MANESCU ALINA-NICOLETA"/>
    <n v="1281"/>
    <n v="915"/>
    <s v="ARAD"/>
    <s v="COMUNARZILOR"/>
    <s v="7A"/>
    <m/>
    <m/>
    <m/>
    <s v="11"/>
    <s v="1"/>
    <n v="52"/>
    <x v="0"/>
  </r>
  <r>
    <n v="21"/>
    <n v="243669"/>
    <n v="2711115023617"/>
    <s v="BOLONI EDIT"/>
    <n v="1287"/>
    <n v="0"/>
    <s v="GHIOROC"/>
    <m/>
    <s v="284"/>
    <m/>
    <m/>
    <m/>
    <m/>
    <s v="32"/>
    <n v="52"/>
    <x v="0"/>
  </r>
  <r>
    <n v="21"/>
    <n v="338364"/>
    <n v="2711120020066"/>
    <s v="MUNTEAN MARIANA"/>
    <n v="1281"/>
    <n v="418"/>
    <s v="LIVADA/LIVADA"/>
    <m/>
    <s v="1086"/>
    <m/>
    <m/>
    <m/>
    <m/>
    <s v="100"/>
    <n v="52"/>
    <x v="0"/>
  </r>
  <r>
    <n v="21"/>
    <n v="353165"/>
    <n v="2711123051105"/>
    <s v="COSA MARTA"/>
    <n v="1281"/>
    <n v="657"/>
    <s v="DEZNA/DEZNA"/>
    <s v="HORIA CLOSCA SI CRISA"/>
    <s v="28"/>
    <m/>
    <m/>
    <m/>
    <m/>
    <s v="27"/>
    <n v="52"/>
    <x v="0"/>
  </r>
  <r>
    <n v="21"/>
    <n v="304411"/>
    <n v="2711202243100"/>
    <s v="POP DORINA"/>
    <n v="1281"/>
    <n v="750"/>
    <s v="ARAD"/>
    <s v="CIMPUL ALBINELOR"/>
    <s v="2"/>
    <s v="7"/>
    <m/>
    <m/>
    <s v="52"/>
    <s v="8"/>
    <n v="52"/>
    <x v="0"/>
  </r>
  <r>
    <n v="21"/>
    <n v="315685"/>
    <n v="2711212021870"/>
    <s v="COVACI DELIA"/>
    <n v="1282"/>
    <n v="1132"/>
    <s v="PILU/PILU"/>
    <m/>
    <s v="269"/>
    <m/>
    <m/>
    <m/>
    <m/>
    <s v="E03"/>
    <n v="52"/>
    <x v="0"/>
  </r>
  <r>
    <n v="21"/>
    <n v="348442"/>
    <n v="2711225020047"/>
    <s v="TODORUT LUMINITA-MARCELA"/>
    <n v="1281"/>
    <n v="550"/>
    <s v="SEMLAC/SEMLAC"/>
    <s v="GARII"/>
    <s v="4"/>
    <m/>
    <m/>
    <m/>
    <m/>
    <s v="55"/>
    <n v="52"/>
    <x v="0"/>
  </r>
  <r>
    <n v="21"/>
    <n v="298480"/>
    <n v="2711225057051"/>
    <s v="TRINC RODICA"/>
    <n v="1281"/>
    <n v="668"/>
    <s v="STOINESTI/CRAIVA"/>
    <m/>
    <s v="14"/>
    <m/>
    <m/>
    <m/>
    <m/>
    <s v="E07"/>
    <n v="52"/>
    <x v="0"/>
  </r>
  <r>
    <n v="21"/>
    <n v="302575"/>
    <n v="2720114012567"/>
    <s v="ALDA EMILIA"/>
    <n v="1284"/>
    <n v="924"/>
    <s v="ALDESTI/BIRSA"/>
    <m/>
    <s v="174"/>
    <m/>
    <m/>
    <m/>
    <m/>
    <s v="46"/>
    <n v="52"/>
    <x v="0"/>
  </r>
  <r>
    <n v="21"/>
    <n v="354203"/>
    <n v="2720208021879"/>
    <s v="TOMSA MARIA"/>
    <n v="1281"/>
    <n v="1099"/>
    <s v="AVRAM IANCU/VIRFURILE"/>
    <m/>
    <s v="42"/>
    <m/>
    <m/>
    <m/>
    <m/>
    <s v="E09"/>
    <n v="52"/>
    <x v="0"/>
  </r>
  <r>
    <n v="21"/>
    <n v="291544"/>
    <n v="2720210022807"/>
    <s v="TEUCA ECATERINA"/>
    <n v="1281"/>
    <n v="584"/>
    <s v="INEU"/>
    <s v="BOBILNA"/>
    <s v="1"/>
    <m/>
    <m/>
    <m/>
    <m/>
    <s v="36"/>
    <n v="52"/>
    <x v="0"/>
  </r>
  <r>
    <n v="21"/>
    <n v="340023"/>
    <n v="2720301020089"/>
    <s v="TEGLAS MARIA"/>
    <n v="1281"/>
    <n v="441"/>
    <s v="ARAD"/>
    <s v="MOSILOR"/>
    <s v="5"/>
    <m/>
    <m/>
    <m/>
    <m/>
    <s v="1"/>
    <n v="52"/>
    <x v="0"/>
  </r>
  <r>
    <n v="21"/>
    <n v="358512"/>
    <n v="2720306242530"/>
    <s v="COZMA NELICA-SILVIA"/>
    <n v="1281"/>
    <n v="795"/>
    <s v="INEU"/>
    <s v="RAHOVEI"/>
    <s v="1"/>
    <m/>
    <s v="B"/>
    <m/>
    <s v="11"/>
    <s v="36"/>
    <n v="52"/>
    <x v="0"/>
  </r>
  <r>
    <n v="21"/>
    <n v="355507"/>
    <n v="2720313020039"/>
    <s v="BIMBO MARIANA"/>
    <n v="1844"/>
    <n v="0"/>
    <s v="SINLEANI/LIVADA"/>
    <m/>
    <s v="58"/>
    <m/>
    <m/>
    <m/>
    <m/>
    <s v="100"/>
    <n v="52"/>
    <x v="0"/>
  </r>
  <r>
    <n v="21"/>
    <n v="339693"/>
    <n v="2720324052155"/>
    <s v="LUCA IOANA"/>
    <n v="1298"/>
    <n v="320"/>
    <s v="GROSI/VIRFURILE"/>
    <m/>
    <s v="20"/>
    <m/>
    <m/>
    <m/>
    <m/>
    <s v="E09"/>
    <n v="52"/>
    <x v="0"/>
  </r>
  <r>
    <n v="21"/>
    <n v="244658"/>
    <n v="2720403244273"/>
    <s v="COVACI FLOAREA"/>
    <n v="1613"/>
    <n v="0"/>
    <s v="PECICA"/>
    <m/>
    <s v="2172"/>
    <m/>
    <m/>
    <m/>
    <m/>
    <s v="45"/>
    <n v="52"/>
    <x v="0"/>
  </r>
  <r>
    <n v="21"/>
    <n v="328573"/>
    <n v="2720404020048"/>
    <s v="MURESAN MIRELA"/>
    <n v="1533"/>
    <n v="0"/>
    <s v="ARAD"/>
    <s v="AUREL VLAICU"/>
    <m/>
    <s v="I5-2"/>
    <s v="E"/>
    <s v="2"/>
    <s v="9"/>
    <s v="8"/>
    <n v="52"/>
    <x v="0"/>
  </r>
  <r>
    <n v="21"/>
    <n v="341848"/>
    <n v="2720408020030"/>
    <s v="HEXAN KLARA-MONICA"/>
    <n v="1281"/>
    <n v="172"/>
    <s v="ARAD"/>
    <s v="GIORDANO BRUNO"/>
    <s v="1"/>
    <m/>
    <m/>
    <m/>
    <m/>
    <s v="8"/>
    <n v="52"/>
    <x v="0"/>
  </r>
  <r>
    <n v="21"/>
    <n v="345012"/>
    <n v="2720418174894"/>
    <s v="MARTIN VIORICA"/>
    <n v="1281"/>
    <n v="100"/>
    <s v="COVASINT/COVASINT"/>
    <s v="PA?UNII"/>
    <s v="16"/>
    <m/>
    <m/>
    <m/>
    <m/>
    <s v="24"/>
    <n v="52"/>
    <x v="0"/>
  </r>
  <r>
    <n v="21"/>
    <n v="271408"/>
    <n v="2720510311829"/>
    <s v="JUNCAN ELENA"/>
    <n v="1281"/>
    <n v="311"/>
    <s v="TISA NOUA"/>
    <m/>
    <s v="71"/>
    <m/>
    <m/>
    <m/>
    <m/>
    <s v="E08"/>
    <n v="52"/>
    <x v="0"/>
  </r>
  <r>
    <n v="21"/>
    <n v="278096"/>
    <n v="2720520024487"/>
    <s v="BOROSOVIC IARMILA"/>
    <n v="1425"/>
    <n v="0"/>
    <s v="NADLAC"/>
    <s v="ION LUCA CARAGIALE"/>
    <s v="36"/>
    <m/>
    <m/>
    <m/>
    <m/>
    <s v="42"/>
    <n v="52"/>
    <x v="0"/>
  </r>
  <r>
    <n v="21"/>
    <n v="239578"/>
    <n v="2720531330788"/>
    <s v="ILIE PETRONELA"/>
    <n v="1896"/>
    <n v="0"/>
    <s v="PECICA"/>
    <s v="317"/>
    <s v="20"/>
    <m/>
    <m/>
    <m/>
    <m/>
    <s v="45"/>
    <n v="52"/>
    <x v="0"/>
  </r>
  <r>
    <n v="21"/>
    <n v="312863"/>
    <n v="2720612022815"/>
    <s v="GRADA AURICA"/>
    <n v="1281"/>
    <n v="795"/>
    <s v="TIRNOVA/TIRNOVA"/>
    <m/>
    <s v="58"/>
    <m/>
    <m/>
    <m/>
    <m/>
    <s v="69"/>
    <n v="52"/>
    <x v="0"/>
  </r>
  <r>
    <n v="21"/>
    <n v="303171"/>
    <n v="2720618024903"/>
    <s v="ILICA ADRIANA-ANA"/>
    <n v="1281"/>
    <n v="1204"/>
    <s v="VIDRA/VIRFURILE"/>
    <m/>
    <s v="27"/>
    <m/>
    <m/>
    <m/>
    <m/>
    <s v="75"/>
    <n v="52"/>
    <x v="0"/>
  </r>
  <r>
    <n v="21"/>
    <n v="296880"/>
    <n v="2720622020067"/>
    <s v="TOFAN ELENA-LUMINITA"/>
    <n v="1281"/>
    <n v="881"/>
    <s v="VLADIMIRESCU/VLADIMIR"/>
    <s v="CLOSCA"/>
    <s v="54"/>
    <m/>
    <m/>
    <m/>
    <m/>
    <s v="76"/>
    <n v="52"/>
    <x v="0"/>
  </r>
  <r>
    <n v="21"/>
    <n v="246365"/>
    <n v="2720627020028"/>
    <s v="STEFANUT SORINA-LIMONA"/>
    <n v="1370"/>
    <n v="0"/>
    <s v="ARAD"/>
    <s v="D.BOLINTINEANU"/>
    <s v="25-31"/>
    <m/>
    <s v="A"/>
    <m/>
    <s v="10"/>
    <s v="1"/>
    <n v="52"/>
    <x v="0"/>
  </r>
  <r>
    <n v="21"/>
    <n v="357784"/>
    <n v="2720717024488"/>
    <s v="MINEA CRISTINA-LETITIA"/>
    <n v="1568"/>
    <n v="0"/>
    <s v="ARAD"/>
    <s v="ARMONIEI"/>
    <s v="94/25"/>
    <m/>
    <m/>
    <m/>
    <m/>
    <s v="4"/>
    <n v="52"/>
    <x v="0"/>
  </r>
  <r>
    <n v="21"/>
    <n v="235293"/>
    <n v="2720719261461"/>
    <s v="GONTARIU CLAUDIA"/>
    <n v="1281"/>
    <n v="249"/>
    <s v="ARAD"/>
    <s v="ANTON PAVLOVICI CEHOV"/>
    <s v="16"/>
    <m/>
    <m/>
    <m/>
    <m/>
    <s v="1"/>
    <n v="52"/>
    <x v="0"/>
  </r>
  <r>
    <n v="21"/>
    <n v="156079"/>
    <n v="2720729020027"/>
    <s v="MAN MARIANA"/>
    <n v="1281"/>
    <n v="359"/>
    <s v="ARAD"/>
    <s v="MIRCEA VODA"/>
    <s v="1"/>
    <m/>
    <m/>
    <m/>
    <m/>
    <s v="8"/>
    <n v="52"/>
    <x v="0"/>
  </r>
  <r>
    <n v="21"/>
    <n v="293526"/>
    <n v="2720801204371"/>
    <s v="BERCEAN MAGDALENA"/>
    <n v="1285"/>
    <n v="816"/>
    <s v="ARAD"/>
    <s v="MUNCII"/>
    <s v="3"/>
    <s v="A"/>
    <s v="B"/>
    <m/>
    <s v="6"/>
    <s v="4"/>
    <n v="52"/>
    <x v="0"/>
  </r>
  <r>
    <n v="21"/>
    <n v="357245"/>
    <n v="2720811022801"/>
    <s v="BELEAN PETRUNELA-ELENA"/>
    <n v="1281"/>
    <n v="629"/>
    <s v="ARAD"/>
    <s v="VESELIEI"/>
    <s v="23"/>
    <m/>
    <m/>
    <m/>
    <m/>
    <s v="8"/>
    <n v="52"/>
    <x v="0"/>
  </r>
  <r>
    <n v="21"/>
    <n v="357578"/>
    <n v="2720813022815"/>
    <s v="GHICAN GABRIELA-ANEMARIE"/>
    <n v="1315"/>
    <n v="805"/>
    <s v="ARCHIS/ARCHIS"/>
    <m/>
    <s v="110"/>
    <m/>
    <m/>
    <m/>
    <m/>
    <s v="20"/>
    <n v="52"/>
    <x v="0"/>
  </r>
  <r>
    <n v="21"/>
    <n v="329167"/>
    <n v="2720824220026"/>
    <s v="TANASA ELENA-DANA"/>
    <n v="1526"/>
    <n v="114"/>
    <s v="ARAD"/>
    <s v="POETULUI"/>
    <s v="24A"/>
    <s v="A37"/>
    <s v="B"/>
    <m/>
    <s v="19"/>
    <s v="8"/>
    <n v="52"/>
    <x v="0"/>
  </r>
  <r>
    <n v="21"/>
    <n v="306585"/>
    <n v="2720913022800"/>
    <s v="MINERAN LILIANA-LENUTA"/>
    <n v="2133"/>
    <n v="342"/>
    <s v="AGRISU MIC/HASMAS"/>
    <m/>
    <s v="104"/>
    <m/>
    <m/>
    <m/>
    <m/>
    <s v="E07"/>
    <n v="52"/>
    <x v="0"/>
  </r>
  <r>
    <n v="21"/>
    <n v="303399"/>
    <n v="2720922020051"/>
    <s v="BANCIU MIRELA-ELENA"/>
    <n v="1769"/>
    <n v="0"/>
    <s v="FRUMUSENI/FRUMUSENI"/>
    <m/>
    <s v="429A"/>
    <m/>
    <m/>
    <m/>
    <m/>
    <s v="31"/>
    <n v="52"/>
    <x v="0"/>
  </r>
  <r>
    <n v="21"/>
    <n v="352378"/>
    <n v="2720926020026"/>
    <s v="KISS LAURA-CORINA"/>
    <n v="1355"/>
    <n v="0"/>
    <s v="ARAD"/>
    <s v="CAPITAN IGNAT"/>
    <s v="54A"/>
    <m/>
    <m/>
    <m/>
    <s v="4"/>
    <s v="1"/>
    <n v="52"/>
    <x v="0"/>
  </r>
  <r>
    <n v="21"/>
    <n v="316609"/>
    <n v="2721002024919"/>
    <s v="DALCA LILIANA-ANITA"/>
    <n v="1281"/>
    <n v="1277"/>
    <s v="ALMAS/ALMAS"/>
    <m/>
    <s v="458"/>
    <m/>
    <m/>
    <m/>
    <m/>
    <s v="13"/>
    <n v="51"/>
    <x v="0"/>
  </r>
  <r>
    <n v="21"/>
    <n v="171748"/>
    <n v="2721004192465"/>
    <s v="TOTH-BIRO MAGDA"/>
    <n v="1281"/>
    <n v="284"/>
    <s v="ARAD"/>
    <s v="STEFAN LUCHIAN"/>
    <s v="89"/>
    <s v="B18"/>
    <s v="D"/>
    <s v="4"/>
    <s v="13"/>
    <s v="8"/>
    <n v="51"/>
    <x v="0"/>
  </r>
  <r>
    <n v="21"/>
    <n v="344943"/>
    <n v="2721009020021"/>
    <s v="PERIAN LAURA-IULIANA"/>
    <n v="1817"/>
    <n v="0"/>
    <s v="ARAD"/>
    <s v="ULISE"/>
    <s v="4"/>
    <s v="Y10"/>
    <s v="B"/>
    <s v="4"/>
    <s v="17"/>
    <s v="8"/>
    <n v="51"/>
    <x v="0"/>
  </r>
  <r>
    <n v="21"/>
    <n v="350930"/>
    <n v="2721019024905"/>
    <s v="DRONCA CAMELIA-MARIANA"/>
    <n v="1281"/>
    <n v="319"/>
    <s v="BUHANI/DEZNA"/>
    <m/>
    <s v="96"/>
    <m/>
    <m/>
    <m/>
    <m/>
    <s v="27"/>
    <n v="51"/>
    <x v="0"/>
  </r>
  <r>
    <n v="21"/>
    <n v="345292"/>
    <n v="2721025264377"/>
    <s v="DETARI ESZTER-ENIKO"/>
    <n v="131"/>
    <n v="0"/>
    <s v="VLADIMIRESCU/VLADIMIR"/>
    <s v="IOAN SLAVICI"/>
    <s v="24"/>
    <m/>
    <m/>
    <m/>
    <m/>
    <s v="76"/>
    <n v="51"/>
    <x v="0"/>
  </r>
  <r>
    <n v="21"/>
    <n v="336449"/>
    <n v="2721111050063"/>
    <s v="ZAJ EVA"/>
    <n v="1281"/>
    <n v="194"/>
    <s v="IRATOSU/IRATOSU"/>
    <m/>
    <s v="200"/>
    <m/>
    <m/>
    <m/>
    <m/>
    <s v="81"/>
    <n v="51"/>
    <x v="0"/>
  </r>
  <r>
    <n v="21"/>
    <n v="283786"/>
    <n v="2721121023611"/>
    <s v="KEKEDI CORNELIA"/>
    <n v="1692"/>
    <n v="0"/>
    <s v="ARAD"/>
    <s v="BLD.NICOLAE TITULESCU"/>
    <m/>
    <s v="1"/>
    <m/>
    <m/>
    <s v="3"/>
    <s v="7"/>
    <n v="51"/>
    <x v="0"/>
  </r>
  <r>
    <n v="21"/>
    <n v="262186"/>
    <n v="2721209021872"/>
    <s v="TEKERES AMALIA-VICTORIA"/>
    <n v="1281"/>
    <n v="446"/>
    <s v="SATU NOU"/>
    <s v="COM.MISCA"/>
    <s v="436"/>
    <m/>
    <m/>
    <m/>
    <m/>
    <s v="E07"/>
    <n v="51"/>
    <x v="0"/>
  </r>
  <r>
    <n v="21"/>
    <n v="219525"/>
    <n v="2721218200042"/>
    <s v="POPOVICI NATALIA-DANIELA"/>
    <n v="1543"/>
    <n v="0"/>
    <s v="PINCOTA"/>
    <s v="GARII"/>
    <m/>
    <m/>
    <m/>
    <m/>
    <s v="2"/>
    <s v="50"/>
    <n v="51"/>
    <x v="0"/>
  </r>
  <r>
    <n v="21"/>
    <n v="291737"/>
    <n v="2721228244239"/>
    <s v="POPESCU IOANA"/>
    <n v="1287"/>
    <n v="595"/>
    <s v="MANASTUR"/>
    <m/>
    <s v="116"/>
    <m/>
    <m/>
    <m/>
    <m/>
    <s v="E03"/>
    <n v="51"/>
    <x v="0"/>
  </r>
  <r>
    <n v="21"/>
    <n v="263779"/>
    <n v="2730113023617"/>
    <s v="PROCA ANGELA-MARINELA"/>
    <n v="1282"/>
    <n v="88"/>
    <s v="CHESINT"/>
    <s v="COM.ZABRANI"/>
    <s v="513"/>
    <m/>
    <m/>
    <m/>
    <m/>
    <s v="E08"/>
    <n v="51"/>
    <x v="0"/>
  </r>
  <r>
    <n v="21"/>
    <n v="311255"/>
    <n v="2730115022813"/>
    <s v="SULUMBERCHEAN AURICA"/>
    <n v="1281"/>
    <n v="976"/>
    <s v="INEU"/>
    <s v="AVRAM IANCU"/>
    <s v="85"/>
    <m/>
    <m/>
    <m/>
    <m/>
    <s v="36"/>
    <n v="51"/>
    <x v="0"/>
  </r>
  <r>
    <n v="21"/>
    <n v="273869"/>
    <n v="2730116224501"/>
    <s v="POPESCU VASILICA"/>
    <n v="1281"/>
    <n v="165"/>
    <s v="VLADIMIRESCU"/>
    <s v="PROGRESULUI"/>
    <s v="16/A"/>
    <m/>
    <m/>
    <m/>
    <m/>
    <s v="76"/>
    <n v="51"/>
    <x v="0"/>
  </r>
  <r>
    <n v="21"/>
    <n v="342105"/>
    <n v="2730116353944"/>
    <s v="DELIBASI MARIANA"/>
    <n v="1281"/>
    <n v="250"/>
    <s v="ZIMANDCUZ/ZIMANDU NOU"/>
    <m/>
    <s v="83"/>
    <m/>
    <m/>
    <m/>
    <m/>
    <s v="E03"/>
    <n v="51"/>
    <x v="0"/>
  </r>
  <r>
    <n v="21"/>
    <n v="284842"/>
    <n v="2730203020054"/>
    <s v="MIHEICUTA LENUTA"/>
    <n v="1281"/>
    <n v="107"/>
    <s v="SATU MARE"/>
    <m/>
    <s v="96"/>
    <m/>
    <m/>
    <m/>
    <m/>
    <s v="54"/>
    <n v="51"/>
    <x v="0"/>
  </r>
  <r>
    <n v="21"/>
    <n v="326770"/>
    <n v="2730209021871"/>
    <s v="MOROSAN RODICA-LAVINIA"/>
    <n v="1281"/>
    <n v="214"/>
    <s v="APATEU"/>
    <m/>
    <s v="122"/>
    <m/>
    <m/>
    <m/>
    <m/>
    <s v="85"/>
    <n v="51"/>
    <x v="0"/>
  </r>
  <r>
    <n v="21"/>
    <n v="325798"/>
    <n v="2730210103761"/>
    <s v="MANEA AURELIA"/>
    <n v="1546"/>
    <n v="0"/>
    <s v="ARAD"/>
    <s v="AUREL VLAICU"/>
    <m/>
    <s v="6"/>
    <s v="D"/>
    <s v="7"/>
    <s v="42"/>
    <s v="8"/>
    <n v="51"/>
    <x v="0"/>
  </r>
  <r>
    <n v="21"/>
    <n v="292737"/>
    <n v="2730220024900"/>
    <s v="CRISAN EMILIA-SIMONA"/>
    <n v="1281"/>
    <n v="972"/>
    <s v="DIECI/DIECI"/>
    <m/>
    <s v="153"/>
    <m/>
    <m/>
    <m/>
    <m/>
    <s v="102"/>
    <n v="51"/>
    <x v="0"/>
  </r>
  <r>
    <n v="21"/>
    <n v="349365"/>
    <n v="2730329023624"/>
    <s v="ALEXANDRU ELENA-MARIA"/>
    <n v="1901"/>
    <n v="0"/>
    <s v="LALASINT/BIRZAVA"/>
    <m/>
    <s v="131"/>
    <m/>
    <m/>
    <m/>
    <m/>
    <s v="E08"/>
    <n v="51"/>
    <x v="0"/>
  </r>
  <r>
    <n v="21"/>
    <n v="356241"/>
    <n v="2730330057050"/>
    <s v="VLAICU DANIELA"/>
    <n v="1701"/>
    <n v="0"/>
    <s v="ARAD"/>
    <s v="ILIE MADUTA"/>
    <m/>
    <s v="323"/>
    <m/>
    <s v="4"/>
    <s v="17"/>
    <s v="7"/>
    <n v="51"/>
    <x v="0"/>
  </r>
  <r>
    <n v="21"/>
    <n v="291261"/>
    <n v="2730331024670"/>
    <s v="IOZSA VERONICA"/>
    <n v="1281"/>
    <n v="763"/>
    <s v="PINCOTA"/>
    <s v="SPIRU HARET"/>
    <s v="15"/>
    <m/>
    <m/>
    <m/>
    <m/>
    <s v="50"/>
    <n v="51"/>
    <x v="0"/>
  </r>
  <r>
    <n v="21"/>
    <n v="236418"/>
    <n v="2730412020038"/>
    <s v="BOHUS CAMELIA-ADRIANA"/>
    <n v="1281"/>
    <n v="1005"/>
    <s v="FINTINELE"/>
    <m/>
    <s v="82"/>
    <m/>
    <m/>
    <m/>
    <m/>
    <s v="30"/>
    <n v="51"/>
    <x v="0"/>
  </r>
  <r>
    <n v="21"/>
    <n v="313260"/>
    <n v="2730415024906"/>
    <s v="IUGA FLORICA-DANIELA"/>
    <n v="1281"/>
    <n v="1280"/>
    <s v="TALAGIU/PLESCUTA"/>
    <m/>
    <s v="15"/>
    <m/>
    <m/>
    <m/>
    <m/>
    <s v="E09"/>
    <n v="51"/>
    <x v="0"/>
  </r>
  <r>
    <n v="21"/>
    <n v="338185"/>
    <n v="2730503012553"/>
    <s v="VIRCIU VOICHITA-FICA"/>
    <n v="1281"/>
    <n v="1019"/>
    <s v="MADERAT/PINCOTA"/>
    <m/>
    <s v="529"/>
    <m/>
    <m/>
    <m/>
    <m/>
    <s v="50"/>
    <n v="51"/>
    <x v="0"/>
  </r>
  <r>
    <n v="21"/>
    <n v="199529"/>
    <n v="2730503020039"/>
    <s v="SZABO KAROLINA-RITA"/>
    <n v="1281"/>
    <n v="241"/>
    <s v="ARAD"/>
    <s v="AL RASARIT"/>
    <s v="2"/>
    <s v="22"/>
    <m/>
    <m/>
    <s v="54"/>
    <s v="1"/>
    <n v="51"/>
    <x v="0"/>
  </r>
  <r>
    <n v="21"/>
    <n v="340957"/>
    <n v="2730514020037"/>
    <s v="POENARU GIZELA"/>
    <n v="1282"/>
    <n v="810"/>
    <s v="ARAD"/>
    <s v="CORBULUI"/>
    <s v="13"/>
    <m/>
    <m/>
    <m/>
    <m/>
    <s v="8"/>
    <n v="51"/>
    <x v="0"/>
  </r>
  <r>
    <n v="21"/>
    <n v="358341"/>
    <n v="2730518023615"/>
    <s v="PETCA EMILIA-CLAUDIA"/>
    <n v="1281"/>
    <n v="1187"/>
    <s v="ROSIA NOUA/PETRIS"/>
    <m/>
    <s v="63"/>
    <m/>
    <m/>
    <m/>
    <m/>
    <s v="E08"/>
    <n v="51"/>
    <x v="0"/>
  </r>
  <r>
    <n v="21"/>
    <n v="317819"/>
    <n v="2730524022626"/>
    <s v="TOCAIAN MARIANA"/>
    <n v="1281"/>
    <n v="1277"/>
    <s v="URVISU DE BELIU/HASMA"/>
    <m/>
    <s v="92"/>
    <m/>
    <m/>
    <m/>
    <m/>
    <s v="91"/>
    <n v="51"/>
    <x v="0"/>
  </r>
  <r>
    <n v="21"/>
    <n v="356393"/>
    <n v="2730525020043"/>
    <s v="URS BRIGITTE-MARGARETA"/>
    <n v="1282"/>
    <n v="868"/>
    <s v="ARAD"/>
    <s v="OBEDENARU"/>
    <s v="2"/>
    <s v="X24/"/>
    <s v="A"/>
    <m/>
    <s v="18"/>
    <s v="8"/>
    <n v="51"/>
    <x v="0"/>
  </r>
  <r>
    <n v="21"/>
    <n v="282889"/>
    <n v="2730529330782"/>
    <s v="ARDELEAN DANIELA"/>
    <n v="1281"/>
    <n v="693"/>
    <s v="INEU"/>
    <s v="STR. GEORGE COSBUC"/>
    <s v="70"/>
    <m/>
    <m/>
    <m/>
    <m/>
    <s v="36"/>
    <n v="51"/>
    <x v="0"/>
  </r>
  <r>
    <n v="21"/>
    <n v="334833"/>
    <n v="2730531020021"/>
    <s v="BALINT MAGDALENA"/>
    <n v="1940"/>
    <n v="0"/>
    <s v="ARAD"/>
    <s v="GHEORGHE DOJA"/>
    <s v="176"/>
    <m/>
    <m/>
    <m/>
    <s v="5A"/>
    <s v="1"/>
    <n v="51"/>
    <x v="0"/>
  </r>
  <r>
    <n v="21"/>
    <n v="345776"/>
    <n v="2730604020019"/>
    <s v="ARADI CLAUDIA-ANA"/>
    <n v="1281"/>
    <n v="391"/>
    <s v="ARAD"/>
    <s v="ION LUCA CARAGIALE"/>
    <s v="13"/>
    <m/>
    <m/>
    <m/>
    <s v="2"/>
    <s v="1"/>
    <n v="51"/>
    <x v="0"/>
  </r>
  <r>
    <n v="21"/>
    <n v="307822"/>
    <n v="2730609020039"/>
    <s v="VERES SLAVICA"/>
    <n v="1281"/>
    <n v="328"/>
    <s v="ARAD"/>
    <s v="CORBULUI"/>
    <s v="18"/>
    <m/>
    <m/>
    <m/>
    <m/>
    <s v="8"/>
    <n v="51"/>
    <x v="0"/>
  </r>
  <r>
    <n v="21"/>
    <n v="231232"/>
    <n v="2730621393150"/>
    <s v="NEGRU VALENTINA"/>
    <n v="1281"/>
    <n v="535"/>
    <s v="TARMURE"/>
    <m/>
    <s v="5"/>
    <m/>
    <m/>
    <m/>
    <m/>
    <s v="35"/>
    <n v="51"/>
    <x v="0"/>
  </r>
  <r>
    <n v="21"/>
    <n v="332486"/>
    <n v="2730628244222"/>
    <s v="HARASEMNIUC MARIA"/>
    <n v="1626"/>
    <n v="638"/>
    <s v="PEREGU MARE/PEREGU MA"/>
    <m/>
    <s v="365"/>
    <m/>
    <m/>
    <m/>
    <m/>
    <s v="E05"/>
    <n v="51"/>
    <x v="0"/>
  </r>
  <r>
    <n v="21"/>
    <n v="293014"/>
    <n v="2730707020010"/>
    <s v="RUSU DANIELA-LIGIA"/>
    <n v="1284"/>
    <n v="279"/>
    <s v="NERMIS / ARCHIS"/>
    <m/>
    <s v="87 /A"/>
    <m/>
    <m/>
    <m/>
    <m/>
    <s v="20"/>
    <n v="51"/>
    <x v="0"/>
  </r>
  <r>
    <n v="21"/>
    <n v="297766"/>
    <n v="2730726260033"/>
    <s v="BEKER RAMONA-CLAUDIA"/>
    <n v="1281"/>
    <n v="997"/>
    <s v="VLADIMIRESCU/VLADIMIR"/>
    <s v="PROGRESULUI"/>
    <m/>
    <s v="A1"/>
    <m/>
    <s v="2"/>
    <s v="3"/>
    <s v="76"/>
    <n v="51"/>
    <x v="0"/>
  </r>
  <r>
    <n v="21"/>
    <n v="353789"/>
    <n v="2730807052853"/>
    <s v="KAZOMIR ANA"/>
    <n v="1281"/>
    <n v="1278"/>
    <s v="TISA NOUA/FINTINELE"/>
    <m/>
    <s v="243"/>
    <m/>
    <m/>
    <m/>
    <m/>
    <s v="E03"/>
    <n v="51"/>
    <x v="0"/>
  </r>
  <r>
    <n v="21"/>
    <n v="334374"/>
    <n v="2730814020011"/>
    <s v="BATRIN MARIA"/>
    <n v="1708"/>
    <n v="0"/>
    <s v="ARAD"/>
    <s v="ZIMBRULUI"/>
    <s v="92"/>
    <m/>
    <s v="A"/>
    <s v="2"/>
    <s v="12"/>
    <s v="4"/>
    <n v="51"/>
    <x v="0"/>
  </r>
  <r>
    <n v="21"/>
    <n v="326232"/>
    <n v="2730818022809"/>
    <s v="LELA MARINELA-VIORICA"/>
    <n v="1281"/>
    <n v="1126"/>
    <s v="AGRISU MARE/TIRNOVA"/>
    <m/>
    <s v="608"/>
    <m/>
    <m/>
    <m/>
    <m/>
    <s v="AM"/>
    <n v="51"/>
    <x v="0"/>
  </r>
  <r>
    <n v="21"/>
    <n v="299534"/>
    <n v="2730820020032"/>
    <s v="BUIBAS MIHAELA-ELENA"/>
    <n v="1281"/>
    <n v="620"/>
    <s v="PEREGU MIC/PEREGU MAR"/>
    <m/>
    <s v="67"/>
    <m/>
    <m/>
    <m/>
    <m/>
    <s v="E03"/>
    <n v="51"/>
    <x v="0"/>
  </r>
  <r>
    <n v="21"/>
    <n v="326108"/>
    <n v="2730825064331"/>
    <s v="CAILEAN CORNELIA-FLOAREA"/>
    <n v="1284"/>
    <n v="929"/>
    <s v="CAPORAL ALEXA/SANTANA"/>
    <m/>
    <s v="170"/>
    <m/>
    <m/>
    <m/>
    <m/>
    <s v="E03"/>
    <n v="51"/>
    <x v="0"/>
  </r>
  <r>
    <n v="21"/>
    <n v="340177"/>
    <n v="2730903244229"/>
    <s v="ULICI MARIA"/>
    <n v="1281"/>
    <n v="1248"/>
    <s v="VINGA/VINGA"/>
    <m/>
    <s v="328"/>
    <m/>
    <m/>
    <m/>
    <m/>
    <s v="73"/>
    <n v="51"/>
    <x v="0"/>
  </r>
  <r>
    <n v="21"/>
    <n v="290564"/>
    <n v="2730904241631"/>
    <s v="DOLHA ANGELICA"/>
    <n v="1393"/>
    <n v="0"/>
    <s v="ARAD"/>
    <s v="LIPOVEI"/>
    <s v="3"/>
    <m/>
    <m/>
    <m/>
    <m/>
    <s v="7"/>
    <n v="51"/>
    <x v="0"/>
  </r>
  <r>
    <n v="21"/>
    <n v="292174"/>
    <n v="2730906020103"/>
    <s v="LUNGULETE FLORICA"/>
    <n v="1281"/>
    <n v="470"/>
    <s v="ARAD"/>
    <s v="LIVIU REBREANU"/>
    <m/>
    <s v="P4"/>
    <m/>
    <s v="4"/>
    <s v="58"/>
    <s v="8"/>
    <n v="51"/>
    <x v="0"/>
  </r>
  <r>
    <n v="21"/>
    <n v="327185"/>
    <n v="2730912302004"/>
    <s v="GRADINARIU ENICO-EVA"/>
    <n v="1281"/>
    <n v="453"/>
    <s v="SEMLAC/SEMLAC"/>
    <m/>
    <s v="353"/>
    <m/>
    <m/>
    <m/>
    <m/>
    <s v="55"/>
    <n v="51"/>
    <x v="0"/>
  </r>
  <r>
    <n v="21"/>
    <n v="259188"/>
    <n v="2730913280015"/>
    <s v="BALAN CONSTANTA"/>
    <n v="1281"/>
    <n v="838"/>
    <s v="LIPOVA"/>
    <s v="M.VITEAZU"/>
    <s v="57"/>
    <m/>
    <m/>
    <m/>
    <m/>
    <s v="37"/>
    <n v="51"/>
    <x v="0"/>
  </r>
  <r>
    <n v="21"/>
    <n v="244389"/>
    <n v="2730918024486"/>
    <s v="NICOLAE VICA-ANISOARA"/>
    <n v="1488"/>
    <n v="0"/>
    <s v="ARAD"/>
    <s v="STUPILOR"/>
    <s v="3"/>
    <s v="A41"/>
    <s v="A"/>
    <m/>
    <s v="7"/>
    <s v="8"/>
    <n v="51"/>
    <x v="0"/>
  </r>
  <r>
    <n v="21"/>
    <n v="321044"/>
    <n v="2731023012530"/>
    <s v="OLAR ELENA-CORINA"/>
    <n v="1281"/>
    <n v="915"/>
    <s v="CICIR/VLADIMIRESCU"/>
    <m/>
    <s v="128"/>
    <m/>
    <m/>
    <m/>
    <m/>
    <s v="76"/>
    <n v="50"/>
    <x v="0"/>
  </r>
  <r>
    <n v="21"/>
    <n v="308826"/>
    <n v="2731116020012"/>
    <s v="VARGA ELISABETA-ANGELA"/>
    <n v="1281"/>
    <n v="499"/>
    <s v="DOROBANTI / DOROBANTI"/>
    <m/>
    <s v="748"/>
    <m/>
    <m/>
    <m/>
    <m/>
    <s v="28"/>
    <n v="50"/>
    <x v="0"/>
  </r>
  <r>
    <n v="21"/>
    <n v="322022"/>
    <n v="2731122020084"/>
    <s v="LAZARESCU LOANA-LAURA"/>
    <n v="1281"/>
    <n v="728"/>
    <s v="ARAD"/>
    <s v="FAT FRUMOS"/>
    <s v="39A"/>
    <s v="A1-4"/>
    <m/>
    <s v="3"/>
    <s v="13"/>
    <s v="8"/>
    <n v="50"/>
    <x v="0"/>
  </r>
  <r>
    <n v="21"/>
    <n v="335347"/>
    <n v="2731126020026"/>
    <s v="NICOLA MARIANA"/>
    <n v="1823"/>
    <n v="0"/>
    <s v="VINGA/VINGA"/>
    <m/>
    <s v="1158"/>
    <m/>
    <m/>
    <m/>
    <m/>
    <s v="73"/>
    <n v="50"/>
    <x v="0"/>
  </r>
  <r>
    <n v="21"/>
    <n v="318979"/>
    <n v="2731130020017"/>
    <s v="DUMA MARIA"/>
    <n v="1281"/>
    <n v="1046"/>
    <s v="VINGA/VINGA"/>
    <m/>
    <s v="643"/>
    <m/>
    <m/>
    <m/>
    <m/>
    <s v="73"/>
    <n v="50"/>
    <x v="0"/>
  </r>
  <r>
    <n v="21"/>
    <n v="289346"/>
    <n v="2731202354004"/>
    <s v="PLES VIORICA"/>
    <n v="1573"/>
    <n v="0"/>
    <s v="ARAD"/>
    <s v="CLUJULUI"/>
    <m/>
    <s v="43"/>
    <s v="D"/>
    <m/>
    <s v="7"/>
    <s v="1"/>
    <n v="50"/>
    <x v="0"/>
  </r>
  <r>
    <n v="21"/>
    <n v="333320"/>
    <n v="2731204020041"/>
    <s v="FLUERAS CAMELIA-ANGELA"/>
    <n v="1851"/>
    <n v="0"/>
    <s v="ARAD"/>
    <s v="IOAN RUSU SIRIANU"/>
    <s v="13"/>
    <m/>
    <m/>
    <m/>
    <s v="5"/>
    <s v="1"/>
    <n v="50"/>
    <x v="0"/>
  </r>
  <r>
    <n v="21"/>
    <n v="274576"/>
    <n v="2731206024907"/>
    <s v="BIRAU ANICA-FLORICA"/>
    <n v="1281"/>
    <n v="64"/>
    <s v="REVETIS"/>
    <m/>
    <s v="108"/>
    <m/>
    <m/>
    <m/>
    <m/>
    <s v="E09"/>
    <n v="50"/>
    <x v="0"/>
  </r>
  <r>
    <n v="21"/>
    <n v="333803"/>
    <n v="2731214022807"/>
    <s v="STEPAN-SCHIOP ERZILIA"/>
    <n v="1600"/>
    <n v="0"/>
    <s v="ARAD"/>
    <s v="CAIUS LEPA"/>
    <m/>
    <s v="104"/>
    <s v="A"/>
    <s v="1"/>
    <s v="6"/>
    <s v="7"/>
    <n v="50"/>
    <x v="0"/>
  </r>
  <r>
    <n v="21"/>
    <n v="323164"/>
    <n v="2731221022628"/>
    <s v="LEONTE LAVINIA-DELIA"/>
    <n v="1281"/>
    <n v="34"/>
    <s v="MACEA/MACEA"/>
    <m/>
    <s v="1205A"/>
    <m/>
    <m/>
    <m/>
    <m/>
    <s v="39"/>
    <n v="50"/>
    <x v="0"/>
  </r>
  <r>
    <n v="21"/>
    <n v="342101"/>
    <n v="2740107020025"/>
    <s v="PARTENIE LUMINITA-SIMONA"/>
    <n v="1284"/>
    <n v="652"/>
    <s v="SANTANA"/>
    <s v="CONSTANTIN DOBROGEANU"/>
    <s v="4"/>
    <m/>
    <m/>
    <m/>
    <s v="2"/>
    <s v="58"/>
    <n v="50"/>
    <x v="0"/>
  </r>
  <r>
    <n v="21"/>
    <n v="194877"/>
    <n v="2740217020032"/>
    <s v="VLAICU LUMINITA"/>
    <n v="1320"/>
    <n v="0"/>
    <s v="ARAD"/>
    <s v="E.TEODOROIU"/>
    <s v="1"/>
    <m/>
    <m/>
    <m/>
    <m/>
    <s v="1"/>
    <n v="50"/>
    <x v="0"/>
  </r>
  <r>
    <n v="21"/>
    <n v="299425"/>
    <n v="2740218022813"/>
    <s v="AVRAM IERINA"/>
    <n v="1297"/>
    <n v="912"/>
    <s v="AGRISU MARE/TIRNOVA"/>
    <m/>
    <s v="649"/>
    <m/>
    <m/>
    <m/>
    <m/>
    <s v="E07"/>
    <n v="50"/>
    <x v="0"/>
  </r>
  <r>
    <n v="21"/>
    <n v="352121"/>
    <n v="2740218024913"/>
    <s v="VOLOSCIUC STEFANIA-LILIANA"/>
    <n v="1281"/>
    <n v="358"/>
    <s v="SEBIS"/>
    <s v="ORIZONTULUI"/>
    <s v="40"/>
    <m/>
    <m/>
    <m/>
    <m/>
    <s v="53"/>
    <n v="50"/>
    <x v="0"/>
  </r>
  <r>
    <n v="21"/>
    <n v="253643"/>
    <n v="2740228020049"/>
    <s v="ALEXE SIMONA-MARINELA"/>
    <n v="1281"/>
    <n v="91"/>
    <s v="ARAD"/>
    <s v="LIVIU REBREANU"/>
    <m/>
    <s v="P5"/>
    <m/>
    <s v="2"/>
    <s v="25"/>
    <s v="8"/>
    <n v="50"/>
    <x v="0"/>
  </r>
  <r>
    <n v="21"/>
    <n v="348738"/>
    <n v="2740326070043"/>
    <s v="ONOFREI ELENA"/>
    <n v="1995"/>
    <n v="0"/>
    <s v="ARAD"/>
    <s v="SPITALULUI"/>
    <m/>
    <s v="2A"/>
    <m/>
    <s v="4"/>
    <s v="11"/>
    <s v="1"/>
    <n v="50"/>
    <x v="0"/>
  </r>
  <r>
    <n v="21"/>
    <n v="324904"/>
    <n v="2740331020073"/>
    <s v="BLENCHE ANA-MARIA"/>
    <n v="1282"/>
    <n v="453"/>
    <s v="ARAD"/>
    <s v="POMPEI"/>
    <s v="1A"/>
    <m/>
    <m/>
    <m/>
    <m/>
    <s v="4"/>
    <n v="50"/>
    <x v="0"/>
  </r>
  <r>
    <n v="21"/>
    <n v="334067"/>
    <n v="2740407022804"/>
    <s v="MANG MARIANA"/>
    <n v="1281"/>
    <n v="984"/>
    <s v="APATEU/APATEU"/>
    <m/>
    <s v="414"/>
    <m/>
    <m/>
    <m/>
    <m/>
    <s v="85"/>
    <n v="50"/>
    <x v="0"/>
  </r>
  <r>
    <n v="21"/>
    <n v="309439"/>
    <n v="2740412022830"/>
    <s v="POTROC NICOLETA"/>
    <n v="1420"/>
    <n v="0"/>
    <s v="INEU"/>
    <s v="DECEBAL"/>
    <s v="27"/>
    <m/>
    <m/>
    <m/>
    <m/>
    <s v="36"/>
    <n v="50"/>
    <x v="0"/>
  </r>
  <r>
    <n v="21"/>
    <n v="309528"/>
    <n v="2740412024906"/>
    <s v="TECHELIA-SULINCEAN SANUTA"/>
    <n v="1281"/>
    <n v="347"/>
    <s v="CHISINDIA/CHISINDIA"/>
    <m/>
    <s v="365"/>
    <m/>
    <m/>
    <m/>
    <m/>
    <s v="101"/>
    <n v="50"/>
    <x v="0"/>
  </r>
  <r>
    <n v="21"/>
    <n v="339415"/>
    <n v="2740412354733"/>
    <s v="CAZAN NICOLETA"/>
    <n v="1281"/>
    <n v="1042"/>
    <s v="SINPAUL/SOFRONEA"/>
    <s v="5"/>
    <s v="48"/>
    <m/>
    <m/>
    <m/>
    <m/>
    <s v="E03"/>
    <n v="50"/>
    <x v="0"/>
  </r>
  <r>
    <n v="21"/>
    <n v="298393"/>
    <n v="2740426150768"/>
    <s v="MERUTA SUSANA"/>
    <n v="1281"/>
    <n v="1280"/>
    <s v="SOCODOR/SOCODOR"/>
    <m/>
    <s v="650"/>
    <m/>
    <m/>
    <m/>
    <m/>
    <s v="59"/>
    <n v="50"/>
    <x v="0"/>
  </r>
  <r>
    <n v="21"/>
    <n v="267419"/>
    <n v="2740427120662"/>
    <s v="BINCHIS ANA"/>
    <n v="1311"/>
    <n v="117"/>
    <s v="MACEA"/>
    <m/>
    <s v="203"/>
    <m/>
    <m/>
    <m/>
    <m/>
    <s v="39"/>
    <n v="50"/>
    <x v="0"/>
  </r>
  <r>
    <n v="21"/>
    <n v="298344"/>
    <n v="2740504022826"/>
    <s v="MOT ELENA-ANA"/>
    <n v="1288"/>
    <n v="822"/>
    <s v="BOCSIG/BOCSIG"/>
    <m/>
    <s v="653"/>
    <m/>
    <m/>
    <m/>
    <m/>
    <s v="95"/>
    <n v="50"/>
    <x v="0"/>
  </r>
  <r>
    <n v="21"/>
    <n v="350445"/>
    <n v="2740504170380"/>
    <s v="ROSTAS DOINITA"/>
    <n v="812"/>
    <n v="0"/>
    <s v="ARAD"/>
    <s v="STEFAN CEL MARE"/>
    <s v="41"/>
    <m/>
    <m/>
    <m/>
    <m/>
    <s v="4"/>
    <n v="50"/>
    <x v="0"/>
  </r>
  <r>
    <n v="21"/>
    <n v="354872"/>
    <n v="2740508057078"/>
    <s v="ILONCA FLORICA"/>
    <n v="1281"/>
    <n v="506"/>
    <s v="BERECHIU/APATEU"/>
    <m/>
    <s v="500"/>
    <m/>
    <m/>
    <m/>
    <m/>
    <s v="E07"/>
    <n v="50"/>
    <x v="0"/>
  </r>
  <r>
    <n v="21"/>
    <n v="327895"/>
    <n v="2740525024911"/>
    <s v="POPA-MAGURAN FLORINA-ANTONELA"/>
    <n v="1281"/>
    <n v="618"/>
    <s v="DIECI/DIECI"/>
    <m/>
    <s v="118"/>
    <m/>
    <m/>
    <m/>
    <m/>
    <s v="102"/>
    <n v="50"/>
    <x v="0"/>
  </r>
  <r>
    <n v="21"/>
    <n v="327621"/>
    <n v="2740531022808"/>
    <s v="TUDOR LAURA-LUCICA"/>
    <n v="1281"/>
    <n v="15"/>
    <s v="SICULA/SICULA"/>
    <m/>
    <s v="592"/>
    <m/>
    <m/>
    <m/>
    <m/>
    <s v="64"/>
    <n v="50"/>
    <x v="0"/>
  </r>
  <r>
    <n v="21"/>
    <n v="314446"/>
    <n v="2740608022812"/>
    <s v="AVRAM ROMELIA"/>
    <n v="1361"/>
    <n v="687"/>
    <s v="INEU"/>
    <s v="ARMENEASCA"/>
    <s v="2"/>
    <m/>
    <m/>
    <m/>
    <m/>
    <s v="36"/>
    <n v="50"/>
    <x v="0"/>
  </r>
  <r>
    <n v="21"/>
    <n v="326449"/>
    <n v="2740616020085"/>
    <s v="POP LENUTA-AURICA"/>
    <n v="1284"/>
    <n v="906"/>
    <s v="VLADIMIRESCU/VLADIMIR"/>
    <s v="22 DECEMBRIE"/>
    <s v="20"/>
    <m/>
    <m/>
    <m/>
    <m/>
    <s v="76"/>
    <n v="50"/>
    <x v="0"/>
  </r>
  <r>
    <n v="21"/>
    <n v="345937"/>
    <n v="2740617024931"/>
    <s v="TOMSA ADRIANA"/>
    <n v="1282"/>
    <n v="1208"/>
    <s v="GURA VAII/PLESCUTA"/>
    <s v="NUCILOR"/>
    <s v="20"/>
    <m/>
    <m/>
    <m/>
    <m/>
    <s v="51"/>
    <n v="50"/>
    <x v="0"/>
  </r>
  <r>
    <n v="21"/>
    <n v="341476"/>
    <n v="2740626020031"/>
    <s v="BERTEL RAMONA-LAURA"/>
    <n v="1286"/>
    <n v="0"/>
    <s v="ARAD"/>
    <s v="IUSTIN MARSIEU"/>
    <s v="33"/>
    <s v="CORP"/>
    <m/>
    <m/>
    <s v="5"/>
    <s v="1"/>
    <n v="50"/>
    <x v="0"/>
  </r>
  <r>
    <n v="21"/>
    <n v="313498"/>
    <n v="2740801024902"/>
    <s v="TET VERONICA-MARINELA"/>
    <n v="1281"/>
    <n v="80"/>
    <s v="ARAD"/>
    <s v="VASLUI"/>
    <s v="3"/>
    <s v="719"/>
    <s v="B"/>
    <m/>
    <s v="7"/>
    <s v="7"/>
    <n v="50"/>
    <x v="0"/>
  </r>
  <r>
    <n v="21"/>
    <n v="280370"/>
    <n v="2740904301019"/>
    <s v="FINTA IRINA"/>
    <n v="1281"/>
    <n v="109"/>
    <s v="LIPOVA"/>
    <s v="RADNA MARIA"/>
    <s v="332"/>
    <m/>
    <m/>
    <s v="0"/>
    <m/>
    <s v="37"/>
    <n v="50"/>
    <x v="0"/>
  </r>
  <r>
    <n v="21"/>
    <n v="356493"/>
    <n v="2740908022805"/>
    <s v="PUSCAS ANIKO-KATALIN"/>
    <n v="1281"/>
    <n v="764"/>
    <s v="MINERAU/BOCSIG"/>
    <m/>
    <s v="164"/>
    <m/>
    <m/>
    <m/>
    <m/>
    <s v="E07"/>
    <n v="50"/>
    <x v="0"/>
  </r>
  <r>
    <n v="21"/>
    <n v="349384"/>
    <n v="2740915023611"/>
    <s v="CIOSESCU DORINA"/>
    <n v="1901"/>
    <n v="0"/>
    <s v="LIPOVA"/>
    <s v="AVRAM IANCU"/>
    <s v="51"/>
    <m/>
    <m/>
    <m/>
    <m/>
    <s v="37"/>
    <n v="50"/>
    <x v="0"/>
  </r>
  <r>
    <n v="21"/>
    <n v="253789"/>
    <n v="2740919020076"/>
    <s v="LASZLO IMOLA"/>
    <n v="1281"/>
    <n v="661"/>
    <s v="ARAD"/>
    <s v="TARAFULUI"/>
    <m/>
    <s v="1"/>
    <m/>
    <m/>
    <s v="30"/>
    <s v="4"/>
    <n v="50"/>
    <x v="0"/>
  </r>
  <r>
    <n v="21"/>
    <n v="296778"/>
    <n v="2740919023610"/>
    <s v="PASCU NICOLETA-MIRELA"/>
    <n v="1281"/>
    <n v="805"/>
    <s v="CONOP"/>
    <m/>
    <s v="29"/>
    <m/>
    <m/>
    <m/>
    <m/>
    <s v="23"/>
    <n v="50"/>
    <x v="0"/>
  </r>
  <r>
    <n v="21"/>
    <n v="353525"/>
    <n v="2740920020018"/>
    <s v="VERMESAN ALINA-DANIELA"/>
    <n v="1281"/>
    <n v="724"/>
    <s v="ARAD"/>
    <s v="MARASESTI"/>
    <s v="42"/>
    <m/>
    <m/>
    <m/>
    <s v="6A"/>
    <s v="1"/>
    <n v="50"/>
    <x v="0"/>
  </r>
  <r>
    <n v="21"/>
    <n v="351171"/>
    <n v="2740922020021"/>
    <s v="UCEA IULIANA-VIORICA"/>
    <n v="1281"/>
    <n v="302"/>
    <s v="ARAD"/>
    <s v="ADY ENDRE"/>
    <s v="66"/>
    <m/>
    <m/>
    <m/>
    <m/>
    <s v="1"/>
    <n v="50"/>
    <x v="0"/>
  </r>
  <r>
    <n v="21"/>
    <n v="354242"/>
    <n v="2741003205051"/>
    <s v="BIRTA ROZSI"/>
    <n v="1255"/>
    <n v="0"/>
    <s v="ARAD"/>
    <s v="MIHAIL KOGALNICEANU"/>
    <s v="49"/>
    <m/>
    <m/>
    <m/>
    <s v="9"/>
    <s v="1"/>
    <n v="49"/>
    <x v="0"/>
  </r>
  <r>
    <n v="21"/>
    <n v="358799"/>
    <n v="2741023020049"/>
    <s v="COVACI MARINELA-VERONICA"/>
    <n v="1874"/>
    <n v="1206"/>
    <s v="ARAD"/>
    <s v="CONSTANTIN TICU DUMIT"/>
    <s v="12"/>
    <m/>
    <m/>
    <m/>
    <m/>
    <s v="4"/>
    <n v="49"/>
    <x v="0"/>
  </r>
  <r>
    <n v="21"/>
    <n v="274613"/>
    <n v="2741103023610"/>
    <s v="POPA LACRIMIOARA-FELICIA"/>
    <n v="1281"/>
    <n v="316"/>
    <s v="DUMBRAVITA"/>
    <s v="COM.BARZAVA"/>
    <s v="134"/>
    <m/>
    <m/>
    <m/>
    <m/>
    <s v="E08"/>
    <n v="49"/>
    <x v="0"/>
  </r>
  <r>
    <n v="21"/>
    <n v="308836"/>
    <n v="2741204244217"/>
    <s v="HUGEL IOANA"/>
    <n v="1284"/>
    <n v="334"/>
    <s v="DOROBANTI/DOROBANTI"/>
    <m/>
    <s v="485"/>
    <m/>
    <m/>
    <m/>
    <m/>
    <s v="28"/>
    <n v="49"/>
    <x v="0"/>
  </r>
  <r>
    <n v="21"/>
    <n v="346589"/>
    <n v="2741223021873"/>
    <s v="LUP FLORICA"/>
    <n v="1759"/>
    <n v="0"/>
    <s v="SOCODOR/SOCODOR"/>
    <m/>
    <s v="365"/>
    <m/>
    <m/>
    <m/>
    <m/>
    <s v="59"/>
    <n v="49"/>
    <x v="0"/>
  </r>
  <r>
    <n v="21"/>
    <n v="349142"/>
    <n v="2741230023612"/>
    <s v="URBAN ANGELA"/>
    <n v="1520"/>
    <n v="0"/>
    <s v="ARAD"/>
    <s v="GRIVITEI"/>
    <m/>
    <s v="60"/>
    <s v="A"/>
    <s v="2"/>
    <s v="11"/>
    <s v="1"/>
    <n v="49"/>
    <x v="0"/>
  </r>
  <r>
    <n v="21"/>
    <n v="310948"/>
    <n v="2750101304007"/>
    <s v="AMARITEI DORINA"/>
    <n v="1281"/>
    <n v="1250"/>
    <s v="PECICA"/>
    <s v="231"/>
    <s v="51"/>
    <m/>
    <m/>
    <m/>
    <m/>
    <s v="45"/>
    <n v="49"/>
    <x v="0"/>
  </r>
  <r>
    <n v="21"/>
    <n v="357697"/>
    <n v="2750108022804"/>
    <s v="GRUIA DOINA"/>
    <n v="1281"/>
    <n v="509"/>
    <s v="INEU"/>
    <s v="ARMENEASCA"/>
    <s v="48"/>
    <m/>
    <m/>
    <m/>
    <m/>
    <s v="36"/>
    <n v="49"/>
    <x v="0"/>
  </r>
  <r>
    <n v="21"/>
    <n v="300462"/>
    <n v="2750216020046"/>
    <s v="MUNCUTI ILEANA-VIORICA"/>
    <n v="1281"/>
    <n v="595"/>
    <s v="PECICA"/>
    <s v="315"/>
    <s v="21"/>
    <m/>
    <m/>
    <m/>
    <m/>
    <s v="45"/>
    <n v="49"/>
    <x v="0"/>
  </r>
  <r>
    <n v="21"/>
    <n v="352899"/>
    <n v="2750307020020"/>
    <s v="BOTIS DORINA"/>
    <n v="1281"/>
    <n v="643"/>
    <s v="ARAD"/>
    <s v="LIVIU REBREANU"/>
    <m/>
    <s v="P4"/>
    <m/>
    <s v="2"/>
    <s v="26"/>
    <s v="8"/>
    <n v="49"/>
    <x v="0"/>
  </r>
  <r>
    <n v="21"/>
    <n v="353460"/>
    <n v="2750312022800"/>
    <s v="DRAGOS DANIELA"/>
    <n v="1281"/>
    <n v="1240"/>
    <s v="CLIT/HASMAS"/>
    <m/>
    <s v="43"/>
    <m/>
    <m/>
    <m/>
    <m/>
    <s v="91"/>
    <n v="49"/>
    <x v="0"/>
  </r>
  <r>
    <n v="21"/>
    <n v="263924"/>
    <n v="2750324020058"/>
    <s v="ROSCA IOANA-CAMELIA"/>
    <n v="1281"/>
    <n v="855"/>
    <s v="GHIOROC"/>
    <m/>
    <s v="270A"/>
    <m/>
    <m/>
    <m/>
    <m/>
    <s v="32"/>
    <n v="49"/>
    <x v="0"/>
  </r>
  <r>
    <n v="21"/>
    <n v="318984"/>
    <n v="2750330023613"/>
    <s v="FARCAS ARGENTINA"/>
    <n v="1281"/>
    <n v="1278"/>
    <s v="PAULIS/PAULIS"/>
    <m/>
    <s v="715"/>
    <m/>
    <m/>
    <m/>
    <m/>
    <s v="44"/>
    <n v="49"/>
    <x v="0"/>
  </r>
  <r>
    <n v="21"/>
    <n v="300042"/>
    <n v="2750331393143"/>
    <s v="GORAS-CODREAN SIMIOANA-SINICA"/>
    <n v="1281"/>
    <n v="1057"/>
    <s v="POIANA/VIRFURILE"/>
    <m/>
    <s v="68"/>
    <m/>
    <m/>
    <m/>
    <m/>
    <s v="75"/>
    <n v="49"/>
    <x v="0"/>
  </r>
  <r>
    <n v="21"/>
    <n v="356552"/>
    <n v="2750402020020"/>
    <s v="COJOCARU LAURA-COSMINA"/>
    <n v="1814"/>
    <n v="0"/>
    <s v="ARAD"/>
    <s v="TUDOR VLADIMIRESCU"/>
    <s v="14"/>
    <m/>
    <s v="A"/>
    <s v="4"/>
    <s v="12"/>
    <s v="1"/>
    <n v="49"/>
    <x v="0"/>
  </r>
  <r>
    <n v="21"/>
    <n v="316940"/>
    <n v="2750407200010"/>
    <s v="GROSZ ADELA-LAURA"/>
    <n v="1281"/>
    <n v="291"/>
    <s v="SANTANA"/>
    <s v="CAPRIOAREI"/>
    <s v="120"/>
    <m/>
    <m/>
    <m/>
    <m/>
    <s v="58"/>
    <n v="49"/>
    <x v="0"/>
  </r>
  <r>
    <n v="21"/>
    <n v="357579"/>
    <n v="2750422020056"/>
    <s v="BUDI VIOLETA-FLORINA"/>
    <n v="1281"/>
    <n v="485"/>
    <s v="ARAD"/>
    <s v="ARMONIEI"/>
    <s v="18"/>
    <m/>
    <m/>
    <m/>
    <m/>
    <s v="4"/>
    <n v="49"/>
    <x v="0"/>
  </r>
  <r>
    <n v="21"/>
    <n v="295690"/>
    <n v="2750428020052"/>
    <s v="TRIFAN CAMELIA-LILIANA"/>
    <n v="1281"/>
    <n v="1275"/>
    <s v="ARAD"/>
    <s v="6 VANATORI"/>
    <s v="5-7"/>
    <s v="V2"/>
    <s v="B"/>
    <m/>
    <s v="4"/>
    <s v="1"/>
    <n v="49"/>
    <x v="0"/>
  </r>
  <r>
    <n v="21"/>
    <n v="86969"/>
    <n v="2750509020041"/>
    <s v="MUCENICU ELENA-ELISABETA"/>
    <n v="1284"/>
    <n v="263"/>
    <s v="ARAD"/>
    <s v="VOINICILOR"/>
    <s v="51"/>
    <s v="502"/>
    <m/>
    <m/>
    <s v="5"/>
    <s v="7"/>
    <n v="49"/>
    <x v="0"/>
  </r>
  <r>
    <n v="21"/>
    <n v="330925"/>
    <n v="2750517020015"/>
    <s v="TUFA DANIELA"/>
    <n v="1281"/>
    <n v="600"/>
    <s v="FIRITEAZ/SAGU"/>
    <m/>
    <s v="69"/>
    <m/>
    <m/>
    <m/>
    <m/>
    <s v="E03"/>
    <n v="49"/>
    <x v="0"/>
  </r>
  <r>
    <n v="21"/>
    <n v="299753"/>
    <n v="2750518020069"/>
    <s v="MANDAJI RAMONA-CORINA"/>
    <n v="1281"/>
    <n v="627"/>
    <s v="ALUNIS/FRUMUSENI"/>
    <m/>
    <s v="39"/>
    <m/>
    <m/>
    <m/>
    <m/>
    <s v="E08"/>
    <n v="49"/>
    <x v="0"/>
  </r>
  <r>
    <n v="21"/>
    <n v="351908"/>
    <n v="2750518112502"/>
    <s v="CRACIUN NUTICA-ANA"/>
    <n v="1281"/>
    <n v="540"/>
    <s v="TISA NOUA/FINTINELE"/>
    <m/>
    <s v="76"/>
    <m/>
    <m/>
    <m/>
    <m/>
    <s v="E03"/>
    <n v="49"/>
    <x v="0"/>
  </r>
  <r>
    <n v="21"/>
    <n v="300364"/>
    <n v="2750526022804"/>
    <s v="RUS ANGELICA"/>
    <n v="1281"/>
    <n v="587"/>
    <s v="APATEU/APATEU"/>
    <m/>
    <s v="399C"/>
    <m/>
    <m/>
    <m/>
    <m/>
    <s v="85"/>
    <n v="49"/>
    <x v="0"/>
  </r>
  <r>
    <n v="21"/>
    <n v="274998"/>
    <n v="2750622020010"/>
    <s v="DANOK MARINELA"/>
    <n v="1286"/>
    <n v="0"/>
    <s v="ARAD"/>
    <s v="IUSTIN MARSIEU"/>
    <s v="33"/>
    <m/>
    <m/>
    <m/>
    <s v="4"/>
    <s v="1"/>
    <n v="49"/>
    <x v="0"/>
  </r>
  <r>
    <n v="21"/>
    <n v="345491"/>
    <n v="2750629020011"/>
    <s v="DRAGUSANU ADRIANA-GEORGETA"/>
    <n v="1281"/>
    <n v="1001"/>
    <s v="ARAD"/>
    <s v="PREDEAL"/>
    <s v="16"/>
    <s v="G1"/>
    <m/>
    <s v="3"/>
    <s v="77"/>
    <s v="8"/>
    <n v="49"/>
    <x v="0"/>
  </r>
  <r>
    <n v="21"/>
    <n v="308048"/>
    <n v="2750716054676"/>
    <s v="BARB DORINA"/>
    <n v="1281"/>
    <n v="738"/>
    <s v="NADLAC"/>
    <s v="SLAVICI IOAN"/>
    <s v="118"/>
    <m/>
    <m/>
    <m/>
    <m/>
    <s v="42"/>
    <n v="49"/>
    <x v="0"/>
  </r>
  <r>
    <n v="21"/>
    <n v="262924"/>
    <n v="2750721022816"/>
    <s v="CATA FLORENTINA-MINODORA"/>
    <n v="1352"/>
    <n v="611"/>
    <s v="SAT RAPSIG"/>
    <s v="COM.BOCSIG"/>
    <s v="193"/>
    <m/>
    <m/>
    <m/>
    <m/>
    <s v="95"/>
    <n v="49"/>
    <x v="0"/>
  </r>
  <r>
    <n v="21"/>
    <n v="350947"/>
    <n v="2750801022800"/>
    <s v="MALITA MARIANA-ELISABETA"/>
    <n v="1281"/>
    <n v="493"/>
    <s v="APATEU"/>
    <m/>
    <s v="463"/>
    <m/>
    <m/>
    <m/>
    <m/>
    <s v="85"/>
    <n v="49"/>
    <x v="0"/>
  </r>
  <r>
    <n v="21"/>
    <n v="346340"/>
    <n v="2750809020024"/>
    <s v="BUD LIDIA"/>
    <n v="1641"/>
    <n v="0"/>
    <s v="LIVADA/LIVADA"/>
    <m/>
    <s v="936"/>
    <m/>
    <m/>
    <m/>
    <s v="2"/>
    <s v="100"/>
    <n v="49"/>
    <x v="0"/>
  </r>
  <r>
    <n v="21"/>
    <n v="282997"/>
    <n v="2750816020021"/>
    <s v="MATES CLAUDIA"/>
    <n v="1284"/>
    <n v="1010"/>
    <s v="BOCSIG"/>
    <m/>
    <s v="899C"/>
    <m/>
    <m/>
    <m/>
    <m/>
    <s v="95"/>
    <n v="49"/>
    <x v="0"/>
  </r>
  <r>
    <n v="21"/>
    <n v="358239"/>
    <n v="2750817023611"/>
    <s v="MIHUT VASILICA"/>
    <n v="1281"/>
    <n v="872"/>
    <s v="CHESINT/ZABRANI"/>
    <m/>
    <s v="327"/>
    <m/>
    <m/>
    <m/>
    <m/>
    <s v="E08"/>
    <n v="49"/>
    <x v="0"/>
  </r>
  <r>
    <n v="21"/>
    <n v="331492"/>
    <n v="2750818020035"/>
    <s v="CIUBOTARU LUCIA-ANDREEA"/>
    <n v="1350"/>
    <n v="0"/>
    <s v="ARAD"/>
    <s v="ANTON CEHOV"/>
    <s v="1"/>
    <m/>
    <m/>
    <m/>
    <m/>
    <s v="1"/>
    <n v="49"/>
    <x v="0"/>
  </r>
  <r>
    <n v="21"/>
    <n v="239889"/>
    <n v="2750901022804"/>
    <s v="BERAR ANA-DANA"/>
    <n v="1667"/>
    <n v="0"/>
    <s v="TAUT"/>
    <m/>
    <s v="491"/>
    <m/>
    <m/>
    <m/>
    <m/>
    <s v="68"/>
    <n v="49"/>
    <x v="0"/>
  </r>
  <r>
    <n v="21"/>
    <n v="302632"/>
    <n v="2750910022815"/>
    <s v="TOADER NADINA"/>
    <n v="1394"/>
    <n v="654"/>
    <s v="INEU"/>
    <s v="MIHAI VITEAZU"/>
    <s v="1A"/>
    <m/>
    <m/>
    <m/>
    <m/>
    <s v="36"/>
    <n v="49"/>
    <x v="0"/>
  </r>
  <r>
    <n v="21"/>
    <n v="348919"/>
    <n v="2751007250558"/>
    <s v="BOTI MIHAELA"/>
    <n v="1281"/>
    <n v="1076"/>
    <s v="ARAD"/>
    <s v="TEODOR PACATEANU"/>
    <s v="52"/>
    <m/>
    <m/>
    <m/>
    <m/>
    <s v="4"/>
    <n v="48"/>
    <x v="0"/>
  </r>
  <r>
    <n v="21"/>
    <n v="321215"/>
    <n v="2751025200020"/>
    <s v="SINTIREAG ELEONORA"/>
    <n v="1281"/>
    <n v="121"/>
    <s v="GURBA/SICULA"/>
    <m/>
    <s v="445"/>
    <m/>
    <m/>
    <m/>
    <m/>
    <s v="E07"/>
    <n v="48"/>
    <x v="0"/>
  </r>
  <r>
    <n v="21"/>
    <n v="350540"/>
    <n v="2751120020026"/>
    <s v="PETRESCU PAULA-MARIETA"/>
    <n v="1284"/>
    <n v="316"/>
    <s v="ARAD"/>
    <s v="MACULUI"/>
    <s v="7"/>
    <m/>
    <m/>
    <m/>
    <m/>
    <s v="4"/>
    <n v="48"/>
    <x v="0"/>
  </r>
  <r>
    <n v="21"/>
    <n v="347913"/>
    <n v="2751124023612"/>
    <s v="DRUHALA MONICA"/>
    <n v="1281"/>
    <n v="756"/>
    <s v="GHIOROC/GHIOROC"/>
    <m/>
    <s v="285"/>
    <m/>
    <m/>
    <m/>
    <m/>
    <s v="32"/>
    <n v="48"/>
    <x v="0"/>
  </r>
  <r>
    <n v="21"/>
    <n v="353854"/>
    <n v="2751128301002"/>
    <s v="BENO NICOLETA-MARICA"/>
    <n v="1281"/>
    <n v="1195"/>
    <s v="BUTENI/BUTENI"/>
    <s v="NICOLAE BALCESCU"/>
    <s v="5"/>
    <m/>
    <m/>
    <m/>
    <m/>
    <s v="19"/>
    <n v="48"/>
    <x v="0"/>
  </r>
  <r>
    <n v="21"/>
    <n v="246954"/>
    <n v="2751220022816"/>
    <s v="NAGY TIMEA-SILVIA"/>
    <n v="1426"/>
    <n v="0"/>
    <s v="SECUSIGIU"/>
    <m/>
    <s v="509"/>
    <m/>
    <m/>
    <m/>
    <m/>
    <s v="54"/>
    <n v="48"/>
    <x v="0"/>
  </r>
  <r>
    <n v="21"/>
    <n v="351041"/>
    <n v="2760102020060"/>
    <s v="PRESEJNIUC GABRIELA-MARINELA"/>
    <n v="1281"/>
    <n v="1137"/>
    <s v="SANTANA"/>
    <s v="ZARANDULUI"/>
    <s v="26"/>
    <m/>
    <m/>
    <m/>
    <m/>
    <s v="58"/>
    <n v="48"/>
    <x v="0"/>
  </r>
  <r>
    <n v="21"/>
    <n v="334340"/>
    <n v="2760103051112"/>
    <s v="COJOCARU ANA-FLORENTINA-DANIE"/>
    <n v="1317"/>
    <n v="1172"/>
    <s v="SLATINA DE CRIS/DEZNA"/>
    <m/>
    <s v="75"/>
    <m/>
    <m/>
    <m/>
    <m/>
    <s v="27"/>
    <n v="48"/>
    <x v="0"/>
  </r>
  <r>
    <n v="21"/>
    <n v="355895"/>
    <n v="2760116020032"/>
    <s v="POPA COSMINA-EUGENIA"/>
    <n v="1428"/>
    <n v="69"/>
    <s v="CICIR/VLADIMIRESCU"/>
    <m/>
    <s v="173"/>
    <m/>
    <m/>
    <m/>
    <m/>
    <s v="E03"/>
    <n v="48"/>
    <x v="0"/>
  </r>
  <r>
    <n v="21"/>
    <n v="275166"/>
    <n v="2760119022800"/>
    <s v="ALB VIOLETA"/>
    <n v="1281"/>
    <n v="292"/>
    <s v="INEU"/>
    <s v="CALEA REPUBLICII"/>
    <s v="70/A"/>
    <s v="70"/>
    <s v="B"/>
    <s v="3"/>
    <s v="39"/>
    <s v="36"/>
    <n v="48"/>
    <x v="0"/>
  </r>
  <r>
    <n v="21"/>
    <n v="347608"/>
    <n v="2760120022811"/>
    <s v="PLAVEA RAMONA-CARMEN"/>
    <n v="1281"/>
    <n v="1188"/>
    <s v="ARAD"/>
    <s v="EPISCOP ROMAN CIOROGA"/>
    <s v="92-94"/>
    <m/>
    <m/>
    <m/>
    <m/>
    <s v="1"/>
    <n v="48"/>
    <x v="0"/>
  </r>
  <r>
    <n v="21"/>
    <n v="261578"/>
    <n v="2760121020093"/>
    <s v="ZAICU SIMONA-ELENA"/>
    <n v="2185"/>
    <n v="1238"/>
    <s v="ARAD"/>
    <s v="PROF.DR.AUREL ARDELEA"/>
    <s v="2-4"/>
    <s v="B"/>
    <s v="B"/>
    <s v="2"/>
    <s v="12"/>
    <s v="1"/>
    <n v="48"/>
    <x v="0"/>
  </r>
  <r>
    <n v="21"/>
    <n v="342149"/>
    <n v="2760121111121"/>
    <s v="IOVANOVICI MIRA"/>
    <n v="1822"/>
    <n v="0"/>
    <s v="SEMLAC/SEMLAC"/>
    <m/>
    <s v="654"/>
    <m/>
    <m/>
    <m/>
    <m/>
    <s v="55"/>
    <n v="48"/>
    <x v="0"/>
  </r>
  <r>
    <n v="21"/>
    <n v="306102"/>
    <n v="2760329021879"/>
    <s v="HALOS ELENA"/>
    <n v="1282"/>
    <n v="279"/>
    <s v="SIMAND/SIMAND"/>
    <m/>
    <s v="616"/>
    <m/>
    <m/>
    <m/>
    <m/>
    <s v="65"/>
    <n v="48"/>
    <x v="0"/>
  </r>
  <r>
    <n v="21"/>
    <n v="296921"/>
    <n v="2760501024916"/>
    <s v="ROMAN VIORICA-LUCRETIA"/>
    <n v="1281"/>
    <n v="184"/>
    <s v="MAGULICEA/VIRFURILE"/>
    <m/>
    <s v="50"/>
    <m/>
    <m/>
    <m/>
    <m/>
    <s v="E09"/>
    <n v="48"/>
    <x v="0"/>
  </r>
  <r>
    <n v="21"/>
    <n v="319865"/>
    <n v="2760524244214"/>
    <s v="CHIFA IRINA"/>
    <n v="1281"/>
    <n v="1278"/>
    <s v="TIRNOVA/TIRNOVA"/>
    <m/>
    <s v="563"/>
    <m/>
    <m/>
    <m/>
    <m/>
    <s v="69"/>
    <n v="48"/>
    <x v="0"/>
  </r>
  <r>
    <n v="21"/>
    <n v="322843"/>
    <n v="2760601024911"/>
    <s v="DUBAT MARIA-LILIANA"/>
    <n v="1281"/>
    <n v="909"/>
    <s v="LAZURI/VIRFURILE"/>
    <m/>
    <s v="141A"/>
    <m/>
    <m/>
    <m/>
    <m/>
    <s v="E09"/>
    <n v="48"/>
    <x v="0"/>
  </r>
  <r>
    <n v="21"/>
    <n v="328784"/>
    <n v="2760617024911"/>
    <s v="ROTAR VALENTINA-LOREDANA"/>
    <n v="1281"/>
    <n v="880"/>
    <s v="PRUNISOR/SEBIS"/>
    <m/>
    <s v="96"/>
    <m/>
    <m/>
    <m/>
    <m/>
    <s v="E07"/>
    <n v="48"/>
    <x v="0"/>
  </r>
  <r>
    <n v="21"/>
    <n v="345668"/>
    <n v="2760707020041"/>
    <s v="PERIAN POMPILIA-DANIELA"/>
    <n v="1817"/>
    <n v="0"/>
    <s v="ARAD"/>
    <s v="ULISE"/>
    <s v="4"/>
    <s v="Y10"/>
    <s v="B"/>
    <s v="4"/>
    <s v="17"/>
    <s v="8"/>
    <n v="48"/>
    <x v="0"/>
  </r>
  <r>
    <n v="21"/>
    <n v="323441"/>
    <n v="2760721021871"/>
    <s v="PASCA MARIANA"/>
    <n v="1281"/>
    <n v="678"/>
    <s v="ARAD"/>
    <s v="NOUA"/>
    <s v="94"/>
    <m/>
    <m/>
    <m/>
    <m/>
    <s v="8"/>
    <n v="48"/>
    <x v="0"/>
  </r>
  <r>
    <n v="21"/>
    <n v="355105"/>
    <n v="2760811020050"/>
    <s v="DAN DA CUNHA FERREIRA TABITA"/>
    <n v="1195"/>
    <n v="0"/>
    <s v="ARAD"/>
    <s v="SOLOMON"/>
    <s v="14"/>
    <m/>
    <m/>
    <m/>
    <m/>
    <s v="8"/>
    <n v="48"/>
    <x v="0"/>
  </r>
  <r>
    <n v="21"/>
    <n v="321242"/>
    <n v="2760813022623"/>
    <s v="SALEJAN CORNELIA"/>
    <n v="1369"/>
    <n v="220"/>
    <s v="CURTICI"/>
    <s v="CRISAN"/>
    <s v="78"/>
    <m/>
    <m/>
    <m/>
    <m/>
    <s v="26"/>
    <n v="48"/>
    <x v="0"/>
  </r>
  <r>
    <n v="21"/>
    <n v="321286"/>
    <n v="2760815021870"/>
    <s v="COMSEA MARIANA"/>
    <n v="1281"/>
    <n v="1107"/>
    <s v="ARAD"/>
    <s v="FRATIEI"/>
    <s v="39"/>
    <s v="733"/>
    <s v="A"/>
    <s v="3"/>
    <s v="14"/>
    <s v="7"/>
    <n v="48"/>
    <x v="0"/>
  </r>
  <r>
    <n v="21"/>
    <n v="327987"/>
    <n v="2760823020019"/>
    <s v="COROAMA GEORGETA"/>
    <n v="1281"/>
    <n v="58"/>
    <s v="PECICA"/>
    <s v="215"/>
    <s v="58"/>
    <m/>
    <m/>
    <m/>
    <m/>
    <s v="45"/>
    <n v="48"/>
    <x v="0"/>
  </r>
  <r>
    <n v="21"/>
    <n v="298098"/>
    <n v="2760908022801"/>
    <s v="ROTAR MARIANA"/>
    <n v="1281"/>
    <n v="743"/>
    <s v="GROSENI/ARCHIS"/>
    <m/>
    <s v="212"/>
    <m/>
    <m/>
    <m/>
    <m/>
    <s v="E07"/>
    <n v="48"/>
    <x v="0"/>
  </r>
  <r>
    <n v="21"/>
    <n v="318557"/>
    <n v="2761015020037"/>
    <s v="ARDELEAN LAURA"/>
    <n v="1281"/>
    <n v="1270"/>
    <s v="ARAD"/>
    <s v="SATURN"/>
    <s v="5"/>
    <s v="A12"/>
    <s v="F"/>
    <m/>
    <s v="2"/>
    <s v="8"/>
    <n v="47"/>
    <x v="0"/>
  </r>
  <r>
    <n v="21"/>
    <n v="332489"/>
    <n v="2761107024484"/>
    <s v="SZTRATINSZKI EDIT-MAGDALENA"/>
    <n v="1281"/>
    <n v="531"/>
    <s v="NADLAC"/>
    <s v="TUDOR VLADIMIRESCU"/>
    <s v="38"/>
    <m/>
    <m/>
    <m/>
    <m/>
    <s v="42"/>
    <n v="47"/>
    <x v="0"/>
  </r>
  <r>
    <n v="21"/>
    <n v="321281"/>
    <n v="2761117024906"/>
    <s v="ZUBASCU SIMONA-MONICA"/>
    <n v="1284"/>
    <n v="859"/>
    <s v="SINTEA MARE/SINTEA MA"/>
    <m/>
    <s v="478"/>
    <m/>
    <m/>
    <m/>
    <m/>
    <s v="E06"/>
    <n v="47"/>
    <x v="0"/>
  </r>
  <r>
    <n v="21"/>
    <n v="337025"/>
    <n v="2761127020015"/>
    <s v="BODESCU SILVIA-DANIELA"/>
    <n v="1463"/>
    <n v="0"/>
    <s v="ARAD"/>
    <s v="LIVIU REBREANU"/>
    <s v="98B"/>
    <m/>
    <s v="B"/>
    <s v="4"/>
    <s v="65"/>
    <s v="8"/>
    <n v="47"/>
    <x v="0"/>
  </r>
  <r>
    <n v="21"/>
    <n v="337597"/>
    <n v="2761209022801"/>
    <s v="MAZILU MARIA-GABRIELA"/>
    <n v="1281"/>
    <n v="1278"/>
    <s v="NERMIS/ARCHIS"/>
    <m/>
    <s v="91B"/>
    <m/>
    <m/>
    <m/>
    <m/>
    <s v="20"/>
    <n v="47"/>
    <x v="0"/>
  </r>
  <r>
    <n v="21"/>
    <n v="346338"/>
    <n v="2761223020034"/>
    <s v="MOLOCI DOINA"/>
    <n v="1641"/>
    <n v="0"/>
    <s v="ARAD"/>
    <s v="RAHOVEI"/>
    <s v="28"/>
    <m/>
    <m/>
    <m/>
    <m/>
    <s v="1"/>
    <n v="47"/>
    <x v="0"/>
  </r>
  <r>
    <n v="21"/>
    <n v="349584"/>
    <n v="2770124354789"/>
    <s v="PAULIK RAMONA"/>
    <n v="1472"/>
    <n v="0"/>
    <s v="NADLAC"/>
    <s v="GEORGE COSBUC"/>
    <s v="79"/>
    <m/>
    <m/>
    <m/>
    <m/>
    <s v="42"/>
    <n v="47"/>
    <x v="0"/>
  </r>
  <r>
    <n v="21"/>
    <n v="341595"/>
    <n v="2770204200021"/>
    <s v="NAN ELENA-VIORICA"/>
    <n v="1281"/>
    <n v="961"/>
    <s v="TALAGIU/PLESCUTA"/>
    <s v="ARINULUI"/>
    <s v="4"/>
    <m/>
    <m/>
    <m/>
    <m/>
    <s v="E09"/>
    <n v="47"/>
    <x v="0"/>
  </r>
  <r>
    <n v="21"/>
    <n v="343881"/>
    <n v="2770204311816"/>
    <s v="CIMPAN MELANIA-MIHAELA"/>
    <n v="1817"/>
    <n v="0"/>
    <s v="LIPOVA"/>
    <s v="AUREL VLAICU"/>
    <s v="3"/>
    <s v="40"/>
    <s v="B"/>
    <m/>
    <s v="23"/>
    <s v="37"/>
    <n v="47"/>
    <x v="0"/>
  </r>
  <r>
    <n v="21"/>
    <n v="336069"/>
    <n v="2770205062952"/>
    <s v="SUCIU REGHINA"/>
    <n v="1281"/>
    <n v="776"/>
    <s v="MINIS/GHIOROC"/>
    <m/>
    <s v="195B"/>
    <m/>
    <m/>
    <m/>
    <m/>
    <s v="32"/>
    <n v="47"/>
    <x v="0"/>
  </r>
  <r>
    <n v="21"/>
    <n v="345826"/>
    <n v="2770211351070"/>
    <s v="ANDRIES LIDIA"/>
    <n v="1281"/>
    <n v="28"/>
    <s v="ARAD"/>
    <s v="LALELELOR"/>
    <s v="40"/>
    <m/>
    <m/>
    <m/>
    <m/>
    <s v="7"/>
    <n v="47"/>
    <x v="0"/>
  </r>
  <r>
    <n v="21"/>
    <n v="352448"/>
    <n v="2770222221259"/>
    <s v="LATU MARICICA"/>
    <n v="1281"/>
    <n v="1127"/>
    <s v="JOIA MARE/ALMAS"/>
    <m/>
    <s v="29"/>
    <m/>
    <m/>
    <m/>
    <m/>
    <s v="13"/>
    <n v="47"/>
    <x v="0"/>
  </r>
  <r>
    <n v="21"/>
    <n v="241582"/>
    <n v="2770320022807"/>
    <s v="TORAC ALINA-ELENA"/>
    <n v="1281"/>
    <n v="1106"/>
    <s v="INEU"/>
    <s v="DUNARII"/>
    <s v="13"/>
    <s v="47"/>
    <s v="A"/>
    <m/>
    <s v="1"/>
    <s v="36"/>
    <n v="47"/>
    <x v="0"/>
  </r>
  <r>
    <n v="21"/>
    <n v="288067"/>
    <n v="2770430024906"/>
    <s v="BELC TABITA"/>
    <n v="1281"/>
    <n v="348"/>
    <s v="SEBIS"/>
    <s v="STR. DELTEI"/>
    <s v="1"/>
    <m/>
    <m/>
    <m/>
    <m/>
    <s v="53"/>
    <n v="47"/>
    <x v="0"/>
  </r>
  <r>
    <n v="21"/>
    <n v="271821"/>
    <n v="2770501022806"/>
    <s v="CIUL VERONICA FLORICA"/>
    <n v="1415"/>
    <n v="0"/>
    <s v="SICULA"/>
    <m/>
    <s v="162"/>
    <m/>
    <m/>
    <m/>
    <m/>
    <s v="64"/>
    <n v="47"/>
    <x v="0"/>
  </r>
  <r>
    <n v="21"/>
    <n v="353472"/>
    <n v="2770510021874"/>
    <s v="HOROBA VALENTINA"/>
    <n v="1281"/>
    <n v="542"/>
    <s v="PILU/PILU"/>
    <m/>
    <s v="231"/>
    <m/>
    <m/>
    <m/>
    <m/>
    <s v="E03"/>
    <n v="47"/>
    <x v="0"/>
  </r>
  <r>
    <n v="21"/>
    <n v="344793"/>
    <n v="2770511070062"/>
    <s v="CHITIC ALINA-IONELA"/>
    <n v="1281"/>
    <n v="898"/>
    <s v="ARAD"/>
    <s v="CIMPUL ALBINELOR"/>
    <s v="2"/>
    <s v="3"/>
    <m/>
    <m/>
    <s v="21"/>
    <s v="8"/>
    <n v="47"/>
    <x v="0"/>
  </r>
  <r>
    <n v="21"/>
    <n v="0"/>
    <n v="2770610180807"/>
    <s v="SLAUCO ELENA-NADIA"/>
    <n v="1841"/>
    <n v="0"/>
    <s v="NADLAC"/>
    <s v="PENES CURCANU"/>
    <s v="1"/>
    <m/>
    <m/>
    <m/>
    <m/>
    <s v="0"/>
    <n v="47"/>
    <x v="0"/>
  </r>
  <r>
    <n v="21"/>
    <n v="337386"/>
    <n v="2770715020048"/>
    <s v="GHERMAN VICTORIA"/>
    <n v="1555"/>
    <n v="0"/>
    <s v="ARAD"/>
    <s v="URSULUI"/>
    <s v="13"/>
    <m/>
    <m/>
    <m/>
    <m/>
    <s v="8"/>
    <n v="47"/>
    <x v="0"/>
  </r>
  <r>
    <n v="21"/>
    <n v="313807"/>
    <n v="2770718224528"/>
    <s v="ASOLTANI CRISTINA"/>
    <n v="1283"/>
    <n v="1102"/>
    <s v="ARAD"/>
    <s v="VASLUI"/>
    <s v="16"/>
    <s v="729"/>
    <s v="B"/>
    <s v="2"/>
    <s v="10"/>
    <s v="7"/>
    <n v="47"/>
    <x v="0"/>
  </r>
  <r>
    <n v="21"/>
    <n v="299423"/>
    <n v="2770721024912"/>
    <s v="RUJA MIRELA-FLORICA"/>
    <n v="1387"/>
    <n v="1133"/>
    <s v="BUTENI/BUTENI"/>
    <m/>
    <s v="378"/>
    <m/>
    <m/>
    <m/>
    <m/>
    <s v="19"/>
    <n v="47"/>
    <x v="0"/>
  </r>
  <r>
    <n v="21"/>
    <n v="349659"/>
    <n v="2770830021876"/>
    <s v="RATIU CLAUDIA-PAULA"/>
    <n v="1281"/>
    <n v="1150"/>
    <s v="CHISINEU-CRIS"/>
    <s v="CAMPULUI"/>
    <s v="8"/>
    <m/>
    <m/>
    <m/>
    <m/>
    <s v="22"/>
    <n v="47"/>
    <x v="0"/>
  </r>
  <r>
    <n v="21"/>
    <n v="334327"/>
    <n v="2770908020013"/>
    <s v="SIMIONAS LOREDANA-NELA"/>
    <n v="1281"/>
    <n v="626"/>
    <s v="SEITIN/SEITIN"/>
    <s v="16 FEBRUARIE"/>
    <s v="84"/>
    <m/>
    <m/>
    <m/>
    <m/>
    <s v="61"/>
    <n v="47"/>
    <x v="0"/>
  </r>
  <r>
    <n v="21"/>
    <n v="307823"/>
    <n v="2771017021884"/>
    <s v="FARKAS AMALIA"/>
    <n v="1281"/>
    <n v="85"/>
    <s v="CHISINEU-CRIS"/>
    <s v="OLOSZ LAJOS"/>
    <s v="4"/>
    <m/>
    <m/>
    <m/>
    <m/>
    <s v="22"/>
    <n v="46"/>
    <x v="0"/>
  </r>
  <r>
    <n v="21"/>
    <n v="283719"/>
    <n v="2771022076531"/>
    <s v="MICLOS MIHAELA"/>
    <n v="1289"/>
    <n v="813"/>
    <s v="ARAD"/>
    <s v="CAL. AUREL VLAICU"/>
    <s v="202"/>
    <s v="A10-"/>
    <s v="1 B"/>
    <s v="4"/>
    <s v="96"/>
    <s v="8"/>
    <n v="46"/>
    <x v="0"/>
  </r>
  <r>
    <n v="21"/>
    <n v="343679"/>
    <n v="2771124020015"/>
    <s v="CARPACI IOANA-NICOLETA"/>
    <n v="1972"/>
    <n v="0"/>
    <s v="ARAD"/>
    <s v="BARSEI"/>
    <s v="40"/>
    <m/>
    <m/>
    <m/>
    <m/>
    <s v="1"/>
    <n v="46"/>
    <x v="0"/>
  </r>
  <r>
    <n v="21"/>
    <n v="329604"/>
    <n v="2771127024918"/>
    <s v="FURDUI TEODORA-ECATERINA"/>
    <n v="1281"/>
    <n v="211"/>
    <s v="PAULIAN/BUTENI"/>
    <m/>
    <s v="26"/>
    <m/>
    <m/>
    <m/>
    <m/>
    <s v="19"/>
    <n v="46"/>
    <x v="0"/>
  </r>
  <r>
    <n v="21"/>
    <n v="324242"/>
    <n v="2780111070015"/>
    <s v="IONESCU ELENA-FELICIA"/>
    <n v="1300"/>
    <n v="501"/>
    <s v="ARAD"/>
    <s v="SATURN"/>
    <s v="10"/>
    <s v="A13"/>
    <s v="B"/>
    <s v="3"/>
    <s v="14"/>
    <s v="8"/>
    <n v="46"/>
    <x v="0"/>
  </r>
  <r>
    <n v="21"/>
    <n v="342765"/>
    <n v="2780113020022"/>
    <s v="MACEAN MARIANA"/>
    <n v="1281"/>
    <n v="1169"/>
    <s v="LIVADA/LIVADA"/>
    <m/>
    <s v="1045"/>
    <m/>
    <m/>
    <m/>
    <m/>
    <s v="100"/>
    <n v="46"/>
    <x v="0"/>
  </r>
  <r>
    <n v="21"/>
    <n v="318063"/>
    <n v="2780226024908"/>
    <s v="MARGEA LIDIA-ADINA"/>
    <n v="1281"/>
    <n v="920"/>
    <s v="TALAGIU/PLESCUTA"/>
    <m/>
    <s v="206"/>
    <m/>
    <m/>
    <m/>
    <m/>
    <s v="E09"/>
    <n v="46"/>
    <x v="0"/>
  </r>
  <r>
    <n v="21"/>
    <n v="292766"/>
    <n v="2780318020015"/>
    <s v="CLOAMBA IAELA"/>
    <n v="1281"/>
    <n v="1176"/>
    <s v="ARAD"/>
    <s v="CLOPOTULUI"/>
    <s v="7"/>
    <m/>
    <m/>
    <m/>
    <m/>
    <s v="4"/>
    <n v="46"/>
    <x v="0"/>
  </r>
  <r>
    <n v="21"/>
    <n v="339775"/>
    <n v="2780409221172"/>
    <s v="PRINCOSCHI MARIA"/>
    <n v="1281"/>
    <n v="611"/>
    <s v="ARAD"/>
    <s v="ARINULUI"/>
    <s v="3"/>
    <m/>
    <m/>
    <m/>
    <m/>
    <s v="4"/>
    <n v="46"/>
    <x v="0"/>
  </r>
  <r>
    <n v="21"/>
    <n v="328188"/>
    <n v="2780520020040"/>
    <s v="KATONA EUNICE-ELENA"/>
    <n v="1281"/>
    <n v="633"/>
    <s v="ARAD"/>
    <s v="CONSTANTIN BRANCUSI"/>
    <s v="1A"/>
    <m/>
    <m/>
    <m/>
    <m/>
    <s v="8"/>
    <n v="46"/>
    <x v="0"/>
  </r>
  <r>
    <n v="21"/>
    <n v="334362"/>
    <n v="2780606022801"/>
    <s v="HANCIUTA LILIANA-MIRELA"/>
    <n v="1795"/>
    <n v="0"/>
    <s v="ARAD"/>
    <s v="DR. CORNEL RADU"/>
    <m/>
    <s v="316"/>
    <s v="C"/>
    <s v="4"/>
    <s v="17"/>
    <s v="7"/>
    <n v="46"/>
    <x v="0"/>
  </r>
  <r>
    <n v="21"/>
    <n v="353251"/>
    <n v="2780619023620"/>
    <s v="TAMSA ADRIANA"/>
    <n v="1573"/>
    <n v="831"/>
    <s v="ARAD"/>
    <s v="TIMISORII"/>
    <s v="62"/>
    <m/>
    <m/>
    <m/>
    <m/>
    <s v="4"/>
    <n v="46"/>
    <x v="0"/>
  </r>
  <r>
    <n v="21"/>
    <n v="340661"/>
    <n v="2780702024672"/>
    <s v="SZEMENIUK IULIANA"/>
    <n v="1631"/>
    <n v="0"/>
    <s v="GALSA/SIRIA"/>
    <m/>
    <s v="576"/>
    <m/>
    <m/>
    <m/>
    <m/>
    <s v="66"/>
    <n v="46"/>
    <x v="0"/>
  </r>
  <r>
    <n v="21"/>
    <n v="356806"/>
    <n v="2780813354768"/>
    <s v="SARACUT RODICA-ANA"/>
    <n v="1281"/>
    <n v="990"/>
    <s v="VINGA/VINGA"/>
    <s v="CONSTITU?IEI"/>
    <s v="19"/>
    <m/>
    <m/>
    <m/>
    <m/>
    <s v="73"/>
    <n v="46"/>
    <x v="0"/>
  </r>
  <r>
    <n v="21"/>
    <n v="339763"/>
    <n v="2780916020089"/>
    <s v="GURBAN ANCUTA"/>
    <n v="1281"/>
    <n v="161"/>
    <s v="CAPORAL ALEXA/SANTANA"/>
    <m/>
    <s v="200"/>
    <m/>
    <m/>
    <m/>
    <m/>
    <s v="E03"/>
    <n v="46"/>
    <x v="0"/>
  </r>
  <r>
    <n v="21"/>
    <n v="223704"/>
    <n v="2780918020033"/>
    <s v="CSILAG ILEANA-MIHAELA"/>
    <n v="1281"/>
    <n v="1093"/>
    <s v="ARAD"/>
    <s v="FALEZA SUD"/>
    <s v="46"/>
    <m/>
    <m/>
    <m/>
    <s v="12"/>
    <s v="1"/>
    <n v="46"/>
    <x v="0"/>
  </r>
  <r>
    <n v="21"/>
    <n v="355101"/>
    <n v="2780919020079"/>
    <s v="DAN AURORA"/>
    <n v="1195"/>
    <n v="0"/>
    <s v="ARAD"/>
    <s v="SOLOMON"/>
    <s v="14"/>
    <m/>
    <m/>
    <m/>
    <m/>
    <s v="8"/>
    <n v="46"/>
    <x v="0"/>
  </r>
  <r>
    <n v="21"/>
    <n v="314711"/>
    <n v="2780920374077"/>
    <s v="MIHOC MIHAELA"/>
    <n v="1281"/>
    <n v="889"/>
    <s v="RAPSIG/BOCSIG"/>
    <m/>
    <s v="282"/>
    <m/>
    <m/>
    <m/>
    <m/>
    <s v="95"/>
    <n v="46"/>
    <x v="0"/>
  </r>
  <r>
    <n v="21"/>
    <n v="292219"/>
    <n v="2780925022800"/>
    <s v="RATIU EUGENIA"/>
    <n v="1281"/>
    <n v="1044"/>
    <s v="TARNOVA"/>
    <m/>
    <s v="105"/>
    <m/>
    <m/>
    <m/>
    <m/>
    <s v="69"/>
    <n v="46"/>
    <x v="0"/>
  </r>
  <r>
    <n v="21"/>
    <n v="302263"/>
    <n v="2781021301012"/>
    <s v="ZIMERMANN MARIA-RAMONA"/>
    <n v="1281"/>
    <n v="1195"/>
    <s v="ARAD"/>
    <s v="CEDRULUI"/>
    <s v="23"/>
    <m/>
    <m/>
    <m/>
    <m/>
    <s v="1"/>
    <n v="45"/>
    <x v="0"/>
  </r>
  <r>
    <n v="21"/>
    <n v="353485"/>
    <n v="2781226020055"/>
    <s v="MIHULIN ANGELA-CRISTINA"/>
    <n v="1281"/>
    <n v="122"/>
    <s v="ARAD"/>
    <s v="ADAM M. GUTTENBRUNN"/>
    <s v="36"/>
    <m/>
    <m/>
    <m/>
    <m/>
    <s v="4"/>
    <n v="45"/>
    <x v="0"/>
  </r>
  <r>
    <n v="21"/>
    <n v="346708"/>
    <n v="2790128020011"/>
    <s v="KLEMENCZ ANA-MARIA"/>
    <n v="1661"/>
    <n v="859"/>
    <s v="ARAD"/>
    <s v="MARASESTI"/>
    <s v="10"/>
    <m/>
    <m/>
    <m/>
    <s v="5"/>
    <s v="1"/>
    <n v="45"/>
    <x v="0"/>
  </r>
  <r>
    <n v="21"/>
    <n v="324193"/>
    <n v="2790318022818"/>
    <s v="TURCAN LIGIA"/>
    <n v="1281"/>
    <n v="860"/>
    <s v="INEU"/>
    <s v="MIHAIL EMINESCU"/>
    <s v="18"/>
    <m/>
    <m/>
    <m/>
    <m/>
    <s v="36"/>
    <n v="45"/>
    <x v="0"/>
  </r>
  <r>
    <n v="21"/>
    <n v="343730"/>
    <n v="2790318023617"/>
    <s v="SAMFIRA ELENA-CRISTINA"/>
    <n v="1281"/>
    <n v="831"/>
    <s v="FELNAC/FELNAC"/>
    <m/>
    <s v="540"/>
    <m/>
    <m/>
    <m/>
    <m/>
    <s v="97"/>
    <n v="45"/>
    <x v="0"/>
  </r>
  <r>
    <n v="21"/>
    <n v="317119"/>
    <n v="2790416020046"/>
    <s v="BALAJ FLORENTINA-CLAUDIA"/>
    <n v="1479"/>
    <n v="0"/>
    <s v="ARAD"/>
    <s v="MIORITA"/>
    <s v="34"/>
    <s v="165"/>
    <s v="B"/>
    <s v="1"/>
    <s v="4"/>
    <s v="7"/>
    <n v="45"/>
    <x v="0"/>
  </r>
  <r>
    <n v="21"/>
    <n v="339989"/>
    <n v="2790418022803"/>
    <s v="RUS STANA-IOANA"/>
    <n v="1281"/>
    <n v="407"/>
    <s v="ARAD"/>
    <s v="CPT. IOAN FATU"/>
    <s v="52"/>
    <m/>
    <m/>
    <m/>
    <m/>
    <s v="4"/>
    <n v="45"/>
    <x v="0"/>
  </r>
  <r>
    <n v="21"/>
    <n v="270900"/>
    <n v="2790511020070"/>
    <s v="HORGA ANUTA"/>
    <n v="1349"/>
    <n v="0"/>
    <s v="ARAD"/>
    <s v="SPORTULUI"/>
    <s v="7"/>
    <m/>
    <m/>
    <m/>
    <m/>
    <s v="8"/>
    <n v="45"/>
    <x v="0"/>
  </r>
  <r>
    <n v="21"/>
    <n v="262356"/>
    <n v="2790518242536"/>
    <s v="BIRTA MONICA"/>
    <n v="1281"/>
    <n v="62"/>
    <s v="ARAD"/>
    <s v="AGRONOMULUI"/>
    <m/>
    <m/>
    <m/>
    <m/>
    <s v="1"/>
    <s v="4"/>
    <n v="45"/>
    <x v="0"/>
  </r>
  <r>
    <n v="21"/>
    <n v="341291"/>
    <n v="2790521205897"/>
    <s v="JULA GABRIELA-ELENA"/>
    <n v="1281"/>
    <n v="600"/>
    <s v="SICULA/SICULA"/>
    <m/>
    <s v="361"/>
    <m/>
    <m/>
    <m/>
    <m/>
    <s v="64"/>
    <n v="45"/>
    <x v="0"/>
  </r>
  <r>
    <n v="21"/>
    <n v="349394"/>
    <n v="2790523023624"/>
    <s v="LINGURAR DOINA-SIMONA"/>
    <n v="1901"/>
    <n v="0"/>
    <s v="SEITIN/SEITIN"/>
    <s v="16 FEBRUARIE"/>
    <s v="10"/>
    <m/>
    <m/>
    <m/>
    <m/>
    <s v="61"/>
    <n v="45"/>
    <x v="0"/>
  </r>
  <r>
    <n v="21"/>
    <n v="323465"/>
    <n v="2790626023618"/>
    <s v="DOMCHE-ANDAR CRISTINA"/>
    <n v="1281"/>
    <n v="1067"/>
    <s v="ZABRANI/ZABRANI"/>
    <m/>
    <s v="318A"/>
    <m/>
    <m/>
    <m/>
    <m/>
    <s v="77"/>
    <n v="45"/>
    <x v="0"/>
  </r>
  <r>
    <n v="21"/>
    <n v="316857"/>
    <n v="2790817020019"/>
    <s v="BOCSA HORTENZIA-CELESTA"/>
    <n v="1281"/>
    <n v="1277"/>
    <s v="PEREGU MIC/PEREGU MAR"/>
    <m/>
    <s v="54"/>
    <m/>
    <m/>
    <m/>
    <m/>
    <s v="E03"/>
    <n v="45"/>
    <x v="0"/>
  </r>
  <r>
    <n v="21"/>
    <n v="340284"/>
    <n v="2790906082451"/>
    <s v="STEIN LIDIA"/>
    <n v="1281"/>
    <n v="1279"/>
    <s v="ZADARENI/ZADARENI"/>
    <m/>
    <s v="251"/>
    <m/>
    <m/>
    <m/>
    <m/>
    <s v="78"/>
    <n v="45"/>
    <x v="0"/>
  </r>
  <r>
    <n v="21"/>
    <n v="325906"/>
    <n v="2790919510031"/>
    <s v="BENCSIK SIMONA-FLORENTINA"/>
    <n v="1281"/>
    <n v="996"/>
    <s v="ARAD"/>
    <s v="PROGRESULUI"/>
    <s v="7"/>
    <m/>
    <m/>
    <m/>
    <m/>
    <s v="8"/>
    <n v="45"/>
    <x v="0"/>
  </r>
  <r>
    <n v="21"/>
    <n v="338822"/>
    <n v="2791008020026"/>
    <s v="SCHMIDT RAMONA"/>
    <n v="1281"/>
    <n v="229"/>
    <s v="ARAD"/>
    <s v="AUREL VLAICU"/>
    <m/>
    <s v="I2"/>
    <m/>
    <s v="8"/>
    <s v="22"/>
    <s v="8"/>
    <n v="44"/>
    <x v="0"/>
  </r>
  <r>
    <n v="21"/>
    <n v="312771"/>
    <n v="2791018062972"/>
    <s v="CONSTANTIN VIORICA"/>
    <n v="1281"/>
    <n v="186"/>
    <s v="GRANICERI/GRANICERI"/>
    <m/>
    <s v="574"/>
    <m/>
    <m/>
    <m/>
    <m/>
    <s v="33"/>
    <n v="44"/>
    <x v="0"/>
  </r>
  <r>
    <n v="21"/>
    <n v="351376"/>
    <n v="2791123522496"/>
    <s v="GUDA FELICIA"/>
    <n v="731"/>
    <n v="0"/>
    <s v="SANTANA"/>
    <s v="BISTRITEI"/>
    <s v="85"/>
    <m/>
    <m/>
    <m/>
    <m/>
    <s v="58"/>
    <n v="44"/>
    <x v="0"/>
  </r>
  <r>
    <n v="21"/>
    <n v="298699"/>
    <n v="2800119022998"/>
    <s v="VASILCIUC TEODORA"/>
    <n v="1656"/>
    <n v="1161"/>
    <s v="SEBIS"/>
    <s v="TRANSILVANIEI"/>
    <s v="11"/>
    <m/>
    <m/>
    <m/>
    <m/>
    <s v="53"/>
    <n v="44"/>
    <x v="0"/>
  </r>
  <r>
    <n v="21"/>
    <n v="322056"/>
    <n v="2800312022056"/>
    <s v="MATIUT CORNELIA"/>
    <n v="1281"/>
    <n v="1186"/>
    <s v="VARSAND/PILU"/>
    <m/>
    <s v="60"/>
    <m/>
    <m/>
    <m/>
    <m/>
    <s v="72"/>
    <n v="44"/>
    <x v="0"/>
  </r>
  <r>
    <n v="21"/>
    <n v="356434"/>
    <n v="2800411020117"/>
    <s v="HAIDUC ELENA"/>
    <n v="1281"/>
    <n v="850"/>
    <s v="ARAD"/>
    <s v="SEZATOAREI"/>
    <s v="46"/>
    <m/>
    <m/>
    <m/>
    <m/>
    <s v="8"/>
    <n v="44"/>
    <x v="0"/>
  </r>
  <r>
    <n v="21"/>
    <n v="307797"/>
    <n v="2800504325802"/>
    <s v="VARGA VIORICA"/>
    <n v="1281"/>
    <n v="1280"/>
    <s v="ARAD"/>
    <s v="PREDEAL"/>
    <m/>
    <s v="G3"/>
    <m/>
    <s v="1"/>
    <s v="23"/>
    <s v="8"/>
    <n v="44"/>
    <x v="0"/>
  </r>
  <r>
    <n v="21"/>
    <n v="350433"/>
    <n v="2800604020109"/>
    <s v="ANDRAS CLAUDIA"/>
    <n v="1281"/>
    <n v="1053"/>
    <s v="ARAD"/>
    <s v="LACRIMIOARELOR"/>
    <s v="24"/>
    <m/>
    <m/>
    <m/>
    <m/>
    <s v="8"/>
    <n v="44"/>
    <x v="0"/>
  </r>
  <r>
    <n v="21"/>
    <n v="293777"/>
    <n v="2800709190443"/>
    <s v="SZEREDI-FRANK ILDIKO"/>
    <n v="1281"/>
    <n v="967"/>
    <s v="PECICA"/>
    <s v="234"/>
    <s v="7"/>
    <m/>
    <m/>
    <m/>
    <m/>
    <s v="45"/>
    <n v="44"/>
    <x v="0"/>
  </r>
  <r>
    <n v="21"/>
    <n v="304017"/>
    <n v="2800726022989"/>
    <s v="SORIC SIDONIA-GEANINA"/>
    <n v="1728"/>
    <n v="1010"/>
    <s v="SICULA/SICULA"/>
    <m/>
    <s v="458"/>
    <m/>
    <m/>
    <m/>
    <m/>
    <s v="64"/>
    <n v="44"/>
    <x v="0"/>
  </r>
  <r>
    <n v="21"/>
    <n v="349485"/>
    <n v="2800810022059"/>
    <s v="ARDELEAN STELIANA"/>
    <n v="1557"/>
    <n v="1212"/>
    <s v="GRANICERI/GRANICERI"/>
    <m/>
    <s v="21"/>
    <m/>
    <m/>
    <m/>
    <m/>
    <s v="33"/>
    <n v="44"/>
    <x v="0"/>
  </r>
  <r>
    <n v="21"/>
    <n v="338393"/>
    <n v="2800909160043"/>
    <s v="GHIT RAMONA-CAMELIA"/>
    <n v="1281"/>
    <n v="416"/>
    <s v="ARAD"/>
    <s v="RASARITULUI"/>
    <s v="5"/>
    <s v="21/A"/>
    <m/>
    <m/>
    <s v="2"/>
    <s v="1"/>
    <n v="44"/>
    <x v="0"/>
  </r>
  <r>
    <n v="21"/>
    <n v="358610"/>
    <n v="2800923023437"/>
    <s v="NAN ANISOARA-FLORINA"/>
    <n v="1281"/>
    <n v="794"/>
    <s v="SECACI/BELIU"/>
    <m/>
    <s v="77"/>
    <m/>
    <m/>
    <m/>
    <m/>
    <s v="36"/>
    <n v="44"/>
    <x v="0"/>
  </r>
  <r>
    <n v="21"/>
    <n v="357651"/>
    <n v="2801007021423"/>
    <s v="KALMAR MARIANA"/>
    <n v="1281"/>
    <n v="1231"/>
    <s v="SANTANA"/>
    <s v="NICOLAE BALCESCU"/>
    <s v="88"/>
    <m/>
    <m/>
    <m/>
    <m/>
    <s v="58"/>
    <n v="43"/>
    <x v="0"/>
  </r>
  <r>
    <n v="21"/>
    <n v="313596"/>
    <n v="2801021270878"/>
    <s v="BACANU AURELIA-SORINA"/>
    <n v="1281"/>
    <n v="1126"/>
    <s v="TISA NOUA/FINTINELE"/>
    <m/>
    <s v="280"/>
    <m/>
    <m/>
    <m/>
    <m/>
    <s v="E03"/>
    <n v="43"/>
    <x v="0"/>
  </r>
  <r>
    <n v="21"/>
    <n v="349250"/>
    <n v="2810205020105"/>
    <s v="CRNACI NICOLETA-MONICA"/>
    <n v="1290"/>
    <n v="825"/>
    <s v="NADLAC"/>
    <s v="VIILE VECHI"/>
    <s v="15"/>
    <m/>
    <m/>
    <m/>
    <m/>
    <s v="42"/>
    <n v="43"/>
    <x v="0"/>
  </r>
  <r>
    <n v="21"/>
    <n v="344319"/>
    <n v="2810205060593"/>
    <s v="COMAN PALAGEA"/>
    <n v="1281"/>
    <n v="542"/>
    <s v="SINTEA MARE/SINTEA MA"/>
    <m/>
    <s v="484"/>
    <m/>
    <m/>
    <m/>
    <m/>
    <s v="E06"/>
    <n v="43"/>
    <x v="0"/>
  </r>
  <r>
    <n v="21"/>
    <n v="329436"/>
    <n v="2810214021425"/>
    <s v="GHERMAN RODICA-CLAUDIA"/>
    <n v="1284"/>
    <n v="0"/>
    <s v="CAPORAL ALEXA/SANTANA"/>
    <m/>
    <s v="304"/>
    <m/>
    <m/>
    <m/>
    <m/>
    <s v="E03"/>
    <n v="43"/>
    <x v="0"/>
  </r>
  <r>
    <n v="21"/>
    <n v="355623"/>
    <n v="2810321022989"/>
    <s v="POPA PETRONELA-DORINA"/>
    <n v="1281"/>
    <n v="856"/>
    <s v="MORODA/SELEUS"/>
    <m/>
    <s v="376"/>
    <m/>
    <m/>
    <m/>
    <m/>
    <s v="E07"/>
    <n v="43"/>
    <x v="0"/>
  </r>
  <r>
    <n v="21"/>
    <n v="351437"/>
    <n v="2810322020101"/>
    <s v="DUMEA SIMONA"/>
    <n v="1281"/>
    <n v="1242"/>
    <s v="SOFRONEA/SOFRONEA"/>
    <s v="6"/>
    <s v="135"/>
    <m/>
    <m/>
    <m/>
    <m/>
    <s v="E03"/>
    <n v="43"/>
    <x v="0"/>
  </r>
  <r>
    <n v="21"/>
    <n v="353931"/>
    <n v="2810329020098"/>
    <s v="MAGERA RAMONA"/>
    <n v="1281"/>
    <n v="484"/>
    <s v="ARAD"/>
    <s v="TARAFULUI"/>
    <m/>
    <s v="7"/>
    <m/>
    <m/>
    <s v="29"/>
    <s v="4"/>
    <n v="43"/>
    <x v="0"/>
  </r>
  <r>
    <n v="21"/>
    <n v="331972"/>
    <n v="2810405025267"/>
    <s v="SIDA FLORENTINA-SABINA"/>
    <n v="1281"/>
    <n v="228"/>
    <s v="HONTISOR/GURAHONT"/>
    <m/>
    <s v="70"/>
    <m/>
    <m/>
    <m/>
    <m/>
    <s v="34"/>
    <n v="43"/>
    <x v="0"/>
  </r>
  <r>
    <n v="21"/>
    <n v="293831"/>
    <n v="2810614020137"/>
    <s v="VATAN ANA-LACRIMIOARA"/>
    <n v="1281"/>
    <n v="968"/>
    <s v="VLADIMIRESCU"/>
    <s v="PROGRESULUI"/>
    <m/>
    <s v="B5"/>
    <s v="A"/>
    <m/>
    <s v="5"/>
    <s v="76"/>
    <n v="43"/>
    <x v="0"/>
  </r>
  <r>
    <n v="21"/>
    <n v="353386"/>
    <n v="2810706020077"/>
    <s v="MARCU ALINA-IASMINA"/>
    <n v="1281"/>
    <n v="902"/>
    <s v="FELNAC/FELNAC"/>
    <m/>
    <s v="257"/>
    <m/>
    <m/>
    <m/>
    <m/>
    <s v="97"/>
    <n v="43"/>
    <x v="0"/>
  </r>
  <r>
    <n v="21"/>
    <n v="322025"/>
    <n v="2810802183460"/>
    <s v="FIRCOI IRINA"/>
    <n v="1281"/>
    <n v="1105"/>
    <s v="ARAD"/>
    <s v="MUSETEL"/>
    <s v="35A"/>
    <m/>
    <m/>
    <m/>
    <m/>
    <s v="8"/>
    <n v="43"/>
    <x v="0"/>
  </r>
  <r>
    <n v="21"/>
    <n v="312371"/>
    <n v="2811009022998"/>
    <s v="MARTIS SIDA-MIHAELA"/>
    <n v="1281"/>
    <n v="942"/>
    <s v="DRAUT/TIRNOVA"/>
    <m/>
    <s v="466"/>
    <m/>
    <m/>
    <m/>
    <m/>
    <s v="E07"/>
    <n v="42"/>
    <x v="0"/>
  </r>
  <r>
    <n v="21"/>
    <n v="237192"/>
    <n v="2811031022984"/>
    <s v="CIRPACI GABRIELA"/>
    <n v="1401"/>
    <n v="0"/>
    <s v="MOCREA"/>
    <m/>
    <s v="55"/>
    <m/>
    <m/>
    <m/>
    <m/>
    <s v="E07"/>
    <n v="42"/>
    <x v="0"/>
  </r>
  <r>
    <n v="21"/>
    <n v="357660"/>
    <n v="2811227205560"/>
    <s v="TAMAS STEFANIA-DORINA"/>
    <n v="1720"/>
    <n v="0"/>
    <s v="INEU"/>
    <s v="DUNARII"/>
    <s v="3A"/>
    <s v="D"/>
    <m/>
    <s v="1"/>
    <s v="1"/>
    <s v="36"/>
    <n v="42"/>
    <x v="0"/>
  </r>
  <r>
    <n v="21"/>
    <n v="285957"/>
    <n v="2820120022987"/>
    <s v="TULCAN FLORINA-GEORGINA"/>
    <n v="1370"/>
    <n v="0"/>
    <s v="MORODA"/>
    <m/>
    <s v="201"/>
    <m/>
    <m/>
    <m/>
    <m/>
    <s v="E07"/>
    <n v="42"/>
    <x v="0"/>
  </r>
  <r>
    <n v="21"/>
    <n v="297560"/>
    <n v="2820228022982"/>
    <s v="BURCA CRISTINA-LILIANA"/>
    <n v="1281"/>
    <n v="858"/>
    <s v="SICULA/SICULA"/>
    <m/>
    <s v="391"/>
    <m/>
    <m/>
    <m/>
    <m/>
    <s v="64"/>
    <n v="42"/>
    <x v="0"/>
  </r>
  <r>
    <n v="21"/>
    <n v="306484"/>
    <n v="2820304020075"/>
    <s v="GLIGOR ELENA-IOLAN"/>
    <n v="1281"/>
    <n v="1280"/>
    <s v="ARAD"/>
    <s v="FRUMOASA"/>
    <s v="14"/>
    <m/>
    <m/>
    <m/>
    <m/>
    <s v="4"/>
    <n v="42"/>
    <x v="0"/>
  </r>
  <r>
    <n v="21"/>
    <n v="342559"/>
    <n v="2820330350068"/>
    <s v="ILIES ANITA"/>
    <n v="241"/>
    <n v="0"/>
    <s v="ZIMANDU NOU/ZIMANDU N"/>
    <m/>
    <s v="158"/>
    <m/>
    <m/>
    <m/>
    <m/>
    <s v="80"/>
    <n v="42"/>
    <x v="0"/>
  </r>
  <r>
    <n v="21"/>
    <n v="355889"/>
    <n v="2820515350105"/>
    <s v="RUSU ANDRADA"/>
    <n v="1281"/>
    <n v="1119"/>
    <s v="ARAD"/>
    <s v="A.VLAICU"/>
    <m/>
    <s v="Z 19"/>
    <s v="A"/>
    <m/>
    <s v="2"/>
    <s v="8"/>
    <n v="42"/>
    <x v="0"/>
  </r>
  <r>
    <n v="21"/>
    <n v="348406"/>
    <n v="2820521023011"/>
    <s v="DOBREA MARINELA-LUMINITA"/>
    <n v="1281"/>
    <n v="1173"/>
    <s v="IGNESTI/IGNESTI"/>
    <m/>
    <s v="39"/>
    <m/>
    <m/>
    <m/>
    <m/>
    <s v="E07"/>
    <n v="42"/>
    <x v="0"/>
  </r>
  <r>
    <n v="21"/>
    <n v="331115"/>
    <n v="2820628020123"/>
    <s v="FIERARIU CRISTINA-MARIA"/>
    <n v="1281"/>
    <n v="1222"/>
    <s v="ARAD"/>
    <s v="G-RAL GHEORGHE MAGHER"/>
    <m/>
    <s v="331"/>
    <s v="B"/>
    <m/>
    <s v="10"/>
    <s v="7"/>
    <n v="42"/>
    <x v="0"/>
  </r>
  <r>
    <n v="21"/>
    <n v="267878"/>
    <n v="2821202020093"/>
    <s v="MURESAN LIANA"/>
    <n v="1285"/>
    <n v="1174"/>
    <s v="ARAD"/>
    <s v="ABRUD"/>
    <s v="102"/>
    <s v="131"/>
    <m/>
    <m/>
    <s v="7"/>
    <s v="7"/>
    <n v="41"/>
    <x v="0"/>
  </r>
  <r>
    <n v="21"/>
    <n v="358702"/>
    <n v="2830102020118"/>
    <s v="BURCA SIMONA-DIANA"/>
    <n v="1281"/>
    <n v="1139"/>
    <s v="ARAD"/>
    <s v="REVOLUTIEI"/>
    <s v="102"/>
    <m/>
    <m/>
    <m/>
    <s v="8"/>
    <s v="1"/>
    <n v="41"/>
    <x v="0"/>
  </r>
  <r>
    <n v="21"/>
    <n v="357793"/>
    <n v="2830108243834"/>
    <s v="GRAD MARIA"/>
    <n v="1281"/>
    <n v="471"/>
    <s v="ARAD"/>
    <s v="ANDREI SAGUNA"/>
    <s v="138"/>
    <m/>
    <m/>
    <m/>
    <s v="5"/>
    <s v="1"/>
    <n v="41"/>
    <x v="0"/>
  </r>
  <r>
    <n v="21"/>
    <n v="320908"/>
    <n v="2830218020105"/>
    <s v="KOLOMPAR TANIA-POMPILIA"/>
    <n v="1447"/>
    <n v="0"/>
    <s v="ZIMANDU NOU/ZIMANDU N"/>
    <m/>
    <s v="592"/>
    <m/>
    <m/>
    <m/>
    <m/>
    <s v="80"/>
    <n v="41"/>
    <x v="0"/>
  </r>
  <r>
    <n v="21"/>
    <n v="323031"/>
    <n v="2830321020084"/>
    <s v="GRAURE BIANCA-FLORICA"/>
    <n v="1364"/>
    <n v="1081"/>
    <s v="PECICA"/>
    <s v="324"/>
    <s v="11"/>
    <m/>
    <m/>
    <m/>
    <m/>
    <s v="45"/>
    <n v="41"/>
    <x v="0"/>
  </r>
  <r>
    <n v="21"/>
    <n v="354507"/>
    <n v="2830322020095"/>
    <s v="DARAU DORINA-ANA"/>
    <n v="1281"/>
    <n v="85"/>
    <s v="PINCOTA"/>
    <s v="CLOSCA"/>
    <s v="34"/>
    <m/>
    <m/>
    <m/>
    <m/>
    <s v="50"/>
    <n v="41"/>
    <x v="0"/>
  </r>
  <r>
    <n v="21"/>
    <n v="290858"/>
    <n v="2830514205563"/>
    <s v="GRANCEA EMANUELA-FLORINA"/>
    <n v="1281"/>
    <n v="1278"/>
    <s v="CAPRUTA"/>
    <m/>
    <s v="217"/>
    <m/>
    <m/>
    <m/>
    <m/>
    <s v="E08"/>
    <n v="41"/>
    <x v="0"/>
  </r>
  <r>
    <n v="21"/>
    <n v="350934"/>
    <n v="2830515020124"/>
    <s v="DON MEDA-CRISTINA"/>
    <n v="1281"/>
    <n v="932"/>
    <s v="VLADIMIRESCU/VLADIMIR"/>
    <s v="REVOLUTIEI"/>
    <s v="5"/>
    <m/>
    <m/>
    <m/>
    <m/>
    <s v="76"/>
    <n v="41"/>
    <x v="0"/>
  </r>
  <r>
    <n v="21"/>
    <n v="328621"/>
    <n v="2830528025274"/>
    <s v="STAN-LUNG VERONICA"/>
    <n v="1334"/>
    <n v="0"/>
    <s v="VIRFURILE/VIRFURILE"/>
    <s v="ARENEI"/>
    <s v="52"/>
    <m/>
    <m/>
    <m/>
    <m/>
    <s v="75"/>
    <n v="41"/>
    <x v="0"/>
  </r>
  <r>
    <n v="21"/>
    <n v="342761"/>
    <n v="2830724242260"/>
    <s v="BUCURICI MARIA"/>
    <n v="1281"/>
    <n v="1232"/>
    <s v="ARAD"/>
    <s v="SEMANATORILOR"/>
    <s v="2"/>
    <s v="154"/>
    <m/>
    <m/>
    <s v="10"/>
    <s v="7"/>
    <n v="41"/>
    <x v="0"/>
  </r>
  <r>
    <n v="21"/>
    <n v="356090"/>
    <n v="2831224244486"/>
    <s v="BOTIZAN MARIA"/>
    <n v="1281"/>
    <n v="938"/>
    <s v="CURTICI"/>
    <s v="MARASESTI"/>
    <s v="8"/>
    <m/>
    <m/>
    <m/>
    <m/>
    <s v="26"/>
    <n v="40"/>
    <x v="0"/>
  </r>
  <r>
    <n v="21"/>
    <n v="247477"/>
    <n v="2840520244045"/>
    <s v="DANCI MARIANA"/>
    <n v="1725"/>
    <n v="407"/>
    <s v="ARAD"/>
    <s v="STEAGULUI"/>
    <s v="112"/>
    <m/>
    <m/>
    <m/>
    <m/>
    <s v="4"/>
    <n v="40"/>
    <x v="0"/>
  </r>
  <r>
    <n v="21"/>
    <n v="337901"/>
    <n v="2840703350011"/>
    <s v="TAU CRISTINA-ELENA"/>
    <n v="1281"/>
    <n v="1059"/>
    <s v="SIRIA"/>
    <s v="LT. IACOB"/>
    <s v="1883"/>
    <m/>
    <m/>
    <m/>
    <m/>
    <s v="66"/>
    <n v="40"/>
    <x v="0"/>
  </r>
  <r>
    <n v="21"/>
    <n v="339986"/>
    <n v="2840722020151"/>
    <s v="MEZEI AURA"/>
    <n v="1281"/>
    <n v="1158"/>
    <s v="NADLAC"/>
    <s v="MIHAI VITEAZU"/>
    <s v="112"/>
    <m/>
    <m/>
    <m/>
    <m/>
    <s v="42"/>
    <n v="40"/>
    <x v="0"/>
  </r>
  <r>
    <n v="21"/>
    <n v="346587"/>
    <n v="2840911323950"/>
    <s v="CIMPEAN SOFIA"/>
    <n v="1281"/>
    <n v="652"/>
    <s v="VLADIMIRESCU/VLADIMIR"/>
    <s v="VIOLETELOR"/>
    <s v="8"/>
    <m/>
    <m/>
    <m/>
    <m/>
    <s v="76"/>
    <n v="40"/>
    <x v="0"/>
  </r>
  <r>
    <n v="21"/>
    <n v="356088"/>
    <n v="2840915060599"/>
    <s v="OAIDA IOANA"/>
    <n v="1541"/>
    <n v="1237"/>
    <s v="ARAD"/>
    <s v="SPARTACUS"/>
    <s v="11"/>
    <m/>
    <m/>
    <m/>
    <m/>
    <s v="4"/>
    <n v="40"/>
    <x v="0"/>
  </r>
  <r>
    <n v="21"/>
    <n v="290145"/>
    <n v="2841112020083"/>
    <s v="COMAN ADRIANA"/>
    <n v="1415"/>
    <n v="0"/>
    <s v="ARAD"/>
    <s v="STR. STEFAN CEL MARE"/>
    <s v="59"/>
    <s v="3"/>
    <s v="C"/>
    <s v="2"/>
    <s v="6"/>
    <s v="4"/>
    <n v="39"/>
    <x v="0"/>
  </r>
  <r>
    <n v="21"/>
    <n v="305976"/>
    <n v="2841208020117"/>
    <s v="CACAU SIMONA"/>
    <n v="1281"/>
    <n v="1243"/>
    <s v="FINTINELE/FINTINELE"/>
    <m/>
    <s v="331"/>
    <m/>
    <m/>
    <m/>
    <m/>
    <s v="30"/>
    <n v="39"/>
    <x v="0"/>
  </r>
  <r>
    <n v="21"/>
    <n v="310108"/>
    <n v="2850123242262"/>
    <s v="LARIONESI IRINA NASTUNEA"/>
    <n v="1669"/>
    <n v="1196"/>
    <s v="TIRNOVA/TIRNOVA"/>
    <m/>
    <s v="513"/>
    <m/>
    <m/>
    <m/>
    <m/>
    <s v="69"/>
    <n v="39"/>
    <x v="0"/>
  </r>
  <r>
    <n v="21"/>
    <n v="338823"/>
    <n v="2850225020125"/>
    <s v="BOALDA ANA-FLORICA"/>
    <n v="1425"/>
    <n v="0"/>
    <s v="SIMAND/SIMAND"/>
    <m/>
    <s v="374"/>
    <m/>
    <m/>
    <m/>
    <m/>
    <s v="65"/>
    <n v="39"/>
    <x v="0"/>
  </r>
  <r>
    <n v="21"/>
    <n v="314602"/>
    <n v="2850312020096"/>
    <s v="NATRAPEI FLORICA-MONICA"/>
    <n v="1835"/>
    <n v="865"/>
    <s v="ARAD"/>
    <s v="HATEG"/>
    <s v="1"/>
    <s v="5 II"/>
    <s v="A"/>
    <m/>
    <s v="28"/>
    <s v="7"/>
    <n v="39"/>
    <x v="0"/>
  </r>
  <r>
    <n v="21"/>
    <n v="356592"/>
    <n v="2850518350116"/>
    <s v="URSULESCU ALINA-VIORICA"/>
    <n v="1281"/>
    <n v="870"/>
    <s v="CONOP/CONOP"/>
    <m/>
    <s v="175"/>
    <m/>
    <m/>
    <m/>
    <m/>
    <s v="23"/>
    <n v="39"/>
    <x v="0"/>
  </r>
  <r>
    <n v="21"/>
    <n v="329677"/>
    <n v="2850629023978"/>
    <s v="DRONCA GIORGIANA ANDREEA"/>
    <n v="1369"/>
    <n v="719"/>
    <s v="ARAD"/>
    <s v="POETULUI"/>
    <s v="1C"/>
    <s v="R16"/>
    <m/>
    <s v="6"/>
    <s v="59"/>
    <s v="8"/>
    <n v="39"/>
    <x v="0"/>
  </r>
  <r>
    <n v="21"/>
    <n v="315349"/>
    <n v="2851015022995"/>
    <s v="DUMITRU CRISTINA-LAVINIA"/>
    <n v="1281"/>
    <n v="275"/>
    <s v="AGRISU MARE/TIRNOVA"/>
    <m/>
    <s v="154"/>
    <m/>
    <m/>
    <m/>
    <m/>
    <s v="AM"/>
    <n v="38"/>
    <x v="0"/>
  </r>
  <r>
    <n v="21"/>
    <n v="345827"/>
    <n v="2851220022994"/>
    <s v="STRETEA GABRIELA-ADELA"/>
    <n v="1281"/>
    <n v="515"/>
    <s v="URVISU DE BELIU/HASMA"/>
    <s v="1"/>
    <s v="36"/>
    <m/>
    <m/>
    <m/>
    <m/>
    <s v="91"/>
    <n v="38"/>
    <x v="0"/>
  </r>
  <r>
    <n v="21"/>
    <n v="344481"/>
    <n v="2851226201635"/>
    <s v="TOC LUCICA-CAMELIA"/>
    <n v="1281"/>
    <n v="1280"/>
    <s v="TOC/SAVIRSIN"/>
    <m/>
    <s v="124"/>
    <m/>
    <m/>
    <m/>
    <m/>
    <s v="E08"/>
    <n v="38"/>
    <x v="0"/>
  </r>
  <r>
    <n v="21"/>
    <n v="339285"/>
    <n v="2860112022981"/>
    <s v="PREDA FLORINA-LILIANA"/>
    <n v="1281"/>
    <n v="1153"/>
    <s v="DUD/TIRNOVA"/>
    <m/>
    <s v="308"/>
    <m/>
    <m/>
    <m/>
    <m/>
    <s v="E07"/>
    <n v="38"/>
    <x v="0"/>
  </r>
  <r>
    <n v="21"/>
    <n v="334051"/>
    <n v="2860213226819"/>
    <s v="LINGURAR VIORICA"/>
    <n v="1281"/>
    <n v="72"/>
    <s v="LIPOVA"/>
    <s v="AUREL VLAICU"/>
    <s v="3"/>
    <s v="40"/>
    <s v="B"/>
    <m/>
    <s v="24"/>
    <s v="37"/>
    <n v="38"/>
    <x v="0"/>
  </r>
  <r>
    <n v="21"/>
    <n v="307792"/>
    <n v="2860419025897"/>
    <s v="BIRAU LAVINIA-SIMONA"/>
    <n v="1281"/>
    <n v="359"/>
    <s v="BUTENI/BUTENI"/>
    <m/>
    <s v="620F"/>
    <m/>
    <m/>
    <m/>
    <m/>
    <s v="19"/>
    <n v="38"/>
    <x v="0"/>
  </r>
  <r>
    <n v="21"/>
    <n v="351699"/>
    <n v="2860727025265"/>
    <s v="HERBEI-GRUIA SIMONA-MARIA"/>
    <n v="1281"/>
    <n v="719"/>
    <s v="IONESTI/HALMAGIU"/>
    <m/>
    <s v="46"/>
    <m/>
    <m/>
    <m/>
    <m/>
    <s v="35"/>
    <n v="38"/>
    <x v="0"/>
  </r>
  <r>
    <n v="21"/>
    <n v="309323"/>
    <n v="2860815020111"/>
    <s v="SUCIU ANISOARA-AURORA"/>
    <n v="1281"/>
    <n v="237"/>
    <s v="SEPREUS/SEPREUS"/>
    <m/>
    <s v="524"/>
    <m/>
    <m/>
    <m/>
    <m/>
    <s v="62"/>
    <n v="38"/>
    <x v="0"/>
  </r>
  <r>
    <n v="21"/>
    <n v="344565"/>
    <n v="2860921020111"/>
    <s v="GALEANCU TEODORA-MIHAELA"/>
    <n v="1258"/>
    <n v="0"/>
    <s v="LIVADA/LIVADA"/>
    <m/>
    <s v="527"/>
    <m/>
    <m/>
    <m/>
    <m/>
    <s v="100"/>
    <n v="38"/>
    <x v="0"/>
  </r>
  <r>
    <n v="21"/>
    <n v="294434"/>
    <n v="2861027020114"/>
    <s v="COVACIU ANDREEA-ROMINA"/>
    <n v="1281"/>
    <n v="1280"/>
    <s v="SANTANA"/>
    <s v="AUREL VLAICU"/>
    <s v="32"/>
    <m/>
    <m/>
    <m/>
    <m/>
    <s v="58"/>
    <n v="37"/>
    <x v="0"/>
  </r>
  <r>
    <n v="21"/>
    <n v="295619"/>
    <n v="2870118244500"/>
    <s v="FILIP MARIA"/>
    <n v="1281"/>
    <n v="1280"/>
    <s v="MOTIORI/APATEU"/>
    <m/>
    <s v="62"/>
    <m/>
    <m/>
    <m/>
    <m/>
    <s v="E07"/>
    <n v="37"/>
    <x v="0"/>
  </r>
  <r>
    <n v="21"/>
    <n v="309930"/>
    <n v="2870224020102"/>
    <s v="BUTA FLORINA"/>
    <n v="1281"/>
    <n v="1275"/>
    <s v="ARAD"/>
    <s v="HAIDUCILOR"/>
    <s v="12"/>
    <m/>
    <m/>
    <m/>
    <s v="3"/>
    <s v="1"/>
    <n v="37"/>
    <x v="0"/>
  </r>
  <r>
    <n v="21"/>
    <n v="352219"/>
    <n v="2870330330523"/>
    <s v="BABA LENUTA-GEORGETA"/>
    <n v="1281"/>
    <n v="70"/>
    <s v="MISCA/MISCA"/>
    <m/>
    <s v="646"/>
    <m/>
    <m/>
    <m/>
    <m/>
    <s v="84"/>
    <n v="37"/>
    <x v="0"/>
  </r>
  <r>
    <n v="21"/>
    <n v="309931"/>
    <n v="2870418023987"/>
    <s v="MITITI CRISTINA-MONICA"/>
    <n v="1777"/>
    <n v="0"/>
    <s v="NEUDORF/ZABRANI"/>
    <m/>
    <s v="288"/>
    <m/>
    <m/>
    <m/>
    <m/>
    <s v="43"/>
    <n v="37"/>
    <x v="0"/>
  </r>
  <r>
    <n v="21"/>
    <n v="337760"/>
    <n v="2870526023972"/>
    <s v="CIOROBOIU NINA-ROXANA"/>
    <n v="1435"/>
    <n v="0"/>
    <s v="ARAD"/>
    <s v="BANU MARACINE"/>
    <m/>
    <s v="11"/>
    <s v="B"/>
    <m/>
    <s v="10"/>
    <s v="1"/>
    <n v="37"/>
    <x v="0"/>
  </r>
  <r>
    <n v="21"/>
    <n v="318472"/>
    <n v="2870825023970"/>
    <s v="BURCA IOANA-EMANUELA"/>
    <n v="1281"/>
    <n v="1252"/>
    <s v="INEU"/>
    <s v="DECEBAL"/>
    <s v="1"/>
    <s v="16"/>
    <m/>
    <m/>
    <s v="4"/>
    <s v="36"/>
    <n v="37"/>
    <x v="0"/>
  </r>
  <r>
    <n v="21"/>
    <n v="308347"/>
    <n v="2870928020141"/>
    <s v="FEKETE VERONICA"/>
    <n v="1281"/>
    <n v="1280"/>
    <s v="SIMAND/SIMAND"/>
    <m/>
    <s v="498"/>
    <m/>
    <m/>
    <m/>
    <m/>
    <s v="65"/>
    <n v="37"/>
    <x v="0"/>
  </r>
  <r>
    <n v="21"/>
    <n v="338447"/>
    <n v="2880119020084"/>
    <s v="KOVACS TIMEA"/>
    <n v="1281"/>
    <n v="926"/>
    <s v="ARAD"/>
    <s v="FAURILOR"/>
    <s v="25"/>
    <m/>
    <m/>
    <m/>
    <m/>
    <s v="8"/>
    <n v="36"/>
    <x v="0"/>
  </r>
  <r>
    <n v="21"/>
    <n v="317790"/>
    <n v="2880120336378"/>
    <s v="NEGRUT ANCUTA-ANDREEA"/>
    <n v="1586"/>
    <n v="0"/>
    <s v="ARAD"/>
    <s v="COMUNARZILOR"/>
    <s v="7A"/>
    <m/>
    <m/>
    <m/>
    <s v="8"/>
    <s v="1"/>
    <n v="36"/>
    <x v="0"/>
  </r>
  <r>
    <n v="21"/>
    <n v="282303"/>
    <n v="2880125025897"/>
    <s v="IVANCEA VOICHITA-PATRICIA"/>
    <n v="1281"/>
    <n v="892"/>
    <s v="CUIED"/>
    <s v="."/>
    <s v="151"/>
    <m/>
    <m/>
    <m/>
    <m/>
    <s v="19"/>
    <n v="36"/>
    <x v="0"/>
  </r>
  <r>
    <n v="21"/>
    <n v="297015"/>
    <n v="2880229023978"/>
    <s v="MOSTIOR MIHAELA-DORICA"/>
    <n v="1281"/>
    <n v="1240"/>
    <s v="ODVOS/CONOP"/>
    <m/>
    <s v="163"/>
    <m/>
    <m/>
    <m/>
    <m/>
    <s v="E08"/>
    <n v="36"/>
    <x v="0"/>
  </r>
  <r>
    <n v="21"/>
    <n v="336084"/>
    <n v="2880624114249"/>
    <s v="PRIALA ANAMARIA"/>
    <n v="1841"/>
    <n v="0"/>
    <s v="VINGA/VINGA"/>
    <s v="LUNGA"/>
    <s v="54"/>
    <m/>
    <m/>
    <m/>
    <m/>
    <s v="73"/>
    <n v="36"/>
    <x v="0"/>
  </r>
  <r>
    <n v="21"/>
    <n v="357625"/>
    <n v="2880723022062"/>
    <s v="APAHIDEAN SOFIA"/>
    <n v="1281"/>
    <n v="909"/>
    <s v="NADAB/CHISINEU-CRIS"/>
    <s v="IOAN SLAVICI"/>
    <s v="14"/>
    <m/>
    <m/>
    <m/>
    <m/>
    <s v="E03"/>
    <n v="36"/>
    <x v="0"/>
  </r>
  <r>
    <n v="21"/>
    <n v="358037"/>
    <n v="2881022022997"/>
    <s v="MORAR DANIELA-SIMONA"/>
    <n v="1846"/>
    <n v="822"/>
    <s v="INEU"/>
    <s v="ALEXANDRU IOAN CUZA"/>
    <s v="3A"/>
    <m/>
    <m/>
    <m/>
    <m/>
    <s v="36"/>
    <n v="35"/>
    <x v="0"/>
  </r>
  <r>
    <n v="21"/>
    <n v="328126"/>
    <n v="2881218023006"/>
    <s v="CAIA LOREDANA-ELENA"/>
    <n v="1281"/>
    <n v="1001"/>
    <s v="MISCA/SIRIA"/>
    <m/>
    <s v="307"/>
    <m/>
    <m/>
    <m/>
    <m/>
    <s v="66"/>
    <n v="35"/>
    <x v="0"/>
  </r>
  <r>
    <n v="21"/>
    <n v="353461"/>
    <n v="2881222020106"/>
    <s v="COJOCARIU LOREDANA-CRISTINA"/>
    <n v="1416"/>
    <n v="0"/>
    <s v="ARAD"/>
    <s v="OLTULUI"/>
    <s v="14"/>
    <m/>
    <m/>
    <m/>
    <s v="2"/>
    <s v="8"/>
    <n v="35"/>
    <x v="0"/>
  </r>
  <r>
    <n v="21"/>
    <n v="342983"/>
    <n v="2890402020134"/>
    <s v="BAIUSZ ANDREIA-CONSTANTA"/>
    <n v="549"/>
    <n v="0"/>
    <s v="PECICA"/>
    <s v="401"/>
    <s v="141"/>
    <m/>
    <m/>
    <m/>
    <m/>
    <s v="45"/>
    <n v="35"/>
    <x v="0"/>
  </r>
  <r>
    <n v="21"/>
    <n v="308745"/>
    <n v="2890516020097"/>
    <s v="POPESCU IUDIT-ANITA"/>
    <n v="1281"/>
    <n v="308"/>
    <s v="FRUMUSENI/FRUMUSENI"/>
    <m/>
    <s v="107"/>
    <m/>
    <m/>
    <m/>
    <m/>
    <s v="31"/>
    <n v="35"/>
    <x v="0"/>
  </r>
  <r>
    <n v="21"/>
    <n v="294169"/>
    <n v="2890603022998"/>
    <s v="BLIDARI CAMELIA-PAULINA"/>
    <n v="1559"/>
    <n v="0"/>
    <s v="ARAD"/>
    <s v="TARAFULUI"/>
    <m/>
    <s v="1"/>
    <m/>
    <m/>
    <s v="8"/>
    <s v="4"/>
    <n v="35"/>
    <x v="0"/>
  </r>
  <r>
    <n v="21"/>
    <n v="347914"/>
    <n v="2890623022059"/>
    <s v="RATIU LACRAMIOARA"/>
    <n v="1281"/>
    <n v="201"/>
    <s v="MISCA/MISCA"/>
    <m/>
    <s v="212"/>
    <m/>
    <m/>
    <m/>
    <m/>
    <s v="84"/>
    <n v="35"/>
    <x v="0"/>
  </r>
  <r>
    <n v="21"/>
    <n v="353922"/>
    <n v="2890812020118"/>
    <s v="MICA CAMELIA"/>
    <n v="1281"/>
    <n v="1204"/>
    <s v="SANTANA"/>
    <s v="PACII"/>
    <s v="117"/>
    <m/>
    <m/>
    <m/>
    <m/>
    <s v="58"/>
    <n v="35"/>
    <x v="0"/>
  </r>
  <r>
    <n v="21"/>
    <n v="302505"/>
    <n v="2890914020133"/>
    <s v="BOGDAN GINA"/>
    <n v="318"/>
    <n v="46"/>
    <s v="VINATORI"/>
    <m/>
    <s v="117"/>
    <m/>
    <m/>
    <m/>
    <m/>
    <s v="74"/>
    <n v="35"/>
    <x v="0"/>
  </r>
  <r>
    <n v="21"/>
    <n v="337761"/>
    <n v="2900222020077"/>
    <s v="CIOROBOIU TEODORA-GLORIA"/>
    <n v="1435"/>
    <n v="0"/>
    <s v="ARAD"/>
    <s v="BANU MARACINE"/>
    <m/>
    <s v="11"/>
    <s v="B"/>
    <m/>
    <s v="10"/>
    <s v="1"/>
    <n v="34"/>
    <x v="0"/>
  </r>
  <r>
    <n v="21"/>
    <n v="356336"/>
    <n v="2900715012656"/>
    <s v="GOIA MARIA-AURELIA"/>
    <n v="1281"/>
    <n v="998"/>
    <s v="HORIA/VLADIMIRESCU"/>
    <s v="NICOLAE IORGA"/>
    <s v="60A"/>
    <m/>
    <m/>
    <m/>
    <m/>
    <s v="E03"/>
    <n v="34"/>
    <x v="0"/>
  </r>
  <r>
    <n v="21"/>
    <n v="335334"/>
    <n v="2900807020098"/>
    <s v="PETRICA CLAUDIA-LILIANA"/>
    <n v="1281"/>
    <n v="980"/>
    <s v="ARAD"/>
    <s v="IMASULUI"/>
    <m/>
    <s v="7"/>
    <m/>
    <s v="2"/>
    <s v="9"/>
    <s v="7"/>
    <n v="34"/>
    <x v="0"/>
  </r>
  <r>
    <n v="21"/>
    <n v="343751"/>
    <n v="2900820020091"/>
    <s v="BODNARESCU CORINA"/>
    <n v="1281"/>
    <n v="1037"/>
    <s v="ARAD"/>
    <s v="NICOLAI GOGOL"/>
    <m/>
    <s v="6"/>
    <s v="A"/>
    <s v="3"/>
    <s v="12"/>
    <s v="4"/>
    <n v="34"/>
    <x v="0"/>
  </r>
  <r>
    <n v="21"/>
    <n v="357607"/>
    <n v="2910610020095"/>
    <s v="DRONCA MARIA-ALEXANDRA"/>
    <n v="1281"/>
    <n v="635"/>
    <s v="SIAD/CRAIVA"/>
    <m/>
    <s v="19"/>
    <m/>
    <m/>
    <m/>
    <m/>
    <s v="E07"/>
    <n v="33"/>
    <x v="0"/>
  </r>
  <r>
    <n v="21"/>
    <n v="197892"/>
    <n v="2910716020079"/>
    <s v="BALAN CRINA-LAVINIA"/>
    <n v="1281"/>
    <n v="172"/>
    <s v="SANTANA"/>
    <s v="GHIOCEILOR"/>
    <s v="78"/>
    <m/>
    <m/>
    <m/>
    <m/>
    <s v="58"/>
    <n v="33"/>
    <x v="0"/>
  </r>
  <r>
    <n v="21"/>
    <n v="352026"/>
    <n v="2910730020091"/>
    <s v="GALEA CLAUDIA-ROXANA"/>
    <n v="1281"/>
    <n v="656"/>
    <s v="ARAD"/>
    <s v="UNIRII"/>
    <s v="6"/>
    <m/>
    <m/>
    <m/>
    <s v="4"/>
    <s v="1"/>
    <n v="33"/>
    <x v="0"/>
  </r>
  <r>
    <n v="21"/>
    <n v="305186"/>
    <n v="2921109023971"/>
    <s v="MARIAN FLORICA-LIVIA"/>
    <n v="1281"/>
    <n v="1280"/>
    <s v="ODVOS/CONOP"/>
    <m/>
    <s v="219"/>
    <m/>
    <m/>
    <m/>
    <m/>
    <s v="E08"/>
    <n v="31"/>
    <x v="0"/>
  </r>
  <r>
    <n v="21"/>
    <n v="305885"/>
    <n v="2930122020094"/>
    <s v="LUCUTA LOREDANA"/>
    <n v="1794"/>
    <n v="0"/>
    <s v="CURTICI"/>
    <s v="TACHE IONESCU"/>
    <s v="46"/>
    <m/>
    <m/>
    <m/>
    <m/>
    <s v="26"/>
    <n v="31"/>
    <x v="0"/>
  </r>
  <r>
    <n v="21"/>
    <n v="337269"/>
    <n v="2930524020078"/>
    <s v="MESZAROS BRIGITTA"/>
    <n v="1681"/>
    <n v="515"/>
    <s v="ARAD"/>
    <s v="MIRON COSTIN"/>
    <s v="16-22"/>
    <m/>
    <s v="D"/>
    <m/>
    <s v="13"/>
    <s v="1"/>
    <n v="31"/>
    <x v="0"/>
  </r>
  <r>
    <n v="21"/>
    <n v="331957"/>
    <n v="2930910022061"/>
    <s v="ENE FLORINA-BIANCA"/>
    <n v="1281"/>
    <n v="1243"/>
    <s v="MISCA/MISCA"/>
    <m/>
    <s v="390"/>
    <m/>
    <m/>
    <m/>
    <m/>
    <s v="84"/>
    <n v="31"/>
    <x v="0"/>
  </r>
  <r>
    <n v="21"/>
    <n v="356376"/>
    <n v="2931028060580"/>
    <s v="BUGA ANA"/>
    <n v="1281"/>
    <n v="1252"/>
    <s v="USUSAU/USUSAU"/>
    <m/>
    <s v="55"/>
    <m/>
    <m/>
    <m/>
    <m/>
    <s v="37"/>
    <n v="30"/>
    <x v="0"/>
  </r>
  <r>
    <n v="21"/>
    <n v="355060"/>
    <n v="2931110020078"/>
    <s v="DANTOS NICOLETA"/>
    <n v="1281"/>
    <n v="602"/>
    <s v="SEITIN/SEITIN"/>
    <s v="AVRAM IANCU"/>
    <s v="32"/>
    <m/>
    <m/>
    <m/>
    <m/>
    <s v="61"/>
    <n v="30"/>
    <x v="0"/>
  </r>
  <r>
    <n v="21"/>
    <n v="333575"/>
    <n v="2940313022058"/>
    <s v="RUS ROMINA MARINA"/>
    <n v="1281"/>
    <n v="609"/>
    <s v="PILU/PILU"/>
    <m/>
    <s v="424"/>
    <m/>
    <m/>
    <m/>
    <m/>
    <s v="E03"/>
    <n v="30"/>
    <x v="0"/>
  </r>
  <r>
    <n v="21"/>
    <n v="299866"/>
    <n v="2940419242270"/>
    <s v="PINTEA IRINA"/>
    <n v="1281"/>
    <n v="1280"/>
    <s v="DUD/TIRNOVA"/>
    <m/>
    <s v="3"/>
    <m/>
    <m/>
    <m/>
    <m/>
    <s v="E07"/>
    <n v="30"/>
    <x v="0"/>
  </r>
  <r>
    <n v="21"/>
    <n v="321011"/>
    <n v="2941014020091"/>
    <s v="MIHAI ALINA-DIANA"/>
    <n v="1245"/>
    <n v="1204"/>
    <s v="SAGU/SAGU"/>
    <m/>
    <s v="45"/>
    <m/>
    <m/>
    <m/>
    <m/>
    <s v="60"/>
    <n v="29"/>
    <x v="0"/>
  </r>
  <r>
    <n v="21"/>
    <n v="356402"/>
    <n v="2941114022986"/>
    <s v="ROSU IONELA NICOLETA"/>
    <n v="1281"/>
    <n v="1251"/>
    <s v="GROSENI/ARCHIS"/>
    <m/>
    <s v="152"/>
    <m/>
    <m/>
    <m/>
    <m/>
    <s v="E07"/>
    <n v="29"/>
    <x v="0"/>
  </r>
  <r>
    <n v="21"/>
    <n v="343653"/>
    <n v="2950326020099"/>
    <s v="BIMBO ADELINA-JENIFER"/>
    <n v="1839"/>
    <n v="1101"/>
    <s v="ARAD"/>
    <s v="HATEG"/>
    <s v="5"/>
    <s v="16"/>
    <s v="B"/>
    <s v="4"/>
    <s v="19"/>
    <s v="8"/>
    <n v="29"/>
    <x v="0"/>
  </r>
  <r>
    <n v="21"/>
    <n v="304914"/>
    <n v="2960806022995"/>
    <s v="COTUNA CARMEN-DENISA"/>
    <n v="1281"/>
    <n v="1280"/>
    <s v="IERMATA/SELEUS"/>
    <m/>
    <s v="66"/>
    <m/>
    <m/>
    <m/>
    <m/>
    <s v="E07"/>
    <n v="28"/>
    <x v="0"/>
  </r>
  <r>
    <n v="21"/>
    <n v="330376"/>
    <n v="2970507204483"/>
    <s v="TURTOIU RALUCA-DENISA"/>
    <n v="1582"/>
    <n v="0"/>
    <s v="ARAD"/>
    <s v="PREDEAL"/>
    <m/>
    <s v="G2"/>
    <m/>
    <s v="3"/>
    <s v="76"/>
    <s v="8"/>
    <n v="27"/>
    <x v="0"/>
  </r>
  <r>
    <n v="21"/>
    <n v="293179"/>
    <n v="2971112020084"/>
    <s v="UNC DANIELA-CAMELIA"/>
    <n v="1281"/>
    <n v="529"/>
    <s v="SIMAND"/>
    <m/>
    <s v="970"/>
    <m/>
    <m/>
    <m/>
    <m/>
    <s v="65"/>
    <n v="26"/>
    <x v="0"/>
  </r>
  <r>
    <n v="21"/>
    <n v="237582"/>
    <n v="2980805022980"/>
    <s v="BOLOG REBECA-ANDREEA"/>
    <n v="1499"/>
    <n v="6"/>
    <s v="BELIU"/>
    <s v="SAT.TAGADAU"/>
    <s v="57"/>
    <m/>
    <m/>
    <m/>
    <m/>
    <s v="15"/>
    <n v="26"/>
    <x v="0"/>
  </r>
  <r>
    <n v="21"/>
    <n v="329801"/>
    <n v="2980821020098"/>
    <s v="HERBEI GEORGIANA-MARIA"/>
    <n v="2201"/>
    <n v="0"/>
    <s v="ARAD"/>
    <s v="AUREL VLAICU"/>
    <m/>
    <s v="Z25"/>
    <s v="A"/>
    <m/>
    <s v="20"/>
    <s v="8"/>
    <n v="26"/>
    <x v="0"/>
  </r>
  <r>
    <n v="21"/>
    <n v="227536"/>
    <n v="2980901020111"/>
    <s v="PETRUSE ANDREEA-MIHAELA"/>
    <n v="1327"/>
    <n v="292"/>
    <s v="SINTANA"/>
    <s v="GAROFITEI"/>
    <s v="6"/>
    <m/>
    <m/>
    <m/>
    <m/>
    <s v="58"/>
    <n v="26"/>
    <x v="0"/>
  </r>
  <r>
    <n v="21"/>
    <n v="351222"/>
    <n v="2980911020096"/>
    <s v="TOLE ANDRADA-FLORINA"/>
    <n v="1281"/>
    <n v="1266"/>
    <s v="DEZNA/DEZNA"/>
    <s v="SALCAMULUI"/>
    <s v="6"/>
    <m/>
    <m/>
    <m/>
    <m/>
    <s v="27"/>
    <n v="26"/>
    <x v="0"/>
  </r>
  <r>
    <n v="21"/>
    <n v="323808"/>
    <n v="2981009020090"/>
    <s v="KOBORI MARIANNE"/>
    <n v="1281"/>
    <n v="728"/>
    <s v="VINGA/VINGA"/>
    <m/>
    <s v="1329"/>
    <m/>
    <m/>
    <m/>
    <m/>
    <s v="73"/>
    <n v="25"/>
    <x v="0"/>
  </r>
  <r>
    <n v="21"/>
    <n v="344302"/>
    <n v="2981013020102"/>
    <s v="MAGULEAN ADRIANA-FLORENTINA"/>
    <n v="1737"/>
    <n v="1115"/>
    <s v="SECUSIGIU/SECUSIGIU"/>
    <m/>
    <s v="32A"/>
    <m/>
    <m/>
    <m/>
    <m/>
    <s v="54"/>
    <n v="25"/>
    <x v="0"/>
  </r>
  <r>
    <n v="21"/>
    <n v="300357"/>
    <n v="2981106022989"/>
    <s v="CRISAN SARAH-VANESSA"/>
    <n v="1281"/>
    <n v="25"/>
    <s v="INEU"/>
    <s v="GEORGE COSBUC"/>
    <s v="102"/>
    <m/>
    <m/>
    <m/>
    <m/>
    <s v="36"/>
    <n v="25"/>
    <x v="0"/>
  </r>
  <r>
    <n v="21"/>
    <n v="331318"/>
    <n v="2990301020101"/>
    <s v="ERMESZ DALMA"/>
    <n v="1824"/>
    <n v="0"/>
    <s v="ARAD"/>
    <s v="CLUJULUI"/>
    <s v="160"/>
    <m/>
    <m/>
    <m/>
    <m/>
    <s v="1"/>
    <n v="25"/>
    <x v="0"/>
  </r>
  <r>
    <n v="21"/>
    <n v="273971"/>
    <n v="2990324020088"/>
    <s v="TOMUTA ALEXANDRA"/>
    <n v="1286"/>
    <n v="370"/>
    <s v="SANTANA"/>
    <s v="GHIOCEILOR"/>
    <s v="78 BIS"/>
    <m/>
    <m/>
    <m/>
    <m/>
    <s v="58"/>
    <n v="25"/>
    <x v="0"/>
  </r>
  <r>
    <n v="21"/>
    <n v="356426"/>
    <n v="2990412020099"/>
    <s v="KOVACS MARIA-ANDREA"/>
    <n v="1578"/>
    <n v="1122"/>
    <s v="ARAD"/>
    <s v="NICOLAE TITULESCU"/>
    <m/>
    <s v="303/"/>
    <s v="A"/>
    <m/>
    <s v="1"/>
    <s v="7"/>
    <n v="25"/>
    <x v="0"/>
  </r>
  <r>
    <n v="21"/>
    <n v="303689"/>
    <n v="2990514020098"/>
    <s v="PESCAR FLORINA"/>
    <n v="1423"/>
    <n v="0"/>
    <s v="SEMLAC/SEMLAC"/>
    <m/>
    <s v="966"/>
    <m/>
    <m/>
    <m/>
    <m/>
    <s v="55"/>
    <n v="25"/>
    <x v="0"/>
  </r>
  <r>
    <n v="21"/>
    <n v="211267"/>
    <n v="2990607020107"/>
    <s v="VUTAN RAHELA-NAOMI"/>
    <n v="1281"/>
    <n v="561"/>
    <s v="ZADARENI"/>
    <m/>
    <s v="173"/>
    <m/>
    <m/>
    <m/>
    <m/>
    <s v="78"/>
    <n v="25"/>
    <x v="0"/>
  </r>
  <r>
    <n v="21"/>
    <n v="262768"/>
    <n v="2990709020114"/>
    <s v="ZAHA CRISTINA-ALEXANDRA"/>
    <n v="1281"/>
    <n v="250"/>
    <s v="ARAD"/>
    <s v="LIPOVEI"/>
    <s v="16A"/>
    <m/>
    <m/>
    <m/>
    <m/>
    <s v="7"/>
    <n v="25"/>
    <x v="0"/>
  </r>
  <r>
    <n v="21"/>
    <n v="329212"/>
    <n v="2990828020079"/>
    <s v="CANDREA THEODORA"/>
    <n v="1281"/>
    <n v="915"/>
    <s v="ARAD"/>
    <s v="STAN DRAGU"/>
    <s v="1A"/>
    <m/>
    <m/>
    <m/>
    <s v="1"/>
    <s v="4"/>
    <n v="25"/>
    <x v="0"/>
  </r>
  <r>
    <n v="21"/>
    <n v="320678"/>
    <n v="2990905351580"/>
    <s v="GOLOSIE ADRIANA"/>
    <n v="1281"/>
    <n v="1156"/>
    <s v="BODROGU NOU/ZADARENI"/>
    <m/>
    <s v="67"/>
    <m/>
    <m/>
    <m/>
    <m/>
    <s v="78"/>
    <n v="25"/>
    <x v="0"/>
  </r>
  <r>
    <n v="21"/>
    <n v="357648"/>
    <n v="2990906020076"/>
    <s v="ARDELEAN OLIVIA-MARIA"/>
    <n v="1281"/>
    <n v="1034"/>
    <s v="CURTICI"/>
    <s v="DACIEI"/>
    <s v="6"/>
    <m/>
    <m/>
    <m/>
    <m/>
    <s v="26"/>
    <n v="25"/>
    <x v="0"/>
  </r>
  <r>
    <n v="21"/>
    <n v="268819"/>
    <n v="2990928020080"/>
    <s v="MUDAVA CATALINA-ELENA"/>
    <n v="1373"/>
    <n v="409"/>
    <s v="ALUNIS/FRUMUSENI"/>
    <m/>
    <s v="278"/>
    <m/>
    <m/>
    <m/>
    <m/>
    <s v="E08"/>
    <n v="25"/>
    <x v="0"/>
  </r>
  <r>
    <n v="21"/>
    <n v="296296"/>
    <n v="2991115020097"/>
    <s v="MOISI MIRELA"/>
    <n v="1281"/>
    <n v="496"/>
    <s v="VINGA/VINGA"/>
    <m/>
    <s v="1"/>
    <m/>
    <m/>
    <m/>
    <m/>
    <s v="73"/>
    <n v="24"/>
    <x v="0"/>
  </r>
  <r>
    <n v="21"/>
    <n v="350950"/>
    <n v="2991203020137"/>
    <s v="DIHEL RAHELA"/>
    <n v="1840"/>
    <n v="0"/>
    <s v="CINTEI/ZARAND"/>
    <m/>
    <s v="289"/>
    <m/>
    <m/>
    <m/>
    <m/>
    <s v="E03"/>
    <n v="24"/>
    <x v="0"/>
  </r>
  <r>
    <n v="21"/>
    <n v="261475"/>
    <n v="2991226020072"/>
    <s v="MATIS MADALINA-GEORGIANA"/>
    <n v="1281"/>
    <n v="753"/>
    <s v="SANTANA"/>
    <s v="CRISULUI"/>
    <s v="23"/>
    <m/>
    <m/>
    <m/>
    <m/>
    <s v="58"/>
    <n v="24"/>
    <x v="0"/>
  </r>
  <r>
    <n v="21"/>
    <n v="303420"/>
    <n v="2991230022980"/>
    <s v="MORARIU LARISA-MARIA"/>
    <n v="1281"/>
    <n v="478"/>
    <s v="INEU"/>
    <s v="MARASESTI"/>
    <s v="3A"/>
    <m/>
    <m/>
    <m/>
    <m/>
    <s v="36"/>
    <n v="24"/>
    <x v="0"/>
  </r>
  <r>
    <n v="21"/>
    <n v="241043"/>
    <n v="5000116020130"/>
    <s v="MAG SERGIU-IOAN"/>
    <n v="1315"/>
    <n v="252"/>
    <s v="ARAD"/>
    <s v="VASLUI"/>
    <s v="14"/>
    <s v="730"/>
    <s v="A"/>
    <m/>
    <s v="3"/>
    <s v="7"/>
    <n v="24"/>
    <x v="0"/>
  </r>
  <r>
    <n v="21"/>
    <n v="280490"/>
    <n v="5000302020123"/>
    <s v="CSISZAR BALAZS"/>
    <n v="1281"/>
    <n v="720"/>
    <s v="ARAD"/>
    <s v="LIBERTATII"/>
    <s v="13"/>
    <s v="X19"/>
    <s v="C"/>
    <s v="4"/>
    <s v="19"/>
    <s v="8"/>
    <n v="24"/>
    <x v="0"/>
  </r>
  <r>
    <n v="21"/>
    <n v="333473"/>
    <n v="5000405022989"/>
    <s v="ISPAS ALEXANDRU-CRISTIAN"/>
    <n v="1392"/>
    <n v="767"/>
    <s v="SELEUS/SELEUS"/>
    <m/>
    <s v="444"/>
    <m/>
    <m/>
    <m/>
    <m/>
    <s v="88"/>
    <n v="24"/>
    <x v="0"/>
  </r>
  <r>
    <n v="21"/>
    <n v="333286"/>
    <n v="5000502020139"/>
    <s v="CIURAR ANTONIO"/>
    <n v="1946"/>
    <n v="0"/>
    <s v="MACEA/MACEA"/>
    <m/>
    <s v="1107"/>
    <m/>
    <m/>
    <m/>
    <m/>
    <s v="39"/>
    <n v="24"/>
    <x v="0"/>
  </r>
  <r>
    <n v="21"/>
    <n v="237037"/>
    <n v="5000504020089"/>
    <s v="SERB PAUL-MADALIN"/>
    <n v="1281"/>
    <n v="514"/>
    <s v="GURAHONT"/>
    <s v="GARII"/>
    <s v="13"/>
    <m/>
    <m/>
    <m/>
    <m/>
    <s v="34"/>
    <n v="24"/>
    <x v="0"/>
  </r>
  <r>
    <n v="21"/>
    <n v="280608"/>
    <n v="5000718020074"/>
    <s v="SZOMORU ROBERT"/>
    <n v="1285"/>
    <n v="276"/>
    <s v="ARAD"/>
    <s v="HUNEDOARA"/>
    <s v="60 B"/>
    <m/>
    <m/>
    <m/>
    <m/>
    <s v="1"/>
    <n v="24"/>
    <x v="0"/>
  </r>
  <r>
    <n v="21"/>
    <n v="237912"/>
    <n v="5000724020095"/>
    <s v="IVASCU DANIEL-CALIN"/>
    <n v="1281"/>
    <n v="351"/>
    <s v="ARAD"/>
    <s v="GHEORGHE DOJA"/>
    <s v="130A"/>
    <m/>
    <m/>
    <m/>
    <s v="5"/>
    <s v="1"/>
    <n v="24"/>
    <x v="0"/>
  </r>
  <r>
    <n v="21"/>
    <n v="310094"/>
    <n v="5000728020117"/>
    <s v="VINCZE ANDREI"/>
    <n v="1281"/>
    <n v="1109"/>
    <s v="FINTINELE/FINTINELE"/>
    <m/>
    <s v="536"/>
    <m/>
    <m/>
    <m/>
    <m/>
    <s v="30"/>
    <n v="24"/>
    <x v="0"/>
  </r>
  <r>
    <n v="21"/>
    <n v="264256"/>
    <n v="5000729020099"/>
    <s v="CAREBA PATRICK-SIMON"/>
    <n v="1281"/>
    <n v="272"/>
    <s v="ARAD"/>
    <s v="PIONIERILOR"/>
    <m/>
    <s v="51"/>
    <m/>
    <m/>
    <s v="13"/>
    <s v="1"/>
    <n v="24"/>
    <x v="0"/>
  </r>
  <r>
    <n v="21"/>
    <n v="297551"/>
    <n v="5000731020076"/>
    <s v="GROZE SEBASTIAN"/>
    <n v="1281"/>
    <n v="617"/>
    <s v="CRUCENI/SAGU"/>
    <m/>
    <s v="24"/>
    <m/>
    <m/>
    <m/>
    <m/>
    <s v="E03"/>
    <n v="24"/>
    <x v="0"/>
  </r>
  <r>
    <n v="21"/>
    <n v="282137"/>
    <n v="5000824020072"/>
    <s v="BOUTIUC RAZVAN-CLAUDIU"/>
    <n v="1609"/>
    <n v="567"/>
    <s v="VINGA/VINGA"/>
    <m/>
    <s v="1037"/>
    <m/>
    <m/>
    <m/>
    <m/>
    <s v="73"/>
    <n v="24"/>
    <x v="0"/>
  </r>
  <r>
    <n v="21"/>
    <n v="310921"/>
    <n v="5000902025896"/>
    <s v="MARIS VICTOR-BOGDAN"/>
    <n v="1311"/>
    <n v="606"/>
    <s v="SEBIS"/>
    <s v="STEJARULUI"/>
    <s v="7"/>
    <m/>
    <m/>
    <m/>
    <m/>
    <s v="53"/>
    <n v="24"/>
    <x v="0"/>
  </r>
  <r>
    <n v="21"/>
    <n v="229474"/>
    <n v="5000910020125"/>
    <s v="CRET DARIUS-EMANUEL"/>
    <n v="2147"/>
    <n v="374"/>
    <s v="ARAD"/>
    <s v="AL.DEZNA"/>
    <m/>
    <s v="X14"/>
    <s v="C"/>
    <m/>
    <s v="3"/>
    <s v="8"/>
    <n v="24"/>
    <x v="0"/>
  </r>
  <r>
    <n v="21"/>
    <n v="346431"/>
    <n v="5001006020087"/>
    <s v="GROSAN VLAD-OCTAVIAN"/>
    <n v="1871"/>
    <n v="694"/>
    <s v="SIRIA/SIRIA"/>
    <s v="CLOSCA"/>
    <s v="935"/>
    <m/>
    <m/>
    <m/>
    <m/>
    <s v="66"/>
    <n v="23"/>
    <x v="0"/>
  </r>
  <r>
    <n v="21"/>
    <n v="274670"/>
    <n v="5001010020094"/>
    <s v="LAZA SERGIU-IONUT"/>
    <n v="1281"/>
    <n v="218"/>
    <s v="ARAD"/>
    <s v="MIORITEI"/>
    <s v="48"/>
    <s v="185"/>
    <s v="B"/>
    <s v="4"/>
    <s v="15"/>
    <s v="7"/>
    <n v="23"/>
    <x v="0"/>
  </r>
  <r>
    <n v="21"/>
    <n v="307327"/>
    <n v="5001014022056"/>
    <s v="BOGDAN IONEL-COSMIN-VALENTIN"/>
    <n v="1281"/>
    <n v="1089"/>
    <s v="CINTEI/ZARAND"/>
    <m/>
    <s v="138"/>
    <m/>
    <m/>
    <m/>
    <m/>
    <s v="E03"/>
    <n v="23"/>
    <x v="0"/>
  </r>
  <r>
    <n v="21"/>
    <n v="282025"/>
    <n v="5001017025260"/>
    <s v="BUDA CLAUDIU-ANDREI"/>
    <n v="1310"/>
    <n v="0"/>
    <s v="MADRIGESTI"/>
    <s v="."/>
    <s v="60"/>
    <m/>
    <m/>
    <m/>
    <m/>
    <s v="E09"/>
    <n v="23"/>
    <x v="0"/>
  </r>
  <r>
    <n v="21"/>
    <n v="297503"/>
    <n v="5010106020071"/>
    <s v="RUS RADU-TEODOR"/>
    <n v="1941"/>
    <n v="0"/>
    <s v="SINLEANI/LIVADA"/>
    <m/>
    <s v="337"/>
    <m/>
    <m/>
    <m/>
    <m/>
    <s v="100"/>
    <n v="23"/>
    <x v="0"/>
  </r>
  <r>
    <n v="21"/>
    <n v="288143"/>
    <n v="5010128352294"/>
    <s v="TUDOS THOMAS-DANIEL-AMADEUS"/>
    <n v="1459"/>
    <n v="0"/>
    <s v="MINIS/GHIOROC"/>
    <m/>
    <s v="37B"/>
    <m/>
    <m/>
    <m/>
    <m/>
    <s v="32"/>
    <n v="23"/>
    <x v="0"/>
  </r>
  <r>
    <n v="21"/>
    <n v="251467"/>
    <n v="5010228243829"/>
    <s v="GORGAN MARINEL"/>
    <n v="1927"/>
    <n v="182"/>
    <s v="CURTICI"/>
    <s v="IOSIF VULCAN"/>
    <s v="12"/>
    <m/>
    <m/>
    <m/>
    <m/>
    <s v="26"/>
    <n v="23"/>
    <x v="0"/>
  </r>
  <r>
    <n v="21"/>
    <n v="223742"/>
    <n v="5010416020076"/>
    <s v="FURCIC FILIP"/>
    <n v="1698"/>
    <n v="198"/>
    <s v="SOFRONEA/SOFRONEA"/>
    <s v="27"/>
    <s v="52"/>
    <m/>
    <m/>
    <m/>
    <m/>
    <s v="2"/>
    <n v="23"/>
    <x v="0"/>
  </r>
  <r>
    <n v="21"/>
    <n v="290182"/>
    <n v="5010514025890"/>
    <s v="HANTIU ALEX-FLORIN"/>
    <n v="1281"/>
    <n v="1115"/>
    <s v="CHISINDIA"/>
    <m/>
    <s v="364"/>
    <m/>
    <m/>
    <m/>
    <m/>
    <s v="101"/>
    <n v="23"/>
    <x v="0"/>
  </r>
  <r>
    <n v="21"/>
    <n v="284371"/>
    <n v="5010528020118"/>
    <s v="GUSITA DIONISIE-CONSTANTIN"/>
    <n v="1443"/>
    <n v="125"/>
    <s v="NADLAC"/>
    <s v="DOROBANTI"/>
    <s v="17"/>
    <m/>
    <m/>
    <m/>
    <m/>
    <s v="42"/>
    <n v="23"/>
    <x v="0"/>
  </r>
  <r>
    <n v="21"/>
    <n v="334287"/>
    <n v="5010605020112"/>
    <s v="GORNIC ALEXANDRU-ROBERT"/>
    <n v="1281"/>
    <n v="88"/>
    <s v="ARAD"/>
    <s v="ACADEMICIAN CAIUS IAC"/>
    <s v="9-11"/>
    <s v="T"/>
    <s v="B"/>
    <m/>
    <s v="12"/>
    <s v="1"/>
    <n v="23"/>
    <x v="0"/>
  </r>
  <r>
    <n v="21"/>
    <n v="322507"/>
    <n v="5010629020114"/>
    <s v="SARBU MIHAI-VALENTIN"/>
    <n v="1337"/>
    <n v="298"/>
    <s v="CHISINEU-CRIS"/>
    <s v="MARASESTI"/>
    <s v="48"/>
    <m/>
    <m/>
    <m/>
    <m/>
    <s v="22"/>
    <n v="23"/>
    <x v="0"/>
  </r>
  <r>
    <n v="21"/>
    <n v="338343"/>
    <n v="5010712020113"/>
    <s v="BOROS ADRIAN-IOAN"/>
    <n v="1364"/>
    <n v="0"/>
    <s v="ARAD"/>
    <s v="PLEVNEI"/>
    <s v="2"/>
    <m/>
    <m/>
    <m/>
    <s v="10"/>
    <s v="1"/>
    <n v="23"/>
    <x v="0"/>
  </r>
  <r>
    <n v="21"/>
    <n v="300683"/>
    <n v="5010715060030"/>
    <s v="RUS ANDREAS-OTNIEL"/>
    <n v="1281"/>
    <n v="1105"/>
    <s v="SATU MARE/SECUSIGIU"/>
    <m/>
    <s v="145"/>
    <m/>
    <m/>
    <m/>
    <m/>
    <s v="54"/>
    <n v="23"/>
    <x v="0"/>
  </r>
  <r>
    <n v="21"/>
    <n v="358711"/>
    <n v="5010722020127"/>
    <s v="PANDA IOAN-ALIN"/>
    <n v="1571"/>
    <n v="0"/>
    <s v="GALSA/SIRIA"/>
    <s v="?TEFEN TENE?CHI"/>
    <s v="19"/>
    <m/>
    <m/>
    <m/>
    <m/>
    <s v="66"/>
    <n v="23"/>
    <x v="0"/>
  </r>
  <r>
    <n v="21"/>
    <n v="309476"/>
    <n v="5010808132818"/>
    <s v="CHIREA ALEX"/>
    <n v="1281"/>
    <n v="1245"/>
    <s v="SINTEA MARE/SINTEA MA"/>
    <m/>
    <s v="521"/>
    <m/>
    <m/>
    <m/>
    <m/>
    <s v="E06"/>
    <n v="23"/>
    <x v="0"/>
  </r>
  <r>
    <n v="21"/>
    <n v="247998"/>
    <n v="5010906020095"/>
    <s v="FRASINCAR SEBASTIAN - MIHAI"/>
    <n v="1330"/>
    <n v="251"/>
    <s v="ARAD"/>
    <s v="GHEORGHE CIUHANDRU"/>
    <m/>
    <s v="4"/>
    <m/>
    <m/>
    <s v="16"/>
    <s v="7"/>
    <n v="23"/>
    <x v="0"/>
  </r>
  <r>
    <n v="21"/>
    <n v="322209"/>
    <n v="5010926020071"/>
    <s v="RACOLTA RAZVAN-DARIUS"/>
    <n v="1281"/>
    <n v="1090"/>
    <s v="ARAD"/>
    <s v="COCORILOR"/>
    <s v="83-85"/>
    <s v="U9"/>
    <m/>
    <s v="1"/>
    <s v="16"/>
    <s v="8"/>
    <n v="23"/>
    <x v="0"/>
  </r>
  <r>
    <n v="21"/>
    <n v="289638"/>
    <n v="5010929020086"/>
    <s v="VIDICAN VLAD-ANDREI"/>
    <n v="1281"/>
    <n v="414"/>
    <s v="ARAD"/>
    <s v="PREDEAL"/>
    <m/>
    <s v="1A"/>
    <m/>
    <s v="2"/>
    <s v="17"/>
    <s v="8"/>
    <n v="23"/>
    <x v="0"/>
  </r>
  <r>
    <n v="21"/>
    <n v="294603"/>
    <n v="5011005020082"/>
    <s v="MARIS IOAN-CANTEMIR"/>
    <n v="1281"/>
    <n v="922"/>
    <s v="HALMAGIU/HALMAGIU"/>
    <s v="GRADINITEI"/>
    <s v="17"/>
    <m/>
    <m/>
    <m/>
    <m/>
    <s v="35"/>
    <n v="22"/>
    <x v="0"/>
  </r>
  <r>
    <n v="21"/>
    <n v="0"/>
    <n v="5011011020087"/>
    <s v="ARDELEAN PATRICK-PAUL"/>
    <n v="1884"/>
    <n v="0"/>
    <s v="MACEA MACEA"/>
    <m/>
    <s v="279"/>
    <m/>
    <m/>
    <m/>
    <m/>
    <s v="0"/>
    <n v="22"/>
    <x v="0"/>
  </r>
  <r>
    <n v="21"/>
    <n v="0"/>
    <n v="5011025020091"/>
    <s v="LABICI F RAUL-OCTAVIAN"/>
    <n v="1467"/>
    <n v="0"/>
    <s v="ARAD"/>
    <s v="GH.CIUHANDRU"/>
    <s v="-"/>
    <s v="4"/>
    <s v="-"/>
    <s v="2"/>
    <s v="9"/>
    <s v="0"/>
    <n v="22"/>
    <x v="0"/>
  </r>
  <r>
    <n v="21"/>
    <n v="348057"/>
    <n v="5011121022987"/>
    <s v="GLIGOR PETRU-DANIEL"/>
    <n v="1876"/>
    <n v="1246"/>
    <s v="MOTIORI/APATEU"/>
    <m/>
    <s v="146"/>
    <m/>
    <m/>
    <m/>
    <m/>
    <s v="E07"/>
    <n v="22"/>
    <x v="0"/>
  </r>
  <r>
    <n v="21"/>
    <n v="235622"/>
    <n v="5011211022985"/>
    <s v="MARIS DORINEL-ANDREI"/>
    <n v="1653"/>
    <n v="643"/>
    <s v="HALMAGIU/HALMAGIU"/>
    <s v="MOTILOR"/>
    <s v="73"/>
    <m/>
    <m/>
    <m/>
    <m/>
    <s v="35"/>
    <n v="22"/>
    <x v="0"/>
  </r>
  <r>
    <n v="21"/>
    <n v="265549"/>
    <n v="5011226020083"/>
    <s v="BALASIU DARREN-ANDREI"/>
    <n v="1291"/>
    <n v="337"/>
    <s v="ARAD"/>
    <s v="E NECUNOSCUT"/>
    <s v="15B"/>
    <m/>
    <m/>
    <m/>
    <s v="2"/>
    <s v="1"/>
    <n v="22"/>
    <x v="0"/>
  </r>
  <r>
    <n v="21"/>
    <n v="252141"/>
    <n v="5020104410161"/>
    <s v="RUSU-CACEA RAUL-LUIS"/>
    <n v="1281"/>
    <n v="312"/>
    <s v="ARAD"/>
    <s v="POETULUI"/>
    <s v="61/B"/>
    <s v="Z6"/>
    <s v="B"/>
    <m/>
    <s v="8"/>
    <s v="8"/>
    <n v="22"/>
    <x v="0"/>
  </r>
  <r>
    <n v="21"/>
    <n v="226812"/>
    <n v="5020203020091"/>
    <s v="CARUNTU LUIGI-DANIEL"/>
    <n v="1281"/>
    <n v="419"/>
    <s v="ARAD"/>
    <s v="LUCEAFARULUI"/>
    <s v="1"/>
    <s v="21"/>
    <s v="A"/>
    <m/>
    <s v="10"/>
    <s v="1"/>
    <n v="22"/>
    <x v="0"/>
  </r>
  <r>
    <n v="21"/>
    <n v="231181"/>
    <n v="5020207020090"/>
    <s v="BARA MIHAI"/>
    <n v="1508"/>
    <n v="0"/>
    <s v="ARAD"/>
    <s v="VEZUVIU"/>
    <s v="16"/>
    <m/>
    <m/>
    <m/>
    <m/>
    <s v="1"/>
    <n v="22"/>
    <x v="0"/>
  </r>
  <r>
    <n v="21"/>
    <n v="340456"/>
    <n v="5020208020093"/>
    <s v="BORTIS ALEXANDRU"/>
    <n v="1727"/>
    <n v="830"/>
    <s v="SEBIS"/>
    <s v="MAGUREI"/>
    <s v="26"/>
    <m/>
    <m/>
    <m/>
    <m/>
    <s v="53"/>
    <n v="22"/>
    <x v="0"/>
  </r>
  <r>
    <n v="21"/>
    <n v="234347"/>
    <n v="5020301020127"/>
    <s v="MIHAIESCU CRISTIAN-LADISLAU"/>
    <n v="1281"/>
    <n v="337"/>
    <s v="CHISINEU-CRIS"/>
    <s v="MIHAIL EMINESCU"/>
    <s v="16B"/>
    <m/>
    <m/>
    <m/>
    <m/>
    <s v="22"/>
    <n v="22"/>
    <x v="0"/>
  </r>
  <r>
    <n v="21"/>
    <n v="240496"/>
    <n v="5020303020093"/>
    <s v="FRENT GEORGE-BOGDAN"/>
    <n v="1281"/>
    <n v="7"/>
    <s v="ARAD"/>
    <s v="BARBU LAUTARU"/>
    <m/>
    <s v="39"/>
    <s v="A"/>
    <m/>
    <s v="7"/>
    <s v="1"/>
    <n v="22"/>
    <x v="0"/>
  </r>
  <r>
    <n v="21"/>
    <n v="304786"/>
    <n v="5020312060431"/>
    <s v="PORUMBIEL FLAVIUS-IOAN"/>
    <n v="1281"/>
    <n v="873"/>
    <s v="VLADIMIRESCU/VLADIMIR"/>
    <s v="SALCIEI"/>
    <s v="2"/>
    <m/>
    <m/>
    <m/>
    <m/>
    <s v="76"/>
    <n v="22"/>
    <x v="0"/>
  </r>
  <r>
    <n v="21"/>
    <n v="307327"/>
    <n v="5020519022061"/>
    <s v="BOGDAN LAURENTIU-FLAVIUS"/>
    <n v="1281"/>
    <n v="1089"/>
    <s v="CINTEI/ZARAND"/>
    <m/>
    <s v="138"/>
    <m/>
    <m/>
    <m/>
    <m/>
    <s v="E03"/>
    <n v="22"/>
    <x v="0"/>
  </r>
  <r>
    <n v="21"/>
    <n v="330896"/>
    <n v="5020520020093"/>
    <s v="POPA VICTOR-ALEXANDRU"/>
    <n v="1588"/>
    <n v="0"/>
    <s v="ARAD"/>
    <s v="GHEORGHE DOJA"/>
    <s v="81A"/>
    <m/>
    <m/>
    <m/>
    <m/>
    <s v="1"/>
    <n v="22"/>
    <x v="0"/>
  </r>
  <r>
    <n v="21"/>
    <n v="350397"/>
    <n v="5020524020094"/>
    <s v="POP SEBASTIAN"/>
    <n v="1836"/>
    <n v="0"/>
    <s v="PECICA"/>
    <s v="111"/>
    <s v="18"/>
    <m/>
    <m/>
    <m/>
    <m/>
    <s v="45"/>
    <n v="22"/>
    <x v="0"/>
  </r>
  <r>
    <n v="21"/>
    <n v="329653"/>
    <n v="5020530020099"/>
    <s v="DEHELEAN SORIN"/>
    <n v="1281"/>
    <n v="406"/>
    <s v="ARAD"/>
    <s v="LUCIAN BLAGA"/>
    <s v="21"/>
    <m/>
    <m/>
    <m/>
    <s v="23"/>
    <s v="1"/>
    <n v="22"/>
    <x v="0"/>
  </r>
  <r>
    <n v="21"/>
    <n v="299007"/>
    <n v="5020620020134"/>
    <s v="COSTEA CODRUT-MIHAI"/>
    <n v="1281"/>
    <n v="1041"/>
    <s v="INEU"/>
    <s v="PESCARILOR"/>
    <s v="14"/>
    <m/>
    <m/>
    <m/>
    <m/>
    <s v="36"/>
    <n v="22"/>
    <x v="0"/>
  </r>
  <r>
    <n v="21"/>
    <n v="306413"/>
    <n v="5020626020085"/>
    <s v="MATES VIOREL-FLORIN"/>
    <n v="1364"/>
    <n v="1067"/>
    <s v="DUD/TIRNOVA"/>
    <m/>
    <s v="116"/>
    <m/>
    <m/>
    <m/>
    <m/>
    <s v="E07"/>
    <n v="22"/>
    <x v="0"/>
  </r>
  <r>
    <n v="21"/>
    <n v="301571"/>
    <n v="5020628020080"/>
    <s v="DANILA VIOREL"/>
    <n v="1356"/>
    <n v="1242"/>
    <s v="ARAD"/>
    <s v="CONSTITUTIEI  - CASA"/>
    <s v="136"/>
    <m/>
    <m/>
    <m/>
    <m/>
    <s v="4"/>
    <n v="22"/>
    <x v="0"/>
  </r>
  <r>
    <n v="21"/>
    <n v="321958"/>
    <n v="5020706350016"/>
    <s v="STOIA SEBASTIAN-MIODRAG"/>
    <n v="1484"/>
    <n v="649"/>
    <s v="SISTAROVAT/SISTAROVAT"/>
    <m/>
    <s v="114"/>
    <m/>
    <m/>
    <m/>
    <m/>
    <s v="E03"/>
    <n v="22"/>
    <x v="0"/>
  </r>
  <r>
    <n v="21"/>
    <n v="306311"/>
    <n v="5020722020088"/>
    <s v="JURCUTA CRISTIAN-ADRIAN"/>
    <n v="1281"/>
    <n v="471"/>
    <s v="ARAD"/>
    <s v="PREPARANDIEI"/>
    <s v="59"/>
    <s v="CORP"/>
    <m/>
    <m/>
    <s v="13"/>
    <s v="1"/>
    <n v="22"/>
    <x v="0"/>
  </r>
  <r>
    <n v="21"/>
    <n v="286920"/>
    <n v="5020805020150"/>
    <s v="MORARU-HERMAN PATRICK-FLAVIUS"/>
    <n v="1281"/>
    <n v="807"/>
    <s v="CURTICI"/>
    <s v="MIHAI VITEAZU"/>
    <s v="2"/>
    <m/>
    <m/>
    <m/>
    <m/>
    <s v="26"/>
    <n v="22"/>
    <x v="0"/>
  </r>
  <r>
    <n v="21"/>
    <n v="297458"/>
    <n v="5020819020093"/>
    <s v="RAPAS DENIS-IONUT"/>
    <n v="1891"/>
    <n v="0"/>
    <s v="ARAD"/>
    <s v="MIORITA"/>
    <s v="5-25"/>
    <s v="250"/>
    <s v="B"/>
    <m/>
    <s v="17"/>
    <s v="7"/>
    <n v="22"/>
    <x v="0"/>
  </r>
  <r>
    <n v="21"/>
    <n v="305651"/>
    <n v="5020828020096"/>
    <s v="DIMB GEORGE-CRISTIAN"/>
    <n v="1847"/>
    <n v="181"/>
    <s v="CURTICI"/>
    <s v="MARASESTI"/>
    <s v="53"/>
    <m/>
    <m/>
    <m/>
    <m/>
    <s v="26"/>
    <n v="22"/>
    <x v="0"/>
  </r>
  <r>
    <n v="21"/>
    <n v="334963"/>
    <n v="5020906020093"/>
    <s v="SZOKE MATYAS-KRISTOFER"/>
    <n v="1281"/>
    <n v="654"/>
    <s v="MAILAT/VINGA"/>
    <s v="AGRONOMULUI"/>
    <s v="7"/>
    <m/>
    <m/>
    <m/>
    <m/>
    <s v="E03"/>
    <n v="22"/>
    <x v="0"/>
  </r>
  <r>
    <n v="21"/>
    <n v="352259"/>
    <n v="5020916020072"/>
    <s v="FILIPAN ALIN-ADRIAN"/>
    <n v="1281"/>
    <n v="273"/>
    <s v="ARAD"/>
    <s v="PREPARANDIEI"/>
    <s v="31-33"/>
    <m/>
    <m/>
    <m/>
    <s v="4"/>
    <s v="1"/>
    <n v="22"/>
    <x v="0"/>
  </r>
  <r>
    <n v="21"/>
    <n v="353606"/>
    <n v="5021001020081"/>
    <s v="SZABO VICTOR-ROBERT"/>
    <n v="1281"/>
    <n v="278"/>
    <s v="ARAD"/>
    <s v="CARAMIDARILOR"/>
    <m/>
    <s v="7"/>
    <s v="B"/>
    <m/>
    <s v="7"/>
    <s v="1"/>
    <n v="21"/>
    <x v="0"/>
  </r>
  <r>
    <n v="21"/>
    <n v="283955"/>
    <n v="5021021020072"/>
    <s v="KISS ALEXANDRU"/>
    <n v="1281"/>
    <n v="330"/>
    <s v="ARAD"/>
    <s v="NICOLAE BRANZEU"/>
    <m/>
    <s v="305"/>
    <s v="B"/>
    <s v="1"/>
    <s v="6"/>
    <s v="7"/>
    <n v="21"/>
    <x v="0"/>
  </r>
  <r>
    <n v="21"/>
    <n v="292077"/>
    <n v="5021129020078"/>
    <s v="IACOB GABRIEL-OVIDIU"/>
    <n v="1747"/>
    <n v="0"/>
    <s v="ARAD"/>
    <s v="SANZIENELOR"/>
    <s v="27"/>
    <m/>
    <m/>
    <m/>
    <m/>
    <s v="8"/>
    <n v="21"/>
    <x v="0"/>
  </r>
  <r>
    <n v="21"/>
    <n v="287655"/>
    <n v="5021207350011"/>
    <s v="POP TUDOR-CRISTIAN"/>
    <n v="1281"/>
    <n v="501"/>
    <s v="ARAD"/>
    <s v="STR. CARAMIDARILOR"/>
    <s v="16"/>
    <s v="10"/>
    <s v="B"/>
    <s v="4"/>
    <s v="17"/>
    <s v="1"/>
    <n v="21"/>
    <x v="0"/>
  </r>
  <r>
    <n v="21"/>
    <n v="237037"/>
    <n v="5021208020107"/>
    <s v="SERB ANDREI-CALIN"/>
    <n v="1619"/>
    <n v="514"/>
    <s v="GURAHONT"/>
    <s v="GARII"/>
    <s v="13"/>
    <m/>
    <m/>
    <m/>
    <m/>
    <s v="34"/>
    <n v="21"/>
    <x v="0"/>
  </r>
  <r>
    <n v="21"/>
    <n v="333719"/>
    <n v="5021210020081"/>
    <s v="HANDRA EMANUEL"/>
    <n v="1919"/>
    <n v="0"/>
    <s v="ARAD"/>
    <s v="UTA"/>
    <m/>
    <s v="U4"/>
    <s v="B"/>
    <m/>
    <s v="9"/>
    <s v="8"/>
    <n v="21"/>
    <x v="0"/>
  </r>
  <r>
    <n v="21"/>
    <n v="291008"/>
    <n v="5030102020104"/>
    <s v="MARCOI SEBASTIAN-ALEXANDRU"/>
    <n v="1768"/>
    <n v="1177"/>
    <s v="ARAD"/>
    <s v="STUPILOR"/>
    <s v="7A"/>
    <s v="A38A"/>
    <m/>
    <m/>
    <s v="16"/>
    <s v="8"/>
    <n v="21"/>
    <x v="0"/>
  </r>
  <r>
    <n v="21"/>
    <n v="337902"/>
    <n v="5030102350054"/>
    <s v="COSTEA TIMOTEI"/>
    <n v="1281"/>
    <n v="825"/>
    <s v="COVASINT/COVASINT"/>
    <s v="ACADEMICIAN CORNELIU"/>
    <s v="53"/>
    <m/>
    <m/>
    <m/>
    <m/>
    <s v="24"/>
    <n v="21"/>
    <x v="0"/>
  </r>
  <r>
    <n v="21"/>
    <n v="308254"/>
    <n v="5030103020094"/>
    <s v="LUNGA PAUL-MARCUS"/>
    <n v="1281"/>
    <n v="1149"/>
    <s v="SEBIS"/>
    <s v="ORIZONTULUI"/>
    <s v="41"/>
    <m/>
    <m/>
    <m/>
    <m/>
    <s v="53"/>
    <n v="21"/>
    <x v="0"/>
  </r>
  <r>
    <n v="21"/>
    <n v="348423"/>
    <n v="5030125020111"/>
    <s v="CLANDA SERGIU-RAUL"/>
    <n v="1615"/>
    <n v="350"/>
    <s v="ARAD"/>
    <s v="PAVEL ALASZU"/>
    <m/>
    <s v="302"/>
    <s v="A"/>
    <m/>
    <s v="16"/>
    <s v="7"/>
    <n v="21"/>
    <x v="0"/>
  </r>
  <r>
    <n v="21"/>
    <n v="262327"/>
    <n v="5030203020100"/>
    <s v="PODRUMAR CASIAN"/>
    <n v="1825"/>
    <n v="0"/>
    <s v="ARAD"/>
    <s v="GEORGE COSBUC"/>
    <s v="63"/>
    <s v="3"/>
    <s v="B"/>
    <m/>
    <s v="7"/>
    <s v="1"/>
    <n v="21"/>
    <x v="0"/>
  </r>
  <r>
    <n v="21"/>
    <n v="305437"/>
    <n v="5030216020075"/>
    <s v="KISS KRISZTIAN"/>
    <n v="2081"/>
    <n v="813"/>
    <s v="SINPAUL/SOFRONEA"/>
    <m/>
    <s v="112"/>
    <m/>
    <m/>
    <m/>
    <m/>
    <s v="E03"/>
    <n v="21"/>
    <x v="0"/>
  </r>
  <r>
    <n v="21"/>
    <n v="326074"/>
    <n v="5030304020094"/>
    <s v="LUCUTA DARIAN-GEORGE"/>
    <n v="1517"/>
    <n v="791"/>
    <s v="ZADARENI/ZADARENI"/>
    <m/>
    <s v="571"/>
    <m/>
    <m/>
    <m/>
    <m/>
    <s v="78"/>
    <n v="21"/>
    <x v="0"/>
  </r>
  <r>
    <n v="21"/>
    <n v="264223"/>
    <n v="5030311020083"/>
    <s v="NEICA MIHAI-TUDOR"/>
    <n v="1395"/>
    <n v="98"/>
    <s v="ARAD"/>
    <s v="FELIX"/>
    <s v="4"/>
    <s v="552"/>
    <s v="C"/>
    <s v="4"/>
    <s v="14"/>
    <s v="7"/>
    <n v="21"/>
    <x v="0"/>
  </r>
  <r>
    <n v="21"/>
    <n v="340583"/>
    <n v="5030314022990"/>
    <s v="BUZNEA VLADUT-ALEXANDRU"/>
    <n v="1281"/>
    <n v="1272"/>
    <s v="INEU"/>
    <s v="BARBU LAUTARU"/>
    <s v="63"/>
    <m/>
    <m/>
    <m/>
    <m/>
    <s v="36"/>
    <n v="21"/>
    <x v="0"/>
  </r>
  <r>
    <n v="21"/>
    <n v="333769"/>
    <n v="5030328020088"/>
    <s v="MUSCAN ROBERT-GABRIEL"/>
    <n v="1846"/>
    <n v="53"/>
    <s v="ZIMANDCUZ/ZIMANDU NOU"/>
    <s v="UTVINIS"/>
    <m/>
    <s v="3"/>
    <s v="C"/>
    <s v="1"/>
    <s v="16"/>
    <s v="E03"/>
    <n v="21"/>
    <x v="0"/>
  </r>
  <r>
    <n v="21"/>
    <n v="358640"/>
    <n v="5030331020084"/>
    <s v="STELUTA FLAVIUS-ALEXANDRU"/>
    <n v="2098"/>
    <n v="0"/>
    <s v="ARAD"/>
    <s v="ZALAU"/>
    <s v="10"/>
    <s v="529"/>
    <m/>
    <m/>
    <s v="7"/>
    <s v="7"/>
    <n v="21"/>
    <x v="0"/>
  </r>
  <r>
    <n v="21"/>
    <n v="356095"/>
    <n v="5030404020071"/>
    <s v="PANFIL RADU-ANDREI"/>
    <n v="1281"/>
    <n v="1234"/>
    <s v="ARAD"/>
    <s v="UNIRII"/>
    <s v="1"/>
    <m/>
    <m/>
    <s v="2"/>
    <s v="28A"/>
    <s v="1"/>
    <n v="21"/>
    <x v="0"/>
  </r>
  <r>
    <n v="21"/>
    <n v="286616"/>
    <n v="5030416020128"/>
    <s v="MARIASI MARK-ANDREI"/>
    <n v="1281"/>
    <n v="719"/>
    <s v="ARAD"/>
    <s v="MITROP. ANDREI SAGUNA"/>
    <s v="154"/>
    <m/>
    <m/>
    <m/>
    <m/>
    <s v="1"/>
    <n v="21"/>
    <x v="0"/>
  </r>
  <r>
    <n v="21"/>
    <n v="295656"/>
    <n v="5030504024726"/>
    <s v="ARDELEAN MARIO-RAUL"/>
    <n v="1281"/>
    <n v="1160"/>
    <s v="SIRIA/SIRIA"/>
    <s v="CLOSCA"/>
    <s v="975"/>
    <m/>
    <m/>
    <m/>
    <m/>
    <s v="66"/>
    <n v="21"/>
    <x v="0"/>
  </r>
  <r>
    <n v="21"/>
    <n v="343146"/>
    <n v="5030521025261"/>
    <s v="PACSA ADELIN-FLAVIUS"/>
    <n v="1281"/>
    <n v="1256"/>
    <s v="CROCNA/DIECI"/>
    <m/>
    <s v="145"/>
    <m/>
    <m/>
    <m/>
    <m/>
    <s v="102"/>
    <n v="21"/>
    <x v="0"/>
  </r>
  <r>
    <n v="21"/>
    <n v="288022"/>
    <n v="5030602020073"/>
    <s v="PASCA VALENTIN-CRISTIAN"/>
    <n v="1281"/>
    <n v="134"/>
    <s v="ARAD"/>
    <s v="CRASNA"/>
    <s v="21-23"/>
    <s v="F"/>
    <s v="B"/>
    <m/>
    <s v="8"/>
    <s v="1"/>
    <n v="21"/>
    <x v="0"/>
  </r>
  <r>
    <n v="21"/>
    <n v="331836"/>
    <n v="5030605022980"/>
    <s v="SERB IUSTINIAN-MARIAN"/>
    <n v="2164"/>
    <n v="0"/>
    <s v="BONTESTI/GURAHONT"/>
    <m/>
    <s v="171"/>
    <m/>
    <m/>
    <m/>
    <m/>
    <s v="34"/>
    <n v="21"/>
    <x v="0"/>
  </r>
  <r>
    <n v="21"/>
    <n v="349334"/>
    <n v="5030612020079"/>
    <s v="BORZA ALEX-CRISTIAN"/>
    <n v="1410"/>
    <n v="525"/>
    <s v="ARAD"/>
    <s v="BANU MARACINE"/>
    <s v="22"/>
    <s v="1"/>
    <s v="E"/>
    <m/>
    <s v="1"/>
    <s v="1"/>
    <n v="21"/>
    <x v="0"/>
  </r>
  <r>
    <n v="21"/>
    <n v="254491"/>
    <n v="5030614020082"/>
    <s v="BALINT MARIAN-FLORIN"/>
    <n v="1668"/>
    <n v="0"/>
    <s v="COVASINT"/>
    <m/>
    <s v="255"/>
    <m/>
    <m/>
    <m/>
    <m/>
    <s v="24"/>
    <n v="21"/>
    <x v="0"/>
  </r>
  <r>
    <n v="21"/>
    <n v="329179"/>
    <n v="5030624125794"/>
    <s v="GRECU PAUL-IONATHAN"/>
    <n v="1394"/>
    <n v="0"/>
    <s v="ZARAND/ZARAND"/>
    <m/>
    <s v="337"/>
    <m/>
    <m/>
    <m/>
    <m/>
    <s v="83"/>
    <n v="21"/>
    <x v="0"/>
  </r>
  <r>
    <n v="21"/>
    <n v="294841"/>
    <n v="5030629020081"/>
    <s v="BERLO RAZVAN-PETRU"/>
    <n v="1488"/>
    <n v="0"/>
    <s v="ARAD"/>
    <s v="OBEDENARU"/>
    <s v="32"/>
    <s v="X4"/>
    <s v="C"/>
    <s v="8"/>
    <s v="36"/>
    <s v="8"/>
    <n v="21"/>
    <x v="0"/>
  </r>
  <r>
    <n v="21"/>
    <n v="287565"/>
    <n v="5030703020071"/>
    <s v="SIRBU CRISTIAN-RADU"/>
    <n v="1281"/>
    <n v="408"/>
    <s v="ARAD"/>
    <s v="STR. DR.ION GEORGESCU"/>
    <s v="6"/>
    <m/>
    <m/>
    <m/>
    <s v="17"/>
    <s v="1"/>
    <n v="21"/>
    <x v="0"/>
  </r>
  <r>
    <n v="21"/>
    <n v="302571"/>
    <n v="5030716020102"/>
    <s v="GRECIA DANIEL-CRISTIAN"/>
    <n v="1298"/>
    <n v="743"/>
    <s v="VINGA/VINGA"/>
    <m/>
    <m/>
    <s v="1B"/>
    <s v="A"/>
    <s v="2"/>
    <s v="6"/>
    <s v="73"/>
    <n v="21"/>
    <x v="0"/>
  </r>
  <r>
    <n v="21"/>
    <n v="240586"/>
    <n v="5030724020081"/>
    <s v="COVASINTAN RAFAEL-OLIMPIU"/>
    <n v="1281"/>
    <n v="330"/>
    <s v="COVASINT"/>
    <m/>
    <s v="743"/>
    <m/>
    <m/>
    <m/>
    <m/>
    <s v="24"/>
    <n v="21"/>
    <x v="0"/>
  </r>
  <r>
    <n v="21"/>
    <n v="350457"/>
    <n v="5030724125861"/>
    <s v="ZIRBO COSMIN"/>
    <n v="1281"/>
    <n v="622"/>
    <s v="CICIR/VLADIMIRESCU"/>
    <m/>
    <s v="159B"/>
    <m/>
    <m/>
    <m/>
    <m/>
    <s v="E03"/>
    <n v="21"/>
    <x v="0"/>
  </r>
  <r>
    <n v="21"/>
    <n v="282149"/>
    <n v="5030730025261"/>
    <s v="MIHIT ANDREI"/>
    <n v="1281"/>
    <n v="361"/>
    <s v="GURAHONT/GURAHONT"/>
    <s v="CLOSCA"/>
    <s v="3"/>
    <m/>
    <m/>
    <m/>
    <m/>
    <s v="34"/>
    <n v="21"/>
    <x v="0"/>
  </r>
  <r>
    <n v="21"/>
    <n v="282149"/>
    <n v="5030730025271"/>
    <s v="MIHIT MARIUS"/>
    <n v="1281"/>
    <n v="361"/>
    <s v="GURAHONT/GURAHONT"/>
    <s v="CLOSCA"/>
    <s v="3"/>
    <m/>
    <m/>
    <m/>
    <m/>
    <s v="34"/>
    <n v="21"/>
    <x v="0"/>
  </r>
  <r>
    <n v="21"/>
    <n v="341399"/>
    <n v="5030810020089"/>
    <s v="GROZA LEONTIN-SERGIU"/>
    <n v="1281"/>
    <n v="904"/>
    <s v="ARAD"/>
    <s v="CORNELIU COPOSU"/>
    <s v="11"/>
    <s v="B"/>
    <m/>
    <s v="4"/>
    <s v="19"/>
    <s v="1"/>
    <n v="21"/>
    <x v="0"/>
  </r>
  <r>
    <n v="21"/>
    <n v="303343"/>
    <n v="5030908020097"/>
    <s v="KISS SEBASTIAN-MARIAN"/>
    <n v="1480"/>
    <n v="324"/>
    <s v="ARAD"/>
    <s v="PACURARILOR"/>
    <s v="20"/>
    <m/>
    <m/>
    <m/>
    <m/>
    <s v="8"/>
    <n v="21"/>
    <x v="0"/>
  </r>
  <r>
    <n v="21"/>
    <n v="251834"/>
    <n v="5030928020100"/>
    <s v="ONCEAN ROBERT-RAZVAN"/>
    <n v="2200"/>
    <n v="230"/>
    <s v="ARAD"/>
    <s v="PIONIERILOR"/>
    <m/>
    <s v="79"/>
    <m/>
    <s v="1"/>
    <s v="7"/>
    <s v="1"/>
    <n v="21"/>
    <x v="0"/>
  </r>
  <r>
    <n v="21"/>
    <n v="332344"/>
    <n v="5031002420038"/>
    <s v="DUMITRU ERWIN-SANTIAGO-TRISTA"/>
    <n v="1281"/>
    <n v="1247"/>
    <s v="TAGADAU/BELIU"/>
    <m/>
    <s v="125"/>
    <m/>
    <m/>
    <m/>
    <m/>
    <s v="15"/>
    <n v="20"/>
    <x v="0"/>
  </r>
  <r>
    <n v="21"/>
    <n v="298687"/>
    <n v="5031012020115"/>
    <s v="HUMENIUC DAN-STEFAN"/>
    <n v="1283"/>
    <n v="383"/>
    <s v="ARAD"/>
    <s v="CIOBANULUI"/>
    <s v="13"/>
    <s v="616"/>
    <m/>
    <m/>
    <s v="8"/>
    <s v="7"/>
    <n v="20"/>
    <x v="0"/>
  </r>
  <r>
    <n v="21"/>
    <n v="314591"/>
    <n v="5031022020102"/>
    <s v="MERTOIU CLAUDIU-ALEXANDRU"/>
    <n v="1281"/>
    <n v="351"/>
    <s v="SIMAND/SIMAND"/>
    <m/>
    <s v="690"/>
    <m/>
    <m/>
    <m/>
    <m/>
    <s v="65"/>
    <n v="20"/>
    <x v="0"/>
  </r>
  <r>
    <n v="21"/>
    <n v="340271"/>
    <n v="5031027020077"/>
    <s v="PRIBAC RARES-CATALIN-DUMITRU"/>
    <n v="1305"/>
    <n v="1150"/>
    <s v="PINCOTA"/>
    <s v="HOREA"/>
    <s v="85"/>
    <m/>
    <m/>
    <m/>
    <m/>
    <s v="50"/>
    <n v="20"/>
    <x v="0"/>
  </r>
  <r>
    <n v="21"/>
    <n v="350538"/>
    <n v="5031030020073"/>
    <s v="CIUPA VASILE-DACIAN"/>
    <n v="1369"/>
    <n v="625"/>
    <s v="ARAD"/>
    <s v="ORIENT"/>
    <s v="60"/>
    <m/>
    <m/>
    <m/>
    <m/>
    <s v="1"/>
    <n v="20"/>
    <x v="0"/>
  </r>
  <r>
    <n v="21"/>
    <n v="340298"/>
    <n v="5031123020071"/>
    <s v="PEIA MIHAI-FLORIN"/>
    <n v="1315"/>
    <n v="451"/>
    <s v="VLADIMIRESCU/VLADIMIR"/>
    <s v="CAMPULUI"/>
    <s v="32"/>
    <m/>
    <m/>
    <m/>
    <m/>
    <s v="76"/>
    <n v="20"/>
    <x v="0"/>
  </r>
  <r>
    <n v="21"/>
    <n v="303960"/>
    <n v="5031204025269"/>
    <s v="ROZ NIKI-ROBERTO"/>
    <n v="1291"/>
    <n v="616"/>
    <s v="CROCNA/DIECI"/>
    <m/>
    <s v="26"/>
    <m/>
    <m/>
    <m/>
    <m/>
    <s v="102"/>
    <n v="20"/>
    <x v="0"/>
  </r>
  <r>
    <n v="21"/>
    <n v="241286"/>
    <n v="5031218020071"/>
    <s v="MIHUT BENIAMIN CASIAN"/>
    <n v="1281"/>
    <n v="502"/>
    <s v="CHISINDIA/CHISINDIA"/>
    <m/>
    <s v="390"/>
    <m/>
    <m/>
    <m/>
    <m/>
    <s v="101"/>
    <n v="20"/>
    <x v="0"/>
  </r>
  <r>
    <n v="21"/>
    <n v="331944"/>
    <n v="5040112020095"/>
    <s v="BONDANE MARIO-DANIEL"/>
    <n v="1686"/>
    <n v="289"/>
    <s v="ARAD"/>
    <s v="ULMULUI"/>
    <s v="56D"/>
    <m/>
    <m/>
    <m/>
    <m/>
    <s v="8"/>
    <n v="20"/>
    <x v="0"/>
  </r>
  <r>
    <n v="21"/>
    <n v="272137"/>
    <n v="5040113020071"/>
    <s v="CRACIUN ROBERT-ALEXANDRU"/>
    <n v="1281"/>
    <n v="604"/>
    <s v="ARAD"/>
    <s v="PREDEAL"/>
    <m/>
    <s v="2A"/>
    <m/>
    <m/>
    <s v="41"/>
    <s v="8"/>
    <n v="20"/>
    <x v="0"/>
  </r>
  <r>
    <n v="21"/>
    <n v="233779"/>
    <n v="5040116020125"/>
    <s v="HERMAN IOAN-VICTOR"/>
    <n v="1281"/>
    <n v="599"/>
    <s v="ARAD"/>
    <s v="STEAGULUI"/>
    <s v="94"/>
    <m/>
    <m/>
    <m/>
    <m/>
    <s v="1"/>
    <n v="20"/>
    <x v="0"/>
  </r>
  <r>
    <n v="21"/>
    <n v="318961"/>
    <n v="5040119022987"/>
    <s v="MOT BOGDAN-GHEORGHE"/>
    <n v="1286"/>
    <n v="0"/>
    <s v="INEU"/>
    <s v="REPUBLICII"/>
    <s v="64A"/>
    <s v="18"/>
    <s v="B"/>
    <s v="2"/>
    <s v="12"/>
    <s v="36"/>
    <n v="20"/>
    <x v="0"/>
  </r>
  <r>
    <n v="21"/>
    <n v="341130"/>
    <n v="5040122020074"/>
    <s v="BORHAN IONUT-RAUL"/>
    <n v="1533"/>
    <n v="346"/>
    <s v="ARAD"/>
    <s v="STUPILOR"/>
    <s v="14A"/>
    <s v="A47"/>
    <s v="B"/>
    <m/>
    <s v="10"/>
    <s v="8"/>
    <n v="20"/>
    <x v="0"/>
  </r>
  <r>
    <n v="21"/>
    <n v="335380"/>
    <n v="5040128020070"/>
    <s v="CONERIC ANTON-CATALIN"/>
    <n v="1281"/>
    <n v="55"/>
    <s v="VINGA/VINGA"/>
    <m/>
    <s v="692"/>
    <m/>
    <m/>
    <m/>
    <m/>
    <s v="73"/>
    <n v="20"/>
    <x v="0"/>
  </r>
  <r>
    <n v="21"/>
    <n v="306612"/>
    <n v="5040229020085"/>
    <s v="GRAVILAS ADRIAN-OCTAVIAN"/>
    <n v="1281"/>
    <n v="1272"/>
    <s v="LIPOVA"/>
    <s v="MORAT"/>
    <s v="2"/>
    <m/>
    <m/>
    <m/>
    <m/>
    <s v="37"/>
    <n v="20"/>
    <x v="0"/>
  </r>
  <r>
    <n v="21"/>
    <n v="310742"/>
    <n v="5040303060021"/>
    <s v="ZEGREAN FLORIN-ALEXANDRU"/>
    <n v="1281"/>
    <n v="879"/>
    <s v="SINMARTIN/MACEA"/>
    <m/>
    <s v="732"/>
    <m/>
    <m/>
    <m/>
    <m/>
    <s v="E03"/>
    <n v="20"/>
    <x v="0"/>
  </r>
  <r>
    <n v="21"/>
    <n v="331114"/>
    <n v="5040315021690"/>
    <s v="BURSAS-PREDA JUAN-CARLOS"/>
    <n v="1281"/>
    <n v="1134"/>
    <s v="PECICA"/>
    <s v="211"/>
    <s v="55"/>
    <m/>
    <m/>
    <m/>
    <m/>
    <s v="45"/>
    <n v="20"/>
    <x v="0"/>
  </r>
  <r>
    <n v="21"/>
    <n v="333131"/>
    <n v="5040315022983"/>
    <s v="CISMAS VASILE-IOAN"/>
    <n v="1283"/>
    <n v="700"/>
    <s v="BELIU/BELIU"/>
    <m/>
    <s v="616"/>
    <m/>
    <m/>
    <m/>
    <m/>
    <s v="15"/>
    <n v="20"/>
    <x v="0"/>
  </r>
  <r>
    <n v="21"/>
    <n v="0"/>
    <n v="5040318020080"/>
    <s v="CRISAN VLAD-CHRISTIAN"/>
    <n v="1552"/>
    <n v="0"/>
    <s v="COM LIVADA SAT SINLEA"/>
    <m/>
    <s v="422"/>
    <m/>
    <m/>
    <m/>
    <m/>
    <s v="0"/>
    <n v="20"/>
    <x v="0"/>
  </r>
  <r>
    <n v="21"/>
    <n v="341112"/>
    <n v="5040319020075"/>
    <s v="GURAN CRISTIAN"/>
    <n v="1281"/>
    <n v="1064"/>
    <s v="ARAD"/>
    <s v="POETULUI"/>
    <s v="91"/>
    <s v="A-24"/>
    <m/>
    <m/>
    <s v="8"/>
    <s v="8"/>
    <n v="20"/>
    <x v="0"/>
  </r>
  <r>
    <n v="21"/>
    <n v="254050"/>
    <n v="5040320020076"/>
    <s v="KOCZKA RAZVAN-ROBERT"/>
    <n v="1281"/>
    <n v="109"/>
    <s v="ARAD"/>
    <s v="OLTULUI"/>
    <s v="41"/>
    <m/>
    <m/>
    <m/>
    <m/>
    <s v="8"/>
    <n v="20"/>
    <x v="0"/>
  </r>
  <r>
    <n v="21"/>
    <n v="342765"/>
    <n v="5040331805294"/>
    <s v="MACEAN NATANAEL-EMANUEL"/>
    <n v="1281"/>
    <n v="1169"/>
    <s v="LIVADA/LIVADA"/>
    <m/>
    <s v="1045"/>
    <m/>
    <m/>
    <m/>
    <m/>
    <s v="100"/>
    <n v="20"/>
    <x v="0"/>
  </r>
  <r>
    <n v="21"/>
    <n v="347291"/>
    <n v="5040405020080"/>
    <s v="MITESCU DARIUS-GRATIAN"/>
    <n v="1490"/>
    <n v="0"/>
    <s v="ARAD"/>
    <s v="IULIU MANIU"/>
    <s v="7"/>
    <s v="P4"/>
    <m/>
    <s v="10"/>
    <s v="42"/>
    <s v="1"/>
    <n v="20"/>
    <x v="0"/>
  </r>
  <r>
    <n v="21"/>
    <n v="345703"/>
    <n v="5040414020083"/>
    <s v="MUSTEA IONUT-DARIUS"/>
    <n v="1281"/>
    <n v="726"/>
    <s v="CROCNA/DIECI"/>
    <m/>
    <s v="102"/>
    <m/>
    <m/>
    <m/>
    <m/>
    <s v="102"/>
    <n v="20"/>
    <x v="0"/>
  </r>
  <r>
    <n v="21"/>
    <n v="333017"/>
    <n v="5040429024127"/>
    <s v="BOROJAN DANIEL"/>
    <n v="1281"/>
    <n v="756"/>
    <s v="NEUDORF/ZABRANI"/>
    <m/>
    <s v="259"/>
    <m/>
    <m/>
    <m/>
    <m/>
    <s v="43"/>
    <n v="20"/>
    <x v="0"/>
  </r>
  <r>
    <n v="21"/>
    <n v="358340"/>
    <n v="5040506020159"/>
    <s v="BAICU DENIS-CATALIN"/>
    <n v="1281"/>
    <n v="763"/>
    <s v="CAPORAL ALEXA/SANTANA"/>
    <s v="STAN TEODOR"/>
    <s v="49"/>
    <m/>
    <m/>
    <m/>
    <m/>
    <s v="E03"/>
    <n v="20"/>
    <x v="0"/>
  </r>
  <r>
    <n v="21"/>
    <n v="283468"/>
    <n v="5040507020071"/>
    <s v="SZAKACS DENIS"/>
    <n v="1281"/>
    <n v="499"/>
    <s v="CHISINEU-CRIS"/>
    <s v="INFRATIRII"/>
    <s v="30B"/>
    <m/>
    <s v="B"/>
    <s v="1"/>
    <s v="5"/>
    <s v="22"/>
    <n v="20"/>
    <x v="0"/>
  </r>
  <r>
    <n v="21"/>
    <n v="311637"/>
    <n v="5040514020108"/>
    <s v="PALCU DAN-LUCA"/>
    <n v="1283"/>
    <n v="1117"/>
    <s v="ARAD"/>
    <s v="PATRIA"/>
    <s v="23"/>
    <m/>
    <m/>
    <s v="2"/>
    <s v="5"/>
    <s v="1"/>
    <n v="20"/>
    <x v="0"/>
  </r>
  <r>
    <n v="21"/>
    <n v="282065"/>
    <n v="5040526020117"/>
    <s v="NOVAC ZORAN-NORIS"/>
    <n v="1281"/>
    <n v="454"/>
    <s v="ARAD"/>
    <s v="HATMAN ARBORE"/>
    <s v="53"/>
    <m/>
    <m/>
    <m/>
    <m/>
    <s v="8"/>
    <n v="20"/>
    <x v="0"/>
  </r>
  <r>
    <n v="21"/>
    <n v="302128"/>
    <n v="5040527020080"/>
    <s v="GERMAN IULIAN-FLORIN"/>
    <n v="1479"/>
    <n v="387"/>
    <s v="FISCUT/SAGU"/>
    <m/>
    <s v="16"/>
    <m/>
    <m/>
    <m/>
    <m/>
    <s v="E03"/>
    <n v="20"/>
    <x v="0"/>
  </r>
  <r>
    <n v="21"/>
    <n v="355452"/>
    <n v="5040606350078"/>
    <s v="TREIER OLARIU DAVID"/>
    <n v="1287"/>
    <n v="655"/>
    <s v="FISCUT/SAGU"/>
    <m/>
    <s v="273"/>
    <m/>
    <m/>
    <m/>
    <m/>
    <s v="E03"/>
    <n v="20"/>
    <x v="0"/>
  </r>
  <r>
    <n v="21"/>
    <n v="323140"/>
    <n v="5040621020133"/>
    <s v="BUTA DAVID-CORNELIU"/>
    <n v="1281"/>
    <n v="1182"/>
    <s v="SAVIRSIN/SAVIRSIN"/>
    <m/>
    <s v="127A"/>
    <m/>
    <m/>
    <m/>
    <m/>
    <s v="52"/>
    <n v="20"/>
    <x v="0"/>
  </r>
  <r>
    <n v="21"/>
    <n v="244384"/>
    <n v="5040622020080"/>
    <s v="NEGREANU ALEXANDRU"/>
    <n v="1295"/>
    <n v="847"/>
    <s v="ARAD"/>
    <s v="PORUMBITEI"/>
    <s v="11"/>
    <m/>
    <m/>
    <m/>
    <m/>
    <s v="1"/>
    <n v="20"/>
    <x v="0"/>
  </r>
  <r>
    <n v="21"/>
    <n v="341334"/>
    <n v="5040626075951"/>
    <s v="HUTANU IULIAN-LUCIAN"/>
    <n v="1774"/>
    <n v="595"/>
    <s v="SEMLAC/SEMLAC"/>
    <m/>
    <s v="885"/>
    <m/>
    <m/>
    <m/>
    <m/>
    <s v="55"/>
    <n v="20"/>
    <x v="0"/>
  </r>
  <r>
    <n v="21"/>
    <n v="353664"/>
    <n v="5040701020099"/>
    <s v="CILB PAUL-ANDREI"/>
    <n v="1281"/>
    <n v="1005"/>
    <s v="SOIMOS/LIPOVA"/>
    <s v="DEVEI"/>
    <s v="209"/>
    <m/>
    <m/>
    <m/>
    <m/>
    <s v="37"/>
    <n v="20"/>
    <x v="0"/>
  </r>
  <r>
    <n v="21"/>
    <n v="354862"/>
    <n v="5040705020081"/>
    <s v="BORTIS MARIO"/>
    <n v="1281"/>
    <n v="632"/>
    <s v="SEBIS"/>
    <s v="DORNEI"/>
    <s v="3"/>
    <m/>
    <m/>
    <m/>
    <m/>
    <s v="53"/>
    <n v="20"/>
    <x v="0"/>
  </r>
  <r>
    <n v="21"/>
    <n v="325397"/>
    <n v="5040714022985"/>
    <s v="ZACOI DRAGOS-ALIN"/>
    <n v="1281"/>
    <n v="358"/>
    <s v="INEU"/>
    <s v="MIHAIL EMINESCU"/>
    <s v="102"/>
    <m/>
    <m/>
    <m/>
    <m/>
    <s v="36"/>
    <n v="20"/>
    <x v="0"/>
  </r>
  <r>
    <n v="21"/>
    <n v="357172"/>
    <n v="5040729020083"/>
    <s v="ARDELEAN ROBERT-ANDREI"/>
    <n v="1655"/>
    <n v="480"/>
    <s v="ARAD"/>
    <s v="FELIX"/>
    <s v="3"/>
    <s v="702"/>
    <s v="B"/>
    <m/>
    <s v="4"/>
    <s v="7"/>
    <n v="20"/>
    <x v="0"/>
  </r>
  <r>
    <n v="21"/>
    <n v="348506"/>
    <n v="5040729020147"/>
    <s v="RADANUT ALEXANDRU-MIHAI"/>
    <n v="2061"/>
    <n v="1250"/>
    <s v="TELA/BATA"/>
    <m/>
    <s v="180"/>
    <m/>
    <m/>
    <m/>
    <m/>
    <s v="E03"/>
    <n v="20"/>
    <x v="0"/>
  </r>
  <r>
    <n v="21"/>
    <n v="252507"/>
    <n v="5040817020086"/>
    <s v="PFAFFENRATH ERIC"/>
    <n v="1379"/>
    <n v="363"/>
    <s v="ARAD"/>
    <s v="STEFAN AUGUSTIN DOINA"/>
    <s v="6"/>
    <s v="M5"/>
    <s v="A"/>
    <m/>
    <s v="5"/>
    <s v="1"/>
    <n v="20"/>
    <x v="0"/>
  </r>
  <r>
    <n v="21"/>
    <n v="327946"/>
    <n v="5040823020111"/>
    <s v="BOTUSI SEBASTIAN-AURELIAN"/>
    <n v="1502"/>
    <n v="0"/>
    <s v="NICOLAE BALCESCU/VARA"/>
    <m/>
    <s v="154"/>
    <m/>
    <m/>
    <m/>
    <m/>
    <s v="E08"/>
    <n v="20"/>
    <x v="0"/>
  </r>
  <r>
    <n v="21"/>
    <n v="329571"/>
    <n v="5040904020107"/>
    <s v="BONDEA BENIAMIN"/>
    <n v="1423"/>
    <n v="976"/>
    <s v="NADLAC"/>
    <s v="LACULUI"/>
    <s v="11"/>
    <m/>
    <m/>
    <m/>
    <m/>
    <s v="42"/>
    <n v="20"/>
    <x v="0"/>
  </r>
  <r>
    <n v="21"/>
    <n v="355125"/>
    <n v="5041006020098"/>
    <s v="LUCACI BOGDAN"/>
    <n v="1281"/>
    <n v="915"/>
    <s v="ARAD"/>
    <s v="STAN DRAGU"/>
    <s v="1A"/>
    <m/>
    <m/>
    <m/>
    <s v="1"/>
    <s v="4"/>
    <n v="19"/>
    <x v="0"/>
  </r>
  <r>
    <n v="21"/>
    <n v="340208"/>
    <n v="5041026125481"/>
    <s v="ILISOI DAVID-EMANUEL"/>
    <n v="1305"/>
    <n v="1261"/>
    <s v="SINLEANI/LIVADA"/>
    <m/>
    <s v="428"/>
    <m/>
    <m/>
    <m/>
    <m/>
    <s v="100"/>
    <n v="19"/>
    <x v="0"/>
  </r>
  <r>
    <n v="21"/>
    <n v="293135"/>
    <n v="5041110020121"/>
    <s v="UNGUREAN PAUL-ALEXANDRU"/>
    <n v="1281"/>
    <n v="1174"/>
    <s v="TISA NOUA"/>
    <m/>
    <s v="236"/>
    <m/>
    <m/>
    <m/>
    <m/>
    <s v="E03"/>
    <n v="19"/>
    <x v="0"/>
  </r>
  <r>
    <n v="21"/>
    <n v="323893"/>
    <n v="5041116020070"/>
    <s v="LUNTRAS DANIEL"/>
    <n v="1281"/>
    <n v="1080"/>
    <s v="ARAD"/>
    <s v="PROGRESULUI"/>
    <s v="27A"/>
    <m/>
    <m/>
    <m/>
    <m/>
    <s v="8"/>
    <n v="19"/>
    <x v="0"/>
  </r>
  <r>
    <n v="21"/>
    <n v="327917"/>
    <n v="5041124020070"/>
    <s v="MICULITA DENIS-ADIN"/>
    <n v="1604"/>
    <n v="197"/>
    <s v="ARAD"/>
    <s v="APRODUL PURICE"/>
    <s v="8"/>
    <m/>
    <m/>
    <m/>
    <m/>
    <s v="8"/>
    <n v="19"/>
    <x v="0"/>
  </r>
  <r>
    <n v="21"/>
    <n v="325929"/>
    <n v="5041126020092"/>
    <s v="BOGDAN PATRICK-NICOLAS"/>
    <n v="1559"/>
    <n v="126"/>
    <s v="ARAD"/>
    <s v="AUREL VLAICU"/>
    <m/>
    <s v="6/B"/>
    <s v="B"/>
    <s v="7"/>
    <s v="21"/>
    <s v="8"/>
    <n v="19"/>
    <x v="0"/>
  </r>
  <r>
    <n v="21"/>
    <n v="276350"/>
    <n v="5041129020074"/>
    <s v="RONTA DACIAN-ION"/>
    <n v="1281"/>
    <n v="167"/>
    <s v="ARAD"/>
    <s v="STUPILOR"/>
    <s v="4"/>
    <s v="A 54"/>
    <s v="C"/>
    <m/>
    <s v="20"/>
    <s v="8"/>
    <n v="19"/>
    <x v="0"/>
  </r>
  <r>
    <n v="21"/>
    <n v="291458"/>
    <n v="5041204020102"/>
    <s v="CRISTEA LAUR-ALEXANDRU"/>
    <n v="1289"/>
    <n v="1264"/>
    <s v="ARAD"/>
    <s v="LT. MJ. DUMA"/>
    <m/>
    <s v="338"/>
    <s v="B"/>
    <s v="2"/>
    <s v="5"/>
    <s v="7"/>
    <n v="19"/>
    <x v="0"/>
  </r>
  <r>
    <n v="21"/>
    <n v="251828"/>
    <n v="5041210020131"/>
    <s v="BACIU PAUL IONUT"/>
    <n v="1285"/>
    <n v="247"/>
    <s v="GHIOROC"/>
    <m/>
    <s v="310"/>
    <m/>
    <m/>
    <m/>
    <m/>
    <s v="32"/>
    <n v="19"/>
    <x v="0"/>
  </r>
  <r>
    <n v="21"/>
    <n v="335861"/>
    <n v="5041211020101"/>
    <s v="NICSANU REMUS-NICOLAE"/>
    <n v="1281"/>
    <n v="935"/>
    <s v="ARAD"/>
    <s v="VISINULUI"/>
    <s v="27-29"/>
    <m/>
    <s v="C"/>
    <s v="2"/>
    <s v="12"/>
    <s v="1"/>
    <n v="19"/>
    <x v="0"/>
  </r>
  <r>
    <n v="21"/>
    <n v="336411"/>
    <n v="5041217020106"/>
    <s v="DONTA OCTAVIAN-VALENTIN"/>
    <n v="1660"/>
    <n v="0"/>
    <s v="ARAD"/>
    <s v="G-RAL PRAPORGESCU"/>
    <s v="24"/>
    <s v="17"/>
    <m/>
    <m/>
    <s v="30"/>
    <s v="1"/>
    <n v="19"/>
    <x v="0"/>
  </r>
  <r>
    <n v="21"/>
    <n v="343291"/>
    <n v="5050110022980"/>
    <s v="DOLAMA NICOLAE-DAN"/>
    <n v="1281"/>
    <n v="699"/>
    <s v="BELIU/BELIU"/>
    <s v="16"/>
    <s v="331"/>
    <m/>
    <m/>
    <m/>
    <m/>
    <s v="15"/>
    <n v="19"/>
    <x v="0"/>
  </r>
  <r>
    <n v="21"/>
    <n v="343270"/>
    <n v="5050113226723"/>
    <s v="EZARU SERGIU-CONSTANTIN"/>
    <n v="1316"/>
    <n v="1022"/>
    <s v="JULITA/VARADIA DE MUR"/>
    <m/>
    <s v="25"/>
    <m/>
    <m/>
    <m/>
    <m/>
    <s v="E08"/>
    <n v="19"/>
    <x v="0"/>
  </r>
  <r>
    <n v="21"/>
    <n v="267048"/>
    <n v="5050119020076"/>
    <s v="IVAN KEVIN-LUCIAN"/>
    <n v="1281"/>
    <n v="466"/>
    <s v="ARAD"/>
    <s v="ABRUD"/>
    <s v="92"/>
    <s v="159"/>
    <s v="A"/>
    <m/>
    <s v="11"/>
    <s v="7"/>
    <n v="19"/>
    <x v="0"/>
  </r>
  <r>
    <n v="21"/>
    <n v="352377"/>
    <n v="5050222020076"/>
    <s v="DANILA RARES"/>
    <n v="2146"/>
    <n v="1242"/>
    <s v="ARAD"/>
    <s v="CONSTITUTIEI"/>
    <s v="136"/>
    <m/>
    <m/>
    <m/>
    <m/>
    <s v="4"/>
    <n v="19"/>
    <x v="0"/>
  </r>
  <r>
    <n v="21"/>
    <n v="355927"/>
    <n v="5050314020109"/>
    <s v="BALAJ ADRIAN-VLADUT"/>
    <n v="1305"/>
    <n v="214"/>
    <s v="FINTINELE/FINTINELE"/>
    <m/>
    <s v="46"/>
    <m/>
    <m/>
    <m/>
    <m/>
    <s v="30"/>
    <n v="19"/>
    <x v="0"/>
  </r>
  <r>
    <n v="21"/>
    <n v="328203"/>
    <n v="5050317020115"/>
    <s v="BIRIS BOGDAN-PAUL"/>
    <n v="1296"/>
    <n v="5"/>
    <s v="ARAD"/>
    <s v="GLADIATOR"/>
    <s v="26"/>
    <m/>
    <m/>
    <m/>
    <m/>
    <s v="4"/>
    <n v="19"/>
    <x v="0"/>
  </r>
  <r>
    <n v="21"/>
    <n v="345992"/>
    <n v="5050321804332"/>
    <s v="MORAR IOAN-RAUL"/>
    <n v="1281"/>
    <n v="107"/>
    <s v="MACEA/MACEA"/>
    <m/>
    <s v="1488A"/>
    <m/>
    <m/>
    <m/>
    <m/>
    <s v="39"/>
    <n v="19"/>
    <x v="0"/>
  </r>
  <r>
    <n v="21"/>
    <n v="326373"/>
    <n v="5050407020092"/>
    <s v="RISTIN RAZVAN-PAUL"/>
    <n v="2172"/>
    <n v="945"/>
    <s v="FELNAC/FELNAC"/>
    <m/>
    <s v="144"/>
    <m/>
    <m/>
    <m/>
    <m/>
    <s v="97"/>
    <n v="19"/>
    <x v="0"/>
  </r>
  <r>
    <n v="21"/>
    <n v="284693"/>
    <n v="5050420020086"/>
    <s v="DANAILA ALEXANDRU-CIPRIAN"/>
    <n v="1352"/>
    <n v="0"/>
    <s v="ARAD"/>
    <s v="MIORITEI"/>
    <s v="5"/>
    <s v="250"/>
    <s v="B"/>
    <s v="2"/>
    <s v="8"/>
    <s v="7"/>
    <n v="19"/>
    <x v="0"/>
  </r>
  <r>
    <n v="21"/>
    <n v="345470"/>
    <n v="5050506020085"/>
    <s v="DOBRE ADRIAN-DANIEL"/>
    <n v="1813"/>
    <n v="429"/>
    <s v="ARAD"/>
    <s v="FLUTURILOR"/>
    <s v="17"/>
    <s v="10"/>
    <s v="B"/>
    <m/>
    <s v="4"/>
    <s v="66"/>
    <n v="19"/>
    <x v="0"/>
  </r>
  <r>
    <n v="21"/>
    <n v="320686"/>
    <n v="5050511020079"/>
    <s v="MACOVEI DARIUS-EMANUEL"/>
    <n v="1369"/>
    <n v="675"/>
    <s v="ZADARENI/ZADARENI"/>
    <m/>
    <s v="717"/>
    <m/>
    <m/>
    <m/>
    <m/>
    <s v="78"/>
    <n v="19"/>
    <x v="0"/>
  </r>
  <r>
    <n v="21"/>
    <n v="357885"/>
    <n v="5050523020088"/>
    <s v="TOPAK RAZVAN-IOAN"/>
    <n v="1281"/>
    <n v="503"/>
    <s v="CURTICI"/>
    <s v="MARASESTI"/>
    <s v="1"/>
    <m/>
    <m/>
    <m/>
    <m/>
    <s v="26"/>
    <n v="19"/>
    <x v="0"/>
  </r>
  <r>
    <n v="21"/>
    <n v="356073"/>
    <n v="5050606020089"/>
    <s v="PAIUS VICTOR"/>
    <n v="1328"/>
    <n v="0"/>
    <s v="ARAD"/>
    <s v="G-RAL PRAPORGESCU"/>
    <s v="22"/>
    <s v="13"/>
    <m/>
    <m/>
    <s v="10"/>
    <s v="1"/>
    <n v="19"/>
    <x v="0"/>
  </r>
  <r>
    <n v="21"/>
    <n v="307327"/>
    <n v="5050621020123"/>
    <s v="BOGDAN FABIAN-CODRUT"/>
    <n v="1281"/>
    <n v="1089"/>
    <s v="CINTEI/ZARAND"/>
    <m/>
    <s v="138"/>
    <m/>
    <m/>
    <m/>
    <m/>
    <s v="E03"/>
    <n v="19"/>
    <x v="0"/>
  </r>
  <r>
    <n v="21"/>
    <n v="309101"/>
    <n v="5050623020081"/>
    <s v="TUTA ALEXANDRU-ROBERT"/>
    <n v="1613"/>
    <n v="1033"/>
    <s v="ZABRANI/ZABRANI"/>
    <m/>
    <s v="519"/>
    <m/>
    <m/>
    <m/>
    <m/>
    <s v="77"/>
    <n v="19"/>
    <x v="0"/>
  </r>
  <r>
    <n v="21"/>
    <n v="322505"/>
    <n v="5050626020071"/>
    <s v="PETRUSE RAUL"/>
    <n v="1356"/>
    <n v="598"/>
    <s v="SANTANA"/>
    <s v="NICOLAE BALCESCU"/>
    <s v="15"/>
    <m/>
    <m/>
    <m/>
    <m/>
    <s v="58"/>
    <n v="19"/>
    <x v="0"/>
  </r>
  <r>
    <n v="21"/>
    <n v="306706"/>
    <n v="5050628020114"/>
    <s v="CAPRA LUCA-PAUL"/>
    <n v="1536"/>
    <n v="643"/>
    <s v="ARAD"/>
    <s v="ALEEA RASARITULUI"/>
    <s v="2"/>
    <s v="22"/>
    <m/>
    <m/>
    <s v="33"/>
    <s v="1"/>
    <n v="19"/>
    <x v="0"/>
  </r>
  <r>
    <n v="21"/>
    <n v="272574"/>
    <n v="5050706020111"/>
    <s v="CISMASIU NORBERT-DOMINIK"/>
    <n v="1297"/>
    <n v="406"/>
    <s v="ARAD"/>
    <s v="CIBINULUI"/>
    <s v="16"/>
    <m/>
    <m/>
    <m/>
    <m/>
    <s v="4"/>
    <n v="19"/>
    <x v="0"/>
  </r>
  <r>
    <n v="21"/>
    <n v="306854"/>
    <n v="5050707020093"/>
    <s v="BOATA LUCA-FLORIAN"/>
    <n v="1281"/>
    <n v="1046"/>
    <s v="ARAD"/>
    <s v="VOINICILOR"/>
    <m/>
    <s v="5AB"/>
    <s v="A"/>
    <s v="2"/>
    <s v="9"/>
    <s v="8"/>
    <n v="19"/>
    <x v="0"/>
  </r>
  <r>
    <n v="21"/>
    <n v="286616"/>
    <n v="5050712020108"/>
    <s v="MARIASI PATRICK-BOGDAN"/>
    <n v="1281"/>
    <n v="719"/>
    <s v="ARAD"/>
    <s v="MITROP. ANDREI SAGUNA"/>
    <s v="154"/>
    <m/>
    <m/>
    <m/>
    <m/>
    <s v="1"/>
    <n v="19"/>
    <x v="0"/>
  </r>
  <r>
    <n v="21"/>
    <n v="305026"/>
    <n v="5050713020098"/>
    <s v="MIRONIAC DARIUS-IULIAN"/>
    <n v="1933"/>
    <n v="406"/>
    <s v="ARAD"/>
    <s v="GHEORGHE CIUHANDRU"/>
    <m/>
    <s v="1"/>
    <m/>
    <s v="1"/>
    <s v="7"/>
    <s v="7"/>
    <n v="19"/>
    <x v="0"/>
  </r>
  <r>
    <n v="21"/>
    <n v="302078"/>
    <n v="5050716020071"/>
    <s v="TULCAN ALEXANDRU-IULIUS"/>
    <n v="1490"/>
    <n v="0"/>
    <s v="ARAD"/>
    <s v="GHEORGHE BARITIU"/>
    <s v="5-7"/>
    <m/>
    <m/>
    <m/>
    <s v="3"/>
    <s v="1"/>
    <n v="19"/>
    <x v="0"/>
  </r>
  <r>
    <n v="21"/>
    <n v="353603"/>
    <n v="5050721020186"/>
    <s v="FEIER ANDREI"/>
    <n v="1281"/>
    <n v="342"/>
    <s v="SEBIS"/>
    <s v="DUNARII"/>
    <s v="25"/>
    <m/>
    <m/>
    <m/>
    <m/>
    <s v="53"/>
    <n v="19"/>
    <x v="0"/>
  </r>
  <r>
    <n v="21"/>
    <n v="309581"/>
    <n v="5050803203678"/>
    <s v="BUDUGAN COSTEL-SERGIU"/>
    <n v="1281"/>
    <n v="347"/>
    <s v="BRUSTURI/HALMAGIU"/>
    <m/>
    <s v="98"/>
    <m/>
    <m/>
    <m/>
    <m/>
    <s v="35"/>
    <n v="19"/>
    <x v="0"/>
  </r>
  <r>
    <n v="21"/>
    <n v="295987"/>
    <n v="5050815020089"/>
    <s v="RUS BOGDAN-EUGEN"/>
    <n v="1669"/>
    <n v="495"/>
    <s v="SIMBATENI/PAULIS"/>
    <m/>
    <s v="545"/>
    <m/>
    <m/>
    <m/>
    <m/>
    <s v="E08"/>
    <n v="19"/>
    <x v="0"/>
  </r>
  <r>
    <n v="21"/>
    <n v="342765"/>
    <n v="5050826805299"/>
    <s v="MACEAN TIMOTEI CORNEL"/>
    <n v="1281"/>
    <n v="1169"/>
    <s v="LIVADA/LIVADA"/>
    <m/>
    <s v="1045"/>
    <m/>
    <m/>
    <m/>
    <m/>
    <s v="100"/>
    <n v="19"/>
    <x v="0"/>
  </r>
  <r>
    <n v="21"/>
    <n v="322507"/>
    <n v="5050915020074"/>
    <s v="SARBU STEFAN-MARIAN"/>
    <n v="1281"/>
    <n v="298"/>
    <s v="CHISINEU-CRIS"/>
    <s v="MARASESTI"/>
    <s v="48"/>
    <m/>
    <m/>
    <m/>
    <m/>
    <s v="22"/>
    <n v="19"/>
    <x v="0"/>
  </r>
  <r>
    <n v="21"/>
    <n v="287821"/>
    <n v="5050927020091"/>
    <s v="NICULA EUGEN-RAZVAN"/>
    <n v="1281"/>
    <n v="352"/>
    <s v="BARZAVA"/>
    <m/>
    <s v="188"/>
    <m/>
    <m/>
    <m/>
    <m/>
    <s v="17"/>
    <n v="19"/>
    <x v="0"/>
  </r>
  <r>
    <n v="21"/>
    <n v="300554"/>
    <n v="5050928020086"/>
    <s v="JURAVLE LIVIU"/>
    <n v="1281"/>
    <n v="1162"/>
    <s v="VARADIA DE MURES/VARA"/>
    <m/>
    <s v="210"/>
    <m/>
    <m/>
    <m/>
    <m/>
    <s v="71"/>
    <n v="19"/>
    <x v="0"/>
  </r>
  <r>
    <n v="21"/>
    <n v="318003"/>
    <n v="5050929020070"/>
    <s v="IACOVECIUC MIHAIL"/>
    <n v="1281"/>
    <n v="337"/>
    <s v="SIRIA/SIRIA"/>
    <s v="VASILE ALECSANDRI"/>
    <s v="1770"/>
    <m/>
    <m/>
    <m/>
    <m/>
    <s v="66"/>
    <n v="19"/>
    <x v="0"/>
  </r>
  <r>
    <n v="21"/>
    <n v="307245"/>
    <n v="5051003020081"/>
    <s v="MUNTEANU ROBERT-MARIAN"/>
    <n v="1281"/>
    <n v="1140"/>
    <s v="LIPOVA"/>
    <s v="AUREL VLAICU"/>
    <s v="2"/>
    <s v="A1"/>
    <s v="B"/>
    <s v="2"/>
    <s v="12"/>
    <s v="37"/>
    <n v="18"/>
    <x v="0"/>
  </r>
  <r>
    <n v="21"/>
    <n v="329633"/>
    <n v="5051007020072"/>
    <s v="GLIGOR EMANUEL-DAVID"/>
    <n v="1281"/>
    <n v="364"/>
    <s v="ARAD"/>
    <s v="APRODUL PURICE"/>
    <s v="23"/>
    <m/>
    <m/>
    <m/>
    <m/>
    <s v="8"/>
    <n v="18"/>
    <x v="0"/>
  </r>
  <r>
    <n v="21"/>
    <n v="288018"/>
    <n v="5051007020080"/>
    <s v="TICIU CALIN-MARIO"/>
    <n v="1298"/>
    <n v="753"/>
    <s v="ARAD"/>
    <s v="POETULUI"/>
    <s v="1C"/>
    <s v="R4"/>
    <m/>
    <s v="6"/>
    <s v="90"/>
    <s v="8"/>
    <n v="18"/>
    <x v="0"/>
  </r>
  <r>
    <n v="21"/>
    <n v="272253"/>
    <n v="5051008020091"/>
    <s v="POPA IANNIS-SEBASTIAN"/>
    <n v="1281"/>
    <n v="443"/>
    <s v="VARADIA DE MURES"/>
    <m/>
    <m/>
    <s v="2"/>
    <s v="B"/>
    <m/>
    <s v="3"/>
    <s v="71"/>
    <n v="18"/>
    <x v="0"/>
  </r>
  <r>
    <n v="21"/>
    <n v="317430"/>
    <n v="5051011020071"/>
    <s v="LEUCIUC ANDREI-SORIN"/>
    <n v="1281"/>
    <n v="934"/>
    <s v="FINTINELE/FINTINELE"/>
    <m/>
    <s v="315A"/>
    <m/>
    <m/>
    <m/>
    <m/>
    <s v="30"/>
    <n v="18"/>
    <x v="0"/>
  </r>
  <r>
    <n v="21"/>
    <n v="325447"/>
    <n v="5051015020099"/>
    <s v="BUGYI CSONGOR-GYOZO"/>
    <n v="1281"/>
    <n v="1195"/>
    <s v="SINPAUL/SOFRONEA"/>
    <s v="5"/>
    <s v="46"/>
    <m/>
    <m/>
    <m/>
    <m/>
    <s v="E03"/>
    <n v="18"/>
    <x v="0"/>
  </r>
  <r>
    <n v="21"/>
    <n v="347723"/>
    <n v="5051027080050"/>
    <s v="BORCILA DORINEL-CIPRIAN"/>
    <n v="1281"/>
    <n v="869"/>
    <s v="FRUMUSENI/FRUMUSENI"/>
    <m/>
    <s v="920"/>
    <m/>
    <m/>
    <m/>
    <m/>
    <s v="31"/>
    <n v="18"/>
    <x v="0"/>
  </r>
  <r>
    <n v="21"/>
    <n v="342324"/>
    <n v="5051028204481"/>
    <s v="VICA VALENTIN-MARIAN"/>
    <n v="1281"/>
    <n v="152"/>
    <s v="VARADIA DE MURES/VARA"/>
    <m/>
    <s v="160"/>
    <m/>
    <m/>
    <m/>
    <m/>
    <s v="71"/>
    <n v="18"/>
    <x v="0"/>
  </r>
  <r>
    <n v="21"/>
    <n v="280724"/>
    <n v="5051110022981"/>
    <s v="MASNITA BENIAMIN-VASILE"/>
    <n v="1281"/>
    <n v="869"/>
    <s v="CHISLACA/CRAIVA"/>
    <m/>
    <s v="209"/>
    <m/>
    <m/>
    <m/>
    <m/>
    <s v="25"/>
    <n v="18"/>
    <x v="0"/>
  </r>
  <r>
    <n v="21"/>
    <n v="333534"/>
    <n v="5051111022984"/>
    <s v="BRANC ANDREI"/>
    <n v="2128"/>
    <n v="1147"/>
    <s v="SOMOSCHES/CERMEI"/>
    <m/>
    <s v="70"/>
    <m/>
    <m/>
    <m/>
    <m/>
    <s v="E07"/>
    <n v="18"/>
    <x v="0"/>
  </r>
  <r>
    <n v="21"/>
    <n v="333464"/>
    <n v="5051115020084"/>
    <s v="CHERTES CIPRIAN-OVIDIU"/>
    <n v="1803"/>
    <n v="1101"/>
    <s v="LIPOVA"/>
    <s v="SOIMOS"/>
    <s v="108"/>
    <m/>
    <m/>
    <m/>
    <m/>
    <s v="37"/>
    <n v="18"/>
    <x v="0"/>
  </r>
  <r>
    <n v="21"/>
    <n v="336259"/>
    <n v="5051116020087"/>
    <s v="CISLARU DUMITRU-RAZVAN"/>
    <n v="1281"/>
    <n v="993"/>
    <s v="ARAD"/>
    <s v="AGRONOMULUI"/>
    <m/>
    <m/>
    <m/>
    <m/>
    <s v="2"/>
    <s v="4"/>
    <n v="18"/>
    <x v="0"/>
  </r>
  <r>
    <n v="21"/>
    <n v="304787"/>
    <n v="5051123160061"/>
    <s v="TRAISTARIU ALEXANDRU-STEFAN"/>
    <n v="1281"/>
    <n v="1207"/>
    <s v="ARAD"/>
    <s v="HUNEDOAREI"/>
    <s v="10"/>
    <m/>
    <m/>
    <m/>
    <m/>
    <s v="1"/>
    <n v="18"/>
    <x v="0"/>
  </r>
  <r>
    <n v="21"/>
    <n v="312954"/>
    <n v="5051130020110"/>
    <s v="BODNAR ANDREI-CALIN-ALEXANDRU"/>
    <n v="1281"/>
    <n v="646"/>
    <s v="SINMARTIN/MACEA"/>
    <m/>
    <s v="635"/>
    <m/>
    <m/>
    <m/>
    <m/>
    <s v="E03"/>
    <n v="18"/>
    <x v="0"/>
  </r>
  <r>
    <n v="21"/>
    <n v="341466"/>
    <n v="5051202020105"/>
    <s v="PETCUTI ANDREI-ALEXANDRU"/>
    <n v="1281"/>
    <n v="747"/>
    <s v="GROSII NOI/BIRZAVA"/>
    <m/>
    <s v="148"/>
    <m/>
    <m/>
    <m/>
    <m/>
    <s v="E08"/>
    <n v="18"/>
    <x v="0"/>
  </r>
  <r>
    <n v="21"/>
    <n v="309463"/>
    <n v="5051215020117"/>
    <s v="GECZI BENIAMIN-TADEUS"/>
    <n v="1281"/>
    <n v="873"/>
    <s v="ARAD"/>
    <s v="ZALAU"/>
    <s v="2"/>
    <s v="504"/>
    <m/>
    <m/>
    <s v="5"/>
    <s v="7"/>
    <n v="18"/>
    <x v="0"/>
  </r>
  <r>
    <n v="21"/>
    <n v="323994"/>
    <n v="5051218020086"/>
    <s v="BURUIANA MARIUS-FLORENTIN"/>
    <n v="1281"/>
    <n v="686"/>
    <s v="CURTICI"/>
    <s v="ALBA IULIA"/>
    <s v="99"/>
    <m/>
    <m/>
    <m/>
    <m/>
    <s v="26"/>
    <n v="18"/>
    <x v="0"/>
  </r>
  <r>
    <n v="21"/>
    <n v="339592"/>
    <n v="5051221020111"/>
    <s v="GALEA ALIN"/>
    <n v="1281"/>
    <n v="1005"/>
    <s v="ARAD"/>
    <s v="SPITALULUI"/>
    <m/>
    <s v="2B"/>
    <m/>
    <s v="5"/>
    <s v="18"/>
    <s v="1"/>
    <n v="18"/>
    <x v="0"/>
  </r>
  <r>
    <n v="21"/>
    <n v="330160"/>
    <n v="5051225020083"/>
    <s v="COVACI PETRICA-BOGDAN"/>
    <n v="1481"/>
    <n v="1149"/>
    <s v="NADLAC"/>
    <s v="MARASESTI"/>
    <s v="26"/>
    <m/>
    <m/>
    <m/>
    <m/>
    <s v="42"/>
    <n v="18"/>
    <x v="0"/>
  </r>
  <r>
    <n v="21"/>
    <n v="352487"/>
    <n v="5060111020099"/>
    <s v="BORTES CLAUDIU"/>
    <n v="1281"/>
    <n v="860"/>
    <s v="TIPAR/SINTEA MARE"/>
    <m/>
    <s v="237"/>
    <m/>
    <m/>
    <m/>
    <m/>
    <s v="E07"/>
    <n v="18"/>
    <x v="0"/>
  </r>
  <r>
    <n v="21"/>
    <n v="322269"/>
    <n v="5060112020112"/>
    <s v="GALEA DOREL-VALENTIN"/>
    <n v="1281"/>
    <n v="1067"/>
    <s v="SAVIRSIN/SAVIRSIN"/>
    <m/>
    <s v="323"/>
    <m/>
    <m/>
    <m/>
    <m/>
    <s v="52"/>
    <n v="18"/>
    <x v="0"/>
  </r>
  <r>
    <n v="21"/>
    <n v="332498"/>
    <n v="5060118020081"/>
    <s v="PANC PATRICK-MIHAI-IOAN"/>
    <n v="1281"/>
    <n v="608"/>
    <s v="ARAD"/>
    <s v="VASLUI"/>
    <s v="15"/>
    <s v="727"/>
    <m/>
    <m/>
    <s v="3"/>
    <s v="7"/>
    <n v="18"/>
    <x v="0"/>
  </r>
  <r>
    <n v="21"/>
    <n v="340208"/>
    <n v="5060119125502"/>
    <s v="ILISOI LUCAS-SAMUEL"/>
    <n v="1281"/>
    <n v="1261"/>
    <s v="SINLEANI/LIVADA"/>
    <m/>
    <s v="428"/>
    <m/>
    <m/>
    <m/>
    <m/>
    <s v="100"/>
    <n v="18"/>
    <x v="0"/>
  </r>
  <r>
    <n v="21"/>
    <n v="339399"/>
    <n v="5060123020091"/>
    <s v="VIDICAN ROBERT-CLAUDIU"/>
    <n v="1281"/>
    <n v="1231"/>
    <s v="ARAD"/>
    <s v="MIHAIL KOGALNICEANU"/>
    <s v="17"/>
    <m/>
    <m/>
    <m/>
    <s v="2"/>
    <s v="1"/>
    <n v="18"/>
    <x v="0"/>
  </r>
  <r>
    <n v="21"/>
    <n v="286324"/>
    <n v="5060131204999"/>
    <s v="GANDORE LUCAS-OVIDIU"/>
    <n v="1281"/>
    <n v="205"/>
    <s v="PETRIS"/>
    <m/>
    <s v="72"/>
    <m/>
    <m/>
    <m/>
    <m/>
    <s v="47"/>
    <n v="18"/>
    <x v="0"/>
  </r>
  <r>
    <n v="21"/>
    <n v="332171"/>
    <n v="5060203020105"/>
    <s v="COSTE ANDREI-IONUT"/>
    <n v="1467"/>
    <n v="0"/>
    <s v="ARAD"/>
    <s v="CUZA VODA"/>
    <s v="45"/>
    <m/>
    <m/>
    <m/>
    <s v="1"/>
    <s v="1"/>
    <n v="18"/>
    <x v="0"/>
  </r>
  <r>
    <n v="21"/>
    <n v="269004"/>
    <n v="5060207020093"/>
    <s v="MURGU BOGDAN-ANDREI"/>
    <n v="1281"/>
    <n v="736"/>
    <s v="ARAD"/>
    <s v="IULIU TOADER"/>
    <m/>
    <s v="102"/>
    <s v="D"/>
    <s v="3"/>
    <s v="15"/>
    <s v="7"/>
    <n v="18"/>
    <x v="0"/>
  </r>
  <r>
    <n v="21"/>
    <n v="313381"/>
    <n v="5060213020081"/>
    <s v="STANCU BOGDAN-ANDREI"/>
    <n v="1281"/>
    <n v="134"/>
    <s v="SIMBATENI/PAULIS"/>
    <m/>
    <s v="387"/>
    <m/>
    <m/>
    <m/>
    <m/>
    <s v="E08"/>
    <n v="18"/>
    <x v="0"/>
  </r>
  <r>
    <n v="21"/>
    <n v="333509"/>
    <n v="5060216020071"/>
    <s v="STEFANUTI IOAN-ADRIAN"/>
    <n v="1281"/>
    <n v="1259"/>
    <s v="SATU MARE/SECUSIGIU"/>
    <m/>
    <s v="354"/>
    <m/>
    <m/>
    <m/>
    <m/>
    <s v="54"/>
    <n v="18"/>
    <x v="0"/>
  </r>
  <r>
    <n v="21"/>
    <n v="251383"/>
    <n v="5060225350035"/>
    <s v="TOMA CATALIN-PETRU"/>
    <n v="1283"/>
    <n v="226"/>
    <s v="ARAD"/>
    <s v="ABRUD"/>
    <s v="84"/>
    <s v="221"/>
    <m/>
    <m/>
    <s v="2"/>
    <s v="7"/>
    <n v="18"/>
    <x v="0"/>
  </r>
  <r>
    <n v="21"/>
    <n v="333505"/>
    <n v="5060226020104"/>
    <s v="HUDISTEANU MARIUS-GABRIEL"/>
    <n v="1478"/>
    <n v="0"/>
    <s v="SOFRONEA/SOFRONEA"/>
    <s v="6"/>
    <s v="14"/>
    <m/>
    <m/>
    <m/>
    <m/>
    <s v="E03"/>
    <n v="18"/>
    <x v="0"/>
  </r>
  <r>
    <n v="21"/>
    <n v="316122"/>
    <n v="5060303020071"/>
    <s v="WEISZ DENNIS"/>
    <n v="1281"/>
    <n v="344"/>
    <s v="PINCOTA"/>
    <s v="VASILE GOLDIS"/>
    <s v="57"/>
    <m/>
    <m/>
    <m/>
    <m/>
    <s v="50"/>
    <n v="18"/>
    <x v="0"/>
  </r>
  <r>
    <n v="21"/>
    <n v="325108"/>
    <n v="5060304020128"/>
    <s v="ROSCOS BENIAMIN-IAROSLAV"/>
    <n v="1281"/>
    <n v="1264"/>
    <s v="NADLAC"/>
    <s v="TUDOR VLADIMIRESCU"/>
    <s v="49"/>
    <m/>
    <m/>
    <m/>
    <m/>
    <s v="42"/>
    <n v="18"/>
    <x v="0"/>
  </r>
  <r>
    <n v="21"/>
    <n v="328037"/>
    <n v="5060312020099"/>
    <s v="AUFMUTH DAVID-SEVER"/>
    <n v="1281"/>
    <n v="1257"/>
    <s v="ARAD"/>
    <s v="ROSIORILOR"/>
    <s v="5-7"/>
    <m/>
    <m/>
    <s v="1"/>
    <s v="25"/>
    <s v="1"/>
    <n v="18"/>
    <x v="0"/>
  </r>
  <r>
    <n v="21"/>
    <n v="291013"/>
    <n v="5060314020094"/>
    <s v="CIURDARIU DARIO-ALEXANDRU"/>
    <n v="1281"/>
    <n v="346"/>
    <s v="SICULA"/>
    <m/>
    <s v="425"/>
    <m/>
    <m/>
    <m/>
    <m/>
    <s v="64"/>
    <n v="18"/>
    <x v="0"/>
  </r>
  <r>
    <n v="21"/>
    <n v="298724"/>
    <n v="5060315020118"/>
    <s v="REDES DENIS-IOAN"/>
    <n v="1281"/>
    <n v="1154"/>
    <s v="MACEA/MACEA"/>
    <m/>
    <s v="1279"/>
    <m/>
    <m/>
    <m/>
    <m/>
    <s v="39"/>
    <n v="18"/>
    <x v="0"/>
  </r>
  <r>
    <n v="21"/>
    <n v="270069"/>
    <n v="5060320020072"/>
    <s v="GROZA DAVID"/>
    <n v="1281"/>
    <n v="246"/>
    <s v="ARAD"/>
    <s v="DUNARII"/>
    <s v="36"/>
    <m/>
    <m/>
    <m/>
    <m/>
    <s v="8"/>
    <n v="18"/>
    <x v="0"/>
  </r>
  <r>
    <n v="21"/>
    <n v="309639"/>
    <n v="5060325020131"/>
    <s v="SAVISCHI OCTAVIAN COSTEL"/>
    <n v="1281"/>
    <n v="416"/>
    <s v="SOCODOR/SOCODOR"/>
    <m/>
    <s v="448"/>
    <m/>
    <m/>
    <m/>
    <m/>
    <s v="59"/>
    <n v="18"/>
    <x v="0"/>
  </r>
  <r>
    <n v="21"/>
    <n v="254000"/>
    <n v="5060330020086"/>
    <s v="BUDIU DACIAN-MARIUS"/>
    <n v="1669"/>
    <n v="794"/>
    <s v="SOFRONEA"/>
    <m/>
    <s v="216"/>
    <m/>
    <m/>
    <m/>
    <m/>
    <s v="E03"/>
    <n v="18"/>
    <x v="0"/>
  </r>
  <r>
    <n v="21"/>
    <n v="322506"/>
    <n v="5060330020123"/>
    <s v="BIRSASTEANU ANDREI-FLORIN"/>
    <n v="1281"/>
    <n v="1075"/>
    <s v="CURTICI"/>
    <s v="VASILE GOLDIS"/>
    <s v="22"/>
    <m/>
    <m/>
    <m/>
    <m/>
    <s v="26"/>
    <n v="18"/>
    <x v="0"/>
  </r>
  <r>
    <n v="21"/>
    <n v="296100"/>
    <n v="5060407020074"/>
    <s v="JURCA-CRET ARIS-DARIAN"/>
    <n v="1281"/>
    <n v="373"/>
    <s v="VLADIMIRESCU/VLADIMIR"/>
    <s v="PROGRESULUI"/>
    <s v="4"/>
    <m/>
    <m/>
    <m/>
    <m/>
    <s v="76"/>
    <n v="18"/>
    <x v="0"/>
  </r>
  <r>
    <n v="21"/>
    <n v="285028"/>
    <n v="5060410020070"/>
    <s v="JIMON PAUL-CLAUDIU"/>
    <n v="1281"/>
    <n v="21"/>
    <s v="ALMAS"/>
    <m/>
    <s v="536"/>
    <m/>
    <m/>
    <m/>
    <m/>
    <s v="13"/>
    <n v="18"/>
    <x v="0"/>
  </r>
  <r>
    <n v="21"/>
    <n v="315182"/>
    <n v="5060411020171"/>
    <s v="HEGYES AKOS-ADALBERT"/>
    <n v="1281"/>
    <n v="464"/>
    <s v="PECICA"/>
    <s v="218"/>
    <s v="26"/>
    <m/>
    <m/>
    <m/>
    <m/>
    <s v="45"/>
    <n v="18"/>
    <x v="0"/>
  </r>
  <r>
    <n v="21"/>
    <n v="324051"/>
    <n v="5060415020090"/>
    <s v="BIRTA VLADUT-FLORIN"/>
    <n v="1352"/>
    <n v="844"/>
    <s v="ARAD"/>
    <s v="CIMPUL ALBINELOR"/>
    <s v="2"/>
    <s v="5"/>
    <m/>
    <m/>
    <s v="40"/>
    <s v="8"/>
    <n v="18"/>
    <x v="0"/>
  </r>
  <r>
    <n v="21"/>
    <n v="0"/>
    <n v="5060426020080"/>
    <s v="CAPUSAN PATRICK-TUDOR"/>
    <n v="1281"/>
    <n v="0"/>
    <s v="ARAD"/>
    <s v="VOINICILOR"/>
    <m/>
    <s v="C2"/>
    <m/>
    <s v="2"/>
    <s v="10"/>
    <s v="8"/>
    <n v="18"/>
    <x v="0"/>
  </r>
  <r>
    <n v="21"/>
    <n v="335734"/>
    <n v="5060502020082"/>
    <s v="PURA SORIN-FLORIN"/>
    <n v="1281"/>
    <n v="1094"/>
    <s v="CRUCENI"/>
    <m/>
    <s v="37"/>
    <m/>
    <m/>
    <m/>
    <m/>
    <s v="E03"/>
    <n v="18"/>
    <x v="0"/>
  </r>
  <r>
    <n v="21"/>
    <n v="318164"/>
    <n v="5060517020102"/>
    <s v="CODREAN TIBERIU-VLADIMIR"/>
    <n v="1281"/>
    <n v="642"/>
    <s v="ARAD"/>
    <s v="VOINICILOR"/>
    <m/>
    <s v="5AB"/>
    <s v="B"/>
    <s v="1"/>
    <s v="8"/>
    <s v="7"/>
    <n v="18"/>
    <x v="0"/>
  </r>
  <r>
    <n v="21"/>
    <n v="286706"/>
    <n v="5060518020113"/>
    <s v="IOVAN-CODRU RAZVAN-FLORIN"/>
    <n v="1281"/>
    <n v="785"/>
    <s v="SINPETRU GERMAN/SECUS"/>
    <m/>
    <s v="292"/>
    <m/>
    <m/>
    <m/>
    <m/>
    <s v="57"/>
    <n v="18"/>
    <x v="0"/>
  </r>
  <r>
    <n v="21"/>
    <n v="334670"/>
    <n v="5060518020121"/>
    <s v="NICOARA FLORIN-CONSTANTIN"/>
    <n v="1281"/>
    <n v="901"/>
    <s v="CHISINEU-CRIS"/>
    <s v="RAZBOIENI"/>
    <s v="32"/>
    <m/>
    <m/>
    <m/>
    <m/>
    <s v="22"/>
    <n v="18"/>
    <x v="0"/>
  </r>
  <r>
    <n v="21"/>
    <n v="336691"/>
    <n v="5060524022998"/>
    <s v="BARLAU ADELIN-CRISTIAN"/>
    <n v="1281"/>
    <n v="657"/>
    <s v="IERMATA/SELEUS"/>
    <m/>
    <s v="206"/>
    <m/>
    <m/>
    <m/>
    <m/>
    <s v="E07"/>
    <n v="18"/>
    <x v="0"/>
  </r>
  <r>
    <n v="21"/>
    <n v="297489"/>
    <n v="5060526020092"/>
    <s v="IPATE ALIN-BOGDAN"/>
    <n v="1281"/>
    <n v="1188"/>
    <s v="ARAD"/>
    <s v="CAMPUL LINISTII"/>
    <s v="1"/>
    <m/>
    <m/>
    <m/>
    <m/>
    <s v="8"/>
    <n v="18"/>
    <x v="0"/>
  </r>
  <r>
    <n v="21"/>
    <n v="260648"/>
    <n v="5060603350017"/>
    <s v="BIROU TOBIAS-FABIAN"/>
    <n v="1371"/>
    <n v="0"/>
    <s v="VLADIMIRESCU/VLADIMIR"/>
    <s v="GEMINA"/>
    <s v="58"/>
    <m/>
    <m/>
    <m/>
    <m/>
    <s v="76"/>
    <n v="18"/>
    <x v="0"/>
  </r>
  <r>
    <n v="21"/>
    <n v="337915"/>
    <n v="5060614020124"/>
    <s v="ROMAN MARIO-CATALIN"/>
    <n v="1281"/>
    <n v="129"/>
    <s v="ARAD"/>
    <s v="FRATII NEUMANN"/>
    <s v="10"/>
    <s v="C"/>
    <m/>
    <m/>
    <s v="3"/>
    <s v="8"/>
    <n v="18"/>
    <x v="0"/>
  </r>
  <r>
    <n v="21"/>
    <n v="321403"/>
    <n v="5060621021932"/>
    <s v="MILAC MARCEL-ALIN"/>
    <n v="1794"/>
    <n v="1170"/>
    <s v="MISCA/MISCA"/>
    <m/>
    <s v="676"/>
    <m/>
    <m/>
    <m/>
    <m/>
    <s v="84"/>
    <n v="18"/>
    <x v="0"/>
  </r>
  <r>
    <n v="21"/>
    <n v="302639"/>
    <n v="5060622021759"/>
    <s v="ANDREIKOVITS EDUARD"/>
    <n v="1281"/>
    <n v="1162"/>
    <s v="ARAD"/>
    <s v="LACRIMIOARELOR"/>
    <s v="23 B"/>
    <m/>
    <m/>
    <m/>
    <m/>
    <s v="8"/>
    <n v="18"/>
    <x v="0"/>
  </r>
  <r>
    <n v="21"/>
    <n v="277676"/>
    <n v="5060629020094"/>
    <s v="STOICONI CLAUDIU-PAUL"/>
    <n v="1281"/>
    <n v="575"/>
    <s v="LIPOVA"/>
    <s v="IANCU JIANU"/>
    <s v="28"/>
    <s v="SCPP"/>
    <s v="A"/>
    <s v="1"/>
    <s v="4"/>
    <s v="37"/>
    <n v="18"/>
    <x v="0"/>
  </r>
  <r>
    <n v="21"/>
    <n v="344062"/>
    <n v="5060703022983"/>
    <s v="ARDELEAN ADI-CODRUT"/>
    <n v="1370"/>
    <n v="1271"/>
    <s v="BOTFEI/HASMAS"/>
    <s v="5"/>
    <s v="82"/>
    <m/>
    <m/>
    <m/>
    <m/>
    <s v="E07"/>
    <n v="18"/>
    <x v="0"/>
  </r>
  <r>
    <n v="21"/>
    <n v="333469"/>
    <n v="5060706020099"/>
    <s v="SCHNEIDER RONALD-CRISTIAN"/>
    <n v="1281"/>
    <n v="648"/>
    <s v="ZIMANDCUZ/ZIMANDU NOU"/>
    <m/>
    <s v="416"/>
    <m/>
    <m/>
    <m/>
    <m/>
    <s v="E03"/>
    <n v="18"/>
    <x v="0"/>
  </r>
  <r>
    <n v="21"/>
    <n v="323473"/>
    <n v="5060713226731"/>
    <s v="STOICA ILIE-MADALIN"/>
    <n v="1281"/>
    <n v="1164"/>
    <s v="BODESTI/HALMAGIU"/>
    <m/>
    <s v="51"/>
    <m/>
    <m/>
    <m/>
    <m/>
    <s v="35"/>
    <n v="18"/>
    <x v="0"/>
  </r>
  <r>
    <n v="21"/>
    <n v="340272"/>
    <n v="5060716020078"/>
    <s v="POP ROBERT-ANDREI"/>
    <n v="2070"/>
    <n v="81"/>
    <s v="ARAD"/>
    <s v="IZVOR"/>
    <s v="13"/>
    <m/>
    <m/>
    <m/>
    <m/>
    <s v="8"/>
    <n v="18"/>
    <x v="0"/>
  </r>
  <r>
    <n v="21"/>
    <n v="345735"/>
    <n v="5060726020091"/>
    <s v="DEHELEAN EMANUEL-IOAN"/>
    <n v="1281"/>
    <n v="1166"/>
    <s v="ARAD"/>
    <s v="LIVIU REBREANU"/>
    <s v="98B"/>
    <m/>
    <s v="A"/>
    <m/>
    <s v="7"/>
    <s v="8"/>
    <n v="18"/>
    <x v="0"/>
  </r>
  <r>
    <n v="21"/>
    <n v="251445"/>
    <n v="5060728020087"/>
    <s v="PAULIK ANDREAS-DOMINIC"/>
    <n v="1281"/>
    <n v="385"/>
    <s v="NADLAC"/>
    <s v="G COSBUC"/>
    <s v="56"/>
    <s v="C1"/>
    <s v="A"/>
    <s v="3"/>
    <s v="11"/>
    <s v="42"/>
    <n v="18"/>
    <x v="0"/>
  </r>
  <r>
    <n v="21"/>
    <n v="262048"/>
    <n v="5060806020084"/>
    <s v="GROZA PAUL-DARIAN"/>
    <n v="1281"/>
    <n v="214"/>
    <s v="GURAHONT/GURAHONT"/>
    <s v="NICOLAE IORGA"/>
    <s v="36"/>
    <m/>
    <m/>
    <m/>
    <m/>
    <s v="34"/>
    <n v="18"/>
    <x v="0"/>
  </r>
  <r>
    <n v="21"/>
    <n v="295853"/>
    <n v="5060806020092"/>
    <s v="MANGUT AUREL-FLORIN"/>
    <n v="1281"/>
    <n v="369"/>
    <s v="ARAD"/>
    <s v="APRODUL PURICE"/>
    <s v="19"/>
    <m/>
    <m/>
    <m/>
    <m/>
    <s v="8"/>
    <n v="18"/>
    <x v="0"/>
  </r>
  <r>
    <n v="21"/>
    <n v="329174"/>
    <n v="5060807020124"/>
    <s v="MIHALYCSEK MIHAEL-CRISTIAN"/>
    <n v="1281"/>
    <n v="745"/>
    <s v="ARAD"/>
    <s v="HATEG"/>
    <s v="7"/>
    <s v="17"/>
    <s v="C"/>
    <s v="4"/>
    <s v="14"/>
    <s v="8"/>
    <n v="18"/>
    <x v="0"/>
  </r>
  <r>
    <n v="21"/>
    <n v="298678"/>
    <n v="5060815020095"/>
    <s v="GREC ALEXANDRU"/>
    <n v="1281"/>
    <n v="1232"/>
    <s v="MADERAT/PINCOTA"/>
    <m/>
    <s v="298"/>
    <m/>
    <m/>
    <m/>
    <m/>
    <s v="50"/>
    <n v="18"/>
    <x v="0"/>
  </r>
  <r>
    <n v="21"/>
    <n v="355175"/>
    <n v="5060818020114"/>
    <s v="VASICIU FLORIN"/>
    <n v="1281"/>
    <n v="1153"/>
    <s v="CURTICI"/>
    <s v="VASILE LUCACIU"/>
    <s v="6"/>
    <m/>
    <m/>
    <m/>
    <m/>
    <s v="26"/>
    <n v="18"/>
    <x v="0"/>
  </r>
  <r>
    <n v="21"/>
    <n v="331567"/>
    <n v="5060819020133"/>
    <s v="TRUT DARIUS-FABIAN"/>
    <n v="1344"/>
    <n v="793"/>
    <s v="ARAD"/>
    <s v="ANTON PANN"/>
    <s v="66"/>
    <m/>
    <m/>
    <m/>
    <m/>
    <s v="8"/>
    <n v="18"/>
    <x v="0"/>
  </r>
  <r>
    <n v="21"/>
    <n v="313932"/>
    <n v="5060819022057"/>
    <s v="MUNTEANU LEONARDO-MARIUS"/>
    <n v="1281"/>
    <n v="1224"/>
    <s v="SIMAND/SIMAND"/>
    <m/>
    <s v="385"/>
    <m/>
    <m/>
    <m/>
    <m/>
    <s v="65"/>
    <n v="18"/>
    <x v="0"/>
  </r>
  <r>
    <n v="21"/>
    <n v="317429"/>
    <n v="5060830020131"/>
    <s v="NINI MARIUS-CAMIL"/>
    <n v="1281"/>
    <n v="770"/>
    <s v="ARAD"/>
    <s v="FRATIEI"/>
    <s v="32"/>
    <s v="705"/>
    <s v="B"/>
    <s v="3"/>
    <s v="14"/>
    <s v="7"/>
    <n v="18"/>
    <x v="0"/>
  </r>
  <r>
    <n v="21"/>
    <n v="328045"/>
    <n v="5060902020108"/>
    <s v="RUDOLF BARNABAS-JOEL"/>
    <n v="1570"/>
    <n v="575"/>
    <s v="ARAD"/>
    <s v="EPISCOPIEI"/>
    <s v="28"/>
    <m/>
    <m/>
    <s v="2"/>
    <s v="13"/>
    <s v="1"/>
    <n v="18"/>
    <x v="0"/>
  </r>
  <r>
    <n v="21"/>
    <n v="289184"/>
    <n v="5060916020120"/>
    <s v="MOTIU MARCEL-SLATOMIR"/>
    <n v="1281"/>
    <n v="876"/>
    <s v="ARAD"/>
    <s v="CONSTANTIN BRANCOVEAN"/>
    <s v="62-64"/>
    <m/>
    <m/>
    <m/>
    <s v="2"/>
    <s v="8"/>
    <n v="18"/>
    <x v="0"/>
  </r>
  <r>
    <n v="21"/>
    <n v="354530"/>
    <n v="5060924020075"/>
    <s v="GRIGORE OLIVER-DANIEL"/>
    <n v="1281"/>
    <n v="302"/>
    <s v="SEMLAC/SEMLAC"/>
    <s v="DEALULUI"/>
    <s v="38"/>
    <m/>
    <m/>
    <m/>
    <m/>
    <s v="55"/>
    <n v="18"/>
    <x v="0"/>
  </r>
  <r>
    <n v="21"/>
    <n v="345585"/>
    <n v="5061005020075"/>
    <s v="FARCUTIU CRISTIAN-DRAGOS"/>
    <n v="1281"/>
    <n v="232"/>
    <s v="ARAD"/>
    <s v="REVOLUTIEI"/>
    <s v="86"/>
    <m/>
    <m/>
    <m/>
    <s v="3A"/>
    <s v="1"/>
    <n v="17"/>
    <x v="0"/>
  </r>
  <r>
    <n v="21"/>
    <n v="315103"/>
    <n v="5061019020151"/>
    <s v="POPA MARIO-VASILICA"/>
    <n v="1281"/>
    <n v="331"/>
    <s v="ARAD"/>
    <s v="SATURN"/>
    <s v="2"/>
    <s v="A22"/>
    <s v="A"/>
    <m/>
    <s v="1"/>
    <s v="8"/>
    <n v="17"/>
    <x v="0"/>
  </r>
  <r>
    <n v="21"/>
    <n v="322408"/>
    <n v="5061021020083"/>
    <s v="PAULIK KEVIN-LIVIU"/>
    <n v="1281"/>
    <n v="1248"/>
    <s v="NADLAC"/>
    <s v="LUDOVIT BOOR"/>
    <s v="54A"/>
    <m/>
    <m/>
    <m/>
    <m/>
    <s v="42"/>
    <n v="17"/>
    <x v="0"/>
  </r>
  <r>
    <n v="21"/>
    <n v="321008"/>
    <n v="5061023020070"/>
    <s v="CAERIU BOGDAN-CRISTIAN"/>
    <n v="1281"/>
    <n v="1222"/>
    <s v="LIPOVA"/>
    <s v="AUREL VINATU"/>
    <s v="5"/>
    <m/>
    <m/>
    <m/>
    <s v="4"/>
    <s v="37"/>
    <n v="17"/>
    <x v="0"/>
  </r>
  <r>
    <n v="21"/>
    <n v="321767"/>
    <n v="5061029023136"/>
    <s v="LARIONESI ALESSANDRO-FLORIN"/>
    <n v="1281"/>
    <n v="1272"/>
    <s v="TIRNOVA/TIRNOVA"/>
    <m/>
    <s v="513"/>
    <m/>
    <m/>
    <m/>
    <m/>
    <s v="69"/>
    <n v="17"/>
    <x v="0"/>
  </r>
  <r>
    <n v="21"/>
    <n v="352199"/>
    <n v="5061031020118"/>
    <s v="TIPEI ALBERT-GABRIEL"/>
    <n v="1281"/>
    <n v="373"/>
    <s v="ARAD"/>
    <s v="ZALAU"/>
    <s v="10"/>
    <s v="529"/>
    <m/>
    <s v="4"/>
    <s v="18"/>
    <s v="7"/>
    <n v="17"/>
    <x v="0"/>
  </r>
  <r>
    <n v="21"/>
    <n v="277617"/>
    <n v="5061101020086"/>
    <s v="SZIGETI DAVID"/>
    <n v="1281"/>
    <n v="799"/>
    <s v="SINPAUL/SOFRONEA"/>
    <s v="5"/>
    <s v="79"/>
    <m/>
    <m/>
    <m/>
    <m/>
    <s v="E03"/>
    <n v="17"/>
    <x v="0"/>
  </r>
  <r>
    <n v="21"/>
    <n v="337273"/>
    <n v="5061102020118"/>
    <s v="FILIMON EUSEBIU-ADRIAN"/>
    <n v="1281"/>
    <n v="1274"/>
    <s v="AGRISU MARE/TIRNOVA"/>
    <m/>
    <s v="803"/>
    <m/>
    <m/>
    <m/>
    <m/>
    <s v="AM"/>
    <n v="17"/>
    <x v="0"/>
  </r>
  <r>
    <n v="21"/>
    <n v="269391"/>
    <n v="5061108020077"/>
    <s v="ZAGONI-SZABO LEVENTE-RONALD"/>
    <n v="1281"/>
    <n v="400"/>
    <s v="PECICA"/>
    <s v="3"/>
    <s v="65"/>
    <m/>
    <m/>
    <m/>
    <m/>
    <s v="45"/>
    <n v="17"/>
    <x v="0"/>
  </r>
  <r>
    <n v="21"/>
    <n v="341092"/>
    <n v="5061114226776"/>
    <s v="FILIPOI NARCIS-GABRIEL"/>
    <n v="1281"/>
    <n v="1043"/>
    <s v="MISCA/SIRIA"/>
    <m/>
    <s v="149"/>
    <m/>
    <m/>
    <m/>
    <m/>
    <s v="66"/>
    <n v="17"/>
    <x v="0"/>
  </r>
  <r>
    <n v="21"/>
    <n v="356009"/>
    <n v="5061117020071"/>
    <s v="BADEA ROBERT-OCTAVIAN"/>
    <n v="1281"/>
    <n v="473"/>
    <s v="ARAD"/>
    <s v="SATURN"/>
    <s v="5C"/>
    <s v="A10-"/>
    <m/>
    <m/>
    <s v="84"/>
    <s v="8"/>
    <n v="17"/>
    <x v="0"/>
  </r>
  <r>
    <n v="21"/>
    <n v="322848"/>
    <n v="5061119020091"/>
    <s v="BANEU CATALIN-RAUL"/>
    <n v="1649"/>
    <n v="544"/>
    <s v="CONOP/CONOP"/>
    <m/>
    <s v="89"/>
    <m/>
    <m/>
    <m/>
    <m/>
    <s v="23"/>
    <n v="17"/>
    <x v="0"/>
  </r>
  <r>
    <n v="21"/>
    <n v="321423"/>
    <n v="5061121026168"/>
    <s v="DINU BOGDAN-MARIAN"/>
    <n v="1281"/>
    <n v="122"/>
    <s v="FRUMUSENI/FRUMUSENI"/>
    <m/>
    <s v="426"/>
    <m/>
    <m/>
    <m/>
    <m/>
    <s v="31"/>
    <n v="17"/>
    <x v="0"/>
  </r>
  <r>
    <n v="21"/>
    <n v="350799"/>
    <n v="5061123020103"/>
    <s v="CADARU NICOLAE-EMANUEL"/>
    <n v="1281"/>
    <n v="674"/>
    <s v="SANTANA"/>
    <s v="CAPRIOAREI"/>
    <s v="132"/>
    <m/>
    <m/>
    <m/>
    <m/>
    <s v="58"/>
    <n v="17"/>
    <x v="0"/>
  </r>
  <r>
    <n v="21"/>
    <n v="295493"/>
    <n v="5061127020147"/>
    <s v="RACHI DANUT-SEBASTIAN"/>
    <n v="1281"/>
    <n v="1211"/>
    <s v="BARATCA/PAULIS"/>
    <m/>
    <s v="86"/>
    <m/>
    <m/>
    <m/>
    <m/>
    <s v="E08"/>
    <n v="17"/>
    <x v="0"/>
  </r>
  <r>
    <n v="21"/>
    <n v="286920"/>
    <n v="5061201020098"/>
    <s v="MORARU-HERMAN DAVID-DANIEL-DA"/>
    <n v="1281"/>
    <n v="807"/>
    <s v="CURTICI"/>
    <s v="MIHAI VITEAZU"/>
    <s v="2"/>
    <m/>
    <m/>
    <m/>
    <m/>
    <s v="26"/>
    <n v="17"/>
    <x v="0"/>
  </r>
  <r>
    <n v="21"/>
    <n v="330226"/>
    <n v="5061201020100"/>
    <s v="CIORBA BENIAMIN-SILVIU-ANDREI"/>
    <n v="1281"/>
    <n v="1237"/>
    <s v="ARAD"/>
    <s v="SATURN"/>
    <s v="9"/>
    <s v="A11"/>
    <s v="E"/>
    <s v="1"/>
    <s v="5"/>
    <s v="8"/>
    <n v="17"/>
    <x v="0"/>
  </r>
  <r>
    <n v="21"/>
    <n v="277321"/>
    <n v="5061205020072"/>
    <s v="ZLAGNEAN NICOLAE-STEFAN"/>
    <n v="1875"/>
    <n v="0"/>
    <s v="VLADIMIRESCU/VLADIMIR"/>
    <s v="REFORMEI"/>
    <s v="20"/>
    <m/>
    <m/>
    <m/>
    <m/>
    <s v="76"/>
    <n v="17"/>
    <x v="0"/>
  </r>
  <r>
    <n v="21"/>
    <n v="275466"/>
    <n v="5061207022055"/>
    <s v="DEMA BOGDAN-NICOLAE"/>
    <n v="1281"/>
    <n v="257"/>
    <s v="NADAB"/>
    <s v="OCTAVIAN GOGA"/>
    <s v="39"/>
    <m/>
    <m/>
    <m/>
    <m/>
    <s v="22"/>
    <n v="17"/>
    <x v="0"/>
  </r>
  <r>
    <n v="21"/>
    <n v="338341"/>
    <n v="5061210020082"/>
    <s v="HANZA DARIUS-DAVID"/>
    <n v="1281"/>
    <n v="418"/>
    <s v="SINLEANI/LIVADA"/>
    <m/>
    <s v="14"/>
    <m/>
    <m/>
    <m/>
    <m/>
    <s v="100"/>
    <n v="17"/>
    <x v="0"/>
  </r>
  <r>
    <n v="21"/>
    <n v="0"/>
    <n v="5061213020101"/>
    <s v="CRISTEA-PANTEA ALEXANDRU-TUDO"/>
    <n v="1291"/>
    <n v="0"/>
    <s v="ARAD"/>
    <s v="AVIATOR VUIA"/>
    <s v="7"/>
    <m/>
    <m/>
    <m/>
    <m/>
    <s v="8"/>
    <n v="17"/>
    <x v="0"/>
  </r>
  <r>
    <n v="21"/>
    <n v="321921"/>
    <n v="5061219022988"/>
    <s v="BELEAN ALEXANDRU-CLAUDIU"/>
    <n v="1281"/>
    <n v="298"/>
    <s v="BOCSIG/BOCSIG"/>
    <m/>
    <s v="857"/>
    <m/>
    <m/>
    <m/>
    <m/>
    <s v="95"/>
    <n v="17"/>
    <x v="0"/>
  </r>
  <r>
    <n v="21"/>
    <n v="308309"/>
    <n v="5061223020107"/>
    <s v="ROSU SILVIU-IOAN-VASILE"/>
    <n v="1281"/>
    <n v="854"/>
    <s v="ARAD"/>
    <s v="AMARA"/>
    <s v="2"/>
    <s v="X40"/>
    <s v="B"/>
    <m/>
    <s v="1"/>
    <s v="8"/>
    <n v="17"/>
    <x v="0"/>
  </r>
  <r>
    <n v="21"/>
    <n v="316545"/>
    <n v="5070110020094"/>
    <s v="VUG CATALIN-LAURENTIU"/>
    <n v="1281"/>
    <n v="305"/>
    <s v="GALSA/SIRIA"/>
    <s v="GEORGE ENESCU"/>
    <s v="51"/>
    <m/>
    <m/>
    <m/>
    <m/>
    <s v="66"/>
    <n v="17"/>
    <x v="0"/>
  </r>
  <r>
    <n v="21"/>
    <n v="341645"/>
    <n v="5070116020082"/>
    <s v="POTANGA DAVID-IONUT"/>
    <n v="1281"/>
    <n v="876"/>
    <s v="SINMARTIN/MACEA"/>
    <m/>
    <s v="452"/>
    <m/>
    <m/>
    <m/>
    <m/>
    <s v="E03"/>
    <n v="17"/>
    <x v="0"/>
  </r>
  <r>
    <n v="21"/>
    <n v="302571"/>
    <n v="5070117020085"/>
    <s v="GRECIA DARIUS-EMANUEL"/>
    <n v="1281"/>
    <n v="743"/>
    <s v="VINGA/VINGA"/>
    <m/>
    <m/>
    <s v="1B"/>
    <s v="A"/>
    <s v="2"/>
    <s v="6"/>
    <s v="73"/>
    <n v="17"/>
    <x v="0"/>
  </r>
  <r>
    <n v="21"/>
    <n v="319719"/>
    <n v="5070124020103"/>
    <s v="SFEDIU DRAGOS-GABRIEL"/>
    <n v="1281"/>
    <n v="0"/>
    <s v="TOC/SAVIRSIN"/>
    <m/>
    <s v="34"/>
    <m/>
    <m/>
    <m/>
    <m/>
    <s v="E08"/>
    <n v="17"/>
    <x v="0"/>
  </r>
  <r>
    <n v="21"/>
    <n v="335635"/>
    <n v="5070127022051"/>
    <s v="TODORAN FLORIN"/>
    <n v="1281"/>
    <n v="850"/>
    <s v="VARSAND/PILU"/>
    <m/>
    <s v="52"/>
    <m/>
    <m/>
    <m/>
    <m/>
    <s v="72"/>
    <n v="17"/>
    <x v="0"/>
  </r>
  <r>
    <n v="21"/>
    <n v="285586"/>
    <n v="5070206020080"/>
    <s v="BUN ANDREI-STEFAN"/>
    <n v="1281"/>
    <n v="478"/>
    <s v="ARAD"/>
    <s v="PROGRESULUI"/>
    <s v="2"/>
    <m/>
    <m/>
    <m/>
    <m/>
    <s v="8"/>
    <n v="17"/>
    <x v="0"/>
  </r>
  <r>
    <n v="21"/>
    <n v="357025"/>
    <n v="5070206022981"/>
    <s v="MASNITA BENIAMIN-EMANUEL"/>
    <n v="1281"/>
    <n v="869"/>
    <s v="CHISLACA/CRAIVA"/>
    <m/>
    <s v="209"/>
    <m/>
    <m/>
    <m/>
    <m/>
    <s v="25"/>
    <n v="17"/>
    <x v="0"/>
  </r>
  <r>
    <n v="21"/>
    <n v="330177"/>
    <n v="5070215020091"/>
    <s v="TORO BENCE-ATTILA"/>
    <n v="1281"/>
    <n v="988"/>
    <s v="PECICA/PECICA"/>
    <s v="423"/>
    <s v="4"/>
    <m/>
    <m/>
    <m/>
    <m/>
    <s v="45"/>
    <n v="17"/>
    <x v="0"/>
  </r>
  <r>
    <n v="21"/>
    <n v="315706"/>
    <n v="5070221020096"/>
    <s v="MARCHIS CLAUDIU-IONUT"/>
    <n v="1281"/>
    <n v="716"/>
    <s v="ARAD"/>
    <s v="LIVIU REBREANU"/>
    <m/>
    <s v="22"/>
    <m/>
    <s v="2"/>
    <s v="10"/>
    <s v="8"/>
    <n v="17"/>
    <x v="0"/>
  </r>
  <r>
    <n v="21"/>
    <n v="352052"/>
    <n v="5070226020102"/>
    <s v="RUSU PAUL-LAURENTIU"/>
    <n v="1956"/>
    <n v="298"/>
    <s v="CAPORAL ALEXA/SANTANA"/>
    <s v="IOAN SUCIU"/>
    <s v="19"/>
    <m/>
    <m/>
    <m/>
    <m/>
    <s v="E03"/>
    <n v="17"/>
    <x v="0"/>
  </r>
  <r>
    <n v="21"/>
    <n v="320739"/>
    <n v="5070306020105"/>
    <s v="BOROD GEORGE-STEFAN"/>
    <n v="1381"/>
    <n v="0"/>
    <s v="ARAD"/>
    <s v="V. LUCACIU"/>
    <m/>
    <s v="337"/>
    <s v="A"/>
    <s v="6"/>
    <s v="16"/>
    <s v="7"/>
    <n v="17"/>
    <x v="0"/>
  </r>
  <r>
    <n v="21"/>
    <n v="333943"/>
    <n v="5070329020112"/>
    <s v="UNGUREAN LEONTIN-GABRIEL"/>
    <n v="1281"/>
    <n v="1130"/>
    <s v="SANTANA"/>
    <s v="PACII"/>
    <s v="29"/>
    <m/>
    <m/>
    <m/>
    <m/>
    <s v="58"/>
    <n v="17"/>
    <x v="0"/>
  </r>
  <r>
    <n v="21"/>
    <n v="347592"/>
    <n v="5070416020083"/>
    <s v="KURUCZ PATRIC"/>
    <n v="1281"/>
    <n v="1042"/>
    <s v="ARAD"/>
    <s v="EPISCOP ROMAN CIOROGA"/>
    <s v="32"/>
    <m/>
    <m/>
    <m/>
    <m/>
    <s v="1"/>
    <n v="17"/>
    <x v="0"/>
  </r>
  <r>
    <n v="21"/>
    <n v="335010"/>
    <n v="5070418020089"/>
    <s v="CEPOI PAUL-ADRIAN"/>
    <n v="1511"/>
    <n v="0"/>
    <s v="GALSA/SIRIA"/>
    <m/>
    <s v="694"/>
    <m/>
    <m/>
    <m/>
    <m/>
    <s v="66"/>
    <n v="17"/>
    <x v="0"/>
  </r>
  <r>
    <n v="21"/>
    <n v="345478"/>
    <n v="5070422020117"/>
    <s v="CIUDAN PAVEL"/>
    <n v="1281"/>
    <n v="464"/>
    <s v="SIMBATENI/PAULIS"/>
    <s v="CRINILOR"/>
    <s v="37"/>
    <m/>
    <m/>
    <m/>
    <m/>
    <s v="E08"/>
    <n v="17"/>
    <x v="0"/>
  </r>
  <r>
    <n v="21"/>
    <n v="267999"/>
    <n v="5070510020072"/>
    <s v="SIPOS PATRIK"/>
    <n v="1281"/>
    <n v="257"/>
    <s v="ANDREI SAGUNA/ZIMANDU"/>
    <m/>
    <s v="105"/>
    <m/>
    <m/>
    <m/>
    <m/>
    <s v="80"/>
    <n v="17"/>
    <x v="0"/>
  </r>
  <r>
    <n v="21"/>
    <n v="252007"/>
    <n v="5070516020079"/>
    <s v="LASLAU VLAD-CIPRIAN"/>
    <n v="1281"/>
    <n v="148"/>
    <s v="ARAD"/>
    <s v="STUPILOR"/>
    <s v="14A"/>
    <s v="A47"/>
    <s v="B"/>
    <m/>
    <s v="3"/>
    <s v="8"/>
    <n v="17"/>
    <x v="0"/>
  </r>
  <r>
    <n v="21"/>
    <n v="303988"/>
    <n v="5070520020078"/>
    <s v="TRIF CRISTIAN-DORIAN"/>
    <n v="1281"/>
    <n v="1168"/>
    <s v="ALMAS/ALMAS"/>
    <m/>
    <s v="592"/>
    <m/>
    <m/>
    <m/>
    <m/>
    <s v="13"/>
    <n v="17"/>
    <x v="0"/>
  </r>
  <r>
    <n v="21"/>
    <n v="298551"/>
    <n v="5070528020096"/>
    <s v="PASTOR PETRICA-IULIAN-DANUT"/>
    <n v="1281"/>
    <n v="1177"/>
    <s v="ARAD"/>
    <s v="PROGRESULUI"/>
    <s v="55"/>
    <m/>
    <m/>
    <m/>
    <m/>
    <s v="8"/>
    <n v="17"/>
    <x v="0"/>
  </r>
  <r>
    <n v="21"/>
    <n v="328059"/>
    <n v="5070529245067"/>
    <s v="PAUL DAVID"/>
    <n v="1341"/>
    <n v="755"/>
    <s v="ARAD"/>
    <s v="IULIU MANIU"/>
    <m/>
    <s v="30"/>
    <m/>
    <s v="3"/>
    <s v="12"/>
    <s v="1"/>
    <n v="17"/>
    <x v="0"/>
  </r>
  <r>
    <n v="21"/>
    <n v="301006"/>
    <n v="5070531020121"/>
    <s v="OLAH CRISTIAN-IONUT"/>
    <n v="1281"/>
    <n v="1052"/>
    <s v="ARAD"/>
    <s v="APRODUL PURICE"/>
    <s v="17A"/>
    <m/>
    <m/>
    <m/>
    <m/>
    <s v="8"/>
    <n v="17"/>
    <x v="0"/>
  </r>
  <r>
    <n v="21"/>
    <n v="324546"/>
    <n v="5070605203672"/>
    <s v="ONCU DARIUS-FLAVIUS"/>
    <n v="1281"/>
    <n v="1221"/>
    <s v="BODESTI/HALMAGIU"/>
    <m/>
    <s v="66"/>
    <m/>
    <m/>
    <m/>
    <m/>
    <s v="35"/>
    <n v="17"/>
    <x v="0"/>
  </r>
  <r>
    <n v="21"/>
    <n v="300553"/>
    <n v="5070608020111"/>
    <s v="TULBURE FLORIN-STELIAN"/>
    <n v="1281"/>
    <n v="1129"/>
    <s v="PEREGU MIC/PEREGU MAR"/>
    <m/>
    <s v="291"/>
    <m/>
    <m/>
    <m/>
    <m/>
    <s v="E03"/>
    <n v="17"/>
    <x v="0"/>
  </r>
  <r>
    <n v="21"/>
    <n v="337905"/>
    <n v="5070609020083"/>
    <s v="BUDAU TUDOR"/>
    <n v="1281"/>
    <n v="1094"/>
    <s v="ARAD"/>
    <s v="IULIU MANIU"/>
    <s v="27-33"/>
    <s v="A"/>
    <s v="B"/>
    <s v="4"/>
    <s v="19"/>
    <s v="1"/>
    <n v="17"/>
    <x v="0"/>
  </r>
  <r>
    <n v="21"/>
    <n v="331117"/>
    <n v="5070614020122"/>
    <s v="ISTRATE RAUL-IONUT"/>
    <n v="2199"/>
    <n v="313"/>
    <s v="SANTANA"/>
    <s v="CAMPULUI"/>
    <s v="3"/>
    <m/>
    <m/>
    <m/>
    <s v="2"/>
    <s v="58"/>
    <n v="17"/>
    <x v="0"/>
  </r>
  <r>
    <n v="21"/>
    <n v="354482"/>
    <n v="5070705020107"/>
    <s v="STANCIU LUCIAN-GABRIEL-IOAN"/>
    <n v="1281"/>
    <n v="718"/>
    <s v="GURAHONT/GURAHONT"/>
    <s v="IOSASEL"/>
    <s v="126"/>
    <m/>
    <m/>
    <m/>
    <m/>
    <s v="34"/>
    <n v="17"/>
    <x v="0"/>
  </r>
  <r>
    <n v="21"/>
    <n v="341102"/>
    <n v="5070714020118"/>
    <s v="MARCOI STEFAN-DARIUS"/>
    <n v="1281"/>
    <n v="1067"/>
    <s v="PINCOTA"/>
    <s v="VASILE GOLDIS"/>
    <s v="98"/>
    <m/>
    <m/>
    <m/>
    <m/>
    <s v="50"/>
    <n v="17"/>
    <x v="0"/>
  </r>
  <r>
    <n v="21"/>
    <n v="332184"/>
    <n v="5070716020084"/>
    <s v="CURT MARIUS-IULIAN"/>
    <n v="1315"/>
    <n v="0"/>
    <s v="CURTICI"/>
    <s v="ALBINA"/>
    <s v="11"/>
    <m/>
    <m/>
    <m/>
    <m/>
    <s v="26"/>
    <n v="17"/>
    <x v="0"/>
  </r>
  <r>
    <n v="21"/>
    <n v="355239"/>
    <n v="5070721020086"/>
    <s v="AXINIE RAZVAN-ADELIN"/>
    <n v="1281"/>
    <n v="744"/>
    <s v="SECUSIGIU/SECUSIGIU"/>
    <m/>
    <s v="341"/>
    <m/>
    <m/>
    <m/>
    <m/>
    <s v="54"/>
    <n v="17"/>
    <x v="0"/>
  </r>
  <r>
    <n v="21"/>
    <n v="302405"/>
    <n v="5070722022058"/>
    <s v="OSVATH-PELAN LIVIU-PETRU"/>
    <n v="1281"/>
    <n v="995"/>
    <s v="PILU/PILU"/>
    <m/>
    <s v="245"/>
    <m/>
    <m/>
    <m/>
    <m/>
    <s v="E03"/>
    <n v="17"/>
    <x v="0"/>
  </r>
  <r>
    <n v="21"/>
    <n v="261244"/>
    <n v="5070729020071"/>
    <s v="BELENI RAZVAN-BOGDAN"/>
    <n v="1281"/>
    <n v="213"/>
    <s v="VLADIMIRESCU/VLADIMIR"/>
    <s v="FERMEI"/>
    <s v="9"/>
    <m/>
    <m/>
    <m/>
    <m/>
    <s v="76"/>
    <n v="17"/>
    <x v="0"/>
  </r>
  <r>
    <n v="21"/>
    <n v="347081"/>
    <n v="5070731020073"/>
    <s v="BICLEA ALEXANDRU-IONUT"/>
    <n v="1281"/>
    <n v="1057"/>
    <s v="FELNAC/FELNAC"/>
    <m/>
    <s v="819"/>
    <m/>
    <m/>
    <m/>
    <m/>
    <s v="97"/>
    <n v="17"/>
    <x v="0"/>
  </r>
  <r>
    <n v="21"/>
    <n v="348058"/>
    <n v="5070804020108"/>
    <s v="ISTFAN ELISEI"/>
    <n v="1281"/>
    <n v="890"/>
    <s v="SIMAND/SIMAND"/>
    <m/>
    <s v="1002"/>
    <m/>
    <m/>
    <m/>
    <m/>
    <s v="65"/>
    <n v="17"/>
    <x v="0"/>
  </r>
  <r>
    <n v="21"/>
    <n v="337010"/>
    <n v="5070805020071"/>
    <s v="CIOCAN FLAVIUS-IOAN"/>
    <n v="1281"/>
    <n v="1027"/>
    <s v="OLARI/OLARI"/>
    <m/>
    <s v="445"/>
    <m/>
    <m/>
    <m/>
    <m/>
    <s v="92"/>
    <n v="17"/>
    <x v="0"/>
  </r>
  <r>
    <n v="21"/>
    <n v="317239"/>
    <n v="5070822020121"/>
    <s v="VARGA CIPRIAN"/>
    <n v="1281"/>
    <n v="1262"/>
    <s v="ARAD"/>
    <s v="CLUJULUI"/>
    <s v="173"/>
    <m/>
    <m/>
    <m/>
    <s v="2"/>
    <s v="1"/>
    <n v="17"/>
    <x v="0"/>
  </r>
  <r>
    <n v="21"/>
    <n v="321567"/>
    <n v="5070905020083"/>
    <s v="SOLYOM DANIEL-LORANT"/>
    <n v="1281"/>
    <n v="1186"/>
    <s v="ARAD"/>
    <s v="AUREL VLAICU"/>
    <m/>
    <s v="2A"/>
    <s v="B"/>
    <s v="4"/>
    <s v="25"/>
    <s v="8"/>
    <n v="17"/>
    <x v="0"/>
  </r>
  <r>
    <n v="21"/>
    <n v="325628"/>
    <n v="5070913020083"/>
    <s v="DUDAS DAVID-ZSOLT"/>
    <n v="1281"/>
    <n v="1202"/>
    <s v="OLARI/OLARI"/>
    <m/>
    <s v="568"/>
    <m/>
    <m/>
    <m/>
    <m/>
    <s v="92"/>
    <n v="17"/>
    <x v="0"/>
  </r>
  <r>
    <n v="21"/>
    <n v="305048"/>
    <n v="5070920020101"/>
    <s v="CODREAN SABIN-TUDOR"/>
    <n v="1281"/>
    <n v="982"/>
    <s v="SIMAND/SIMAND"/>
    <m/>
    <s v="1343"/>
    <m/>
    <m/>
    <m/>
    <m/>
    <s v="65"/>
    <n v="17"/>
    <x v="0"/>
  </r>
  <r>
    <n v="21"/>
    <n v="288454"/>
    <n v="5070930020107"/>
    <s v="FILIP ILIE-IONUT"/>
    <n v="2031"/>
    <n v="416"/>
    <s v="SANPETRU GERMAN"/>
    <m/>
    <s v="397"/>
    <m/>
    <m/>
    <m/>
    <m/>
    <s v="57"/>
    <n v="17"/>
    <x v="0"/>
  </r>
  <r>
    <n v="21"/>
    <n v="315718"/>
    <n v="5071002020139"/>
    <s v="MIRISOLA GIUSEPPE"/>
    <n v="1281"/>
    <n v="1273"/>
    <s v="ARAD"/>
    <s v="TARAFULUI"/>
    <m/>
    <s v="8"/>
    <m/>
    <m/>
    <s v="7"/>
    <s v="4"/>
    <n v="16"/>
    <x v="0"/>
  </r>
  <r>
    <n v="21"/>
    <n v="281480"/>
    <n v="5071005020081"/>
    <s v="PAICUT SERGIU"/>
    <n v="1688"/>
    <n v="0"/>
    <s v="ARAD"/>
    <s v="ALE. DEZNA"/>
    <s v="12"/>
    <s v="X16"/>
    <m/>
    <s v="8"/>
    <s v="33"/>
    <s v="8"/>
    <n v="16"/>
    <x v="0"/>
  </r>
  <r>
    <n v="21"/>
    <n v="339399"/>
    <n v="5071024020100"/>
    <s v="VIDICAN RASTI-FLORIN"/>
    <n v="1281"/>
    <n v="1231"/>
    <s v="ARAD"/>
    <s v="MIHAIL KOGALNICEANU"/>
    <s v="17"/>
    <m/>
    <m/>
    <m/>
    <s v="2"/>
    <s v="1"/>
    <n v="16"/>
    <x v="0"/>
  </r>
  <r>
    <n v="21"/>
    <n v="351439"/>
    <n v="5071026020149"/>
    <s v="CARPACI DACIAN-DUMITRU"/>
    <n v="1281"/>
    <n v="1169"/>
    <s v="ARAD"/>
    <s v="TARAFULUI"/>
    <m/>
    <s v="9"/>
    <m/>
    <m/>
    <s v="27"/>
    <s v="4"/>
    <n v="16"/>
    <x v="0"/>
  </r>
  <r>
    <n v="21"/>
    <n v="339520"/>
    <n v="5071027020096"/>
    <s v="KODORAN DAVID-ANDREI"/>
    <n v="1281"/>
    <n v="1100"/>
    <s v="SIMAND/SIMAND"/>
    <m/>
    <s v="204"/>
    <m/>
    <m/>
    <m/>
    <m/>
    <s v="65"/>
    <n v="16"/>
    <x v="0"/>
  </r>
  <r>
    <n v="21"/>
    <n v="313626"/>
    <n v="5071113020085"/>
    <s v="SULI DARIUS-IOAN-NICOLAE"/>
    <n v="1281"/>
    <n v="1101"/>
    <s v="ARAD"/>
    <s v="GRIVITEI"/>
    <s v="104"/>
    <s v="0"/>
    <m/>
    <m/>
    <m/>
    <s v="1"/>
    <n v="16"/>
    <x v="0"/>
  </r>
  <r>
    <n v="21"/>
    <n v="347723"/>
    <n v="5071113080070"/>
    <s v="BORCILA STEFAN-VASILE"/>
    <n v="1281"/>
    <n v="869"/>
    <s v="FRUMUSENI/FRUMUSENI"/>
    <m/>
    <s v="920"/>
    <m/>
    <m/>
    <m/>
    <m/>
    <s v="31"/>
    <n v="16"/>
    <x v="0"/>
  </r>
  <r>
    <n v="21"/>
    <n v="350769"/>
    <n v="5071118020101"/>
    <s v="BARTOK IOAN-ROBERT"/>
    <n v="1281"/>
    <n v="1188"/>
    <s v="PECICA"/>
    <s v="405"/>
    <s v="9"/>
    <m/>
    <m/>
    <m/>
    <m/>
    <s v="45"/>
    <n v="16"/>
    <x v="0"/>
  </r>
  <r>
    <n v="21"/>
    <n v="293101"/>
    <n v="5071119020102"/>
    <s v="LUNCAN LUCAS-MIHAI"/>
    <n v="1281"/>
    <n v="1240"/>
    <s v="MINDRULOC/VLADIMIRESC"/>
    <m/>
    <s v="68"/>
    <m/>
    <m/>
    <m/>
    <m/>
    <s v="E03"/>
    <n v="16"/>
    <x v="0"/>
  </r>
  <r>
    <n v="21"/>
    <n v="297229"/>
    <n v="5071120020090"/>
    <s v="CRISAN GHEORGHE"/>
    <n v="1281"/>
    <n v="806"/>
    <s v="VLADIMIRESCU/VLADIMIR"/>
    <s v="OCTAVIAN GOGA"/>
    <s v="57"/>
    <m/>
    <m/>
    <m/>
    <m/>
    <s v="76"/>
    <n v="16"/>
    <x v="0"/>
  </r>
  <r>
    <n v="21"/>
    <n v="351934"/>
    <n v="5071121020122"/>
    <s v="COVACI COSMIN-MADALIN"/>
    <n v="1281"/>
    <n v="1275"/>
    <s v="CURTICI"/>
    <s v="CRISAN"/>
    <s v="116"/>
    <m/>
    <m/>
    <m/>
    <m/>
    <s v="26"/>
    <n v="16"/>
    <x v="0"/>
  </r>
  <r>
    <n v="21"/>
    <n v="313235"/>
    <n v="5071211374531"/>
    <s v="DIBU NICUSOR-ANDREI"/>
    <n v="1281"/>
    <n v="1108"/>
    <s v="CAPORAL ALEXA/SANTANA"/>
    <m/>
    <s v="309"/>
    <m/>
    <m/>
    <m/>
    <m/>
    <s v="E03"/>
    <n v="16"/>
    <x v="0"/>
  </r>
  <r>
    <n v="21"/>
    <n v="354855"/>
    <n v="5071214020073"/>
    <s v="RETEZAR NORBERT-ARTUR"/>
    <n v="1281"/>
    <n v="406"/>
    <s v="ARAD"/>
    <s v="AZUGA"/>
    <s v="1"/>
    <s v="F"/>
    <s v="A"/>
    <s v="1"/>
    <s v="6"/>
    <s v="1"/>
    <n v="16"/>
    <x v="0"/>
  </r>
  <r>
    <n v="21"/>
    <n v="357666"/>
    <n v="5071216020124"/>
    <s v="POP DARIUS-ANDREI"/>
    <n v="1281"/>
    <n v="1220"/>
    <s v="SECUSIGIU/SECUSIGIU"/>
    <m/>
    <s v="735"/>
    <m/>
    <m/>
    <m/>
    <m/>
    <s v="54"/>
    <n v="16"/>
    <x v="0"/>
  </r>
  <r>
    <n v="21"/>
    <n v="353303"/>
    <n v="5071222020091"/>
    <s v="STAN DARIUS-CATALIN"/>
    <n v="1281"/>
    <n v="941"/>
    <s v="GURBA/SICULA"/>
    <m/>
    <s v="158"/>
    <m/>
    <m/>
    <m/>
    <m/>
    <s v="36"/>
    <n v="16"/>
    <x v="0"/>
  </r>
  <r>
    <n v="21"/>
    <n v="341236"/>
    <n v="5071225205569"/>
    <s v="ANTONE DANIEL-LUCIAN"/>
    <n v="1281"/>
    <n v="550"/>
    <s v="ILTEU/PETRIS"/>
    <m/>
    <s v="138"/>
    <m/>
    <m/>
    <m/>
    <m/>
    <s v="E08"/>
    <n v="16"/>
    <x v="0"/>
  </r>
  <r>
    <n v="21"/>
    <n v="356988"/>
    <n v="5071227020085"/>
    <s v="REGHIS ALEXANDRU-STEFAN"/>
    <n v="1299"/>
    <n v="544"/>
    <s v="ARAD"/>
    <s v="PREPARANDIEI"/>
    <s v="24"/>
    <m/>
    <m/>
    <m/>
    <s v="1"/>
    <s v="1"/>
    <n v="16"/>
    <x v="0"/>
  </r>
  <r>
    <n v="21"/>
    <n v="333278"/>
    <n v="5080104804345"/>
    <s v="GAVRIL DENIS-ADRIAN"/>
    <n v="1281"/>
    <n v="803"/>
    <s v="PECICA"/>
    <s v="318"/>
    <s v="30"/>
    <m/>
    <m/>
    <m/>
    <m/>
    <s v="45"/>
    <n v="16"/>
    <x v="0"/>
  </r>
  <r>
    <n v="21"/>
    <n v="311332"/>
    <n v="5080106020114"/>
    <s v="MODIGA PATRIC-ALEXANDRU"/>
    <n v="1944"/>
    <n v="1038"/>
    <s v="ARAD"/>
    <s v="EFTIMIE MURGU"/>
    <s v="10"/>
    <m/>
    <m/>
    <m/>
    <m/>
    <s v="1"/>
    <n v="16"/>
    <x v="0"/>
  </r>
  <r>
    <n v="21"/>
    <n v="340286"/>
    <n v="5080108020101"/>
    <s v="DULHAZ BOGDAN-CASIAN"/>
    <n v="1281"/>
    <n v="1264"/>
    <s v="ODVOS/CONOP"/>
    <m/>
    <s v="148"/>
    <m/>
    <m/>
    <m/>
    <m/>
    <s v="E08"/>
    <n v="16"/>
    <x v="0"/>
  </r>
  <r>
    <n v="21"/>
    <n v="350777"/>
    <n v="5080117020120"/>
    <s v="JUNCAN ALEXANDRU-DANIEL"/>
    <n v="1281"/>
    <n v="1171"/>
    <s v="SEITIN / SEITIN"/>
    <s v="CLOSCA"/>
    <s v="12"/>
    <m/>
    <m/>
    <m/>
    <m/>
    <s v="61"/>
    <n v="16"/>
    <x v="0"/>
  </r>
  <r>
    <n v="21"/>
    <n v="313905"/>
    <n v="5080118022055"/>
    <s v="MURESAN BOGDAN-ANDREI"/>
    <n v="1419"/>
    <n v="474"/>
    <s v="SOCODOR/SOCODOR"/>
    <m/>
    <s v="434"/>
    <m/>
    <m/>
    <m/>
    <m/>
    <s v="59"/>
    <n v="16"/>
    <x v="0"/>
  </r>
  <r>
    <n v="21"/>
    <n v="317548"/>
    <n v="5080119020097"/>
    <s v="SEBES-SUTO DAVID-DANIEL"/>
    <n v="1281"/>
    <n v="1076"/>
    <s v="ADEA/SINTEA MARE"/>
    <m/>
    <s v="130"/>
    <m/>
    <m/>
    <m/>
    <m/>
    <s v="E03"/>
    <n v="16"/>
    <x v="0"/>
  </r>
  <r>
    <n v="21"/>
    <n v="322269"/>
    <n v="5080121020103"/>
    <s v="GALEA ADRIAN-CRISTIAN-ALEXAND"/>
    <n v="1281"/>
    <n v="1067"/>
    <s v="SAVIRSIN/SAVIRSIN"/>
    <m/>
    <s v="323"/>
    <m/>
    <m/>
    <m/>
    <m/>
    <s v="52"/>
    <n v="16"/>
    <x v="0"/>
  </r>
  <r>
    <n v="21"/>
    <n v="283514"/>
    <n v="5080124022068"/>
    <s v="CRISTA MARIO"/>
    <n v="1281"/>
    <n v="480"/>
    <s v="SIMAND"/>
    <s v="."/>
    <s v="494"/>
    <m/>
    <m/>
    <s v="0"/>
    <m/>
    <s v="65"/>
    <n v="16"/>
    <x v="0"/>
  </r>
  <r>
    <n v="21"/>
    <n v="312688"/>
    <n v="5080207020137"/>
    <s v="MUNTEAN CRISTIAN-TATIAN"/>
    <n v="1281"/>
    <n v="1209"/>
    <s v="SINMARTIN/MACEA"/>
    <m/>
    <s v="481"/>
    <m/>
    <m/>
    <m/>
    <m/>
    <s v="E03"/>
    <n v="16"/>
    <x v="0"/>
  </r>
  <r>
    <n v="21"/>
    <n v="289576"/>
    <n v="5080208020113"/>
    <s v="NAGY BOGDAN-DAVID"/>
    <n v="1281"/>
    <n v="277"/>
    <s v="ARAD"/>
    <s v="GRIVITEI"/>
    <m/>
    <s v="62"/>
    <s v="A"/>
    <s v="4"/>
    <s v="16"/>
    <s v="1"/>
    <n v="16"/>
    <x v="0"/>
  </r>
  <r>
    <n v="21"/>
    <n v="272137"/>
    <n v="5080210020109"/>
    <s v="CRACIUN RAZVAN-ANDREI"/>
    <n v="1281"/>
    <n v="604"/>
    <s v="ARAD"/>
    <s v="PREDEAL"/>
    <m/>
    <s v="2A"/>
    <m/>
    <m/>
    <s v="41"/>
    <s v="8"/>
    <n v="16"/>
    <x v="0"/>
  </r>
  <r>
    <n v="21"/>
    <n v="291651"/>
    <n v="5080211024184"/>
    <s v="DEHELEAN DENNIS-DIEGO"/>
    <n v="1281"/>
    <n v="1204"/>
    <s v="LUPESTI/VARADIA DE MU"/>
    <m/>
    <s v="1"/>
    <m/>
    <m/>
    <m/>
    <m/>
    <s v="71"/>
    <n v="16"/>
    <x v="0"/>
  </r>
  <r>
    <n v="21"/>
    <n v="337886"/>
    <n v="5080211350051"/>
    <s v="CRETU-MATEIU ALEXANDRU-MIHAI-"/>
    <n v="1762"/>
    <n v="0"/>
    <s v="ARAD"/>
    <s v="VICTORIEI"/>
    <s v="54"/>
    <m/>
    <m/>
    <m/>
    <m/>
    <s v="1"/>
    <n v="16"/>
    <x v="0"/>
  </r>
  <r>
    <n v="21"/>
    <n v="322273"/>
    <n v="5080216350063"/>
    <s v="FEHER MARK-DENIEL"/>
    <n v="1281"/>
    <n v="893"/>
    <s v="ARAD"/>
    <s v="NEPTUN"/>
    <s v="2"/>
    <s v="Y4"/>
    <m/>
    <s v="8"/>
    <s v="33"/>
    <s v="8"/>
    <n v="16"/>
    <x v="0"/>
  </r>
  <r>
    <n v="21"/>
    <n v="302391"/>
    <n v="5080216374532"/>
    <s v="BALANESCU BOGDAN"/>
    <n v="1281"/>
    <n v="1273"/>
    <s v="SICLAU/GRANICERI"/>
    <m/>
    <s v="97"/>
    <m/>
    <m/>
    <m/>
    <m/>
    <s v="63"/>
    <n v="16"/>
    <x v="0"/>
  </r>
  <r>
    <n v="21"/>
    <n v="296359"/>
    <n v="5080302020081"/>
    <s v="VICZIAN RARES-PATRIC"/>
    <n v="1281"/>
    <n v="668"/>
    <s v="ARAD"/>
    <s v="CLOPOTULUI"/>
    <s v="98"/>
    <m/>
    <m/>
    <m/>
    <m/>
    <s v="4"/>
    <n v="16"/>
    <x v="0"/>
  </r>
  <r>
    <n v="21"/>
    <n v="272857"/>
    <n v="5080306020074"/>
    <s v="ANGHEL MIHAITA-SEBASTIAN"/>
    <n v="1281"/>
    <n v="364"/>
    <s v="PAULIS"/>
    <m/>
    <s v="282"/>
    <m/>
    <m/>
    <m/>
    <m/>
    <s v="44"/>
    <n v="16"/>
    <x v="0"/>
  </r>
  <r>
    <n v="21"/>
    <n v="356624"/>
    <n v="5080310022982"/>
    <s v="POTROC ANDREI-ALEXANDRU"/>
    <n v="1281"/>
    <n v="493"/>
    <s v="INEU"/>
    <s v="DECEBAL"/>
    <s v="27"/>
    <m/>
    <m/>
    <m/>
    <m/>
    <s v="36"/>
    <n v="16"/>
    <x v="0"/>
  </r>
  <r>
    <n v="21"/>
    <n v="350141"/>
    <n v="5080313020081"/>
    <s v="BUMBU SEBASTIAN-CLAUDIU"/>
    <n v="1281"/>
    <n v="1053"/>
    <s v="CALUGARENI/FELNAC"/>
    <m/>
    <s v="15"/>
    <m/>
    <m/>
    <m/>
    <m/>
    <s v="78"/>
    <n v="16"/>
    <x v="0"/>
  </r>
  <r>
    <n v="21"/>
    <n v="302053"/>
    <n v="5080313020119"/>
    <s v="ALMAS ALEXANDRU-EMILIAN"/>
    <n v="1281"/>
    <n v="1189"/>
    <s v="TISA NOUA/FINTINELE"/>
    <m/>
    <s v="174"/>
    <m/>
    <m/>
    <m/>
    <m/>
    <s v="E03"/>
    <n v="16"/>
    <x v="0"/>
  </r>
  <r>
    <n v="21"/>
    <n v="285241"/>
    <n v="5080317020072"/>
    <s v="POP EDUARD-SEBASTIAN"/>
    <n v="1399"/>
    <n v="449"/>
    <s v="SIMBATENI/PAULIS"/>
    <s v="LILIACULUI"/>
    <s v="44"/>
    <m/>
    <m/>
    <m/>
    <m/>
    <s v="E08"/>
    <n v="16"/>
    <x v="0"/>
  </r>
  <r>
    <n v="21"/>
    <n v="347345"/>
    <n v="5080320022056"/>
    <s v="BRINDA PAUL-ALEXANDRU"/>
    <n v="1509"/>
    <n v="0"/>
    <s v="MORODA/SELEUS"/>
    <m/>
    <s v="241"/>
    <m/>
    <m/>
    <m/>
    <m/>
    <s v="E07"/>
    <n v="16"/>
    <x v="0"/>
  </r>
  <r>
    <n v="21"/>
    <n v="274738"/>
    <n v="5080325020080"/>
    <s v="AVRAMUTIU ALEXANDRU"/>
    <n v="1281"/>
    <n v="222"/>
    <s v="ARAD"/>
    <s v="CIOBANULUI"/>
    <s v="24"/>
    <s v="615"/>
    <m/>
    <s v="4"/>
    <s v="20"/>
    <s v="7"/>
    <n v="16"/>
    <x v="0"/>
  </r>
  <r>
    <n v="21"/>
    <n v="269004"/>
    <n v="5080327020086"/>
    <s v="MURGU RAZVAN-FLORIN"/>
    <n v="1281"/>
    <n v="736"/>
    <s v="ARAD"/>
    <s v="IULIU TOADER"/>
    <m/>
    <s v="102"/>
    <s v="D"/>
    <s v="3"/>
    <s v="15"/>
    <s v="7"/>
    <n v="16"/>
    <x v="0"/>
  </r>
  <r>
    <n v="21"/>
    <n v="340290"/>
    <n v="5080406243835"/>
    <s v="TUDIC DUMITRU"/>
    <n v="1281"/>
    <n v="1271"/>
    <s v="SICULA/SICULA"/>
    <m/>
    <s v="34"/>
    <m/>
    <m/>
    <m/>
    <m/>
    <s v="64"/>
    <n v="16"/>
    <x v="0"/>
  </r>
  <r>
    <n v="21"/>
    <n v="340267"/>
    <n v="5080417020076"/>
    <s v="BADER ALIN IONUT"/>
    <n v="1281"/>
    <n v="1034"/>
    <s v="SOMOSCHES/CERMEI"/>
    <m/>
    <s v="223"/>
    <m/>
    <m/>
    <m/>
    <m/>
    <s v="E07"/>
    <n v="16"/>
    <x v="0"/>
  </r>
  <r>
    <n v="21"/>
    <n v="356599"/>
    <n v="5080419020098"/>
    <s v="PETREAN FLORIN-DENIS"/>
    <n v="1281"/>
    <n v="494"/>
    <s v="ARAD"/>
    <s v="URSULUI"/>
    <s v="6-12"/>
    <s v="2"/>
    <m/>
    <m/>
    <s v="25"/>
    <s v="8"/>
    <n v="16"/>
    <x v="0"/>
  </r>
  <r>
    <n v="21"/>
    <n v="317428"/>
    <n v="5080419020100"/>
    <s v="ISTOC FLORIN"/>
    <n v="1281"/>
    <n v="1051"/>
    <s v="HORIA/VLADIMIRESCU"/>
    <s v="?TEFAN CICIO POP"/>
    <s v="3"/>
    <m/>
    <m/>
    <m/>
    <m/>
    <s v="E03"/>
    <n v="16"/>
    <x v="0"/>
  </r>
  <r>
    <n v="21"/>
    <n v="354381"/>
    <n v="5080419354154"/>
    <s v="MICORESCU SEBASTIAN-MARIAN"/>
    <n v="1281"/>
    <n v="1131"/>
    <s v="TELA/BATA"/>
    <m/>
    <s v="181"/>
    <m/>
    <m/>
    <m/>
    <m/>
    <s v="37"/>
    <n v="16"/>
    <x v="0"/>
  </r>
  <r>
    <n v="21"/>
    <n v="326488"/>
    <n v="5080421020139"/>
    <s v="ARDELEAN ANDREI-GIOVANI"/>
    <n v="1281"/>
    <n v="734"/>
    <s v="ARAD"/>
    <s v="NICOLAE TITULESCU"/>
    <m/>
    <s v="2"/>
    <m/>
    <m/>
    <s v="9"/>
    <s v="7"/>
    <n v="16"/>
    <x v="0"/>
  </r>
  <r>
    <n v="21"/>
    <n v="318164"/>
    <n v="5080422020078"/>
    <s v="CODREAN FLORIN-CRISTIAN"/>
    <n v="1281"/>
    <n v="642"/>
    <s v="ARAD"/>
    <s v="VOINICILOR"/>
    <m/>
    <s v="5AB"/>
    <s v="B"/>
    <s v="1"/>
    <s v="8"/>
    <s v="7"/>
    <n v="16"/>
    <x v="0"/>
  </r>
  <r>
    <n v="21"/>
    <n v="353627"/>
    <n v="5080423350041"/>
    <s v="PINTEA ALEXANDRU-LAURENTIU"/>
    <n v="1281"/>
    <n v="653"/>
    <s v="CURTICI"/>
    <s v="TACHE IONESCU"/>
    <s v="25"/>
    <m/>
    <m/>
    <m/>
    <m/>
    <s v="26"/>
    <n v="16"/>
    <x v="0"/>
  </r>
  <r>
    <n v="21"/>
    <n v="339390"/>
    <n v="5080501020123"/>
    <s v="BEKESI DAVID-ZOLTAN"/>
    <n v="1949"/>
    <n v="0"/>
    <s v="CHISINEU-CRIS"/>
    <s v="BEGA"/>
    <s v="6"/>
    <m/>
    <m/>
    <m/>
    <m/>
    <s v="22"/>
    <n v="16"/>
    <x v="0"/>
  </r>
  <r>
    <n v="21"/>
    <n v="317549"/>
    <n v="5080501024729"/>
    <s v="NICULA MARIO-SEBASTIAN"/>
    <n v="1281"/>
    <n v="1116"/>
    <s v="COVASINT/COVASINT"/>
    <m/>
    <s v="778"/>
    <m/>
    <m/>
    <m/>
    <m/>
    <s v="24"/>
    <n v="16"/>
    <x v="0"/>
  </r>
  <r>
    <n v="21"/>
    <n v="300554"/>
    <n v="5080508020085"/>
    <s v="JURAVLE LUCAS-ELISEI"/>
    <n v="1281"/>
    <n v="1162"/>
    <s v="VARADIA DE MURES/VARA"/>
    <m/>
    <s v="210"/>
    <m/>
    <m/>
    <m/>
    <m/>
    <s v="71"/>
    <n v="16"/>
    <x v="0"/>
  </r>
  <r>
    <n v="21"/>
    <n v="339036"/>
    <n v="5080508020122"/>
    <s v="TOMUS NATANAIEL DENIS"/>
    <n v="1281"/>
    <n v="820"/>
    <s v="ARAD"/>
    <s v="PREDEAL"/>
    <m/>
    <s v="2C"/>
    <s v="C"/>
    <s v="10"/>
    <s v="61"/>
    <s v="8"/>
    <n v="16"/>
    <x v="0"/>
  </r>
  <r>
    <n v="21"/>
    <n v="338177"/>
    <n v="5080519020083"/>
    <s v="BOTAS DAVID-TEODOR"/>
    <n v="1791"/>
    <n v="629"/>
    <s v="ARAD"/>
    <s v="TRENULUI"/>
    <s v="32"/>
    <m/>
    <m/>
    <m/>
    <m/>
    <s v="1"/>
    <n v="16"/>
    <x v="0"/>
  </r>
  <r>
    <n v="21"/>
    <n v="346522"/>
    <n v="5080521020095"/>
    <s v="PISLARI FLAVIUS-COSMIN"/>
    <n v="1379"/>
    <n v="1236"/>
    <s v="VLADIMIRESCU/VLADIMIR"/>
    <s v="TRENULUI"/>
    <s v="3"/>
    <m/>
    <m/>
    <m/>
    <m/>
    <s v="76"/>
    <n v="16"/>
    <x v="0"/>
  </r>
  <r>
    <n v="21"/>
    <n v="340298"/>
    <n v="5080527020075"/>
    <s v="PEIA ANDREI-BOGDAN"/>
    <n v="1281"/>
    <n v="451"/>
    <s v="VLADIMIRESCU/VLADIMIR"/>
    <s v="CAMPULUI"/>
    <s v="32"/>
    <m/>
    <m/>
    <m/>
    <m/>
    <s v="76"/>
    <n v="16"/>
    <x v="0"/>
  </r>
  <r>
    <n v="21"/>
    <n v="314897"/>
    <n v="5080607350030"/>
    <s v="MATEAS-PASCUT DAVID"/>
    <n v="1282"/>
    <n v="600"/>
    <s v="ARAD"/>
    <s v="MIORITA"/>
    <s v="48-50"/>
    <s v="185-"/>
    <s v="B"/>
    <m/>
    <s v="16"/>
    <s v="7"/>
    <n v="16"/>
    <x v="0"/>
  </r>
  <r>
    <n v="21"/>
    <n v="351408"/>
    <n v="5080613057632"/>
    <s v="BALINT JANOS"/>
    <n v="1281"/>
    <n v="782"/>
    <s v="IERMATA NEAGRA/ZERIND"/>
    <m/>
    <s v="63"/>
    <m/>
    <m/>
    <m/>
    <m/>
    <s v="E03"/>
    <n v="16"/>
    <x v="0"/>
  </r>
  <r>
    <n v="21"/>
    <n v="276480"/>
    <n v="5080618020076"/>
    <s v="PANICIU DANIEL"/>
    <n v="1281"/>
    <n v="941"/>
    <s v="ARAD"/>
    <s v="ROMAN CIOROGARIU"/>
    <s v="67"/>
    <m/>
    <m/>
    <m/>
    <m/>
    <s v="1"/>
    <n v="16"/>
    <x v="0"/>
  </r>
  <r>
    <n v="21"/>
    <n v="301253"/>
    <n v="5080630020147"/>
    <s v="CHIRIAC ALIN-CONSTANTIN"/>
    <n v="1388"/>
    <n v="1270"/>
    <s v="SINTEA MICA/OLARI"/>
    <m/>
    <s v="125"/>
    <m/>
    <m/>
    <m/>
    <m/>
    <s v="E03"/>
    <n v="16"/>
    <x v="0"/>
  </r>
  <r>
    <n v="21"/>
    <n v="350558"/>
    <n v="5080701020091"/>
    <s v="POPUTE DAVID-CASIAN"/>
    <n v="1855"/>
    <n v="0"/>
    <s v="MINDRULOC/VLADIMIRESC"/>
    <m/>
    <s v="351"/>
    <m/>
    <m/>
    <m/>
    <m/>
    <s v="E03"/>
    <n v="16"/>
    <x v="0"/>
  </r>
  <r>
    <n v="21"/>
    <n v="300407"/>
    <n v="5080702020123"/>
    <s v="CSIBI NICHOLAS-FRANCISC"/>
    <n v="1281"/>
    <n v="588"/>
    <s v="ARAD"/>
    <s v="EMANOIL GOJDU"/>
    <s v="18"/>
    <m/>
    <m/>
    <m/>
    <s v="5"/>
    <s v="1"/>
    <n v="16"/>
    <x v="0"/>
  </r>
  <r>
    <n v="21"/>
    <n v="355557"/>
    <n v="5080703022058"/>
    <s v="ANDREI GABRIEL"/>
    <n v="1281"/>
    <n v="1126"/>
    <s v="SINTEA MARE/SINTEA MA"/>
    <m/>
    <s v="11"/>
    <m/>
    <m/>
    <m/>
    <m/>
    <s v="E06"/>
    <n v="16"/>
    <x v="0"/>
  </r>
  <r>
    <n v="21"/>
    <n v="346247"/>
    <n v="5080714410176"/>
    <s v="BOTOSAN NICOLAE-ALEXE"/>
    <n v="1281"/>
    <n v="708"/>
    <s v="FELNAC/FELNAC"/>
    <m/>
    <s v="627"/>
    <m/>
    <m/>
    <m/>
    <m/>
    <s v="97"/>
    <n v="16"/>
    <x v="0"/>
  </r>
  <r>
    <n v="21"/>
    <n v="323350"/>
    <n v="5080716020090"/>
    <s v="HAJAS DENIS"/>
    <n v="1281"/>
    <n v="372"/>
    <s v="PECICA"/>
    <s v="412"/>
    <s v="17"/>
    <m/>
    <m/>
    <m/>
    <m/>
    <s v="45"/>
    <n v="16"/>
    <x v="0"/>
  </r>
  <r>
    <n v="21"/>
    <n v="316035"/>
    <n v="5080719020072"/>
    <s v="RUSTI DENIS-FLORIN"/>
    <n v="1281"/>
    <n v="740"/>
    <s v="ARAD"/>
    <s v="FLACARA"/>
    <s v="16"/>
    <m/>
    <m/>
    <m/>
    <m/>
    <s v="4"/>
    <n v="16"/>
    <x v="0"/>
  </r>
  <r>
    <n v="21"/>
    <n v="351872"/>
    <n v="5080720022069"/>
    <s v="COVACI PAUL"/>
    <n v="1281"/>
    <n v="444"/>
    <s v="MISCA/MISCA"/>
    <m/>
    <s v="674"/>
    <m/>
    <m/>
    <m/>
    <m/>
    <s v="84"/>
    <n v="16"/>
    <x v="0"/>
  </r>
  <r>
    <n v="21"/>
    <n v="332067"/>
    <n v="5080721020164"/>
    <s v="POPA CEZAR-GABRIEL"/>
    <n v="1281"/>
    <n v="52"/>
    <s v="SEMLAC/SEMLAC"/>
    <m/>
    <s v="1370"/>
    <m/>
    <m/>
    <m/>
    <m/>
    <s v="55"/>
    <n v="16"/>
    <x v="0"/>
  </r>
  <r>
    <n v="21"/>
    <n v="310263"/>
    <n v="5080730022056"/>
    <s v="HERMAN MARIAN-IONUT"/>
    <n v="1281"/>
    <n v="1152"/>
    <s v="CHISINEU-CRIS"/>
    <s v="CRISANA"/>
    <s v="22"/>
    <m/>
    <m/>
    <m/>
    <m/>
    <s v="22"/>
    <n v="16"/>
    <x v="0"/>
  </r>
  <r>
    <n v="21"/>
    <n v="349663"/>
    <n v="5080802020098"/>
    <s v="FLORESCU ANDREI-VIOREL"/>
    <n v="1281"/>
    <n v="807"/>
    <s v="LIPOVA"/>
    <s v="MORAT"/>
    <s v="23"/>
    <m/>
    <m/>
    <m/>
    <m/>
    <s v="38"/>
    <n v="16"/>
    <x v="0"/>
  </r>
  <r>
    <n v="21"/>
    <n v="344227"/>
    <n v="5080804020157"/>
    <s v="WIRSCHING MADALIN-FLORIN"/>
    <n v="1281"/>
    <n v="1126"/>
    <s v="SOCODOR/SOCODOR"/>
    <m/>
    <s v="132"/>
    <m/>
    <m/>
    <m/>
    <m/>
    <s v="59"/>
    <n v="16"/>
    <x v="0"/>
  </r>
  <r>
    <n v="21"/>
    <n v="278479"/>
    <n v="5080811020121"/>
    <s v="CIRPACI ARON-BOGDAN"/>
    <n v="1281"/>
    <n v="387"/>
    <s v="CINTEI"/>
    <m/>
    <s v="403"/>
    <m/>
    <m/>
    <m/>
    <m/>
    <s v="E03"/>
    <n v="16"/>
    <x v="0"/>
  </r>
  <r>
    <n v="21"/>
    <n v="348562"/>
    <n v="5080813057631"/>
    <s v="OLASZ GABOR-TIBOR"/>
    <n v="1493"/>
    <n v="1185"/>
    <s v="ZIMANDCUZ/ZIMANDU NOU"/>
    <s v="UTVINIS"/>
    <s v="16"/>
    <m/>
    <m/>
    <m/>
    <s v="7"/>
    <s v="E03"/>
    <n v="16"/>
    <x v="0"/>
  </r>
  <r>
    <n v="21"/>
    <n v="356029"/>
    <n v="5080830023799"/>
    <s v="LERIC GIOVANNI-ROBERTO"/>
    <n v="1281"/>
    <n v="1112"/>
    <s v="BIRZAVA/BIRZAVA"/>
    <m/>
    <s v="31"/>
    <m/>
    <m/>
    <m/>
    <m/>
    <s v="17"/>
    <n v="16"/>
    <x v="0"/>
  </r>
  <r>
    <n v="21"/>
    <n v="323153"/>
    <n v="5080902020104"/>
    <s v="MIHAI MARCUS"/>
    <n v="1281"/>
    <n v="642"/>
    <s v="CHELMAC/CONOP"/>
    <m/>
    <s v="43"/>
    <m/>
    <m/>
    <m/>
    <m/>
    <s v="37"/>
    <n v="16"/>
    <x v="0"/>
  </r>
  <r>
    <n v="21"/>
    <n v="316652"/>
    <n v="5080908020127"/>
    <s v="CIOARA DENIS-MARIAN"/>
    <n v="1281"/>
    <n v="1196"/>
    <s v="SOFRONEA/SOFRONEA"/>
    <m/>
    <s v="331"/>
    <m/>
    <m/>
    <m/>
    <m/>
    <s v="E03"/>
    <n v="16"/>
    <x v="0"/>
  </r>
  <r>
    <n v="21"/>
    <n v="331114"/>
    <n v="5080908021698"/>
    <s v="BURSAS PATRICK"/>
    <n v="1281"/>
    <n v="1134"/>
    <s v="PECICA"/>
    <s v="211"/>
    <s v="55"/>
    <m/>
    <m/>
    <m/>
    <m/>
    <s v="45"/>
    <n v="16"/>
    <x v="0"/>
  </r>
  <r>
    <n v="21"/>
    <n v="272333"/>
    <n v="5080918020114"/>
    <s v="IRIMIE ROLAND-SEBASTIAN"/>
    <n v="1281"/>
    <n v="335"/>
    <s v="ARAD"/>
    <s v="LIVEZILOR"/>
    <s v="32"/>
    <m/>
    <m/>
    <m/>
    <m/>
    <s v="8"/>
    <n v="16"/>
    <x v="0"/>
  </r>
  <r>
    <n v="21"/>
    <n v="319075"/>
    <n v="5081003020131"/>
    <s v="TOMA DOREL-CRISTIAN"/>
    <n v="1281"/>
    <n v="728"/>
    <s v="CIL/ALMAS"/>
    <m/>
    <s v="14A"/>
    <m/>
    <m/>
    <m/>
    <m/>
    <s v="13"/>
    <n v="15"/>
    <x v="0"/>
  </r>
  <r>
    <n v="21"/>
    <n v="303060"/>
    <n v="5081014350029"/>
    <s v="COVACI VLAD-NICOLAE"/>
    <n v="1319"/>
    <n v="481"/>
    <s v="ARAD"/>
    <s v="FAT FRUMOS"/>
    <s v="37A"/>
    <s v="A3"/>
    <s v="C"/>
    <s v="1"/>
    <s v="5"/>
    <s v="8"/>
    <n v="15"/>
    <x v="0"/>
  </r>
  <r>
    <n v="21"/>
    <n v="311645"/>
    <n v="5081015020085"/>
    <s v="VID ALEXANDRU-CRISTIAN"/>
    <n v="1281"/>
    <n v="1247"/>
    <s v="ARAD"/>
    <s v="EPISCOP ROMAN CIOROGA"/>
    <s v="6"/>
    <m/>
    <m/>
    <m/>
    <m/>
    <s v="1"/>
    <n v="15"/>
    <x v="0"/>
  </r>
  <r>
    <n v="21"/>
    <n v="273297"/>
    <n v="5081023020085"/>
    <s v="RAD PETRU-VIOREL"/>
    <n v="1281"/>
    <n v="382"/>
    <s v="SICULA"/>
    <m/>
    <s v="38"/>
    <m/>
    <m/>
    <m/>
    <m/>
    <s v="64"/>
    <n v="15"/>
    <x v="0"/>
  </r>
  <r>
    <n v="21"/>
    <n v="320675"/>
    <n v="5081024022057"/>
    <s v="HEGEDUS CRISTIAN-IULIAN"/>
    <n v="1281"/>
    <n v="599"/>
    <s v="CHISINEU CRIS"/>
    <s v="CARTIERUL VIILOR"/>
    <s v="7"/>
    <m/>
    <m/>
    <m/>
    <m/>
    <s v="22"/>
    <n v="15"/>
    <x v="0"/>
  </r>
  <r>
    <n v="21"/>
    <n v="316681"/>
    <n v="5081027022055"/>
    <s v="COVACIU DENIS-MITRUT"/>
    <n v="1298"/>
    <n v="0"/>
    <s v="MISCA/MISCA"/>
    <m/>
    <s v="343"/>
    <m/>
    <m/>
    <m/>
    <m/>
    <s v="84"/>
    <n v="15"/>
    <x v="0"/>
  </r>
  <r>
    <n v="21"/>
    <n v="340299"/>
    <n v="5081031020106"/>
    <s v="MARINCA CLAUDIU-MIHAITA"/>
    <n v="1281"/>
    <n v="990"/>
    <s v="ARAD"/>
    <s v="SCOALEI"/>
    <m/>
    <s v="X26"/>
    <s v="B"/>
    <m/>
    <s v="1"/>
    <s v="8"/>
    <n v="15"/>
    <x v="0"/>
  </r>
  <r>
    <n v="21"/>
    <n v="306803"/>
    <n v="5081031020130"/>
    <s v="LACATUS DANIEL-FRANCISC"/>
    <n v="1281"/>
    <n v="366"/>
    <s v="MADERAT"/>
    <m/>
    <s v="542"/>
    <m/>
    <m/>
    <m/>
    <m/>
    <s v="50"/>
    <n v="15"/>
    <x v="0"/>
  </r>
  <r>
    <n v="21"/>
    <n v="323994"/>
    <n v="5081101020103"/>
    <s v="BURUIANA PAUL-IONUT"/>
    <n v="1281"/>
    <n v="686"/>
    <s v="CURTICI"/>
    <s v="ALBA IULIA"/>
    <s v="99"/>
    <m/>
    <m/>
    <m/>
    <m/>
    <s v="26"/>
    <n v="15"/>
    <x v="0"/>
  </r>
  <r>
    <n v="21"/>
    <n v="348337"/>
    <n v="5081116020102"/>
    <s v="GABER EDUARDO-FLORIN-IONEL"/>
    <n v="1281"/>
    <n v="1257"/>
    <s v="BUTENI/BUTENI"/>
    <s v="ORIZONTULUI"/>
    <s v="82"/>
    <m/>
    <m/>
    <m/>
    <m/>
    <s v="19"/>
    <n v="15"/>
    <x v="0"/>
  </r>
  <r>
    <n v="21"/>
    <n v="331951"/>
    <n v="5081120020101"/>
    <s v="PETRE BOGDAN-ANDREI"/>
    <n v="1281"/>
    <n v="1261"/>
    <s v="ARAD"/>
    <s v="TRIBUNUL CORCHES"/>
    <s v="59"/>
    <m/>
    <m/>
    <m/>
    <m/>
    <s v="8"/>
    <n v="15"/>
    <x v="0"/>
  </r>
  <r>
    <n v="21"/>
    <n v="313432"/>
    <n v="5081123020089"/>
    <s v="COROAMA IOAN-FERNANDO"/>
    <n v="1281"/>
    <n v="376"/>
    <s v="PECICA/PECICA"/>
    <s v="215"/>
    <s v="58"/>
    <m/>
    <m/>
    <m/>
    <m/>
    <s v="45"/>
    <n v="15"/>
    <x v="0"/>
  </r>
  <r>
    <n v="21"/>
    <n v="311806"/>
    <n v="5081229022058"/>
    <s v="BUZGAU PATRICK-IULIAN"/>
    <n v="1281"/>
    <n v="1214"/>
    <s v="BERECHIU/APATEU"/>
    <m/>
    <s v="159"/>
    <m/>
    <m/>
    <m/>
    <m/>
    <s v="85"/>
    <n v="15"/>
    <x v="0"/>
  </r>
  <r>
    <n v="21"/>
    <n v="278037"/>
    <n v="5081230020119"/>
    <s v="PANADAN NARCIS-IONEL"/>
    <n v="1281"/>
    <n v="509"/>
    <s v="ARAD"/>
    <s v="SEZATOAREI"/>
    <s v="25-5"/>
    <m/>
    <m/>
    <m/>
    <m/>
    <s v="8"/>
    <n v="15"/>
    <x v="0"/>
  </r>
  <r>
    <n v="21"/>
    <n v="352205"/>
    <n v="5090122022626"/>
    <s v="HARI MIHAI-MANUEL"/>
    <n v="1281"/>
    <n v="1159"/>
    <s v="SINMARTIN/MACEA"/>
    <s v="REPUBLICII"/>
    <s v="10"/>
    <m/>
    <m/>
    <m/>
    <m/>
    <s v="E03"/>
    <n v="15"/>
    <x v="0"/>
  </r>
  <r>
    <n v="21"/>
    <n v="350903"/>
    <n v="5090131020078"/>
    <s v="COVACI IONUT-GABRIEL"/>
    <n v="1281"/>
    <n v="1279"/>
    <s v="SEMLAC/SEMLAC"/>
    <m/>
    <s v="300"/>
    <m/>
    <m/>
    <m/>
    <m/>
    <s v="55"/>
    <n v="15"/>
    <x v="0"/>
  </r>
  <r>
    <n v="21"/>
    <n v="355582"/>
    <n v="5090211244039"/>
    <s v="TIMIS DENIS-CORNEL"/>
    <n v="1281"/>
    <n v="1258"/>
    <s v="MINDRULOC/VLADIMIRESC"/>
    <s v="EMIL RACOVITA"/>
    <s v="65"/>
    <m/>
    <m/>
    <m/>
    <m/>
    <s v="E03"/>
    <n v="15"/>
    <x v="0"/>
  </r>
  <r>
    <n v="21"/>
    <n v="322279"/>
    <n v="5090216020090"/>
    <s v="BALAS RICHARDO-ANDREI"/>
    <n v="1281"/>
    <n v="670"/>
    <s v="ARAD"/>
    <s v="NICOLA ALEXICI"/>
    <s v="9A"/>
    <s v="CORP"/>
    <m/>
    <m/>
    <s v="1A"/>
    <s v="1"/>
    <n v="15"/>
    <x v="0"/>
  </r>
  <r>
    <n v="21"/>
    <n v="354144"/>
    <n v="5090218020125"/>
    <s v="BORLEA CASIAN-DANIEL-EMANUEL"/>
    <n v="1281"/>
    <n v="450"/>
    <s v="REVETIS/DIECI"/>
    <m/>
    <s v="160"/>
    <m/>
    <m/>
    <m/>
    <m/>
    <s v="E09"/>
    <n v="15"/>
    <x v="0"/>
  </r>
  <r>
    <n v="21"/>
    <n v="316678"/>
    <n v="5090225020093"/>
    <s v="TUGUI ALEXANDRU-MARIAN"/>
    <n v="1281"/>
    <n v="240"/>
    <s v="SECUSIGIU/SECUSIGIU"/>
    <m/>
    <s v="726"/>
    <m/>
    <m/>
    <m/>
    <m/>
    <s v="54"/>
    <n v="15"/>
    <x v="0"/>
  </r>
  <r>
    <n v="21"/>
    <n v="321964"/>
    <n v="5090227020072"/>
    <s v="SIKSAI DAVID-PAVEL"/>
    <n v="1281"/>
    <n v="289"/>
    <s v="DOROBANTI/DOROBANTI"/>
    <m/>
    <s v="593"/>
    <m/>
    <m/>
    <m/>
    <m/>
    <s v="28"/>
    <n v="15"/>
    <x v="0"/>
  </r>
  <r>
    <n v="21"/>
    <n v="354483"/>
    <n v="5090228020075"/>
    <s v="KISS BOTOND-PATRIK"/>
    <n v="1281"/>
    <n v="833"/>
    <s v="PEREGU MIC/PEREGU MAR"/>
    <m/>
    <s v="4"/>
    <m/>
    <m/>
    <m/>
    <m/>
    <s v="E03"/>
    <n v="15"/>
    <x v="0"/>
  </r>
  <r>
    <n v="21"/>
    <n v="356063"/>
    <n v="5090304020114"/>
    <s v="ZARNEA MARIO-CASIAN"/>
    <n v="1281"/>
    <n v="1149"/>
    <s v="ARAD"/>
    <s v="URZICILOR"/>
    <s v="20"/>
    <m/>
    <m/>
    <m/>
    <m/>
    <s v="8"/>
    <n v="15"/>
    <x v="0"/>
  </r>
  <r>
    <n v="21"/>
    <n v="357716"/>
    <n v="5090308020141"/>
    <s v="SAFTA GABRIEL-NICODIM"/>
    <n v="1281"/>
    <n v="1141"/>
    <s v="CUVIN/GHIOROC"/>
    <m/>
    <s v="506"/>
    <m/>
    <m/>
    <m/>
    <m/>
    <s v="32"/>
    <n v="15"/>
    <x v="0"/>
  </r>
  <r>
    <n v="21"/>
    <n v="282137"/>
    <n v="5090310020098"/>
    <s v="BOUTIUC MADALIN-RARES"/>
    <n v="1281"/>
    <n v="567"/>
    <s v="VINGA/VINGA"/>
    <m/>
    <s v="1037"/>
    <m/>
    <m/>
    <m/>
    <m/>
    <s v="73"/>
    <n v="15"/>
    <x v="0"/>
  </r>
  <r>
    <n v="21"/>
    <n v="302571"/>
    <n v="5090310020119"/>
    <s v="GRECIA DAVID-SEBASTIAN"/>
    <n v="1281"/>
    <n v="743"/>
    <s v="VINGA/VINGA"/>
    <m/>
    <m/>
    <s v="1B"/>
    <s v="A"/>
    <s v="2"/>
    <s v="6"/>
    <s v="73"/>
    <n v="15"/>
    <x v="0"/>
  </r>
  <r>
    <n v="21"/>
    <n v="325675"/>
    <n v="5090315020091"/>
    <s v="BAUMANN ERIC-IANIS"/>
    <n v="1281"/>
    <n v="722"/>
    <s v="ARAD"/>
    <s v="LUNGA"/>
    <s v="18"/>
    <m/>
    <m/>
    <m/>
    <m/>
    <s v="8"/>
    <n v="15"/>
    <x v="0"/>
  </r>
  <r>
    <n v="21"/>
    <n v="311723"/>
    <n v="5090321022989"/>
    <s v="SAVA DIEGO-DAVID-IOAN"/>
    <n v="1281"/>
    <n v="282"/>
    <s v="SUSAG/CRAIVA"/>
    <m/>
    <s v="211"/>
    <m/>
    <m/>
    <m/>
    <m/>
    <s v="E07"/>
    <n v="15"/>
    <x v="0"/>
  </r>
  <r>
    <n v="21"/>
    <n v="329552"/>
    <n v="5090323020091"/>
    <s v="SECARA MARIO-ALEXANDRU"/>
    <n v="1281"/>
    <n v="690"/>
    <s v="SEMLAC/SEMLAC"/>
    <m/>
    <s v="476"/>
    <m/>
    <m/>
    <m/>
    <m/>
    <s v="55"/>
    <n v="15"/>
    <x v="0"/>
  </r>
  <r>
    <n v="21"/>
    <n v="274614"/>
    <n v="5090326020129"/>
    <s v="ANGHEL MIHAI-ANDREI"/>
    <n v="1281"/>
    <n v="279"/>
    <s v="MISCA/MISCA"/>
    <m/>
    <s v="144"/>
    <m/>
    <m/>
    <m/>
    <m/>
    <s v="74"/>
    <n v="15"/>
    <x v="0"/>
  </r>
  <r>
    <n v="21"/>
    <n v="302391"/>
    <n v="5090418226798"/>
    <s v="BALANESCU ROBERT-PETRU"/>
    <n v="1281"/>
    <n v="1273"/>
    <s v="SICLAU/GRANICERI"/>
    <m/>
    <s v="97"/>
    <m/>
    <m/>
    <m/>
    <m/>
    <s v="63"/>
    <n v="15"/>
    <x v="0"/>
  </r>
  <r>
    <n v="21"/>
    <n v="342352"/>
    <n v="5090427350016"/>
    <s v="GHILE MARC-ALEXANDRU"/>
    <n v="1343"/>
    <n v="0"/>
    <s v="SAGU/SAGU"/>
    <m/>
    <s v="453"/>
    <m/>
    <m/>
    <m/>
    <m/>
    <s v="60"/>
    <n v="15"/>
    <x v="0"/>
  </r>
  <r>
    <n v="21"/>
    <n v="349494"/>
    <n v="5090507020101"/>
    <s v="MIRCEA ANDREI-IOAN"/>
    <n v="1281"/>
    <n v="983"/>
    <s v="SAGU/SAGU"/>
    <m/>
    <s v="242"/>
    <m/>
    <m/>
    <m/>
    <m/>
    <s v="60"/>
    <n v="15"/>
    <x v="0"/>
  </r>
  <r>
    <n v="21"/>
    <n v="323536"/>
    <n v="5090510022056"/>
    <s v="CORDOS GEORGIAN"/>
    <n v="1281"/>
    <n v="612"/>
    <s v="SINTEA MARE/SINTEA MA"/>
    <m/>
    <s v="171"/>
    <m/>
    <m/>
    <m/>
    <m/>
    <s v="E06"/>
    <n v="15"/>
    <x v="0"/>
  </r>
  <r>
    <n v="21"/>
    <n v="333845"/>
    <n v="5090514020071"/>
    <s v="NICOARA LAURENTIU-NELU"/>
    <n v="1385"/>
    <n v="637"/>
    <s v="MILOVA/CONOP"/>
    <m/>
    <s v="107G"/>
    <m/>
    <m/>
    <m/>
    <m/>
    <s v="E08"/>
    <n v="15"/>
    <x v="0"/>
  </r>
  <r>
    <n v="21"/>
    <n v="335368"/>
    <n v="5090521020077"/>
    <s v="MATES DENIS-VALENTIN-CONSTANT"/>
    <n v="1281"/>
    <n v="469"/>
    <s v="FELNAC/FELNAC"/>
    <m/>
    <s v="702"/>
    <m/>
    <m/>
    <m/>
    <m/>
    <s v="97"/>
    <n v="15"/>
    <x v="0"/>
  </r>
  <r>
    <n v="21"/>
    <n v="340956"/>
    <n v="5090527020073"/>
    <s v="VIGH ALEXANDRU-MIHAI"/>
    <n v="1281"/>
    <n v="407"/>
    <s v="ARAD"/>
    <s v="VISINULUI"/>
    <s v="68"/>
    <m/>
    <m/>
    <m/>
    <s v="2"/>
    <s v="1"/>
    <n v="15"/>
    <x v="0"/>
  </r>
  <r>
    <n v="21"/>
    <n v="344136"/>
    <n v="5090609020071"/>
    <s v="FAUR DENIS-BOGDAN-FLORIN"/>
    <n v="1281"/>
    <n v="387"/>
    <s v="MUNAR/SECUSIGIU"/>
    <m/>
    <s v="31"/>
    <m/>
    <m/>
    <m/>
    <m/>
    <s v="54"/>
    <n v="15"/>
    <x v="0"/>
  </r>
  <r>
    <n v="21"/>
    <n v="277637"/>
    <n v="5090611020104"/>
    <s v="MERCEA DENIS"/>
    <n v="1281"/>
    <n v="444"/>
    <s v="SOFRONEA"/>
    <m/>
    <s v="310"/>
    <m/>
    <m/>
    <m/>
    <m/>
    <s v="E03"/>
    <n v="15"/>
    <x v="0"/>
  </r>
  <r>
    <n v="21"/>
    <n v="341311"/>
    <n v="5090617350085"/>
    <s v="SOD PATRIK-GABRIEL"/>
    <n v="1281"/>
    <n v="1275"/>
    <s v="ARAD"/>
    <s v="PETRU RARES"/>
    <s v="110"/>
    <m/>
    <m/>
    <m/>
    <m/>
    <s v="1"/>
    <n v="15"/>
    <x v="0"/>
  </r>
  <r>
    <n v="21"/>
    <n v="326352"/>
    <n v="5090622020081"/>
    <s v="MOT ANDREI"/>
    <n v="1281"/>
    <n v="512"/>
    <s v="ARAD"/>
    <s v="CEDRULUI"/>
    <s v="1A"/>
    <m/>
    <m/>
    <m/>
    <m/>
    <s v="1"/>
    <n v="15"/>
    <x v="0"/>
  </r>
  <r>
    <n v="21"/>
    <n v="344227"/>
    <n v="5090622020171"/>
    <s v="WIRSCHING CODRUT-GIANI"/>
    <n v="1281"/>
    <n v="1126"/>
    <s v="SOCODOR/SOCODOR"/>
    <m/>
    <s v="132"/>
    <m/>
    <m/>
    <m/>
    <m/>
    <s v="59"/>
    <n v="15"/>
    <x v="0"/>
  </r>
  <r>
    <n v="21"/>
    <n v="321958"/>
    <n v="5090624350023"/>
    <s v="STOIA ALBERT-IOAN"/>
    <n v="1281"/>
    <n v="649"/>
    <s v="SISTAROVAT/SISTAROVAT"/>
    <m/>
    <s v="114"/>
    <m/>
    <m/>
    <m/>
    <m/>
    <s v="E03"/>
    <n v="15"/>
    <x v="0"/>
  </r>
  <r>
    <n v="21"/>
    <n v="341979"/>
    <n v="5090630020091"/>
    <s v="PRELIPCEAN SEBASTIAN-MATEI"/>
    <n v="1281"/>
    <n v="973"/>
    <s v="VARIASU MARE/IRATOSU"/>
    <m/>
    <s v="171"/>
    <m/>
    <m/>
    <m/>
    <m/>
    <s v="2"/>
    <n v="15"/>
    <x v="0"/>
  </r>
  <r>
    <n v="21"/>
    <n v="314330"/>
    <n v="5090630020102"/>
    <s v="OROS DAVID-ADRIAN"/>
    <n v="1281"/>
    <n v="1271"/>
    <s v="ALUNIS/FRUMUSENI"/>
    <m/>
    <s v="156"/>
    <m/>
    <m/>
    <m/>
    <m/>
    <s v="E08"/>
    <n v="15"/>
    <x v="0"/>
  </r>
  <r>
    <n v="21"/>
    <n v="270219"/>
    <n v="5090701020073"/>
    <s v="SONEA RARES-PETRU"/>
    <n v="1281"/>
    <n v="279"/>
    <s v="SEMLAC"/>
    <m/>
    <s v="291"/>
    <m/>
    <m/>
    <m/>
    <m/>
    <s v="55"/>
    <n v="15"/>
    <x v="0"/>
  </r>
  <r>
    <n v="21"/>
    <n v="350769"/>
    <n v="5090708020101"/>
    <s v="BARTOK ZSOLT-EDUARD"/>
    <n v="1281"/>
    <n v="1188"/>
    <s v="PECICA"/>
    <s v="405"/>
    <s v="9"/>
    <m/>
    <m/>
    <m/>
    <m/>
    <s v="45"/>
    <n v="15"/>
    <x v="0"/>
  </r>
  <r>
    <n v="21"/>
    <n v="337440"/>
    <n v="5090709022984"/>
    <s v="MADARASZ ALEX-OVIDIU"/>
    <n v="1281"/>
    <n v="1101"/>
    <s v="INEU"/>
    <s v="BRADULUI"/>
    <s v="36A"/>
    <m/>
    <m/>
    <m/>
    <m/>
    <s v="36"/>
    <n v="15"/>
    <x v="0"/>
  </r>
  <r>
    <n v="21"/>
    <n v="0"/>
    <n v="5090710020092"/>
    <s v="MIHAIES ROBERT-ANDREI"/>
    <n v="1309"/>
    <n v="0"/>
    <s v="INEU"/>
    <s v="MIHAI-VITEAZU"/>
    <s v="42"/>
    <m/>
    <m/>
    <m/>
    <m/>
    <m/>
    <n v="15"/>
    <x v="0"/>
  </r>
  <r>
    <n v="21"/>
    <n v="316108"/>
    <n v="5090714020114"/>
    <s v="CIORNEI DACIAN-ALEXANDRU"/>
    <n v="1281"/>
    <n v="794"/>
    <s v="ARAD"/>
    <s v="PREDEAL"/>
    <m/>
    <s v="2B"/>
    <s v="B"/>
    <s v="1"/>
    <s v="12"/>
    <s v="8"/>
    <n v="15"/>
    <x v="0"/>
  </r>
  <r>
    <n v="21"/>
    <n v="326372"/>
    <n v="5090717025471"/>
    <s v="CICAU ANDREI-FABRIZIO"/>
    <n v="1281"/>
    <n v="1266"/>
    <s v="DEZNA/DEZNA"/>
    <s v="SALCAMULUI"/>
    <s v="6"/>
    <m/>
    <m/>
    <m/>
    <m/>
    <s v="27"/>
    <n v="15"/>
    <x v="0"/>
  </r>
  <r>
    <n v="21"/>
    <n v="310754"/>
    <n v="5090718020115"/>
    <s v="DANCIU DRAGOS-PETRU"/>
    <n v="1281"/>
    <n v="463"/>
    <s v="FRUMUSENI/FRUMUSENI"/>
    <m/>
    <s v="631"/>
    <m/>
    <m/>
    <m/>
    <m/>
    <s v="31"/>
    <n v="15"/>
    <x v="0"/>
  </r>
  <r>
    <n v="21"/>
    <n v="337145"/>
    <n v="5090722020114"/>
    <s v="DEAC BOGDAN"/>
    <n v="1281"/>
    <n v="542"/>
    <s v="CUVIN"/>
    <s v="PRINCIPALA"/>
    <s v="54"/>
    <m/>
    <m/>
    <m/>
    <m/>
    <s v="32"/>
    <n v="15"/>
    <x v="0"/>
  </r>
  <r>
    <n v="21"/>
    <n v="340415"/>
    <n v="5090728020073"/>
    <s v="IACZKULAK VLADIMIR"/>
    <n v="1386"/>
    <n v="281"/>
    <s v="NADLAC"/>
    <s v="VIILE VECHI"/>
    <s v="14"/>
    <m/>
    <m/>
    <m/>
    <m/>
    <s v="42"/>
    <n v="15"/>
    <x v="0"/>
  </r>
  <r>
    <n v="21"/>
    <n v="285809"/>
    <n v="5090814020134"/>
    <s v="CIMPAN TUDOR"/>
    <n v="1281"/>
    <n v="416"/>
    <s v="ARAD"/>
    <s v="CAL. AUREL VLAICU"/>
    <m/>
    <s v="21"/>
    <m/>
    <s v="3"/>
    <s v="18"/>
    <s v="8"/>
    <n v="15"/>
    <x v="0"/>
  </r>
  <r>
    <n v="21"/>
    <n v="304657"/>
    <n v="5090823022069"/>
    <s v="TOMA RARES"/>
    <n v="1281"/>
    <n v="1254"/>
    <s v="SEPREUS/SEPREUS"/>
    <m/>
    <s v="158"/>
    <m/>
    <m/>
    <m/>
    <m/>
    <s v="62"/>
    <n v="15"/>
    <x v="0"/>
  </r>
  <r>
    <n v="21"/>
    <n v="0"/>
    <n v="5090826022059"/>
    <s v="IERTEA DAVID"/>
    <n v="1281"/>
    <n v="0"/>
    <s v="INEU"/>
    <s v="STEFAN CEL MARE"/>
    <s v="28"/>
    <m/>
    <m/>
    <m/>
    <m/>
    <m/>
    <n v="15"/>
    <x v="0"/>
  </r>
  <r>
    <n v="21"/>
    <n v="288136"/>
    <n v="5090905022059"/>
    <s v="COVACI LUCA-CRACIUN"/>
    <n v="1281"/>
    <n v="703"/>
    <s v="VANATORI"/>
    <m/>
    <s v="151"/>
    <m/>
    <m/>
    <m/>
    <m/>
    <s v="74"/>
    <n v="15"/>
    <x v="0"/>
  </r>
  <r>
    <n v="21"/>
    <n v="308874"/>
    <n v="5090907020122"/>
    <s v="VUCULESCU STEFAN-MARIUS"/>
    <n v="1281"/>
    <n v="1260"/>
    <s v="SIMBATENI/PAULIS"/>
    <m/>
    <s v="16"/>
    <m/>
    <m/>
    <m/>
    <m/>
    <s v="E08"/>
    <n v="15"/>
    <x v="0"/>
  </r>
  <r>
    <n v="21"/>
    <n v="298678"/>
    <n v="5090908020109"/>
    <s v="GREC MARIAN-ROBERT"/>
    <n v="1281"/>
    <n v="1232"/>
    <s v="MADERAT/PINCOTA"/>
    <m/>
    <s v="298"/>
    <m/>
    <m/>
    <m/>
    <m/>
    <s v="50"/>
    <n v="15"/>
    <x v="0"/>
  </r>
  <r>
    <n v="21"/>
    <n v="335849"/>
    <n v="5090911020076"/>
    <s v="JOLDES CASIAN-ADRIAN"/>
    <n v="1281"/>
    <n v="234"/>
    <s v="ARAD"/>
    <s v="POETULUI"/>
    <s v="12A"/>
    <s v="A40"/>
    <s v="A"/>
    <s v="4"/>
    <s v="17"/>
    <s v="8"/>
    <n v="15"/>
    <x v="0"/>
  </r>
  <r>
    <n v="21"/>
    <n v="321820"/>
    <n v="5090914020090"/>
    <s v="STANCA MARK-ALEXANDRU"/>
    <n v="1281"/>
    <n v="1143"/>
    <s v="MADERAT/PINCOTA"/>
    <m/>
    <s v="98"/>
    <m/>
    <m/>
    <m/>
    <m/>
    <s v="E03"/>
    <n v="15"/>
    <x v="0"/>
  </r>
  <r>
    <n v="21"/>
    <n v="336273"/>
    <n v="5090916057648"/>
    <s v="BUZ ADRIAN-TEODOR"/>
    <n v="1281"/>
    <n v="451"/>
    <s v="ARAD"/>
    <s v="VISINULUI"/>
    <s v="46"/>
    <m/>
    <m/>
    <m/>
    <s v="1"/>
    <s v="1"/>
    <n v="15"/>
    <x v="0"/>
  </r>
  <r>
    <n v="21"/>
    <n v="330160"/>
    <n v="5090919020107"/>
    <s v="COVACI ADRIAN-ALEXANDRU"/>
    <n v="1281"/>
    <n v="1149"/>
    <s v="NADLAC"/>
    <s v="MARASESTI"/>
    <s v="26"/>
    <m/>
    <m/>
    <m/>
    <m/>
    <s v="42"/>
    <n v="15"/>
    <x v="0"/>
  </r>
  <r>
    <n v="21"/>
    <n v="309789"/>
    <n v="5090921020127"/>
    <s v="VALEAN RAUL-MIHAI"/>
    <n v="1220"/>
    <n v="0"/>
    <s v="VLADIMIRESCU/VLADIMIR"/>
    <s v="MADRID"/>
    <s v="24"/>
    <m/>
    <m/>
    <m/>
    <m/>
    <s v="76"/>
    <n v="15"/>
    <x v="0"/>
  </r>
  <r>
    <n v="21"/>
    <n v="323893"/>
    <n v="5091013020088"/>
    <s v="LUNTRAS IOSIF-IOAN"/>
    <n v="1281"/>
    <n v="1080"/>
    <s v="ARAD"/>
    <s v="PROGRESULUI"/>
    <s v="27A"/>
    <m/>
    <m/>
    <m/>
    <m/>
    <s v="8"/>
    <n v="14"/>
    <x v="0"/>
  </r>
  <r>
    <n v="21"/>
    <n v="318810"/>
    <n v="5091014020136"/>
    <s v="MADUTA PATRIC-DANIEL"/>
    <n v="1281"/>
    <n v="1199"/>
    <s v="ARAD"/>
    <s v="MIHAI EMINESCU"/>
    <s v="18"/>
    <m/>
    <m/>
    <m/>
    <s v="7"/>
    <s v="1"/>
    <n v="14"/>
    <x v="0"/>
  </r>
  <r>
    <n v="21"/>
    <n v="357292"/>
    <n v="5091031054752"/>
    <s v="PUSCAS PAUL-VASILE"/>
    <n v="1281"/>
    <n v="684"/>
    <s v="SOCODOR/SOCODOR"/>
    <s v="5"/>
    <s v="19"/>
    <m/>
    <m/>
    <m/>
    <m/>
    <s v="59"/>
    <n v="14"/>
    <x v="0"/>
  </r>
  <r>
    <n v="21"/>
    <n v="352334"/>
    <n v="5091109020090"/>
    <s v="HALAI ERIK-ROLAND"/>
    <n v="1281"/>
    <n v="819"/>
    <s v="SOFRONEA/SOFRONEA"/>
    <s v="16"/>
    <s v="46"/>
    <m/>
    <m/>
    <m/>
    <m/>
    <s v="E03"/>
    <n v="14"/>
    <x v="0"/>
  </r>
  <r>
    <n v="21"/>
    <n v="319383"/>
    <n v="5091111022071"/>
    <s v="COVACI OCTAVIAN-DARIUS"/>
    <n v="1281"/>
    <n v="753"/>
    <s v="SEPREUS/SEPREUS"/>
    <m/>
    <s v="814"/>
    <m/>
    <m/>
    <m/>
    <m/>
    <s v="62"/>
    <n v="14"/>
    <x v="0"/>
  </r>
  <r>
    <n v="21"/>
    <n v="294498"/>
    <n v="5091113020091"/>
    <s v="CRISTOLOVEANU RAZVAN-IOAN"/>
    <n v="1281"/>
    <n v="383"/>
    <s v="FRUMUSENI / FRUMUSENI"/>
    <m/>
    <s v="854"/>
    <m/>
    <m/>
    <m/>
    <m/>
    <s v="31"/>
    <n v="14"/>
    <x v="0"/>
  </r>
  <r>
    <n v="21"/>
    <n v="312900"/>
    <n v="5091114020121"/>
    <s v="CRETU CRISTIAN"/>
    <n v="1281"/>
    <n v="1271"/>
    <s v="ARAD"/>
    <s v="ZIMBRULUI"/>
    <s v="76"/>
    <m/>
    <m/>
    <m/>
    <m/>
    <s v="4"/>
    <n v="14"/>
    <x v="0"/>
  </r>
  <r>
    <n v="21"/>
    <n v="336363"/>
    <n v="5091119020096"/>
    <s v="MOLDOVAN PAUL-COSTIN"/>
    <n v="1281"/>
    <n v="1228"/>
    <s v="CAPORAL ALEXA/SANTANA"/>
    <m/>
    <s v="175"/>
    <m/>
    <m/>
    <m/>
    <m/>
    <s v="E03"/>
    <n v="14"/>
    <x v="0"/>
  </r>
  <r>
    <n v="21"/>
    <n v="353896"/>
    <n v="5091120350033"/>
    <s v="MURESAN IANIS-DANIEL"/>
    <n v="1281"/>
    <n v="950"/>
    <s v="ARANEAG/TIRNOVA"/>
    <m/>
    <s v="259"/>
    <m/>
    <m/>
    <m/>
    <m/>
    <s v="E07"/>
    <n v="14"/>
    <x v="0"/>
  </r>
  <r>
    <n v="21"/>
    <n v="302874"/>
    <n v="5091121020102"/>
    <s v="MORARIU DAVID-NICHOLAS"/>
    <n v="1281"/>
    <n v="1110"/>
    <s v="CUVIN/GHIOROC"/>
    <m/>
    <s v="231"/>
    <m/>
    <m/>
    <m/>
    <m/>
    <s v="32"/>
    <n v="14"/>
    <x v="0"/>
  </r>
  <r>
    <n v="21"/>
    <n v="345014"/>
    <n v="5091125020121"/>
    <s v="JIGORIA LUCA-STEFAN"/>
    <n v="1281"/>
    <n v="278"/>
    <s v="ARAD"/>
    <s v="ARMONIEI"/>
    <s v="94/10"/>
    <m/>
    <m/>
    <m/>
    <m/>
    <s v="4"/>
    <n v="14"/>
    <x v="0"/>
  </r>
  <r>
    <n v="21"/>
    <n v="332858"/>
    <n v="5091205020093"/>
    <s v="TORDAI RADU-ALEXANDRU"/>
    <n v="1281"/>
    <n v="1256"/>
    <s v="SINPETRU GERMAN/SECUS"/>
    <m/>
    <s v="152"/>
    <m/>
    <m/>
    <m/>
    <m/>
    <s v="57"/>
    <n v="14"/>
    <x v="0"/>
  </r>
  <r>
    <n v="21"/>
    <n v="333534"/>
    <n v="5091221022986"/>
    <s v="BRANC RARES"/>
    <n v="1281"/>
    <n v="1147"/>
    <s v="SOMOSCHES/CERMEI"/>
    <m/>
    <s v="70"/>
    <m/>
    <m/>
    <m/>
    <m/>
    <s v="E07"/>
    <n v="14"/>
    <x v="0"/>
  </r>
  <r>
    <n v="21"/>
    <n v="344971"/>
    <n v="5091227020073"/>
    <s v="FARCAS GABRIEL-LIVIUS-IONITA"/>
    <n v="1281"/>
    <n v="838"/>
    <s v="ARAD"/>
    <s v="COSANZEANA"/>
    <s v="3"/>
    <m/>
    <m/>
    <m/>
    <m/>
    <s v="8"/>
    <n v="14"/>
    <x v="0"/>
  </r>
  <r>
    <n v="21"/>
    <n v="300400"/>
    <n v="5100108020073"/>
    <s v="BULZ DARIUS-CRISTIAN"/>
    <n v="1281"/>
    <n v="837"/>
    <s v="ARAD"/>
    <s v="IOSIF NADEJDE"/>
    <s v="4"/>
    <m/>
    <m/>
    <m/>
    <m/>
    <s v="8"/>
    <n v="14"/>
    <x v="0"/>
  </r>
  <r>
    <n v="21"/>
    <n v="323990"/>
    <n v="5100111020117"/>
    <s v="COVACI ELISEI-EMANUEL"/>
    <n v="1281"/>
    <n v="1215"/>
    <s v="ARAD"/>
    <s v="TARAFULUI"/>
    <s v="FN"/>
    <m/>
    <m/>
    <m/>
    <m/>
    <s v="4"/>
    <n v="14"/>
    <x v="0"/>
  </r>
  <r>
    <n v="21"/>
    <n v="300683"/>
    <n v="5100117020092"/>
    <s v="RUS ALEX-GABRIEL"/>
    <n v="1284"/>
    <n v="1105"/>
    <s v="SATU MARE/SECUSIGIU"/>
    <m/>
    <s v="145"/>
    <m/>
    <m/>
    <m/>
    <m/>
    <s v="54"/>
    <n v="14"/>
    <x v="0"/>
  </r>
  <r>
    <n v="21"/>
    <n v="320197"/>
    <n v="5100122020131"/>
    <s v="IONEL ROBERTO"/>
    <n v="1281"/>
    <n v="994"/>
    <s v="ARAD"/>
    <s v="CLUJULUI"/>
    <m/>
    <s v="84"/>
    <s v="B"/>
    <s v="1"/>
    <s v="6"/>
    <s v="1"/>
    <n v="14"/>
    <x v="0"/>
  </r>
  <r>
    <n v="21"/>
    <n v="287877"/>
    <n v="5100201020107"/>
    <s v="NEAG FABIAN-IONEL"/>
    <n v="1281"/>
    <n v="254"/>
    <s v="MADERAT/PINCOTA"/>
    <m/>
    <s v="102"/>
    <m/>
    <m/>
    <m/>
    <m/>
    <s v="50"/>
    <n v="14"/>
    <x v="0"/>
  </r>
  <r>
    <n v="21"/>
    <n v="341102"/>
    <n v="5100202020118"/>
    <s v="MARCOI ALEX-RUBEN"/>
    <n v="1281"/>
    <n v="1067"/>
    <s v="PINCOTA"/>
    <s v="VASILE GOLDIS"/>
    <s v="98"/>
    <m/>
    <m/>
    <m/>
    <m/>
    <s v="50"/>
    <n v="14"/>
    <x v="0"/>
  </r>
  <r>
    <n v="21"/>
    <n v="333470"/>
    <n v="5100204020076"/>
    <s v="BATRIN ANDREI-LEONTIN"/>
    <n v="1283"/>
    <n v="750"/>
    <s v="ARAD"/>
    <s v="IOAN FLUERAS"/>
    <s v="36"/>
    <m/>
    <m/>
    <m/>
    <m/>
    <s v="8"/>
    <n v="14"/>
    <x v="0"/>
  </r>
  <r>
    <n v="21"/>
    <n v="313626"/>
    <n v="5100209020133"/>
    <s v="SULI DENIS-CLAUDIU-FLORIN"/>
    <n v="1281"/>
    <n v="1101"/>
    <s v="ARAD"/>
    <s v="GRIVITEI"/>
    <s v="104"/>
    <s v="0"/>
    <m/>
    <m/>
    <m/>
    <s v="1"/>
    <n v="14"/>
    <x v="0"/>
  </r>
  <r>
    <n v="21"/>
    <n v="358698"/>
    <n v="5100215020074"/>
    <s v="IGRET LUCIAN PAVEL"/>
    <n v="1281"/>
    <n v="1022"/>
    <s v="ARAD"/>
    <s v="IUSTIN MARSIEU"/>
    <s v="33"/>
    <s v="CORP"/>
    <m/>
    <m/>
    <s v="7"/>
    <s v="1"/>
    <n v="14"/>
    <x v="0"/>
  </r>
  <r>
    <n v="21"/>
    <n v="336632"/>
    <n v="5100222020127"/>
    <s v="MOT ALEXANDRU-FLORIN"/>
    <n v="1283"/>
    <n v="382"/>
    <s v="ARAD"/>
    <s v="BUCEGI"/>
    <s v="5BIS"/>
    <m/>
    <m/>
    <m/>
    <s v="91/1"/>
    <s v="8"/>
    <n v="14"/>
    <x v="0"/>
  </r>
  <r>
    <n v="21"/>
    <n v="356988"/>
    <n v="5100227020083"/>
    <s v="REGHIS ANDREI-ADRIAN"/>
    <n v="1281"/>
    <n v="544"/>
    <s v="ARAD"/>
    <s v="PREPARANDIEI"/>
    <s v="24"/>
    <m/>
    <m/>
    <m/>
    <s v="1"/>
    <s v="1"/>
    <n v="14"/>
    <x v="0"/>
  </r>
  <r>
    <n v="21"/>
    <n v="281386"/>
    <n v="5100307350073"/>
    <s v="BUDUSAN LUCAS-GABRIEL"/>
    <n v="1281"/>
    <n v="461"/>
    <s v="MANERAU"/>
    <m/>
    <s v="184"/>
    <m/>
    <m/>
    <m/>
    <m/>
    <s v="E07"/>
    <n v="14"/>
    <x v="0"/>
  </r>
  <r>
    <n v="21"/>
    <n v="339393"/>
    <n v="5100312020088"/>
    <s v="BODA BOGDAN-GABRIEL-VASILE"/>
    <n v="1281"/>
    <n v="623"/>
    <s v="ARAD"/>
    <s v="ULISE"/>
    <s v="4"/>
    <s v="Y10"/>
    <s v="A"/>
    <s v="5"/>
    <s v="21"/>
    <s v="8"/>
    <n v="14"/>
    <x v="0"/>
  </r>
  <r>
    <n v="21"/>
    <n v="303694"/>
    <n v="5100313020072"/>
    <s v="RADAC MINA"/>
    <n v="1281"/>
    <n v="1224"/>
    <s v="INEU"/>
    <s v="MIHAIL EMINESCU"/>
    <s v="105"/>
    <m/>
    <m/>
    <m/>
    <m/>
    <s v="36"/>
    <n v="14"/>
    <x v="0"/>
  </r>
  <r>
    <n v="21"/>
    <n v="312341"/>
    <n v="5100313022981"/>
    <s v="TIRLEA EMANUEL-OLIVER"/>
    <n v="1281"/>
    <n v="445"/>
    <s v="BOCSIG/BOCSIG"/>
    <m/>
    <s v="922"/>
    <m/>
    <m/>
    <m/>
    <m/>
    <s v="95"/>
    <n v="14"/>
    <x v="0"/>
  </r>
  <r>
    <n v="21"/>
    <n v="352492"/>
    <n v="5100325020129"/>
    <s v="MOLTER CODRIN-EUGEN"/>
    <n v="1281"/>
    <n v="755"/>
    <s v="FELNAC/FELNAC"/>
    <s v="1"/>
    <s v="46"/>
    <m/>
    <m/>
    <m/>
    <m/>
    <s v="97"/>
    <n v="14"/>
    <x v="0"/>
  </r>
  <r>
    <n v="21"/>
    <n v="334276"/>
    <n v="5100428020091"/>
    <s v="CIUL RARES-GHEORGHE"/>
    <n v="1386"/>
    <n v="0"/>
    <s v="ARAD"/>
    <s v="V. LUCACIU"/>
    <m/>
    <s v="337"/>
    <s v="C"/>
    <s v="2"/>
    <s v="6"/>
    <s v="7"/>
    <n v="14"/>
    <x v="0"/>
  </r>
  <r>
    <n v="21"/>
    <n v="304410"/>
    <n v="5100501020108"/>
    <s v="COVACI STEFAN-GHEORGHE"/>
    <n v="1281"/>
    <n v="1252"/>
    <s v="VINATORI/MISCA"/>
    <m/>
    <s v="190"/>
    <m/>
    <m/>
    <m/>
    <m/>
    <s v="74"/>
    <n v="14"/>
    <x v="0"/>
  </r>
  <r>
    <n v="21"/>
    <n v="339045"/>
    <n v="5100512020093"/>
    <s v="ALEXANDRESCU LUCA-GHEORGHE"/>
    <n v="1281"/>
    <n v="1138"/>
    <s v="LIPOVA"/>
    <s v="VALEA MARE"/>
    <s v="548"/>
    <m/>
    <m/>
    <m/>
    <m/>
    <s v="37"/>
    <n v="14"/>
    <x v="0"/>
  </r>
  <r>
    <n v="21"/>
    <n v="351697"/>
    <n v="5100515020104"/>
    <s v="JOLDES ANDREI"/>
    <n v="1281"/>
    <n v="876"/>
    <s v="PINCOTA"/>
    <s v="SATU NOU"/>
    <s v="1A"/>
    <m/>
    <m/>
    <m/>
    <m/>
    <s v="50"/>
    <n v="14"/>
    <x v="0"/>
  </r>
  <r>
    <n v="21"/>
    <n v="336691"/>
    <n v="5100528020116"/>
    <s v="BARLAU ADRIAN-COSMIN-CORNEL"/>
    <n v="1281"/>
    <n v="657"/>
    <s v="IERMATA/SELEUS"/>
    <m/>
    <s v="206"/>
    <m/>
    <m/>
    <m/>
    <m/>
    <s v="E07"/>
    <n v="14"/>
    <x v="0"/>
  </r>
  <r>
    <n v="21"/>
    <n v="332354"/>
    <n v="5100620020101"/>
    <s v="RUS MATTEO-DANIEL-ANDREI"/>
    <n v="1281"/>
    <n v="1262"/>
    <s v="ARAD"/>
    <s v="ANDREI SAGUNA"/>
    <s v="140"/>
    <m/>
    <m/>
    <m/>
    <s v="6"/>
    <s v="1"/>
    <n v="14"/>
    <x v="0"/>
  </r>
  <r>
    <n v="21"/>
    <n v="337862"/>
    <n v="5100621800497"/>
    <s v="POPA THOMAS EDUARD"/>
    <n v="1281"/>
    <n v="1101"/>
    <s v="ARAD"/>
    <s v="TRAIAN GROZAVESCU"/>
    <s v="4"/>
    <m/>
    <m/>
    <m/>
    <m/>
    <s v="8"/>
    <n v="14"/>
    <x v="0"/>
  </r>
  <r>
    <n v="21"/>
    <n v="276480"/>
    <n v="5100625020082"/>
    <s v="PANICIU ANDREI"/>
    <n v="1281"/>
    <n v="941"/>
    <s v="ARAD"/>
    <s v="ROMAN CIOROGARIU"/>
    <s v="67"/>
    <m/>
    <m/>
    <m/>
    <m/>
    <s v="1"/>
    <n v="14"/>
    <x v="0"/>
  </r>
  <r>
    <n v="21"/>
    <n v="314589"/>
    <n v="5100628020101"/>
    <s v="KRECS VALENTIN-EMANUEL"/>
    <n v="1281"/>
    <n v="746"/>
    <s v="PECICA/PECICA"/>
    <s v="101"/>
    <s v="23"/>
    <m/>
    <m/>
    <m/>
    <m/>
    <s v="45"/>
    <n v="14"/>
    <x v="0"/>
  </r>
  <r>
    <n v="21"/>
    <n v="314575"/>
    <n v="5100630022061"/>
    <s v="MILAS DAMIAN"/>
    <n v="1281"/>
    <n v="426"/>
    <s v="SIMAND/SIMAND"/>
    <m/>
    <s v="1169"/>
    <m/>
    <m/>
    <m/>
    <m/>
    <s v="65"/>
    <n v="14"/>
    <x v="0"/>
  </r>
  <r>
    <n v="21"/>
    <n v="349814"/>
    <n v="5100727350011"/>
    <s v="LISCANOIU DAVID-ADRIAN"/>
    <n v="1281"/>
    <n v="810"/>
    <s v="ARAD"/>
    <s v="MIRON COSTIN"/>
    <m/>
    <s v="15"/>
    <m/>
    <m/>
    <s v="2"/>
    <s v="1"/>
    <n v="14"/>
    <x v="0"/>
  </r>
  <r>
    <n v="21"/>
    <n v="356864"/>
    <n v="5100805020089"/>
    <s v="POP NATAN"/>
    <n v="1281"/>
    <n v="936"/>
    <s v="VLADIMIRESCU/VLADIMIR"/>
    <s v="16"/>
    <s v="25"/>
    <m/>
    <m/>
    <m/>
    <m/>
    <s v="76"/>
    <n v="14"/>
    <x v="0"/>
  </r>
  <r>
    <n v="21"/>
    <n v="275622"/>
    <n v="5100819020085"/>
    <s v="REGETAR DAVID-ERWIN"/>
    <n v="1281"/>
    <n v="757"/>
    <s v="ARAD"/>
    <s v="CALEA ROMANILOR"/>
    <s v="39"/>
    <s v="A 1"/>
    <m/>
    <s v="5"/>
    <s v="22"/>
    <s v="1"/>
    <n v="14"/>
    <x v="0"/>
  </r>
  <r>
    <n v="21"/>
    <n v="350903"/>
    <n v="5100822020091"/>
    <s v="COVACI BOGDAN"/>
    <n v="1281"/>
    <n v="1279"/>
    <s v="SEMLAC/SEMLAC"/>
    <m/>
    <s v="300"/>
    <m/>
    <m/>
    <m/>
    <m/>
    <s v="55"/>
    <n v="14"/>
    <x v="0"/>
  </r>
  <r>
    <n v="21"/>
    <n v="322877"/>
    <n v="5100823020113"/>
    <s v="VLAD RAZVAN-SIMION"/>
    <n v="1281"/>
    <n v="701"/>
    <s v="NADLAC"/>
    <s v="SLAVICI IOAN"/>
    <s v="115"/>
    <m/>
    <m/>
    <m/>
    <m/>
    <s v="42"/>
    <n v="14"/>
    <x v="0"/>
  </r>
  <r>
    <n v="21"/>
    <n v="307340"/>
    <n v="5100905020121"/>
    <s v="ARDELEAN MARIAN"/>
    <n v="1281"/>
    <n v="210"/>
    <s v="ARAD"/>
    <s v="CLOSCA"/>
    <s v="12"/>
    <m/>
    <m/>
    <m/>
    <s v="1"/>
    <s v="1"/>
    <n v="14"/>
    <x v="0"/>
  </r>
  <r>
    <n v="21"/>
    <n v="330268"/>
    <n v="5100912020119"/>
    <s v="GUTU CIPRIAN"/>
    <n v="1281"/>
    <n v="1162"/>
    <s v="MANASTUR/VINGA"/>
    <s v="NOUA"/>
    <s v="13"/>
    <m/>
    <m/>
    <m/>
    <m/>
    <s v="E03"/>
    <n v="14"/>
    <x v="0"/>
  </r>
  <r>
    <n v="21"/>
    <n v="308873"/>
    <n v="5100914020077"/>
    <s v="SERBAN DAVID-IOAN"/>
    <n v="1281"/>
    <n v="1280"/>
    <s v="ARAD"/>
    <s v="ZIMBRULUI"/>
    <s v="63"/>
    <m/>
    <m/>
    <m/>
    <m/>
    <s v="4"/>
    <n v="14"/>
    <x v="0"/>
  </r>
  <r>
    <n v="21"/>
    <n v="356304"/>
    <n v="5100915020125"/>
    <s v="ANDREI GHEORGHE-EMANUEL"/>
    <n v="1281"/>
    <n v="1126"/>
    <s v="SINTEA MARE/SINTEA MA"/>
    <m/>
    <s v="11"/>
    <m/>
    <m/>
    <m/>
    <m/>
    <s v="E06"/>
    <n v="14"/>
    <x v="0"/>
  </r>
  <r>
    <n v="21"/>
    <n v="357574"/>
    <n v="5100917020091"/>
    <s v="GRECU ANDREI-BOGDAN"/>
    <n v="1281"/>
    <n v="356"/>
    <s v="FRUMUSENI/FRUMUSENI"/>
    <m/>
    <s v="1"/>
    <m/>
    <m/>
    <m/>
    <m/>
    <s v="31"/>
    <n v="14"/>
    <x v="0"/>
  </r>
  <r>
    <n v="21"/>
    <n v="280308"/>
    <n v="5101006020075"/>
    <s v="IOVAN DANIEL-SORIN"/>
    <n v="1281"/>
    <n v="848"/>
    <s v="BARZAVA"/>
    <m/>
    <s v="419"/>
    <m/>
    <m/>
    <m/>
    <m/>
    <s v="17"/>
    <n v="13"/>
    <x v="0"/>
  </r>
  <r>
    <n v="21"/>
    <n v="350769"/>
    <n v="5101011020114"/>
    <s v="BARTOK MAXIMILIAN-LUCAS"/>
    <n v="1281"/>
    <n v="1188"/>
    <s v="PECICA"/>
    <s v="405"/>
    <s v="9"/>
    <m/>
    <m/>
    <m/>
    <m/>
    <s v="45"/>
    <n v="13"/>
    <x v="0"/>
  </r>
  <r>
    <n v="21"/>
    <n v="0"/>
    <n v="5101012022057"/>
    <s v="IERTEA AMIEL"/>
    <n v="1281"/>
    <n v="0"/>
    <s v="INEU"/>
    <s v="STEFAN CEL MARE"/>
    <s v="28"/>
    <m/>
    <m/>
    <m/>
    <m/>
    <m/>
    <n v="13"/>
    <x v="0"/>
  </r>
  <r>
    <n v="21"/>
    <n v="318292"/>
    <n v="5101014020091"/>
    <s v="VASS VLAD"/>
    <n v="1315"/>
    <n v="566"/>
    <s v="ARAD"/>
    <s v="VOINICILOR"/>
    <s v="42"/>
    <s v="191"/>
    <m/>
    <s v="2"/>
    <s v="7"/>
    <s v="7"/>
    <n v="13"/>
    <x v="0"/>
  </r>
  <r>
    <n v="21"/>
    <n v="315238"/>
    <n v="5101021020080"/>
    <s v="ROSU CRISTIAN-EMANUEL"/>
    <n v="1281"/>
    <n v="1203"/>
    <s v="SANTANA"/>
    <s v="BISTRITEI"/>
    <s v="30"/>
    <m/>
    <m/>
    <m/>
    <m/>
    <s v="58"/>
    <n v="13"/>
    <x v="0"/>
  </r>
  <r>
    <n v="21"/>
    <n v="349719"/>
    <n v="5101027020087"/>
    <s v="ROGINA LUCA-ALEXANDRU"/>
    <n v="1281"/>
    <n v="617"/>
    <s v="ARAD"/>
    <s v="PROF.DR.AUREL ARDELEA"/>
    <m/>
    <s v="50"/>
    <s v="C"/>
    <s v="1"/>
    <s v="4"/>
    <s v="1"/>
    <n v="13"/>
    <x v="0"/>
  </r>
  <r>
    <n v="21"/>
    <n v="313915"/>
    <n v="5101103020101"/>
    <s v="HUT PATRIK-ILIE"/>
    <n v="1281"/>
    <n v="1115"/>
    <s v="ARAD"/>
    <s v="CIOBANULUI"/>
    <s v="1"/>
    <m/>
    <m/>
    <m/>
    <m/>
    <s v="7"/>
    <n v="13"/>
    <x v="0"/>
  </r>
  <r>
    <n v="21"/>
    <n v="304409"/>
    <n v="5101107020100"/>
    <s v="TIPEI GABRIEL-IONEL"/>
    <n v="1281"/>
    <n v="534"/>
    <s v="CROCNA/DIECI"/>
    <m/>
    <s v="157"/>
    <m/>
    <m/>
    <m/>
    <m/>
    <s v="102"/>
    <n v="13"/>
    <x v="0"/>
  </r>
  <r>
    <n v="21"/>
    <n v="355060"/>
    <n v="5101125020077"/>
    <s v="DANTOS CATALIN-IONUT"/>
    <n v="1281"/>
    <n v="602"/>
    <s v="SEITIN/SEITIN"/>
    <s v="AVRAM IANCU"/>
    <s v="32"/>
    <m/>
    <m/>
    <m/>
    <m/>
    <s v="61"/>
    <n v="13"/>
    <x v="0"/>
  </r>
  <r>
    <n v="21"/>
    <n v="308484"/>
    <n v="5101203020121"/>
    <s v="COVACI CRISTIAN-ANDREI"/>
    <n v="1281"/>
    <n v="1220"/>
    <s v="VARSAND/PILU"/>
    <m/>
    <s v="377"/>
    <m/>
    <m/>
    <m/>
    <m/>
    <s v="72"/>
    <n v="13"/>
    <x v="0"/>
  </r>
  <r>
    <n v="21"/>
    <n v="286899"/>
    <n v="5101213020117"/>
    <s v="DOBREA GABRIEL-IOAN"/>
    <n v="1281"/>
    <n v="794"/>
    <s v="OLARI/OLARI"/>
    <s v="GHIOCEILOR"/>
    <s v="50"/>
    <m/>
    <m/>
    <m/>
    <m/>
    <s v="92"/>
    <n v="13"/>
    <x v="0"/>
  </r>
  <r>
    <n v="21"/>
    <n v="341871"/>
    <n v="5101221022057"/>
    <s v="SZASZ RICHARD-CRISTOPFER"/>
    <n v="1281"/>
    <n v="856"/>
    <s v="SIMAND/SIMAND"/>
    <m/>
    <s v="1271"/>
    <m/>
    <m/>
    <m/>
    <m/>
    <s v="65"/>
    <n v="13"/>
    <x v="0"/>
  </r>
  <r>
    <n v="21"/>
    <n v="299780"/>
    <n v="5101223020075"/>
    <s v="GALAN PATRIC-ADRIAN"/>
    <n v="1281"/>
    <n v="461"/>
    <s v="SANTANA"/>
    <s v="GHIOCEILOR"/>
    <s v="26"/>
    <m/>
    <m/>
    <m/>
    <m/>
    <s v="58"/>
    <n v="13"/>
    <x v="0"/>
  </r>
  <r>
    <n v="21"/>
    <n v="333509"/>
    <n v="5101224020078"/>
    <s v="STEFANUTI ADELIN-MARIAN"/>
    <n v="1281"/>
    <n v="1259"/>
    <s v="SATU MARE/SECUSIGIU"/>
    <m/>
    <s v="354"/>
    <m/>
    <m/>
    <m/>
    <m/>
    <s v="54"/>
    <n v="13"/>
    <x v="0"/>
  </r>
  <r>
    <n v="21"/>
    <n v="323153"/>
    <n v="5101225020089"/>
    <s v="MIHAI NARCIS"/>
    <n v="1281"/>
    <n v="642"/>
    <s v="CHELMAC/CONOP"/>
    <m/>
    <s v="43"/>
    <m/>
    <m/>
    <m/>
    <m/>
    <s v="37"/>
    <n v="13"/>
    <x v="0"/>
  </r>
  <r>
    <n v="21"/>
    <n v="294588"/>
    <n v="5101227020105"/>
    <s v="MOGA TIBERIU-CRISTIAN"/>
    <n v="1281"/>
    <n v="593"/>
    <s v="SATU NOU/MISCA"/>
    <m/>
    <s v="628"/>
    <m/>
    <m/>
    <m/>
    <m/>
    <s v="E07"/>
    <n v="13"/>
    <x v="0"/>
  </r>
  <r>
    <n v="21"/>
    <n v="315493"/>
    <n v="5110101020111"/>
    <s v="BOTAU-MORAR EMANUEL-CLAUDIU"/>
    <n v="1281"/>
    <n v="1260"/>
    <s v="ARAD"/>
    <s v="CPT. IOAN FATU"/>
    <s v="122"/>
    <m/>
    <m/>
    <m/>
    <m/>
    <s v="4"/>
    <n v="13"/>
    <x v="0"/>
  </r>
  <r>
    <n v="21"/>
    <n v="278037"/>
    <n v="5110102020104"/>
    <s v="PANADAN TONI-FILIP"/>
    <n v="1281"/>
    <n v="509"/>
    <s v="ARAD"/>
    <s v="SEZATOAREI"/>
    <s v="25-5"/>
    <m/>
    <m/>
    <m/>
    <m/>
    <s v="8"/>
    <n v="13"/>
    <x v="0"/>
  </r>
  <r>
    <n v="21"/>
    <n v="303060"/>
    <n v="5110102350011"/>
    <s v="COVACI TUDOR-CONSTANTIN"/>
    <n v="1318"/>
    <n v="481"/>
    <s v="ARAD"/>
    <s v="FAT FRUMOS"/>
    <s v="37A"/>
    <s v="A3"/>
    <s v="C"/>
    <s v="1"/>
    <s v="5"/>
    <s v="8"/>
    <n v="13"/>
    <x v="0"/>
  </r>
  <r>
    <n v="21"/>
    <n v="319971"/>
    <n v="5110104020089"/>
    <s v="RETHY ZSOMBOR-NICOLAS"/>
    <n v="1349"/>
    <n v="668"/>
    <s v="SEBIS"/>
    <s v="TRANSILVANIEI"/>
    <s v="14"/>
    <m/>
    <m/>
    <m/>
    <m/>
    <s v="53"/>
    <n v="13"/>
    <x v="0"/>
  </r>
  <r>
    <n v="21"/>
    <n v="330001"/>
    <n v="5110107022988"/>
    <s v="CHIURTU BOGDAN-IONUT"/>
    <n v="1281"/>
    <n v="1272"/>
    <s v="DRAUT/TIRNOVA"/>
    <m/>
    <s v="340"/>
    <m/>
    <m/>
    <m/>
    <m/>
    <s v="E07"/>
    <n v="13"/>
    <x v="0"/>
  </r>
  <r>
    <n v="21"/>
    <n v="313931"/>
    <n v="5110113020110"/>
    <s v="HEDEA DAVID-VALENTIN"/>
    <n v="1281"/>
    <n v="1233"/>
    <s v="SAGU/SAGU"/>
    <m/>
    <s v="332"/>
    <m/>
    <m/>
    <m/>
    <m/>
    <s v="60"/>
    <n v="13"/>
    <x v="0"/>
  </r>
  <r>
    <n v="21"/>
    <n v="333845"/>
    <n v="5110116020100"/>
    <s v="NICOARA LIVIU-CALIN-VASILE"/>
    <n v="1281"/>
    <n v="637"/>
    <s v="MILOVA/CONOP"/>
    <m/>
    <s v="107G"/>
    <m/>
    <m/>
    <m/>
    <m/>
    <s v="E08"/>
    <n v="13"/>
    <x v="0"/>
  </r>
  <r>
    <n v="21"/>
    <n v="349386"/>
    <n v="5110131020108"/>
    <s v="ALB MARIAN VASILE"/>
    <n v="1281"/>
    <n v="1221"/>
    <s v="CERMEI/CERMEI"/>
    <m/>
    <s v="134"/>
    <m/>
    <m/>
    <m/>
    <m/>
    <s v="21"/>
    <n v="13"/>
    <x v="0"/>
  </r>
  <r>
    <n v="21"/>
    <n v="333469"/>
    <n v="5110201020148"/>
    <s v="SCHNEIDER EDUARD-SEBASTIAN"/>
    <n v="1281"/>
    <n v="648"/>
    <s v="ZIMANDCUZ/ZIMANDU NOU"/>
    <m/>
    <s v="416"/>
    <m/>
    <m/>
    <m/>
    <m/>
    <s v="E03"/>
    <n v="13"/>
    <x v="0"/>
  </r>
  <r>
    <n v="21"/>
    <n v="324549"/>
    <n v="5110204020103"/>
    <s v="NEAGOS MIRCEA-VASILE"/>
    <n v="1281"/>
    <n v="640"/>
    <s v="MACEA/MACEA"/>
    <m/>
    <s v="1516F"/>
    <m/>
    <m/>
    <m/>
    <m/>
    <s v="39"/>
    <n v="13"/>
    <x v="0"/>
  </r>
  <r>
    <n v="21"/>
    <n v="349028"/>
    <n v="5110209020078"/>
    <s v="CODOI DARIAN-MARIAN"/>
    <n v="1281"/>
    <n v="944"/>
    <s v="ARAD"/>
    <s v="LIVIU REBREANU"/>
    <m/>
    <s v="P3"/>
    <m/>
    <s v="4"/>
    <s v="49"/>
    <s v="8"/>
    <n v="13"/>
    <x v="0"/>
  </r>
  <r>
    <n v="21"/>
    <n v="354794"/>
    <n v="5110215020072"/>
    <s v="COVACI TIMOTEI-GEORGE"/>
    <n v="1281"/>
    <n v="1137"/>
    <s v="ARAD"/>
    <s v="GIORDANO BRUNO"/>
    <s v="23A"/>
    <m/>
    <m/>
    <m/>
    <m/>
    <s v="8"/>
    <n v="13"/>
    <x v="0"/>
  </r>
  <r>
    <n v="21"/>
    <n v="302293"/>
    <n v="5110304020078"/>
    <s v="STEI ALEXANDRU"/>
    <n v="1281"/>
    <n v="374"/>
    <s v="LIPOVA"/>
    <s v="DECEBAL"/>
    <s v="7"/>
    <m/>
    <m/>
    <m/>
    <m/>
    <s v="37"/>
    <n v="13"/>
    <x v="0"/>
  </r>
  <r>
    <n v="21"/>
    <n v="289589"/>
    <n v="5110306020073"/>
    <s v="GOGORITA DAVID"/>
    <n v="1281"/>
    <n v="1188"/>
    <s v="SEBIS"/>
    <s v="LACRAMIOARELOR"/>
    <s v="14"/>
    <m/>
    <m/>
    <m/>
    <m/>
    <s v="53"/>
    <n v="13"/>
    <x v="0"/>
  </r>
  <r>
    <n v="21"/>
    <n v="356599"/>
    <n v="5110310020072"/>
    <s v="PETREAN PAUL CORNELIUS"/>
    <n v="1281"/>
    <n v="494"/>
    <s v="ARAD"/>
    <s v="URSULUI"/>
    <s v="6-12"/>
    <s v="2"/>
    <m/>
    <m/>
    <s v="25"/>
    <s v="8"/>
    <n v="13"/>
    <x v="0"/>
  </r>
  <r>
    <n v="21"/>
    <n v="288275"/>
    <n v="5110310020136"/>
    <s v="BUZARIN ARPAD ANDREI"/>
    <n v="1281"/>
    <n v="165"/>
    <s v="ARAD"/>
    <s v="ALE.SATURN"/>
    <s v="6"/>
    <s v="A 19"/>
    <s v="B"/>
    <m/>
    <s v="1"/>
    <s v="8"/>
    <n v="13"/>
    <x v="0"/>
  </r>
  <r>
    <n v="21"/>
    <n v="340289"/>
    <n v="5110316020095"/>
    <s v="MOT CRISTIAN MIHAI"/>
    <n v="1281"/>
    <n v="1050"/>
    <s v="LIPOVA"/>
    <s v="PETRU MAIOR"/>
    <m/>
    <s v="3"/>
    <s v="B"/>
    <s v="M"/>
    <s v="13"/>
    <s v="37"/>
    <n v="13"/>
    <x v="0"/>
  </r>
  <r>
    <n v="21"/>
    <n v="333468"/>
    <n v="5110412020071"/>
    <s v="STANC NEFTALI"/>
    <n v="1281"/>
    <n v="1209"/>
    <s v="SINLEANI/LIVADA"/>
    <m/>
    <s v="53A"/>
    <m/>
    <m/>
    <m/>
    <m/>
    <s v="100"/>
    <n v="13"/>
    <x v="0"/>
  </r>
  <r>
    <n v="21"/>
    <n v="330182"/>
    <n v="5110421020090"/>
    <s v="BOCA LUCIAN"/>
    <n v="1281"/>
    <n v="1262"/>
    <s v="LIPOVA"/>
    <s v="VALEA MARE"/>
    <s v="495"/>
    <m/>
    <m/>
    <m/>
    <m/>
    <s v="37"/>
    <n v="13"/>
    <x v="0"/>
  </r>
  <r>
    <n v="21"/>
    <n v="301690"/>
    <n v="5110421350061"/>
    <s v="GHERCA FINIAS GIONATAN"/>
    <n v="1281"/>
    <n v="1158"/>
    <s v="SECAS/BRAZII"/>
    <m/>
    <s v="66"/>
    <m/>
    <m/>
    <m/>
    <m/>
    <s v="34"/>
    <n v="13"/>
    <x v="0"/>
  </r>
  <r>
    <n v="21"/>
    <n v="357643"/>
    <n v="5110425020091"/>
    <s v="MOISA DAVID AVRAM"/>
    <n v="1281"/>
    <n v="579"/>
    <s v="PRUNISOR/SEBIS"/>
    <m/>
    <s v="64A"/>
    <m/>
    <m/>
    <m/>
    <m/>
    <s v="53"/>
    <n v="13"/>
    <x v="0"/>
  </r>
  <r>
    <n v="21"/>
    <n v="356809"/>
    <n v="5110505022055"/>
    <s v="DENUTA PETRU ALEXANDRU"/>
    <n v="1281"/>
    <n v="992"/>
    <s v="APATEU/APATEU"/>
    <m/>
    <s v="354"/>
    <m/>
    <m/>
    <m/>
    <m/>
    <s v="85"/>
    <n v="13"/>
    <x v="0"/>
  </r>
  <r>
    <n v="21"/>
    <n v="350292"/>
    <n v="5110524022053"/>
    <s v="PANTEA IOAN RARES"/>
    <n v="1281"/>
    <n v="205"/>
    <s v="CHISINEU-CRIS"/>
    <s v="CARPATI"/>
    <s v="6"/>
    <m/>
    <m/>
    <m/>
    <m/>
    <s v="22"/>
    <n v="13"/>
    <x v="0"/>
  </r>
  <r>
    <n v="21"/>
    <n v="286322"/>
    <n v="5110604020079"/>
    <s v="OARCEA TUDOR DAMIAN"/>
    <n v="1281"/>
    <n v="220"/>
    <s v="ARAD"/>
    <s v="ROMANILOR"/>
    <m/>
    <s v="F1"/>
    <m/>
    <s v="8"/>
    <s v="36"/>
    <s v="1"/>
    <n v="13"/>
    <x v="0"/>
  </r>
  <r>
    <n v="21"/>
    <n v="318965"/>
    <n v="5110621020100"/>
    <s v="PANA DENIS MARIO"/>
    <n v="1281"/>
    <n v="1221"/>
    <s v="ALMAS/ALMAS"/>
    <m/>
    <s v="274"/>
    <m/>
    <m/>
    <m/>
    <m/>
    <s v="13"/>
    <n v="13"/>
    <x v="0"/>
  </r>
  <r>
    <n v="21"/>
    <n v="326771"/>
    <n v="5110708020073"/>
    <s v="ZELENAK TAMAS ERIK"/>
    <n v="1281"/>
    <n v="1213"/>
    <s v="OLARI/OLARI"/>
    <m/>
    <s v="24"/>
    <m/>
    <m/>
    <m/>
    <m/>
    <s v="92"/>
    <n v="13"/>
    <x v="0"/>
  </r>
  <r>
    <n v="21"/>
    <n v="289237"/>
    <n v="5110710020077"/>
    <s v="MOGYOROSI LUCAS GABRIEL"/>
    <n v="1281"/>
    <n v="979"/>
    <s v="MADERAT/PINCOTA"/>
    <m/>
    <s v="460"/>
    <m/>
    <m/>
    <m/>
    <m/>
    <s v="50"/>
    <n v="13"/>
    <x v="0"/>
  </r>
  <r>
    <n v="21"/>
    <n v="317237"/>
    <n v="5110712020101"/>
    <s v="CRACIUNESCU DEIAN"/>
    <n v="1281"/>
    <n v="428"/>
    <s v="LIPOVA"/>
    <s v="BUGARIU"/>
    <s v="18C"/>
    <s v="H"/>
    <s v="B"/>
    <m/>
    <s v="7B"/>
    <s v="37"/>
    <n v="13"/>
    <x v="0"/>
  </r>
  <r>
    <n v="21"/>
    <n v="356798"/>
    <n v="5110716020073"/>
    <s v="HARRISON ETHAN TRAIAN"/>
    <n v="1281"/>
    <n v="1128"/>
    <s v="LIVADA/LIVADA"/>
    <m/>
    <s v="597"/>
    <m/>
    <m/>
    <m/>
    <m/>
    <s v="100"/>
    <n v="13"/>
    <x v="0"/>
  </r>
  <r>
    <n v="21"/>
    <n v="311895"/>
    <n v="5110718350015"/>
    <s v="VITCA PATRICK RARES"/>
    <n v="1281"/>
    <n v="1254"/>
    <s v="ARAD"/>
    <s v="AUREL VLAICU"/>
    <m/>
    <s v="I-3"/>
    <m/>
    <m/>
    <s v="22"/>
    <s v="8"/>
    <n v="13"/>
    <x v="0"/>
  </r>
  <r>
    <n v="21"/>
    <n v="344178"/>
    <n v="5110730020086"/>
    <s v="SEMCO ADRIAN BOGDAN"/>
    <n v="1281"/>
    <n v="810"/>
    <s v="SINMARTIN/MACEA"/>
    <m/>
    <s v="221"/>
    <m/>
    <m/>
    <m/>
    <m/>
    <s v="E03"/>
    <n v="13"/>
    <x v="0"/>
  </r>
  <r>
    <n v="21"/>
    <n v="281748"/>
    <n v="5110816020106"/>
    <s v="FARCAS FLORIN-ALEXANDRU"/>
    <n v="1281"/>
    <n v="802"/>
    <s v="ARAD"/>
    <s v="FAT FRUMOS"/>
    <s v="37"/>
    <s v="A4"/>
    <s v="C"/>
    <s v="3"/>
    <s v="10"/>
    <s v="8"/>
    <n v="13"/>
    <x v="0"/>
  </r>
  <r>
    <n v="21"/>
    <n v="328983"/>
    <n v="5110817020117"/>
    <s v="MUSZUNYE SAMUEL AUREL"/>
    <n v="1281"/>
    <n v="1182"/>
    <s v="ARAD"/>
    <s v="MUSETEL"/>
    <s v="14"/>
    <m/>
    <m/>
    <m/>
    <m/>
    <s v="8"/>
    <n v="13"/>
    <x v="0"/>
  </r>
  <r>
    <n v="21"/>
    <n v="326996"/>
    <n v="5110818020144"/>
    <s v="MUNTEAN ALEXANDRU RARES"/>
    <n v="1281"/>
    <n v="1146"/>
    <s v="SEMLAC/SEMLAC"/>
    <s v="CASTANULUI"/>
    <s v="30B"/>
    <m/>
    <m/>
    <m/>
    <m/>
    <s v="55"/>
    <n v="13"/>
    <x v="0"/>
  </r>
  <r>
    <n v="21"/>
    <n v="341169"/>
    <n v="5110822020071"/>
    <s v="DOBREA DANIEL STEFAN"/>
    <n v="1281"/>
    <n v="824"/>
    <s v="TIRNOVA/TIRNOVA"/>
    <m/>
    <s v="491A"/>
    <m/>
    <m/>
    <m/>
    <m/>
    <s v="69"/>
    <n v="13"/>
    <x v="0"/>
  </r>
  <r>
    <n v="21"/>
    <n v="323137"/>
    <n v="5110906020091"/>
    <s v="FERCHE VICTOR ALEXANDRU"/>
    <n v="1281"/>
    <n v="770"/>
    <s v="ARAD"/>
    <s v="ALBA IULIA"/>
    <s v="7"/>
    <s v="532"/>
    <s v="B"/>
    <m/>
    <s v="3"/>
    <s v="7"/>
    <n v="13"/>
    <x v="0"/>
  </r>
  <r>
    <n v="21"/>
    <n v="323893"/>
    <n v="5110917020073"/>
    <s v="LUNTRAS PAUL EMANUEL"/>
    <n v="1281"/>
    <n v="1080"/>
    <s v="ARAD"/>
    <s v="PROGRESULUI"/>
    <s v="27A"/>
    <m/>
    <m/>
    <m/>
    <m/>
    <s v="8"/>
    <n v="13"/>
    <x v="0"/>
  </r>
  <r>
    <n v="21"/>
    <n v="343193"/>
    <n v="5111012020158"/>
    <s v="CACIULA DARIUS ADELIN"/>
    <n v="1281"/>
    <n v="1138"/>
    <s v="NADAB/CHISINEU-CRIS"/>
    <s v="CLOSCA"/>
    <s v="15"/>
    <m/>
    <m/>
    <m/>
    <m/>
    <s v="22"/>
    <n v="12"/>
    <x v="0"/>
  </r>
  <r>
    <n v="21"/>
    <n v="289115"/>
    <n v="5111017020098"/>
    <s v="AVRAM DORU ANDREI"/>
    <n v="1281"/>
    <n v="326"/>
    <s v="INEU"/>
    <s v="CIOCARLIA"/>
    <s v="4"/>
    <m/>
    <m/>
    <m/>
    <m/>
    <s v="36"/>
    <n v="12"/>
    <x v="0"/>
  </r>
  <r>
    <n v="21"/>
    <n v="330272"/>
    <n v="5111021020101"/>
    <s v="ANDRAS ADELIN RAZVAN"/>
    <n v="1281"/>
    <n v="1224"/>
    <s v="LIPOVA"/>
    <s v="1 DECEMBRIE"/>
    <m/>
    <s v="11J"/>
    <m/>
    <m/>
    <s v="1"/>
    <s v="37"/>
    <n v="12"/>
    <x v="0"/>
  </r>
  <r>
    <n v="21"/>
    <n v="344223"/>
    <n v="5111102020092"/>
    <s v="SIRCA ANDREI CIPRIAN"/>
    <n v="1281"/>
    <n v="27"/>
    <s v="ARAD"/>
    <s v="HATEG"/>
    <m/>
    <s v="17"/>
    <s v="A"/>
    <s v="2"/>
    <s v="7"/>
    <s v="8"/>
    <n v="12"/>
    <x v="0"/>
  </r>
  <r>
    <n v="21"/>
    <n v="337273"/>
    <n v="5111103020124"/>
    <s v="FILIMON IANIS NATAN"/>
    <n v="1281"/>
    <n v="1274"/>
    <s v="AGRISU MARE/TIRNOVA"/>
    <m/>
    <s v="803"/>
    <m/>
    <m/>
    <m/>
    <m/>
    <s v="AM"/>
    <n v="12"/>
    <x v="0"/>
  </r>
  <r>
    <n v="21"/>
    <n v="353674"/>
    <n v="5111109020139"/>
    <s v="STEF DENNIS CRISTIAN MARIAN"/>
    <n v="1281"/>
    <n v="675"/>
    <s v="SIRIA/SIRIA"/>
    <s v="CLOSCA"/>
    <s v="3"/>
    <m/>
    <m/>
    <m/>
    <m/>
    <s v="66"/>
    <n v="12"/>
    <x v="0"/>
  </r>
  <r>
    <n v="21"/>
    <n v="358172"/>
    <n v="5111122020106"/>
    <s v="IOVANUT EUSEBIU CASIAN"/>
    <n v="1281"/>
    <n v="1255"/>
    <s v="SEMLAC/SEMLAC"/>
    <s v="MARULUI"/>
    <s v="20"/>
    <m/>
    <m/>
    <m/>
    <m/>
    <s v="55"/>
    <n v="12"/>
    <x v="0"/>
  </r>
  <r>
    <n v="21"/>
    <n v="353053"/>
    <n v="5111220020112"/>
    <s v="COMAN VLAD"/>
    <n v="1281"/>
    <n v="1130"/>
    <s v="ARAD"/>
    <s v="PACURARILOR"/>
    <s v="15"/>
    <m/>
    <m/>
    <m/>
    <m/>
    <s v="8"/>
    <n v="12"/>
    <x v="0"/>
  </r>
  <r>
    <n v="21"/>
    <n v="350433"/>
    <n v="5120103020148"/>
    <s v="ANDRAS EMANUEL"/>
    <n v="1281"/>
    <n v="1053"/>
    <s v="ARAD"/>
    <s v="LACRIMIOARELOR"/>
    <s v="24"/>
    <m/>
    <m/>
    <m/>
    <m/>
    <s v="8"/>
    <n v="12"/>
    <x v="0"/>
  </r>
  <r>
    <n v="21"/>
    <n v="326148"/>
    <n v="5120107020093"/>
    <s v="IEREMIAS EFRAIM"/>
    <n v="1281"/>
    <n v="1218"/>
    <s v="CHISINEU-CRIS"/>
    <s v="BRANDUSEI"/>
    <s v="21"/>
    <m/>
    <m/>
    <m/>
    <m/>
    <s v="22"/>
    <n v="12"/>
    <x v="0"/>
  </r>
  <r>
    <n v="21"/>
    <n v="311285"/>
    <n v="5120128020070"/>
    <s v="FLORESCU STEFAN"/>
    <n v="1281"/>
    <n v="584"/>
    <s v="ARAD"/>
    <s v="TRIBUNUL CORCHES"/>
    <s v="50"/>
    <m/>
    <m/>
    <m/>
    <m/>
    <s v="8"/>
    <n v="12"/>
    <x v="0"/>
  </r>
  <r>
    <n v="21"/>
    <n v="0"/>
    <n v="5120202020085"/>
    <s v="CURTEANU"/>
    <n v="1294"/>
    <n v="0"/>
    <s v="ARAD"/>
    <s v="CALEA AUREL VLAICU"/>
    <s v="-"/>
    <s v="6"/>
    <s v="C"/>
    <s v="4"/>
    <s v="11"/>
    <s v="0"/>
    <n v="12"/>
    <x v="0"/>
  </r>
  <r>
    <n v="21"/>
    <n v="300151"/>
    <n v="5120207020134"/>
    <s v="TOADER ROBERT"/>
    <n v="1281"/>
    <n v="213"/>
    <s v="ARAD"/>
    <s v="B-DUL IULIU MANIU"/>
    <s v="13"/>
    <s v="P3"/>
    <m/>
    <s v="1"/>
    <s v="5"/>
    <s v="1"/>
    <n v="12"/>
    <x v="0"/>
  </r>
  <r>
    <n v="21"/>
    <n v="338636"/>
    <n v="5120212020080"/>
    <s v="GAG ALEXANDRU CRISTIAN"/>
    <n v="1281"/>
    <n v="1020"/>
    <s v="BELIU/BELIU"/>
    <m/>
    <s v="589"/>
    <m/>
    <m/>
    <m/>
    <m/>
    <s v="15"/>
    <n v="12"/>
    <x v="0"/>
  </r>
  <r>
    <n v="21"/>
    <n v="350147"/>
    <n v="5120216020091"/>
    <s v="SIRBAN LUCA MATEI"/>
    <n v="1281"/>
    <n v="1162"/>
    <s v="ARAD"/>
    <s v="PINULUI"/>
    <s v="20"/>
    <m/>
    <m/>
    <m/>
    <m/>
    <s v="4"/>
    <n v="12"/>
    <x v="0"/>
  </r>
  <r>
    <n v="21"/>
    <n v="288136"/>
    <n v="5120217022053"/>
    <s v="COVACI IONUT MADALIN"/>
    <n v="1281"/>
    <n v="703"/>
    <s v="VANATORI"/>
    <m/>
    <s v="151"/>
    <m/>
    <m/>
    <m/>
    <m/>
    <s v="74"/>
    <n v="12"/>
    <x v="0"/>
  </r>
  <r>
    <n v="21"/>
    <n v="332218"/>
    <n v="5120220022991"/>
    <s v="BUPTE COSMIN DAVID"/>
    <n v="1281"/>
    <n v="421"/>
    <s v="PINCOTA"/>
    <s v="TUDOR VLADIMIRESCU"/>
    <s v="55"/>
    <m/>
    <m/>
    <m/>
    <m/>
    <s v="50"/>
    <n v="12"/>
    <x v="0"/>
  </r>
  <r>
    <n v="21"/>
    <n v="297309"/>
    <n v="5120321022056"/>
    <s v="ARDELEAN DENIS RADU GABRIEL"/>
    <n v="1281"/>
    <n v="701"/>
    <s v="SICLAU/GRANICERI"/>
    <m/>
    <s v="245"/>
    <m/>
    <m/>
    <m/>
    <m/>
    <s v="63"/>
    <n v="12"/>
    <x v="0"/>
  </r>
  <r>
    <n v="21"/>
    <n v="323990"/>
    <n v="5120402020082"/>
    <s v="COVACI FLORIN SAMUEL"/>
    <n v="1281"/>
    <n v="1215"/>
    <s v="ARAD"/>
    <s v="TARAFULUI"/>
    <s v="FN"/>
    <m/>
    <m/>
    <m/>
    <m/>
    <s v="4"/>
    <n v="12"/>
    <x v="0"/>
  </r>
  <r>
    <n v="21"/>
    <n v="351697"/>
    <n v="5120420020071"/>
    <s v="JOLDES ALEXANDRU-GHEORGHE"/>
    <n v="1281"/>
    <n v="876"/>
    <s v="PINCOTA"/>
    <s v="SATU NOU"/>
    <s v="1A"/>
    <m/>
    <m/>
    <m/>
    <m/>
    <s v="50"/>
    <n v="12"/>
    <x v="0"/>
  </r>
  <r>
    <n v="21"/>
    <n v="352690"/>
    <n v="5120422020075"/>
    <s v="DOLOI MIRCEA-GHEORGHE-VLAD"/>
    <n v="1429"/>
    <n v="0"/>
    <s v="ARAD"/>
    <s v="URSULUI"/>
    <s v="6-12"/>
    <s v="3"/>
    <m/>
    <s v="1"/>
    <s v="21"/>
    <s v="8"/>
    <n v="12"/>
    <x v="0"/>
  </r>
  <r>
    <n v="21"/>
    <n v="290181"/>
    <n v="5120423020078"/>
    <s v="SARANDAN KEVIN-ANDREI-FLORIN"/>
    <n v="1281"/>
    <n v="1049"/>
    <s v="SEMLAC/SEMLAC"/>
    <m/>
    <s v="7"/>
    <m/>
    <m/>
    <m/>
    <m/>
    <s v="55"/>
    <n v="12"/>
    <x v="0"/>
  </r>
  <r>
    <n v="21"/>
    <n v="333937"/>
    <n v="5120521022053"/>
    <s v="CIRCO DARIUS-LEONARDO"/>
    <n v="1281"/>
    <n v="1148"/>
    <s v="CERMEI/CERMEI"/>
    <m/>
    <s v="150"/>
    <m/>
    <m/>
    <m/>
    <m/>
    <s v="21"/>
    <n v="12"/>
    <x v="0"/>
  </r>
  <r>
    <n v="21"/>
    <n v="346207"/>
    <n v="5120610022745"/>
    <s v="CIRPACIU DIAMANT-PRINT"/>
    <n v="1281"/>
    <n v="1175"/>
    <s v="CURTICI"/>
    <s v="HORIA"/>
    <s v="75"/>
    <m/>
    <m/>
    <m/>
    <m/>
    <s v="26"/>
    <n v="12"/>
    <x v="0"/>
  </r>
  <r>
    <n v="21"/>
    <n v="286047"/>
    <n v="5120616350081"/>
    <s v="FILON PATRIK-EMANUEL"/>
    <n v="1281"/>
    <n v="471"/>
    <s v="ARAD"/>
    <s v="SATURN"/>
    <s v="14"/>
    <s v="A15"/>
    <s v="C"/>
    <m/>
    <s v="4"/>
    <s v="8"/>
    <n v="12"/>
    <x v="0"/>
  </r>
  <r>
    <n v="21"/>
    <n v="342765"/>
    <n v="5120624020086"/>
    <s v="MACEAN FILIP-MARIAN"/>
    <n v="1281"/>
    <n v="1169"/>
    <s v="LIVADA/LIVADA"/>
    <m/>
    <s v="1045"/>
    <m/>
    <m/>
    <m/>
    <m/>
    <s v="100"/>
    <n v="12"/>
    <x v="0"/>
  </r>
  <r>
    <n v="21"/>
    <n v="300400"/>
    <n v="5120630020101"/>
    <s v="BULZ FILIP-BOGDAN"/>
    <n v="1281"/>
    <n v="837"/>
    <s v="ARAD"/>
    <s v="IOSIF NADEJDE"/>
    <s v="4"/>
    <m/>
    <m/>
    <m/>
    <m/>
    <s v="8"/>
    <n v="12"/>
    <x v="0"/>
  </r>
  <r>
    <n v="21"/>
    <n v="341102"/>
    <n v="5120711020115"/>
    <s v="MARCOI ABEL-DANIEL"/>
    <n v="1281"/>
    <n v="1067"/>
    <s v="PINCOTA"/>
    <s v="VASILE GOLDIS"/>
    <s v="98"/>
    <m/>
    <m/>
    <m/>
    <m/>
    <s v="50"/>
    <n v="12"/>
    <x v="0"/>
  </r>
  <r>
    <n v="21"/>
    <n v="289828"/>
    <n v="5120714350063"/>
    <s v="VOIMERESTEAN RARES-MIHAI"/>
    <n v="1281"/>
    <n v="866"/>
    <s v="SEBIS"/>
    <s v="ORIZONTULUI"/>
    <s v="81"/>
    <m/>
    <m/>
    <m/>
    <m/>
    <s v="53"/>
    <n v="12"/>
    <x v="0"/>
  </r>
  <r>
    <n v="21"/>
    <n v="323421"/>
    <n v="5120715020087"/>
    <s v="MORCAN RARES-CRISTIAN"/>
    <n v="1281"/>
    <n v="1166"/>
    <s v="LIPOVA"/>
    <s v="BUGARIU"/>
    <s v="16A"/>
    <s v="N2"/>
    <m/>
    <m/>
    <s v="18"/>
    <s v="37"/>
    <n v="12"/>
    <x v="0"/>
  </r>
  <r>
    <n v="21"/>
    <n v="356414"/>
    <n v="5120829020095"/>
    <s v="TAT ARIAN-IOAN"/>
    <n v="1281"/>
    <n v="384"/>
    <s v="IRATOSU/IRATOSU"/>
    <m/>
    <s v="126"/>
    <m/>
    <m/>
    <m/>
    <m/>
    <s v="81"/>
    <n v="12"/>
    <x v="0"/>
  </r>
  <r>
    <n v="21"/>
    <n v="356651"/>
    <n v="5120914020091"/>
    <s v="BIRSAN PETRU-ADELIN"/>
    <n v="1281"/>
    <n v="1266"/>
    <s v="COVASINT/COVASINT"/>
    <s v="ACADEMICIAN CORNELIU"/>
    <s v="71"/>
    <m/>
    <m/>
    <m/>
    <m/>
    <s v="24"/>
    <n v="12"/>
    <x v="0"/>
  </r>
  <r>
    <n v="21"/>
    <n v="336364"/>
    <n v="5120923073078"/>
    <s v="CHISCOP ROBERT-GABRIEL"/>
    <n v="1281"/>
    <n v="1202"/>
    <s v="TURNU/PECICA"/>
    <s v="9"/>
    <s v="381"/>
    <m/>
    <m/>
    <m/>
    <m/>
    <s v="70"/>
    <n v="12"/>
    <x v="0"/>
  </r>
  <r>
    <n v="21"/>
    <n v="336473"/>
    <n v="5120929808281"/>
    <s v="TODOR ADRIAN ERIK"/>
    <n v="1281"/>
    <n v="1228"/>
    <s v="ARAD"/>
    <s v="SIGHISOARA"/>
    <s v="6"/>
    <s v="547"/>
    <s v="A"/>
    <s v="3"/>
    <s v="12"/>
    <s v="7"/>
    <n v="12"/>
    <x v="0"/>
  </r>
  <r>
    <n v="21"/>
    <n v="0"/>
    <n v="5121005022056"/>
    <s v="IERTEA DARIAN-EMANUEL"/>
    <n v="1281"/>
    <n v="0"/>
    <s v="INEU"/>
    <s v="STEFAN CEL MARE"/>
    <s v="28"/>
    <m/>
    <m/>
    <m/>
    <m/>
    <m/>
    <n v="11"/>
    <x v="0"/>
  </r>
  <r>
    <n v="21"/>
    <n v="325167"/>
    <n v="5121012020092"/>
    <s v="MOLDOVAN ALEXANDRU-DACIAN"/>
    <n v="1281"/>
    <n v="1199"/>
    <s v="ARAD"/>
    <s v="STEFAN AUGUSTIN DOINA"/>
    <s v="47"/>
    <s v="L4"/>
    <s v="B"/>
    <m/>
    <s v="10"/>
    <s v="1"/>
    <n v="11"/>
    <x v="0"/>
  </r>
  <r>
    <n v="21"/>
    <n v="309789"/>
    <n v="5121107020115"/>
    <s v="VALEAN RADU-STEFAN"/>
    <n v="1219"/>
    <n v="0"/>
    <s v="VLADIMIRESCU/VLADIMIR"/>
    <s v="MADRID"/>
    <s v="24"/>
    <m/>
    <m/>
    <m/>
    <m/>
    <s v="76"/>
    <n v="11"/>
    <x v="0"/>
  </r>
  <r>
    <n v="21"/>
    <n v="324970"/>
    <n v="5121108020097"/>
    <s v="PETRA NICOLAE-LEONTIN"/>
    <n v="1281"/>
    <n v="1199"/>
    <s v="USUSAU/USUSAU"/>
    <m/>
    <s v="163"/>
    <m/>
    <m/>
    <m/>
    <m/>
    <s v="E03"/>
    <n v="11"/>
    <x v="0"/>
  </r>
  <r>
    <n v="21"/>
    <n v="330931"/>
    <n v="5121111020093"/>
    <s v="BEDREAG DAVID-MARIUS"/>
    <n v="1721"/>
    <n v="0"/>
    <s v="HALALIS/SAVIRSIN"/>
    <m/>
    <s v="74"/>
    <m/>
    <m/>
    <m/>
    <m/>
    <s v="52"/>
    <n v="11"/>
    <x v="0"/>
  </r>
  <r>
    <n v="21"/>
    <n v="351751"/>
    <n v="5121123020115"/>
    <s v="MOLTER ALBERT-IONUT"/>
    <n v="1281"/>
    <n v="755"/>
    <s v="RADNA/LIPOVA"/>
    <s v="ECONOMILOR"/>
    <s v="15"/>
    <m/>
    <m/>
    <m/>
    <s v="1"/>
    <s v="38"/>
    <n v="11"/>
    <x v="0"/>
  </r>
  <r>
    <n v="21"/>
    <n v="323893"/>
    <n v="5121223020098"/>
    <s v="LUNTRAS SOLOMON"/>
    <n v="1281"/>
    <n v="1080"/>
    <s v="ARAD"/>
    <s v="PROGRESULUI"/>
    <s v="27A"/>
    <m/>
    <m/>
    <m/>
    <m/>
    <s v="8"/>
    <n v="11"/>
    <x v="0"/>
  </r>
  <r>
    <n v="21"/>
    <n v="307442"/>
    <n v="5121225350080"/>
    <s v="GAL ROBERT-MARIUS"/>
    <n v="1281"/>
    <n v="1038"/>
    <s v="MAILAT/VINGA"/>
    <m/>
    <s v="251"/>
    <m/>
    <m/>
    <m/>
    <m/>
    <s v="E03"/>
    <n v="11"/>
    <x v="0"/>
  </r>
  <r>
    <n v="21"/>
    <n v="310760"/>
    <n v="5130110020119"/>
    <s v="SELISTEAN LIVIU-MADALIN"/>
    <n v="1281"/>
    <n v="395"/>
    <s v="SINMARTIN/MACEA"/>
    <m/>
    <s v="384"/>
    <m/>
    <m/>
    <m/>
    <m/>
    <s v="E03"/>
    <n v="11"/>
    <x v="0"/>
  </r>
  <r>
    <n v="21"/>
    <n v="345059"/>
    <n v="5130123020112"/>
    <s v="CLEJ CARLOS"/>
    <n v="1702"/>
    <n v="0"/>
    <s v="ARAD"/>
    <s v="PREPARANDIEI"/>
    <s v="2"/>
    <m/>
    <m/>
    <m/>
    <s v="2"/>
    <s v="1"/>
    <n v="11"/>
    <x v="0"/>
  </r>
  <r>
    <n v="21"/>
    <n v="326989"/>
    <n v="5130124020078"/>
    <s v="BOTI SERGIU-ALEXANDRU"/>
    <n v="1281"/>
    <n v="648"/>
    <s v="CURTICI"/>
    <s v="VASILE LUCACIU"/>
    <s v="5"/>
    <m/>
    <m/>
    <m/>
    <m/>
    <s v="26"/>
    <n v="11"/>
    <x v="0"/>
  </r>
  <r>
    <n v="21"/>
    <n v="340268"/>
    <n v="5130213044691"/>
    <s v="GAVRILA ANDREI-GABRIEL"/>
    <n v="1281"/>
    <n v="1205"/>
    <s v="ARAD"/>
    <s v="PAVEL ALASZU"/>
    <s v="2"/>
    <s v="302"/>
    <s v="B"/>
    <m/>
    <s v="15"/>
    <s v="7"/>
    <n v="11"/>
    <x v="0"/>
  </r>
  <r>
    <n v="21"/>
    <n v="0"/>
    <n v="5130224020081"/>
    <s v="JURCA VLAD-DANIEL"/>
    <n v="1281"/>
    <n v="0"/>
    <s v="PECICA"/>
    <s v="215"/>
    <s v="62"/>
    <m/>
    <m/>
    <m/>
    <m/>
    <s v="0"/>
    <n v="11"/>
    <x v="0"/>
  </r>
  <r>
    <n v="21"/>
    <n v="302407"/>
    <n v="5130304022051"/>
    <s v="LINGURAR FLORIN-LUIS"/>
    <n v="1281"/>
    <n v="825"/>
    <s v="VINATORI/MISCA"/>
    <m/>
    <s v="557"/>
    <m/>
    <m/>
    <m/>
    <m/>
    <s v="74"/>
    <n v="11"/>
    <x v="0"/>
  </r>
  <r>
    <n v="21"/>
    <n v="339662"/>
    <n v="5130307020072"/>
    <s v="POCSA DAVID"/>
    <n v="1701"/>
    <n v="0"/>
    <s v="ARAD"/>
    <s v="POETULUI"/>
    <s v="1C"/>
    <s v="5UTA"/>
    <m/>
    <m/>
    <s v="32"/>
    <s v="8"/>
    <n v="11"/>
    <x v="0"/>
  </r>
  <r>
    <n v="21"/>
    <n v="301697"/>
    <n v="5130314020071"/>
    <s v="BACIU ANDREI-CRISTIAN"/>
    <n v="1281"/>
    <n v="1091"/>
    <s v="ARAD"/>
    <s v="TUNARILOR"/>
    <m/>
    <s v="16"/>
    <s v="B"/>
    <s v="4"/>
    <s v="17"/>
    <s v="1"/>
    <n v="11"/>
    <x v="0"/>
  </r>
  <r>
    <n v="21"/>
    <n v="299852"/>
    <n v="5130404020086"/>
    <s v="FIGURA DANIEL-MADALIN"/>
    <n v="1281"/>
    <n v="1198"/>
    <s v="PILU/PILU"/>
    <m/>
    <s v="371"/>
    <m/>
    <m/>
    <m/>
    <m/>
    <s v="E03"/>
    <n v="11"/>
    <x v="0"/>
  </r>
  <r>
    <n v="21"/>
    <n v="344309"/>
    <n v="5130415020105"/>
    <s v="TUDURII AUGUSTIN-GABRIEL"/>
    <n v="1281"/>
    <n v="1254"/>
    <s v="PINCOTA"/>
    <s v="CRISAN"/>
    <s v="3"/>
    <m/>
    <m/>
    <m/>
    <m/>
    <s v="50"/>
    <n v="11"/>
    <x v="0"/>
  </r>
  <r>
    <n v="21"/>
    <n v="319721"/>
    <n v="5130423020121"/>
    <s v="SOFRONE GABRIEL-DANIEL"/>
    <n v="1281"/>
    <n v="1047"/>
    <s v="SATU MARE/SECUSIGIU"/>
    <m/>
    <s v="339"/>
    <m/>
    <m/>
    <m/>
    <m/>
    <s v="54"/>
    <n v="11"/>
    <x v="0"/>
  </r>
  <r>
    <n v="21"/>
    <n v="323351"/>
    <n v="5130423020156"/>
    <s v="COVACI IOSIF-ALBERTO"/>
    <n v="1281"/>
    <n v="816"/>
    <s v="ARAD"/>
    <s v="MARULUI"/>
    <m/>
    <m/>
    <m/>
    <m/>
    <m/>
    <s v="1"/>
    <n v="11"/>
    <x v="0"/>
  </r>
  <r>
    <n v="21"/>
    <n v="319023"/>
    <n v="5130515020096"/>
    <s v="BIZAU EDUARD-FLORIN"/>
    <n v="640"/>
    <n v="192"/>
    <s v="MACEA/MACEA"/>
    <m/>
    <s v="1225"/>
    <m/>
    <m/>
    <m/>
    <m/>
    <s v="39"/>
    <n v="11"/>
    <x v="0"/>
  </r>
  <r>
    <n v="21"/>
    <n v="323145"/>
    <n v="5130527020097"/>
    <s v="BURAI CSABA"/>
    <n v="1281"/>
    <n v="1270"/>
    <s v="ZIMANDCUZ/ZIMANDU NOU"/>
    <m/>
    <s v="313"/>
    <m/>
    <m/>
    <m/>
    <m/>
    <s v="E03"/>
    <n v="11"/>
    <x v="0"/>
  </r>
  <r>
    <n v="21"/>
    <n v="333959"/>
    <n v="5130620020083"/>
    <s v="JULEAN DAVID-SILVIAN"/>
    <n v="1281"/>
    <n v="601"/>
    <s v="ARAD"/>
    <s v="OLTULUI"/>
    <s v="43"/>
    <m/>
    <m/>
    <m/>
    <m/>
    <s v="8"/>
    <n v="11"/>
    <x v="0"/>
  </r>
  <r>
    <n v="21"/>
    <n v="332809"/>
    <n v="5130703022993"/>
    <s v="CIUFU CRISTIAN-ANDREI"/>
    <n v="1281"/>
    <n v="939"/>
    <s v="INEU"/>
    <s v="DUN?RII"/>
    <s v="1"/>
    <s v="41"/>
    <s v="B"/>
    <s v="1"/>
    <s v="17"/>
    <s v="36"/>
    <n v="11"/>
    <x v="0"/>
  </r>
  <r>
    <n v="21"/>
    <n v="319702"/>
    <n v="5130718022052"/>
    <s v="FECHETE LUCA-CRISTIAN"/>
    <n v="1281"/>
    <n v="327"/>
    <s v="NADAB/CHISINEU-CRIS"/>
    <s v="VASILE GOLDIS"/>
    <s v="60"/>
    <m/>
    <m/>
    <m/>
    <m/>
    <s v="22"/>
    <n v="11"/>
    <x v="0"/>
  </r>
  <r>
    <n v="21"/>
    <n v="350433"/>
    <n v="5130814020086"/>
    <s v="ANDRAS DANIEL"/>
    <n v="1281"/>
    <n v="1053"/>
    <s v="ARAD"/>
    <s v="LACRIMIOARELOR"/>
    <s v="24"/>
    <m/>
    <m/>
    <m/>
    <m/>
    <s v="8"/>
    <n v="11"/>
    <x v="0"/>
  </r>
  <r>
    <n v="21"/>
    <n v="321331"/>
    <n v="5130823020118"/>
    <s v="PASCOI DARIUS-SORIN"/>
    <n v="1282"/>
    <n v="1182"/>
    <s v="ARAD"/>
    <s v="DREPTATII"/>
    <s v="29"/>
    <s v="716"/>
    <m/>
    <m/>
    <s v="15"/>
    <s v="7"/>
    <n v="11"/>
    <x v="0"/>
  </r>
  <r>
    <n v="21"/>
    <n v="349793"/>
    <n v="5130923244489"/>
    <s v="MICULICEAN GEORGEL-CRISTI"/>
    <n v="1281"/>
    <n v="1262"/>
    <s v="SOCODOR/SOCODOR"/>
    <m/>
    <s v="612"/>
    <m/>
    <m/>
    <m/>
    <m/>
    <s v="59"/>
    <n v="11"/>
    <x v="0"/>
  </r>
  <r>
    <n v="21"/>
    <n v="357896"/>
    <n v="5130923270821"/>
    <s v="BECHIAN VASILICA-DRAGOS"/>
    <n v="1281"/>
    <n v="1190"/>
    <s v="DEZNA/DEZNA"/>
    <s v="AVRAM IANCU"/>
    <s v="26"/>
    <m/>
    <m/>
    <m/>
    <m/>
    <s v="27"/>
    <n v="11"/>
    <x v="0"/>
  </r>
  <r>
    <n v="21"/>
    <n v="346399"/>
    <n v="5130924020114"/>
    <s v="SINDILARI IANIS-FLORIN"/>
    <n v="1281"/>
    <n v="575"/>
    <s v="CAPORAL ALEXA/SANTANA"/>
    <m/>
    <s v="63"/>
    <m/>
    <m/>
    <m/>
    <m/>
    <s v="E03"/>
    <n v="11"/>
    <x v="0"/>
  </r>
  <r>
    <n v="21"/>
    <n v="316100"/>
    <n v="5131023020101"/>
    <s v="ROSTAS RAUL-SAMUEL"/>
    <n v="1281"/>
    <n v="1280"/>
    <s v="VINGA/VINGA"/>
    <m/>
    <s v="1189"/>
    <m/>
    <m/>
    <m/>
    <m/>
    <s v="73"/>
    <n v="10"/>
    <x v="0"/>
  </r>
  <r>
    <n v="21"/>
    <n v="340208"/>
    <n v="5131029125849"/>
    <s v="ILISOI IOSIF-RARES"/>
    <n v="1281"/>
    <n v="1261"/>
    <s v="SINLEANI/LIVADA"/>
    <m/>
    <s v="428"/>
    <m/>
    <m/>
    <m/>
    <m/>
    <s v="100"/>
    <n v="10"/>
    <x v="0"/>
  </r>
  <r>
    <n v="21"/>
    <n v="315238"/>
    <n v="5131115020084"/>
    <s v="ROSU DAVID-ELISEI"/>
    <n v="1281"/>
    <n v="1203"/>
    <s v="SANTANA"/>
    <s v="BISTRITEI"/>
    <s v="30"/>
    <m/>
    <m/>
    <m/>
    <m/>
    <s v="58"/>
    <n v="10"/>
    <x v="0"/>
  </r>
  <r>
    <n v="21"/>
    <n v="353712"/>
    <n v="5131117022980"/>
    <s v="MOGA VLAD-ANDREI"/>
    <n v="1281"/>
    <n v="1266"/>
    <s v="LIPOVA"/>
    <s v="MARASESTI"/>
    <s v="29"/>
    <m/>
    <m/>
    <m/>
    <m/>
    <s v="37"/>
    <n v="10"/>
    <x v="0"/>
  </r>
  <r>
    <n v="21"/>
    <n v="301628"/>
    <n v="5131202020092"/>
    <s v="SOLOMIE VICTOR-PAVEL"/>
    <n v="1281"/>
    <n v="318"/>
    <s v="CURTICI"/>
    <s v="VLAD TEPES"/>
    <s v="16"/>
    <m/>
    <m/>
    <m/>
    <m/>
    <s v="26"/>
    <n v="10"/>
    <x v="0"/>
  </r>
  <r>
    <n v="21"/>
    <n v="341102"/>
    <n v="5131231020109"/>
    <s v="MARCOI ELISEI-GHEORGHE"/>
    <n v="1281"/>
    <n v="1067"/>
    <s v="PINCOTA"/>
    <s v="VASILE GOLDIS"/>
    <s v="98"/>
    <m/>
    <m/>
    <m/>
    <m/>
    <s v="50"/>
    <n v="10"/>
    <x v="0"/>
  </r>
  <r>
    <n v="21"/>
    <n v="331957"/>
    <n v="5140104022052"/>
    <s v="ENE DAMIAN"/>
    <n v="1281"/>
    <n v="1243"/>
    <s v="MISCA/MISCA"/>
    <m/>
    <s v="390"/>
    <m/>
    <m/>
    <m/>
    <m/>
    <s v="84"/>
    <n v="10"/>
    <x v="0"/>
  </r>
  <r>
    <n v="21"/>
    <n v="347365"/>
    <n v="5140108020076"/>
    <s v="MAGERA PATRIK-LAURENTIU-RAZVA"/>
    <n v="1281"/>
    <n v="1212"/>
    <s v="ARAD"/>
    <s v="BIHORULUI"/>
    <s v="8-10"/>
    <m/>
    <m/>
    <m/>
    <s v="18"/>
    <s v="1"/>
    <n v="10"/>
    <x v="0"/>
  </r>
  <r>
    <n v="21"/>
    <n v="349209"/>
    <n v="5140115020102"/>
    <s v="GRUIA ANDREI-PATRIK"/>
    <n v="1281"/>
    <n v="587"/>
    <s v="SINPETRU GERMAN/SECUS"/>
    <m/>
    <s v="429"/>
    <m/>
    <m/>
    <m/>
    <m/>
    <s v="57"/>
    <n v="10"/>
    <x v="0"/>
  </r>
  <r>
    <n v="21"/>
    <n v="342765"/>
    <n v="5140117020079"/>
    <s v="MACEAN IOSUA-DANIEL"/>
    <n v="1281"/>
    <n v="1169"/>
    <s v="LIVADA/LIVADA"/>
    <m/>
    <s v="1045"/>
    <m/>
    <m/>
    <m/>
    <m/>
    <s v="100"/>
    <n v="10"/>
    <x v="0"/>
  </r>
  <r>
    <n v="21"/>
    <n v="0"/>
    <n v="5140312020072"/>
    <s v="SLAUKO ERIK-MILAN"/>
    <n v="2111"/>
    <n v="0"/>
    <s v="NADLAC"/>
    <s v="JOSEF GREGOR TAJOVSKY"/>
    <s v="19"/>
    <m/>
    <m/>
    <m/>
    <m/>
    <m/>
    <n v="10"/>
    <x v="0"/>
  </r>
  <r>
    <n v="21"/>
    <n v="330160"/>
    <n v="5140315020089"/>
    <s v="COVACI MARIAN-CLAUDIU-RARES"/>
    <n v="1281"/>
    <n v="1149"/>
    <s v="NADLAC"/>
    <s v="MARASESTI"/>
    <s v="26"/>
    <m/>
    <m/>
    <m/>
    <m/>
    <s v="42"/>
    <n v="10"/>
    <x v="0"/>
  </r>
  <r>
    <n v="21"/>
    <n v="356134"/>
    <n v="5140324022050"/>
    <s v="MUNTEANU ANDREI"/>
    <n v="1281"/>
    <n v="441"/>
    <s v="ALMAS/ALMAS"/>
    <m/>
    <s v="85"/>
    <m/>
    <m/>
    <m/>
    <m/>
    <s v="13"/>
    <n v="10"/>
    <x v="0"/>
  </r>
  <r>
    <n v="21"/>
    <n v="356839"/>
    <n v="5140327020119"/>
    <s v="TURIAN TOMAS-ANDREI"/>
    <n v="1281"/>
    <n v="789"/>
    <s v="NADLAC"/>
    <s v="DR. MARTIN LUTHER"/>
    <s v="19"/>
    <m/>
    <m/>
    <m/>
    <m/>
    <s v="42"/>
    <n v="10"/>
    <x v="0"/>
  </r>
  <r>
    <n v="21"/>
    <n v="316716"/>
    <n v="5140413350058"/>
    <s v="APOSTOL ALBERT"/>
    <n v="1491"/>
    <n v="67"/>
    <s v="VLADIMIRESCU"/>
    <s v="18"/>
    <s v="2"/>
    <m/>
    <m/>
    <m/>
    <m/>
    <s v="76"/>
    <n v="10"/>
    <x v="0"/>
  </r>
  <r>
    <n v="21"/>
    <n v="299830"/>
    <n v="5140519020087"/>
    <s v="RACIOV STEFAN-IAN"/>
    <n v="1284"/>
    <n v="1197"/>
    <s v="ARAD"/>
    <s v="SPORTURILOR"/>
    <s v="5"/>
    <s v="43"/>
    <m/>
    <m/>
    <s v="38"/>
    <s v="1"/>
    <n v="10"/>
    <x v="0"/>
  </r>
  <r>
    <n v="21"/>
    <n v="306736"/>
    <n v="5140530020075"/>
    <s v="MUNTEANU RARES-ANDREI"/>
    <n v="640"/>
    <n v="500"/>
    <s v="LIPOVA"/>
    <s v="BUGARIU"/>
    <s v="18"/>
    <s v="E"/>
    <m/>
    <m/>
    <s v="28"/>
    <s v="37"/>
    <n v="10"/>
    <x v="0"/>
  </r>
  <r>
    <n v="21"/>
    <n v="337808"/>
    <n v="5140603020089"/>
    <s v="DRAGOI SEBASTIAN-PETRISOR"/>
    <n v="1281"/>
    <n v="781"/>
    <s v="SAVIRSIN/SAVIRSIN"/>
    <s v="INVA?ATOR PROTASIE GI"/>
    <s v="4"/>
    <m/>
    <m/>
    <m/>
    <m/>
    <s v="52"/>
    <n v="10"/>
    <x v="0"/>
  </r>
  <r>
    <n v="21"/>
    <n v="337862"/>
    <n v="5140606810811"/>
    <s v="POPA MIKE - DAVID"/>
    <n v="1281"/>
    <n v="1101"/>
    <s v="ARAD"/>
    <s v="TRAIAN GROZAVESCU"/>
    <s v="4"/>
    <m/>
    <m/>
    <m/>
    <m/>
    <s v="8"/>
    <n v="10"/>
    <x v="0"/>
  </r>
  <r>
    <n v="21"/>
    <n v="336866"/>
    <n v="5140623020081"/>
    <s v="CRETU ALEXANDRU-DAVID"/>
    <n v="1322"/>
    <n v="968"/>
    <s v="ARAD"/>
    <s v="MOTILOR"/>
    <s v="10"/>
    <m/>
    <s v="A"/>
    <s v="9"/>
    <s v="97"/>
    <s v="1"/>
    <n v="10"/>
    <x v="0"/>
  </r>
  <r>
    <n v="21"/>
    <n v="325490"/>
    <n v="5140630350121"/>
    <s v="TRIF VICTOR-CRISTIAN"/>
    <n v="1287"/>
    <n v="306"/>
    <s v="PINCOTA"/>
    <s v="TUDOR VLADIMIRESCU"/>
    <s v="88"/>
    <m/>
    <m/>
    <m/>
    <s v="4"/>
    <s v="50"/>
    <n v="10"/>
    <x v="0"/>
  </r>
  <r>
    <n v="21"/>
    <n v="322877"/>
    <n v="5140716020078"/>
    <s v="VLAD ROBERT-IOAN"/>
    <n v="1281"/>
    <n v="701"/>
    <s v="NADLAC"/>
    <s v="SLAVICI IOAN"/>
    <s v="115"/>
    <m/>
    <m/>
    <m/>
    <m/>
    <s v="42"/>
    <n v="10"/>
    <x v="0"/>
  </r>
  <r>
    <n v="21"/>
    <n v="299780"/>
    <n v="5140717020089"/>
    <s v="GALAN MIHNEA"/>
    <n v="1281"/>
    <n v="461"/>
    <s v="SANTANA"/>
    <s v="GHIOCEILOR"/>
    <s v="26"/>
    <m/>
    <m/>
    <m/>
    <m/>
    <s v="58"/>
    <n v="10"/>
    <x v="0"/>
  </r>
  <r>
    <n v="21"/>
    <n v="309469"/>
    <n v="5140808020081"/>
    <s v="MOLNAR MILAN-NORBERT"/>
    <n v="1281"/>
    <n v="999"/>
    <s v="SINPAUL/SOFRONEA"/>
    <m/>
    <s v="171"/>
    <m/>
    <m/>
    <m/>
    <m/>
    <s v="E03"/>
    <n v="10"/>
    <x v="0"/>
  </r>
  <r>
    <n v="21"/>
    <n v="358172"/>
    <n v="5140823020095"/>
    <s v="IOVANUT EDAN-ALESIS"/>
    <n v="1281"/>
    <n v="1255"/>
    <s v="SEMLAC/SEMLAC"/>
    <s v="MARULUI"/>
    <s v="20"/>
    <m/>
    <m/>
    <m/>
    <m/>
    <s v="55"/>
    <n v="10"/>
    <x v="0"/>
  </r>
  <r>
    <n v="21"/>
    <n v="338522"/>
    <n v="5140908350062"/>
    <s v="HUTIU VLAD-ANDREI"/>
    <n v="1281"/>
    <n v="592"/>
    <s v="INEU"/>
    <s v="RAHOVEI"/>
    <s v="2"/>
    <s v="2"/>
    <m/>
    <m/>
    <s v="1"/>
    <s v="36"/>
    <n v="10"/>
    <x v="0"/>
  </r>
  <r>
    <n v="21"/>
    <n v="336364"/>
    <n v="5140911071360"/>
    <s v="ALECSA DARIUS-MARIAN"/>
    <n v="1281"/>
    <n v="1202"/>
    <s v="TURNU/PECICA"/>
    <s v="9"/>
    <s v="381"/>
    <m/>
    <m/>
    <m/>
    <m/>
    <s v="70"/>
    <n v="10"/>
    <x v="0"/>
  </r>
  <r>
    <n v="21"/>
    <n v="323893"/>
    <n v="5140923020072"/>
    <s v="LUNTRAS ASER"/>
    <n v="1281"/>
    <n v="1080"/>
    <s v="ARAD"/>
    <s v="PROGRESULUI"/>
    <s v="27A"/>
    <m/>
    <m/>
    <m/>
    <m/>
    <s v="8"/>
    <n v="10"/>
    <x v="0"/>
  </r>
  <r>
    <n v="21"/>
    <n v="358093"/>
    <n v="5140926020101"/>
    <s v="TOMOIAGA CASIAN-LUCAS"/>
    <n v="1281"/>
    <n v="432"/>
    <s v="MACEA/MACEA"/>
    <m/>
    <s v="1516"/>
    <m/>
    <m/>
    <m/>
    <m/>
    <s v="39"/>
    <n v="10"/>
    <x v="0"/>
  </r>
  <r>
    <n v="21"/>
    <n v="0"/>
    <n v="5141007020089"/>
    <s v="GULER MIODRAG"/>
    <n v="1695"/>
    <n v="0"/>
    <s v="GHIOROC GHIOROC"/>
    <m/>
    <s v="309A"/>
    <m/>
    <m/>
    <m/>
    <m/>
    <s v="0"/>
    <n v="9"/>
    <x v="0"/>
  </r>
  <r>
    <n v="21"/>
    <n v="302407"/>
    <n v="5141008022050"/>
    <s v="LINGURAR ELISEI-OVIDIU"/>
    <n v="1281"/>
    <n v="825"/>
    <s v="VINATORI/MISCA"/>
    <m/>
    <s v="557"/>
    <m/>
    <m/>
    <m/>
    <m/>
    <s v="74"/>
    <n v="9"/>
    <x v="0"/>
  </r>
  <r>
    <n v="21"/>
    <n v="311285"/>
    <n v="5141011020071"/>
    <s v="FLORESCU MATEI"/>
    <n v="1281"/>
    <n v="584"/>
    <s v="ARAD"/>
    <s v="TRIBUNUL CORCHES"/>
    <s v="50"/>
    <m/>
    <m/>
    <m/>
    <m/>
    <s v="8"/>
    <n v="9"/>
    <x v="0"/>
  </r>
  <r>
    <n v="21"/>
    <n v="323667"/>
    <n v="5141108020077"/>
    <s v="LUPULESCU DUMITRU-MARIAN"/>
    <n v="1518"/>
    <n v="0"/>
    <s v="ARAD"/>
    <s v="FLUTURILOR"/>
    <m/>
    <s v="11"/>
    <s v="B"/>
    <m/>
    <s v="2"/>
    <s v="8"/>
    <n v="9"/>
    <x v="0"/>
  </r>
  <r>
    <n v="21"/>
    <n v="329658"/>
    <n v="5141222022984"/>
    <s v="HERA IOAN-CRISTIAN"/>
    <n v="1281"/>
    <n v="1185"/>
    <s v="ZARAND/ZARAND"/>
    <m/>
    <s v="125"/>
    <m/>
    <m/>
    <m/>
    <m/>
    <s v="83"/>
    <n v="9"/>
    <x v="0"/>
  </r>
  <r>
    <n v="21"/>
    <n v="333937"/>
    <n v="5141228020071"/>
    <s v="CIRCO EDUARD-DAVID"/>
    <n v="1281"/>
    <n v="1148"/>
    <s v="CERMEI/CERMEI"/>
    <m/>
    <s v="150"/>
    <m/>
    <m/>
    <m/>
    <m/>
    <s v="21"/>
    <n v="9"/>
    <x v="0"/>
  </r>
  <r>
    <n v="21"/>
    <n v="328983"/>
    <n v="5150107020127"/>
    <s v="MUSZUNYE NICOLAS-AUREL"/>
    <n v="1281"/>
    <n v="1182"/>
    <s v="ARAD"/>
    <s v="MUSETEL"/>
    <s v="14"/>
    <m/>
    <m/>
    <m/>
    <m/>
    <s v="8"/>
    <n v="9"/>
    <x v="0"/>
  </r>
  <r>
    <n v="21"/>
    <n v="323989"/>
    <n v="5150122022056"/>
    <s v="SZILAGYI MARK"/>
    <n v="1281"/>
    <n v="1269"/>
    <s v="CHISINEU-CRIS"/>
    <s v="FLORILOR"/>
    <s v="33"/>
    <m/>
    <m/>
    <m/>
    <m/>
    <s v="22"/>
    <n v="9"/>
    <x v="0"/>
  </r>
  <r>
    <n v="21"/>
    <n v="328208"/>
    <n v="5150226203671"/>
    <s v="BOGDAN RARES-ADRIAN"/>
    <n v="1281"/>
    <n v="1276"/>
    <s v="HALMAGIU/HALMAGIU"/>
    <s v="CIMPUL TISEI"/>
    <s v="9"/>
    <m/>
    <m/>
    <m/>
    <m/>
    <s v="35"/>
    <n v="9"/>
    <x v="0"/>
  </r>
  <r>
    <n v="21"/>
    <n v="335852"/>
    <n v="5150227020105"/>
    <s v="AKCA DENIS"/>
    <n v="1281"/>
    <n v="1219"/>
    <s v="ARAD"/>
    <s v="ZIMBRULUI"/>
    <s v="105"/>
    <m/>
    <m/>
    <m/>
    <m/>
    <s v="4"/>
    <n v="9"/>
    <x v="0"/>
  </r>
  <r>
    <n v="21"/>
    <n v="351699"/>
    <n v="5150317203672"/>
    <s v="HERBEI-GRUIA IONUT-FLORIN"/>
    <n v="1281"/>
    <n v="719"/>
    <s v="IONESTI/HALMAGIU"/>
    <m/>
    <s v="46"/>
    <m/>
    <m/>
    <m/>
    <m/>
    <s v="35"/>
    <n v="9"/>
    <x v="0"/>
  </r>
  <r>
    <n v="21"/>
    <n v="346522"/>
    <n v="5150323020108"/>
    <s v="PISLARI FLORIN-GABRIEL-OCTAVI"/>
    <n v="1281"/>
    <n v="1236"/>
    <s v="VLADIMIRESCU/VLADIMIR"/>
    <s v="TRENULUI"/>
    <s v="3"/>
    <m/>
    <m/>
    <m/>
    <m/>
    <s v="76"/>
    <n v="9"/>
    <x v="0"/>
  </r>
  <r>
    <n v="21"/>
    <n v="324048"/>
    <n v="5150325020082"/>
    <s v="CHIMOVICI ANDREI-ALEXANDRU"/>
    <n v="1281"/>
    <n v="276"/>
    <s v="TURNU/PECICA"/>
    <s v="4"/>
    <s v="200"/>
    <m/>
    <m/>
    <m/>
    <m/>
    <s v="70"/>
    <n v="9"/>
    <x v="0"/>
  </r>
  <r>
    <n v="21"/>
    <n v="352622"/>
    <n v="5150418020101"/>
    <s v="CRISAN IONEL-DANIEL"/>
    <n v="1281"/>
    <n v="1249"/>
    <s v="BONTESTI/GURAHONT"/>
    <m/>
    <s v="198A"/>
    <m/>
    <m/>
    <m/>
    <m/>
    <s v="34"/>
    <n v="9"/>
    <x v="0"/>
  </r>
  <r>
    <n v="21"/>
    <n v="347022"/>
    <n v="5150612020081"/>
    <s v="BABA ALEXANDRU"/>
    <n v="1281"/>
    <n v="1099"/>
    <s v="ARAD"/>
    <s v="ULISE"/>
    <s v="3"/>
    <s v="Y8B"/>
    <s v="A"/>
    <m/>
    <s v="41"/>
    <s v="8"/>
    <n v="9"/>
    <x v="0"/>
  </r>
  <r>
    <n v="21"/>
    <n v="347245"/>
    <n v="5150622020085"/>
    <s v="BARNA PETRU-MIHAI"/>
    <n v="1281"/>
    <n v="456"/>
    <s v="ARAD"/>
    <s v="AUREL VLAICU"/>
    <m/>
    <s v="A10-"/>
    <m/>
    <m/>
    <s v="7"/>
    <s v="8"/>
    <n v="9"/>
    <x v="0"/>
  </r>
  <r>
    <n v="21"/>
    <n v="304410"/>
    <n v="5150708022053"/>
    <s v="COVACI FLORIN-EMANUEL"/>
    <n v="1281"/>
    <n v="1252"/>
    <s v="VINATORI/MISCA"/>
    <m/>
    <s v="190"/>
    <m/>
    <m/>
    <m/>
    <m/>
    <s v="74"/>
    <n v="9"/>
    <x v="0"/>
  </r>
  <r>
    <n v="21"/>
    <n v="354322"/>
    <n v="5150719020090"/>
    <s v="PETROMAN LUCA-NICOLA"/>
    <n v="1281"/>
    <n v="873"/>
    <s v="ZIMANDU NOU/ZIMANDU N"/>
    <m/>
    <s v="47B"/>
    <m/>
    <m/>
    <m/>
    <m/>
    <s v="80"/>
    <n v="9"/>
    <x v="0"/>
  </r>
  <r>
    <n v="21"/>
    <n v="333730"/>
    <n v="5150719350053"/>
    <s v="IONITA ALEXANDRU-IOAN"/>
    <n v="1042"/>
    <n v="0"/>
    <s v="ARAD"/>
    <s v="DOROBANTILOR"/>
    <s v="73"/>
    <m/>
    <m/>
    <m/>
    <m/>
    <s v="1"/>
    <n v="9"/>
    <x v="0"/>
  </r>
  <r>
    <n v="21"/>
    <n v="318962"/>
    <n v="5150724020076"/>
    <s v="TODEA EDUARD-LUCA"/>
    <n v="1281"/>
    <n v="1170"/>
    <s v="SANTANA"/>
    <s v="MARASESTI"/>
    <s v="23"/>
    <m/>
    <m/>
    <m/>
    <m/>
    <s v="58"/>
    <n v="9"/>
    <x v="0"/>
  </r>
  <r>
    <n v="21"/>
    <n v="304186"/>
    <n v="5150801020089"/>
    <s v="NAN EVDOCHIM-STEFAN"/>
    <n v="1281"/>
    <n v="140"/>
    <s v="SECACI/BELIU"/>
    <m/>
    <s v="65A"/>
    <m/>
    <m/>
    <m/>
    <m/>
    <s v="E07"/>
    <n v="9"/>
    <x v="0"/>
  </r>
  <r>
    <n v="21"/>
    <n v="0"/>
    <n v="5150805020071"/>
    <s v="TULEU"/>
    <n v="1738"/>
    <n v="0"/>
    <s v="CHISINEU-CRIS"/>
    <s v="MARASESTI"/>
    <s v="45"/>
    <s v="-"/>
    <s v="-"/>
    <s v="-"/>
    <s v="-"/>
    <s v="0"/>
    <n v="9"/>
    <x v="0"/>
  </r>
  <r>
    <n v="21"/>
    <n v="355384"/>
    <n v="5150904125850"/>
    <s v="GHIMES FILIP"/>
    <n v="77"/>
    <n v="0"/>
    <s v="46397 BOCHOLT"/>
    <s v="PLATANENWEG"/>
    <s v="3"/>
    <m/>
    <m/>
    <m/>
    <m/>
    <m/>
    <n v="9"/>
    <x v="0"/>
  </r>
  <r>
    <n v="21"/>
    <n v="356323"/>
    <n v="5150909020105"/>
    <s v="BURSUC-SAPUNARU DORIAN-MARIAN"/>
    <n v="1281"/>
    <n v="715"/>
    <s v="IRATOSU/IRATOSU"/>
    <m/>
    <s v="302"/>
    <m/>
    <m/>
    <m/>
    <m/>
    <s v="81"/>
    <n v="9"/>
    <x v="0"/>
  </r>
  <r>
    <n v="21"/>
    <n v="341102"/>
    <n v="5151014020113"/>
    <s v="MARCOI BENIAMIN-GABRIEL"/>
    <n v="1281"/>
    <n v="1067"/>
    <s v="PINCOTA"/>
    <s v="VASILE GOLDIS"/>
    <s v="98"/>
    <m/>
    <m/>
    <m/>
    <m/>
    <s v="50"/>
    <n v="8"/>
    <x v="0"/>
  </r>
  <r>
    <n v="21"/>
    <n v="334806"/>
    <n v="5151020020070"/>
    <s v="URSU GABRIEL-DORALIN"/>
    <n v="1281"/>
    <n v="359"/>
    <s v="INEU"/>
    <s v="CRONICAR ION NECULCE"/>
    <s v="10"/>
    <m/>
    <m/>
    <m/>
    <m/>
    <s v="36"/>
    <n v="8"/>
    <x v="0"/>
  </r>
  <r>
    <n v="21"/>
    <n v="341593"/>
    <n v="5151118020089"/>
    <s v="ISTICI FILIP-GRATIAN"/>
    <n v="1281"/>
    <n v="764"/>
    <s v="ARAD"/>
    <s v="PREDEAL"/>
    <s v="4A"/>
    <s v="2C"/>
    <s v="A"/>
    <m/>
    <s v="11"/>
    <s v="8"/>
    <n v="8"/>
    <x v="0"/>
  </r>
  <r>
    <n v="21"/>
    <n v="349760"/>
    <n v="5151118022201"/>
    <s v="ZSIGMOND SZILARD"/>
    <n v="1281"/>
    <n v="709"/>
    <s v="ZERIND/ZERIND"/>
    <m/>
    <s v="491"/>
    <m/>
    <m/>
    <m/>
    <m/>
    <s v="79"/>
    <n v="8"/>
    <x v="0"/>
  </r>
  <r>
    <n v="21"/>
    <n v="307047"/>
    <n v="5151201020088"/>
    <s v="DINU ANDREAS-IOAN"/>
    <n v="1281"/>
    <n v="1173"/>
    <s v="MINIS/GHIOROC"/>
    <m/>
    <s v="338"/>
    <m/>
    <m/>
    <m/>
    <m/>
    <s v="32"/>
    <n v="8"/>
    <x v="0"/>
  </r>
  <r>
    <n v="21"/>
    <n v="342765"/>
    <n v="5151211020075"/>
    <s v="MACEAN ASAEL-CRISTIAN"/>
    <n v="1281"/>
    <n v="1169"/>
    <s v="LIVADA/LIVADA"/>
    <m/>
    <s v="1045"/>
    <m/>
    <m/>
    <m/>
    <m/>
    <s v="100"/>
    <n v="8"/>
    <x v="0"/>
  </r>
  <r>
    <n v="21"/>
    <n v="357643"/>
    <n v="5151216022988"/>
    <s v="MOISA MARIO-VALENTIN"/>
    <n v="1281"/>
    <n v="579"/>
    <s v="PRUNISOR/SEBIS"/>
    <m/>
    <s v="64A"/>
    <m/>
    <m/>
    <m/>
    <m/>
    <s v="53"/>
    <n v="8"/>
    <x v="0"/>
  </r>
  <r>
    <n v="21"/>
    <n v="321331"/>
    <n v="5151228020088"/>
    <s v="PASCOI RAZVAN-EMERIC"/>
    <n v="1282"/>
    <n v="1182"/>
    <s v="ARAD"/>
    <s v="DREPTATII"/>
    <s v="29"/>
    <s v="716"/>
    <m/>
    <m/>
    <s v="15"/>
    <s v="7"/>
    <n v="8"/>
    <x v="0"/>
  </r>
  <r>
    <n v="21"/>
    <n v="321331"/>
    <n v="5151228020096"/>
    <s v="PASCOI FABIAN-ALEXANDRU"/>
    <n v="1282"/>
    <n v="1182"/>
    <s v="ARAD"/>
    <s v="DREPTATII"/>
    <s v="29"/>
    <s v="716"/>
    <m/>
    <m/>
    <s v="15"/>
    <s v="7"/>
    <n v="8"/>
    <x v="0"/>
  </r>
  <r>
    <n v="21"/>
    <n v="340230"/>
    <n v="5160115020096"/>
    <s v="VOGEL DAVID-IOAN"/>
    <n v="1281"/>
    <n v="1115"/>
    <s v="ARAD"/>
    <s v="TOMIS"/>
    <s v="7"/>
    <s v="X3"/>
    <m/>
    <s v="7"/>
    <s v="32"/>
    <s v="8"/>
    <n v="8"/>
    <x v="0"/>
  </r>
  <r>
    <n v="21"/>
    <n v="320660"/>
    <n v="5160121020074"/>
    <s v="POPOVICI DRAGOS-ANDREI"/>
    <n v="1281"/>
    <n v="1190"/>
    <s v="CURTICI"/>
    <s v="CLOSCA"/>
    <s v="31"/>
    <m/>
    <m/>
    <m/>
    <m/>
    <s v="26"/>
    <n v="8"/>
    <x v="0"/>
  </r>
  <r>
    <n v="21"/>
    <n v="333470"/>
    <n v="5160127020089"/>
    <s v="BATRIN DAVID-ADRIAN"/>
    <n v="1283"/>
    <n v="750"/>
    <s v="ARAD"/>
    <s v="IOAN FLUERAS"/>
    <s v="36"/>
    <m/>
    <m/>
    <m/>
    <m/>
    <s v="8"/>
    <n v="8"/>
    <x v="0"/>
  </r>
  <r>
    <n v="21"/>
    <n v="340284"/>
    <n v="5160415020089"/>
    <s v="STEIN FILIP"/>
    <n v="1281"/>
    <n v="1279"/>
    <s v="ZADARENI/ZADARENI"/>
    <m/>
    <s v="251"/>
    <m/>
    <m/>
    <m/>
    <m/>
    <s v="78"/>
    <n v="8"/>
    <x v="0"/>
  </r>
  <r>
    <n v="21"/>
    <n v="336062"/>
    <n v="5160421020120"/>
    <s v="DUMITRACHE DAVID"/>
    <n v="1281"/>
    <n v="670"/>
    <s v="ARAD"/>
    <s v="ARDEALULUI"/>
    <s v="41"/>
    <m/>
    <m/>
    <m/>
    <m/>
    <s v="1"/>
    <n v="8"/>
    <x v="0"/>
  </r>
  <r>
    <n v="21"/>
    <n v="337029"/>
    <n v="5160520020084"/>
    <s v="BEJAN DENIS"/>
    <n v="1281"/>
    <n v="943"/>
    <s v="ARAD"/>
    <s v="ALEXANDRU POPESCU NEG"/>
    <m/>
    <s v="319"/>
    <s v="B"/>
    <m/>
    <s v="1"/>
    <s v="7"/>
    <n v="8"/>
    <x v="0"/>
  </r>
  <r>
    <n v="21"/>
    <n v="352622"/>
    <n v="5160614022984"/>
    <s v="CRISAN DAVID-RAFAEL"/>
    <n v="1281"/>
    <n v="1249"/>
    <s v="BONTESTI/GURAHONT"/>
    <m/>
    <s v="198A"/>
    <m/>
    <m/>
    <m/>
    <m/>
    <s v="34"/>
    <n v="8"/>
    <x v="0"/>
  </r>
  <r>
    <n v="21"/>
    <n v="325395"/>
    <n v="5160713020131"/>
    <s v="RANCOV DAVID"/>
    <n v="1281"/>
    <n v="710"/>
    <s v="ARAD"/>
    <s v="ROMANTA"/>
    <m/>
    <s v="P"/>
    <s v="1"/>
    <m/>
    <s v="26"/>
    <s v="1"/>
    <n v="8"/>
    <x v="0"/>
  </r>
  <r>
    <n v="21"/>
    <n v="329657"/>
    <n v="5160715020100"/>
    <s v="VESA ALEXANDRU-FLORIN"/>
    <n v="1281"/>
    <n v="1191"/>
    <s v="CLADOVA/PAULIS"/>
    <m/>
    <s v="135"/>
    <m/>
    <m/>
    <m/>
    <m/>
    <s v="E08"/>
    <n v="8"/>
    <x v="0"/>
  </r>
  <r>
    <n v="21"/>
    <n v="352416"/>
    <n v="5160724022983"/>
    <s v="HERBEL SERGIU-ANDREI"/>
    <n v="1281"/>
    <n v="1271"/>
    <s v="BUTENI/BUTENI"/>
    <m/>
    <s v="647"/>
    <m/>
    <m/>
    <m/>
    <m/>
    <s v="19"/>
    <n v="8"/>
    <x v="0"/>
  </r>
  <r>
    <n v="21"/>
    <n v="355565"/>
    <n v="5160807020083"/>
    <s v="TOTH DENIS-PATRIC"/>
    <n v="1281"/>
    <n v="330"/>
    <s v="CHISINEU-CRIS"/>
    <s v="STEFAN CEL MARE"/>
    <s v="18"/>
    <m/>
    <m/>
    <m/>
    <m/>
    <s v="22"/>
    <n v="8"/>
    <x v="0"/>
  </r>
  <r>
    <n v="21"/>
    <n v="348037"/>
    <n v="5160816020115"/>
    <s v="PETREANU LUCA-ANDREI"/>
    <n v="1281"/>
    <n v="997"/>
    <s v="ARAD"/>
    <s v="AUREL VLAICU"/>
    <m/>
    <s v="I-3"/>
    <m/>
    <m/>
    <s v="21"/>
    <s v="8"/>
    <n v="8"/>
    <x v="0"/>
  </r>
  <r>
    <n v="21"/>
    <n v="313501"/>
    <n v="5160819350039"/>
    <s v="CHIDU MATEI-GABRIEL"/>
    <n v="1281"/>
    <n v="974"/>
    <s v="NADAB/CHISINEU-CRIS"/>
    <s v="OCTAVIAN GOGA"/>
    <s v="61"/>
    <m/>
    <m/>
    <m/>
    <m/>
    <s v="22"/>
    <n v="8"/>
    <x v="0"/>
  </r>
  <r>
    <n v="21"/>
    <n v="356376"/>
    <n v="5160820020093"/>
    <s v="BUGA LEVI"/>
    <n v="1281"/>
    <n v="1252"/>
    <s v="USUSAU/USUSAU"/>
    <m/>
    <s v="55"/>
    <m/>
    <m/>
    <m/>
    <m/>
    <s v="37"/>
    <n v="8"/>
    <x v="0"/>
  </r>
  <r>
    <n v="21"/>
    <n v="323909"/>
    <n v="5160822020099"/>
    <s v="CHEBELEU CEDRIC"/>
    <n v="1281"/>
    <n v="340"/>
    <s v="ARAD"/>
    <s v="MIORITA"/>
    <s v="53"/>
    <s v="202"/>
    <m/>
    <m/>
    <s v="13"/>
    <s v="7"/>
    <n v="8"/>
    <x v="0"/>
  </r>
  <r>
    <n v="21"/>
    <n v="340268"/>
    <n v="5160825044697"/>
    <s v="GAVRILA RARES-BOGDAN"/>
    <n v="1281"/>
    <n v="1205"/>
    <s v="ARAD"/>
    <s v="PAVEL ALASZU"/>
    <s v="2"/>
    <s v="302"/>
    <s v="B"/>
    <m/>
    <s v="15"/>
    <s v="7"/>
    <n v="8"/>
    <x v="0"/>
  </r>
  <r>
    <n v="21"/>
    <n v="325414"/>
    <n v="5160908020071"/>
    <s v="MARIS FLORIN-IONUT-MARIAN"/>
    <n v="1281"/>
    <n v="1271"/>
    <s v="POIENARI/HALMAGIU"/>
    <m/>
    <s v="47"/>
    <m/>
    <m/>
    <m/>
    <m/>
    <s v="35"/>
    <n v="8"/>
    <x v="0"/>
  </r>
  <r>
    <n v="21"/>
    <n v="357608"/>
    <n v="5160910020083"/>
    <s v="COVACI GABRIEL-LUCIAN"/>
    <n v="1281"/>
    <n v="1265"/>
    <s v="PINCOTA"/>
    <s v="DECEBAL"/>
    <s v="72"/>
    <m/>
    <m/>
    <m/>
    <m/>
    <s v="50"/>
    <n v="8"/>
    <x v="0"/>
  </r>
  <r>
    <n v="21"/>
    <n v="357052"/>
    <n v="5161014020103"/>
    <s v="GRAURE LUCAS-EMANUEL-GHEORGHE"/>
    <n v="1281"/>
    <n v="1051"/>
    <s v="FELNAC/FELNAC"/>
    <s v="8"/>
    <s v="22"/>
    <m/>
    <m/>
    <m/>
    <m/>
    <s v="97"/>
    <n v="7"/>
    <x v="0"/>
  </r>
  <r>
    <n v="21"/>
    <n v="350827"/>
    <n v="5161026020104"/>
    <s v="CRISAN DAVID-ADELIN"/>
    <n v="1281"/>
    <n v="1096"/>
    <s v="PAIUSENI/CHISINDIA"/>
    <m/>
    <s v="41"/>
    <m/>
    <m/>
    <m/>
    <m/>
    <s v="E09"/>
    <n v="7"/>
    <x v="0"/>
  </r>
  <r>
    <n v="21"/>
    <n v="352948"/>
    <n v="5161113020112"/>
    <s v="BERZUNTANU ANDREI-DAVID"/>
    <n v="1281"/>
    <n v="1279"/>
    <s v="SEPREUS/SEPREUS"/>
    <s v="VIORELELOR"/>
    <s v="27"/>
    <m/>
    <m/>
    <m/>
    <m/>
    <s v="62"/>
    <n v="7"/>
    <x v="0"/>
  </r>
  <r>
    <n v="21"/>
    <n v="347911"/>
    <n v="5161115020089"/>
    <s v="ZELLNER DOMINIK-SORIN"/>
    <n v="1281"/>
    <n v="164"/>
    <s v="DOROBANTI/DOROBANTI"/>
    <m/>
    <s v="533"/>
    <m/>
    <m/>
    <m/>
    <m/>
    <s v="28"/>
    <n v="7"/>
    <x v="0"/>
  </r>
  <r>
    <n v="21"/>
    <n v="356306"/>
    <n v="5161116020081"/>
    <s v="ANDREI CRISTIAN-SEBASTIAN"/>
    <n v="1281"/>
    <n v="1126"/>
    <s v="SINTEA MARE/SINTEA MA"/>
    <m/>
    <s v="11"/>
    <m/>
    <m/>
    <m/>
    <m/>
    <s v="E06"/>
    <n v="7"/>
    <x v="0"/>
  </r>
  <r>
    <n v="21"/>
    <n v="345470"/>
    <n v="5161117020076"/>
    <s v="DOBRE VICTOR-MIHAI"/>
    <n v="1364"/>
    <n v="429"/>
    <s v="ARAD"/>
    <s v="FLUTURILOR"/>
    <s v="17"/>
    <s v="10"/>
    <s v="B"/>
    <m/>
    <s v="4"/>
    <s v="66"/>
    <n v="7"/>
    <x v="0"/>
  </r>
  <r>
    <n v="21"/>
    <n v="335673"/>
    <n v="5161123020126"/>
    <s v="NESTIAN MARTIN-DANIEL"/>
    <n v="1281"/>
    <n v="1274"/>
    <s v="SIMAND/SIMAND"/>
    <m/>
    <s v="784"/>
    <m/>
    <m/>
    <m/>
    <m/>
    <s v="65"/>
    <n v="7"/>
    <x v="0"/>
  </r>
  <r>
    <n v="21"/>
    <n v="316025"/>
    <n v="5161220020105"/>
    <s v="SECAN DENIS-ANDREI"/>
    <n v="1447"/>
    <n v="708"/>
    <s v="SIMAND/SIMAND"/>
    <m/>
    <s v="1196"/>
    <m/>
    <m/>
    <m/>
    <m/>
    <s v="65"/>
    <n v="7"/>
    <x v="0"/>
  </r>
  <r>
    <n v="21"/>
    <n v="326996"/>
    <n v="5161229020126"/>
    <s v="MUNTEAN DAVID"/>
    <n v="1281"/>
    <n v="1146"/>
    <s v="SEMLAC/SEMLAC"/>
    <s v="CASTANULUI"/>
    <s v="30B"/>
    <m/>
    <m/>
    <m/>
    <m/>
    <s v="55"/>
    <n v="7"/>
    <x v="0"/>
  </r>
  <r>
    <n v="21"/>
    <n v="334139"/>
    <n v="5170126023004"/>
    <s v="PURTAN ANDREI-IOAN"/>
    <n v="1281"/>
    <n v="645"/>
    <s v="APATEU/APATEU"/>
    <m/>
    <s v="422"/>
    <m/>
    <m/>
    <m/>
    <m/>
    <s v="85"/>
    <n v="7"/>
    <x v="0"/>
  </r>
  <r>
    <n v="21"/>
    <n v="331571"/>
    <n v="5170127023971"/>
    <s v="BOCA RUBEN-ADELIN"/>
    <n v="1281"/>
    <n v="1264"/>
    <s v="LIPOVA"/>
    <s v="MARASESTI"/>
    <s v="36A"/>
    <m/>
    <m/>
    <m/>
    <m/>
    <s v="37"/>
    <n v="7"/>
    <x v="0"/>
  </r>
  <r>
    <n v="21"/>
    <n v="327824"/>
    <n v="5170201020075"/>
    <s v="PATKANY EDUARD"/>
    <n v="1281"/>
    <n v="1251"/>
    <s v="CHISINEU-CRIS"/>
    <s v="BRANDUSEI"/>
    <s v="20"/>
    <m/>
    <m/>
    <m/>
    <m/>
    <s v="22"/>
    <n v="7"/>
    <x v="0"/>
  </r>
  <r>
    <n v="21"/>
    <n v="312272"/>
    <n v="5170518022998"/>
    <s v="MICULAICIUC IONAS"/>
    <n v="1281"/>
    <n v="716"/>
    <s v="DUD/TIRNOVA"/>
    <m/>
    <s v="398"/>
    <m/>
    <m/>
    <m/>
    <m/>
    <s v="E07"/>
    <n v="7"/>
    <x v="0"/>
  </r>
  <r>
    <n v="21"/>
    <n v="356839"/>
    <n v="5170529020095"/>
    <s v="TURIAN SAMUEL-JAN"/>
    <n v="1281"/>
    <n v="789"/>
    <s v="NADLAC"/>
    <s v="DR. MARTIN LUTHER"/>
    <s v="19"/>
    <m/>
    <m/>
    <m/>
    <m/>
    <s v="42"/>
    <n v="7"/>
    <x v="0"/>
  </r>
  <r>
    <n v="21"/>
    <n v="338336"/>
    <n v="5170531020099"/>
    <s v="SIMON PATRICK-DANIEL"/>
    <n v="1281"/>
    <n v="1175"/>
    <s v="ARAD"/>
    <s v="TARAFULUI"/>
    <m/>
    <s v="8"/>
    <m/>
    <m/>
    <s v="25"/>
    <s v="4"/>
    <n v="7"/>
    <x v="0"/>
  </r>
  <r>
    <n v="21"/>
    <n v="342765"/>
    <n v="5170705020074"/>
    <s v="MACEAN ABNER-ELIAN"/>
    <n v="1281"/>
    <n v="1169"/>
    <s v="LIVADA/LIVADA"/>
    <m/>
    <s v="1045"/>
    <m/>
    <m/>
    <m/>
    <m/>
    <s v="100"/>
    <n v="7"/>
    <x v="0"/>
  </r>
  <r>
    <n v="21"/>
    <n v="340208"/>
    <n v="5170809125806"/>
    <s v="ILISOI ISAC-ANDREI"/>
    <n v="1281"/>
    <n v="1261"/>
    <s v="SINLEANI/LIVADA"/>
    <m/>
    <s v="428"/>
    <m/>
    <m/>
    <m/>
    <m/>
    <s v="100"/>
    <n v="7"/>
    <x v="0"/>
  </r>
  <r>
    <n v="21"/>
    <n v="356434"/>
    <n v="5170912020116"/>
    <s v="HAIDUC EMANUEL-FLORIN"/>
    <n v="1281"/>
    <n v="850"/>
    <s v="ARAD"/>
    <s v="SEZATOAREI"/>
    <s v="46"/>
    <m/>
    <m/>
    <m/>
    <m/>
    <s v="8"/>
    <n v="7"/>
    <x v="0"/>
  </r>
  <r>
    <n v="21"/>
    <n v="348406"/>
    <n v="5170927022987"/>
    <s v="DOBREA MARIO-GEORGE"/>
    <n v="1281"/>
    <n v="1173"/>
    <s v="IGNESTI/IGNESTI"/>
    <m/>
    <s v="39"/>
    <m/>
    <m/>
    <m/>
    <m/>
    <s v="E07"/>
    <n v="7"/>
    <x v="0"/>
  </r>
  <r>
    <n v="21"/>
    <n v="350777"/>
    <n v="5171010805953"/>
    <s v="JUNCAN NOAH-SAMUEL"/>
    <n v="1281"/>
    <n v="1171"/>
    <s v="SEITIN / SEITIN"/>
    <s v="CLOSCA"/>
    <s v="12"/>
    <m/>
    <m/>
    <m/>
    <m/>
    <s v="61"/>
    <n v="6"/>
    <x v="0"/>
  </r>
  <r>
    <n v="21"/>
    <n v="320686"/>
    <n v="5171020020077"/>
    <s v="MACOVEI BOGDAN-VASILE"/>
    <n v="1281"/>
    <n v="675"/>
    <s v="ZADARENI/ZADARENI"/>
    <m/>
    <s v="717"/>
    <m/>
    <m/>
    <m/>
    <m/>
    <s v="78"/>
    <n v="6"/>
    <x v="0"/>
  </r>
  <r>
    <n v="21"/>
    <n v="341084"/>
    <n v="5171113020081"/>
    <s v="CHIS TUDOR-ALEXANDRU"/>
    <n v="1281"/>
    <n v="265"/>
    <s v="ARAD"/>
    <s v="CLUJULUI"/>
    <m/>
    <s v="74"/>
    <s v="B"/>
    <m/>
    <s v="4"/>
    <s v="1"/>
    <n v="6"/>
    <x v="0"/>
  </r>
  <r>
    <n v="21"/>
    <n v="338393"/>
    <n v="5171117020082"/>
    <s v="GHIT GEORGE-GABRIEL"/>
    <n v="1281"/>
    <n v="416"/>
    <s v="ARAD"/>
    <s v="RASARITULUI"/>
    <s v="5"/>
    <s v="21/A"/>
    <m/>
    <m/>
    <s v="2"/>
    <s v="1"/>
    <n v="6"/>
    <x v="0"/>
  </r>
  <r>
    <n v="21"/>
    <n v="352758"/>
    <n v="5171129020091"/>
    <s v="MOT LUCAS-ANDREI"/>
    <n v="1281"/>
    <n v="1013"/>
    <s v="ARAD"/>
    <s v="HATMAN ARBORE"/>
    <s v="38"/>
    <m/>
    <m/>
    <m/>
    <m/>
    <s v="8"/>
    <n v="6"/>
    <x v="0"/>
  </r>
  <r>
    <n v="21"/>
    <n v="356376"/>
    <n v="5180121020089"/>
    <s v="BUGA ELIAS"/>
    <n v="1281"/>
    <n v="1252"/>
    <s v="USUSAU/USUSAU"/>
    <m/>
    <s v="55"/>
    <m/>
    <m/>
    <m/>
    <m/>
    <s v="37"/>
    <n v="6"/>
    <x v="0"/>
  </r>
  <r>
    <n v="21"/>
    <n v="351897"/>
    <n v="5180123020076"/>
    <s v="SORBUN GABRIEL-ALEXANDRU"/>
    <n v="1281"/>
    <n v="1213"/>
    <s v="ARAD"/>
    <s v="HAIDUCILOR"/>
    <s v="6-8"/>
    <m/>
    <m/>
    <s v="2"/>
    <s v="17"/>
    <s v="1"/>
    <n v="6"/>
    <x v="0"/>
  </r>
  <r>
    <n v="21"/>
    <n v="332809"/>
    <n v="5180130022982"/>
    <s v="CIUFU MIHNEA-ALEXANDRU"/>
    <n v="1281"/>
    <n v="939"/>
    <s v="INEU"/>
    <s v="DUN?RII"/>
    <s v="1"/>
    <s v="41"/>
    <s v="B"/>
    <s v="1"/>
    <s v="17"/>
    <s v="36"/>
    <n v="6"/>
    <x v="0"/>
  </r>
  <r>
    <n v="21"/>
    <n v="340234"/>
    <n v="5180602125795"/>
    <s v="COROIU PETRISOR-ALIN"/>
    <n v="1281"/>
    <n v="482"/>
    <s v="ARAD"/>
    <s v="CALEA ROMANILOR"/>
    <s v="28/30"/>
    <s v="A2-2"/>
    <s v="A"/>
    <s v="4"/>
    <s v="19"/>
    <s v="1"/>
    <n v="6"/>
    <x v="0"/>
  </r>
  <r>
    <n v="21"/>
    <n v="355198"/>
    <n v="5180611020081"/>
    <s v="BANDEAN TOMA"/>
    <n v="1281"/>
    <n v="1134"/>
    <s v="VLADIMIRESCU/VLADIMIR"/>
    <s v="AVRAM IANCU"/>
    <s v="24"/>
    <m/>
    <m/>
    <m/>
    <m/>
    <s v="76"/>
    <n v="6"/>
    <x v="0"/>
  </r>
  <r>
    <n v="21"/>
    <n v="332859"/>
    <n v="5180901020108"/>
    <s v="APOSTOL RAUL-MARIAN"/>
    <n v="1281"/>
    <n v="1139"/>
    <s v="PECICA"/>
    <s v="319"/>
    <s v="22"/>
    <m/>
    <m/>
    <m/>
    <m/>
    <s v="45"/>
    <n v="6"/>
    <x v="0"/>
  </r>
  <r>
    <n v="21"/>
    <n v="325395"/>
    <n v="5180902020098"/>
    <s v="RANCOV MATEI-BOICA"/>
    <n v="1281"/>
    <n v="710"/>
    <s v="ARAD"/>
    <s v="ROMANTA"/>
    <m/>
    <s v="P"/>
    <s v="1"/>
    <m/>
    <s v="26"/>
    <s v="1"/>
    <n v="6"/>
    <x v="0"/>
  </r>
  <r>
    <n v="21"/>
    <n v="339519"/>
    <n v="5180925350084"/>
    <s v="TANASE NOAH-AIDYN-PETRISOR"/>
    <n v="1281"/>
    <n v="1031"/>
    <s v="CERMEI/CERMEI"/>
    <m/>
    <s v="554"/>
    <m/>
    <m/>
    <m/>
    <m/>
    <s v="21"/>
    <n v="6"/>
    <x v="0"/>
  </r>
  <r>
    <n v="21"/>
    <n v="350934"/>
    <n v="5181003020152"/>
    <s v="DON DOMINIC"/>
    <n v="1281"/>
    <n v="932"/>
    <s v="VLADIMIRESCU/VLADIMIR"/>
    <s v="REVOLUTIEI"/>
    <s v="5"/>
    <m/>
    <m/>
    <m/>
    <m/>
    <s v="76"/>
    <n v="5"/>
    <x v="0"/>
  </r>
  <r>
    <n v="21"/>
    <n v="322056"/>
    <n v="5181203020071"/>
    <s v="MATIUT VLAD-IOAN-PETRU"/>
    <n v="1281"/>
    <n v="1186"/>
    <s v="VARSAND/PILU"/>
    <m/>
    <s v="60"/>
    <m/>
    <m/>
    <m/>
    <m/>
    <s v="72"/>
    <n v="5"/>
    <x v="0"/>
  </r>
  <r>
    <n v="21"/>
    <n v="343876"/>
    <n v="5181228020074"/>
    <s v="RAPSIGAN DAVID"/>
    <n v="1281"/>
    <n v="609"/>
    <s v="SIRIA/SIRIA"/>
    <s v="STEFAN CEL MARE"/>
    <s v="1065"/>
    <m/>
    <m/>
    <m/>
    <m/>
    <s v="66"/>
    <n v="5"/>
    <x v="0"/>
  </r>
  <r>
    <n v="21"/>
    <n v="357155"/>
    <n v="5190228020098"/>
    <s v="RATIU BOGDAN-STEFAN"/>
    <n v="1281"/>
    <n v="1204"/>
    <s v="VINATORI/MISCA"/>
    <m/>
    <s v="391"/>
    <m/>
    <m/>
    <m/>
    <m/>
    <s v="74"/>
    <n v="5"/>
    <x v="0"/>
  </r>
  <r>
    <n v="21"/>
    <n v="357625"/>
    <n v="5190412020077"/>
    <s v="APAHIDEAN CRISTIAN-ALEXANDRU"/>
    <n v="1281"/>
    <n v="909"/>
    <s v="NADAB/CHISINEU-CRIS"/>
    <s v="IOAN SLAVICI"/>
    <s v="14"/>
    <m/>
    <m/>
    <m/>
    <m/>
    <s v="E03"/>
    <n v="5"/>
    <x v="0"/>
  </r>
  <r>
    <n v="21"/>
    <n v="352026"/>
    <n v="5190510020083"/>
    <s v="GALEA ANDREI-IONUT"/>
    <n v="1281"/>
    <n v="656"/>
    <s v="ARAD"/>
    <s v="UNIRII"/>
    <s v="6"/>
    <m/>
    <m/>
    <m/>
    <s v="4"/>
    <s v="1"/>
    <n v="5"/>
    <x v="0"/>
  </r>
  <r>
    <n v="21"/>
    <n v="356376"/>
    <n v="5190703020091"/>
    <s v="BUGA EDUARD"/>
    <n v="1281"/>
    <n v="1252"/>
    <s v="USUSAU/USUSAU"/>
    <m/>
    <s v="55"/>
    <m/>
    <m/>
    <m/>
    <m/>
    <s v="37"/>
    <n v="5"/>
    <x v="0"/>
  </r>
  <r>
    <n v="21"/>
    <n v="327923"/>
    <n v="5190722350116"/>
    <s v="IOANOVICI IOSIV-FLORIN"/>
    <n v="1281"/>
    <n v="1069"/>
    <s v="CINTEI/ZARAND"/>
    <s v="ALEXANDRU IOAN CUZA"/>
    <s v="6"/>
    <m/>
    <m/>
    <m/>
    <m/>
    <s v="E03"/>
    <n v="5"/>
    <x v="0"/>
  </r>
  <r>
    <n v="21"/>
    <n v="354226"/>
    <n v="5190902020125"/>
    <s v="AFLAT EMANUEL-IONEL"/>
    <n v="1281"/>
    <n v="1197"/>
    <s v="ARAD"/>
    <s v="MIHAIL KOGALNICEANU"/>
    <s v="58"/>
    <m/>
    <m/>
    <m/>
    <s v="1"/>
    <s v="1"/>
    <n v="5"/>
    <x v="0"/>
  </r>
  <r>
    <n v="21"/>
    <n v="326488"/>
    <n v="5190916020092"/>
    <s v="ARDELEAN DAVID-CALIN"/>
    <n v="1281"/>
    <n v="734"/>
    <s v="ARAD"/>
    <s v="NICOLAE TITULESCU"/>
    <m/>
    <s v="2"/>
    <m/>
    <m/>
    <s v="9"/>
    <s v="7"/>
    <n v="5"/>
    <x v="0"/>
  </r>
  <r>
    <n v="21"/>
    <n v="356376"/>
    <n v="5200706350039"/>
    <s v="BUGA ALIN"/>
    <n v="1281"/>
    <n v="1252"/>
    <s v="USUSAU/USUSAU"/>
    <m/>
    <s v="55"/>
    <m/>
    <m/>
    <m/>
    <m/>
    <s v="37"/>
    <n v="4"/>
    <x v="0"/>
  </r>
  <r>
    <n v="21"/>
    <n v="349485"/>
    <n v="5201127020124"/>
    <s v="ARDELEAN TUDOR-PETRU"/>
    <n v="1281"/>
    <n v="1212"/>
    <s v="GRANICERI/GRANICERI"/>
    <m/>
    <s v="21"/>
    <m/>
    <m/>
    <m/>
    <m/>
    <s v="33"/>
    <n v="3"/>
    <x v="0"/>
  </r>
  <r>
    <n v="21"/>
    <n v="339519"/>
    <n v="5210315350086"/>
    <s v="TANASE IONATAN-DARRIN-EDAN"/>
    <n v="1281"/>
    <n v="1031"/>
    <s v="CERMEI/CERMEI"/>
    <m/>
    <s v="554"/>
    <m/>
    <m/>
    <m/>
    <m/>
    <s v="21"/>
    <n v="3"/>
    <x v="0"/>
  </r>
  <r>
    <n v="21"/>
    <n v="356653"/>
    <n v="5210606020070"/>
    <s v="MATIES VLAD-RARES"/>
    <n v="1281"/>
    <n v="289"/>
    <s v="ARAD"/>
    <s v="STEFAN CEL MARE"/>
    <m/>
    <s v="2A"/>
    <s v="A"/>
    <s v="4"/>
    <s v="9"/>
    <s v="4"/>
    <n v="3"/>
    <x v="0"/>
  </r>
  <r>
    <n v="21"/>
    <n v="356336"/>
    <n v="5211013020106"/>
    <s v="GOIA DAVID-CONSTANTIN"/>
    <n v="1281"/>
    <n v="998"/>
    <s v="HORIA/VLADIMIRESCU"/>
    <s v="NICOLAE IORGA"/>
    <s v="60A"/>
    <m/>
    <m/>
    <m/>
    <m/>
    <s v="E03"/>
    <n v="2"/>
    <x v="0"/>
  </r>
  <r>
    <n v="21"/>
    <n v="350465"/>
    <n v="5211216022981"/>
    <s v="HALMAGEAN BOGDAN-IONEL"/>
    <n v="1281"/>
    <n v="1265"/>
    <s v="INEU"/>
    <s v="PASTORILOR"/>
    <s v="28"/>
    <m/>
    <m/>
    <m/>
    <m/>
    <s v="36"/>
    <n v="2"/>
    <x v="0"/>
  </r>
  <r>
    <n v="21"/>
    <n v="356323"/>
    <n v="5220304020099"/>
    <s v="BURSUC MARIO-RAZVAN"/>
    <n v="1281"/>
    <n v="715"/>
    <s v="IRATOSU/IRATOSU"/>
    <m/>
    <s v="302"/>
    <m/>
    <m/>
    <m/>
    <m/>
    <s v="81"/>
    <n v="2"/>
    <x v="0"/>
  </r>
  <r>
    <n v="21"/>
    <n v="350433"/>
    <n v="5220312020101"/>
    <s v="ANDRAS GABRIEL"/>
    <n v="1281"/>
    <n v="1053"/>
    <s v="ARAD"/>
    <s v="LACRIMIOARELOR"/>
    <s v="24"/>
    <m/>
    <m/>
    <m/>
    <m/>
    <s v="8"/>
    <n v="2"/>
    <x v="0"/>
  </r>
  <r>
    <n v="21"/>
    <n v="348049"/>
    <n v="5221007020070"/>
    <s v="CHIRLA MIHAI-DOMINIC"/>
    <n v="1281"/>
    <n v="1224"/>
    <s v="ARAD"/>
    <s v="ZARANDULUI"/>
    <s v="5"/>
    <m/>
    <m/>
    <m/>
    <m/>
    <s v="1"/>
    <n v="1"/>
    <x v="0"/>
  </r>
  <r>
    <n v="21"/>
    <n v="352026"/>
    <n v="5230405020114"/>
    <s v="GALEA IULIAN-EMANUEL"/>
    <n v="1281"/>
    <n v="656"/>
    <s v="ARAD"/>
    <s v="UNIRII"/>
    <s v="6"/>
    <m/>
    <m/>
    <m/>
    <s v="4"/>
    <s v="1"/>
    <n v="1"/>
    <x v="0"/>
  </r>
  <r>
    <n v="21"/>
    <n v="357648"/>
    <n v="5231021350036"/>
    <s v="ARDELEAN IOACHIM"/>
    <n v="1281"/>
    <n v="1034"/>
    <s v="CURTICI"/>
    <s v="DACIEI"/>
    <s v="6"/>
    <m/>
    <m/>
    <m/>
    <m/>
    <s v="26"/>
    <n v="0"/>
    <x v="0"/>
  </r>
  <r>
    <n v="21"/>
    <n v="339256"/>
    <n v="6000215022057"/>
    <s v="MUHA DIANA ROBERTA"/>
    <n v="1281"/>
    <n v="206"/>
    <s v="ARAD"/>
    <s v="PASUNEI"/>
    <s v="16"/>
    <m/>
    <m/>
    <m/>
    <m/>
    <s v="7"/>
    <n v="24"/>
    <x v="0"/>
  </r>
  <r>
    <n v="21"/>
    <n v="327824"/>
    <n v="6000313022063"/>
    <s v="PATKANY PAULINA"/>
    <n v="1281"/>
    <n v="1251"/>
    <s v="CHISINEU-CRIS"/>
    <s v="BRANDUSEI"/>
    <s v="20"/>
    <m/>
    <m/>
    <m/>
    <m/>
    <s v="22"/>
    <n v="24"/>
    <x v="0"/>
  </r>
  <r>
    <n v="21"/>
    <n v="282393"/>
    <n v="6000315020102"/>
    <s v="ZAKAI EVELYN"/>
    <n v="1284"/>
    <n v="387"/>
    <s v="ARAD"/>
    <s v="TOTH ARPAD"/>
    <s v="16"/>
    <m/>
    <m/>
    <m/>
    <m/>
    <s v="8"/>
    <n v="24"/>
    <x v="0"/>
  </r>
  <r>
    <n v="21"/>
    <n v="340267"/>
    <n v="6000325020087"/>
    <s v="BADER ANDREEA-NICOLETA"/>
    <n v="1281"/>
    <n v="1034"/>
    <s v="SOMOSCHES/CERMEI"/>
    <m/>
    <s v="223"/>
    <m/>
    <m/>
    <m/>
    <m/>
    <s v="E07"/>
    <n v="24"/>
    <x v="0"/>
  </r>
  <r>
    <n v="21"/>
    <n v="276480"/>
    <n v="6000401020070"/>
    <s v="GHITEA CRISTINA-SIMONA"/>
    <n v="1281"/>
    <n v="941"/>
    <s v="ARAD"/>
    <s v="ROMAN CIOROGARIU"/>
    <s v="67"/>
    <m/>
    <m/>
    <m/>
    <m/>
    <s v="1"/>
    <n v="24"/>
    <x v="0"/>
  </r>
  <r>
    <n v="21"/>
    <n v="279124"/>
    <n v="6000501243823"/>
    <s v="BLOS MIHAELA"/>
    <n v="1281"/>
    <n v="811"/>
    <s v="INEU"/>
    <s v="STEFAN OCTAVIAN IOSIF"/>
    <s v="13"/>
    <m/>
    <m/>
    <m/>
    <m/>
    <s v="36"/>
    <n v="24"/>
    <x v="0"/>
  </r>
  <r>
    <n v="21"/>
    <n v="354851"/>
    <n v="6000622020127"/>
    <s v="TAPASZTO TAMARA"/>
    <n v="1281"/>
    <n v="786"/>
    <s v="DOROBANTI/DOROBANTI"/>
    <m/>
    <s v="561"/>
    <m/>
    <m/>
    <m/>
    <m/>
    <s v="28"/>
    <n v="24"/>
    <x v="0"/>
  </r>
  <r>
    <n v="21"/>
    <n v="311664"/>
    <n v="6000622020135"/>
    <s v="BUCOS ANDREEA-EVA"/>
    <n v="1281"/>
    <n v="1051"/>
    <s v="ARAD"/>
    <s v="LOTUS"/>
    <s v="2"/>
    <m/>
    <m/>
    <m/>
    <m/>
    <s v="8"/>
    <n v="24"/>
    <x v="0"/>
  </r>
  <r>
    <n v="21"/>
    <n v="278815"/>
    <n v="6000715020078"/>
    <s v="ZARIE DIANA-IOANA"/>
    <n v="1691"/>
    <n v="0"/>
    <s v="LIPOVA"/>
    <s v="EFTIMIE MURGU"/>
    <s v="4"/>
    <m/>
    <m/>
    <m/>
    <m/>
    <s v="37"/>
    <n v="24"/>
    <x v="0"/>
  </r>
  <r>
    <n v="21"/>
    <n v="240704"/>
    <n v="6000718205563"/>
    <s v="MURA EMILIA-REBECA"/>
    <n v="1602"/>
    <n v="0"/>
    <s v="PETRIS DE MURES"/>
    <s v="ROSIA NOUA"/>
    <s v="15"/>
    <m/>
    <m/>
    <m/>
    <m/>
    <s v="E08"/>
    <n v="24"/>
    <x v="0"/>
  </r>
  <r>
    <n v="21"/>
    <n v="322563"/>
    <n v="6000728020071"/>
    <s v="POSTELNICU-STEFANESCU-RASCANU"/>
    <n v="1588"/>
    <n v="0"/>
    <s v="NADLAC"/>
    <s v="SLAVICI IOAN"/>
    <s v="11"/>
    <m/>
    <m/>
    <m/>
    <m/>
    <s v="42"/>
    <n v="24"/>
    <x v="0"/>
  </r>
  <r>
    <n v="21"/>
    <n v="358947"/>
    <n v="6000814020087"/>
    <s v="PALOTI BRIANA-GEORGIANA"/>
    <n v="1517"/>
    <n v="791"/>
    <s v="ZADARENI/ZADARENI"/>
    <s v="FLORILOR"/>
    <s v="571"/>
    <m/>
    <m/>
    <m/>
    <m/>
    <s v="78"/>
    <n v="24"/>
    <x v="0"/>
  </r>
  <r>
    <n v="21"/>
    <n v="305693"/>
    <n v="6000912020114"/>
    <s v="SAVA LORENA-PATRICIA"/>
    <n v="1281"/>
    <n v="862"/>
    <s v="ARAD"/>
    <s v="SUCEAVA"/>
    <s v="6"/>
    <m/>
    <m/>
    <m/>
    <m/>
    <s v="8"/>
    <n v="24"/>
    <x v="0"/>
  </r>
  <r>
    <n v="21"/>
    <n v="339749"/>
    <n v="6001006020070"/>
    <s v="DARABUT DENISA"/>
    <n v="1297"/>
    <n v="162"/>
    <s v="ARAD"/>
    <s v="URSULUI"/>
    <s v="6-12"/>
    <s v="2"/>
    <m/>
    <s v="3"/>
    <s v="53"/>
    <s v="8"/>
    <n v="23"/>
    <x v="0"/>
  </r>
  <r>
    <n v="21"/>
    <n v="329174"/>
    <n v="6001012020075"/>
    <s v="MIHALYCSEK IOANITA"/>
    <n v="2186"/>
    <n v="745"/>
    <s v="ARAD"/>
    <s v="HATEG"/>
    <s v="7"/>
    <s v="17"/>
    <s v="C"/>
    <s v="4"/>
    <s v="14"/>
    <s v="8"/>
    <n v="23"/>
    <x v="0"/>
  </r>
  <r>
    <n v="21"/>
    <n v="338645"/>
    <n v="6001122020121"/>
    <s v="MEI LEANDRA-ORIANA"/>
    <n v="1281"/>
    <n v="280"/>
    <s v="NADLAC"/>
    <s v="1 DECEMBRIE"/>
    <s v="27"/>
    <m/>
    <m/>
    <m/>
    <m/>
    <s v="42"/>
    <n v="23"/>
    <x v="0"/>
  </r>
  <r>
    <n v="21"/>
    <n v="334638"/>
    <n v="6001128022058"/>
    <s v="STOICA ESTERA-TABITA"/>
    <n v="1626"/>
    <n v="0"/>
    <s v="CHISINEU-CRIS"/>
    <s v="STEFAN CEL MARE"/>
    <s v="44"/>
    <m/>
    <m/>
    <m/>
    <m/>
    <s v="22"/>
    <n v="23"/>
    <x v="0"/>
  </r>
  <r>
    <n v="21"/>
    <n v="230954"/>
    <n v="6010110020118"/>
    <s v="DUDAU ADRIANA-ELENA-ALEXANDRA"/>
    <n v="1561"/>
    <n v="0"/>
    <s v="ARAD"/>
    <s v="ABRUD"/>
    <s v="98"/>
    <s v="129"/>
    <s v="D"/>
    <m/>
    <s v="8"/>
    <s v="7"/>
    <n v="23"/>
    <x v="0"/>
  </r>
  <r>
    <n v="21"/>
    <n v="304552"/>
    <n v="6010120022985"/>
    <s v="COSERI GEORGIANA-ADELINA"/>
    <n v="1281"/>
    <n v="565"/>
    <s v="ALMAS/ALMAS"/>
    <m/>
    <s v="272"/>
    <m/>
    <m/>
    <m/>
    <m/>
    <s v="13"/>
    <n v="23"/>
    <x v="0"/>
  </r>
  <r>
    <n v="21"/>
    <n v="319214"/>
    <n v="6010125020071"/>
    <s v="BORBELY SZILVIA"/>
    <n v="1281"/>
    <n v="500"/>
    <s v="ARAD"/>
    <s v="FAGULUI"/>
    <s v="26"/>
    <m/>
    <m/>
    <m/>
    <m/>
    <s v="8"/>
    <n v="23"/>
    <x v="0"/>
  </r>
  <r>
    <n v="21"/>
    <n v="339595"/>
    <n v="6010130020119"/>
    <s v="JOLDEA IOANA"/>
    <n v="2076"/>
    <n v="83"/>
    <s v="ARAD"/>
    <s v="IULIU MANIU"/>
    <s v="7"/>
    <s v="P4"/>
    <m/>
    <m/>
    <s v="5"/>
    <s v="1"/>
    <n v="23"/>
    <x v="0"/>
  </r>
  <r>
    <n v="21"/>
    <n v="0"/>
    <n v="6010212020071"/>
    <s v="FILIMON M ROXANA ADRIANA"/>
    <n v="1281"/>
    <n v="0"/>
    <s v="SICULA"/>
    <s v="-"/>
    <s v="292"/>
    <s v="-"/>
    <s v="-"/>
    <s v="-"/>
    <s v="-"/>
    <s v="0"/>
    <n v="23"/>
    <x v="0"/>
  </r>
  <r>
    <n v="21"/>
    <n v="349352"/>
    <n v="6010215020115"/>
    <s v="LADAR VALENTINA-MONICA"/>
    <n v="1281"/>
    <n v="626"/>
    <s v="ARAD"/>
    <s v="ALEEA NEPTUN"/>
    <s v="1"/>
    <s v="Y7"/>
    <s v="D"/>
    <m/>
    <s v="4"/>
    <s v="8"/>
    <n v="23"/>
    <x v="0"/>
  </r>
  <r>
    <n v="21"/>
    <n v="349353"/>
    <n v="6010215020123"/>
    <s v="LADAR CARMEN-ALBERTINA"/>
    <n v="1281"/>
    <n v="626"/>
    <s v="ARAD"/>
    <s v="COCORILOR"/>
    <s v="83-85"/>
    <s v="U9"/>
    <m/>
    <m/>
    <s v="6"/>
    <s v="8"/>
    <n v="23"/>
    <x v="0"/>
  </r>
  <r>
    <n v="21"/>
    <n v="274240"/>
    <n v="6010216020089"/>
    <s v="ZIMBROIANU FLORICA-RODICA"/>
    <n v="1498"/>
    <n v="689"/>
    <s v="PILU"/>
    <m/>
    <s v="141"/>
    <m/>
    <m/>
    <m/>
    <m/>
    <s v="E03"/>
    <n v="23"/>
    <x v="0"/>
  </r>
  <r>
    <n v="21"/>
    <n v="306733"/>
    <n v="6010328022984"/>
    <s v="COSTUT ANDREEA-ALEXANDRA"/>
    <n v="1281"/>
    <n v="1105"/>
    <s v="BELIU/BELIU"/>
    <m/>
    <s v="657"/>
    <m/>
    <m/>
    <m/>
    <m/>
    <s v="15"/>
    <n v="23"/>
    <x v="0"/>
  </r>
  <r>
    <n v="21"/>
    <n v="297556"/>
    <n v="6010418020081"/>
    <s v="FEKETE-PUSCAS BIANCA-TIMEA"/>
    <n v="1281"/>
    <n v="604"/>
    <s v="ARAD"/>
    <s v="BATISTEI"/>
    <s v="6"/>
    <s v="570"/>
    <m/>
    <m/>
    <s v="7"/>
    <s v="7"/>
    <n v="23"/>
    <x v="0"/>
  </r>
  <r>
    <n v="21"/>
    <n v="353167"/>
    <n v="6010506020092"/>
    <s v="VLAD MARINA-CLAUDIA"/>
    <n v="1281"/>
    <n v="241"/>
    <s v="ARAD"/>
    <s v="GRIVITEI"/>
    <m/>
    <s v="62"/>
    <s v="A"/>
    <m/>
    <s v="19"/>
    <s v="1"/>
    <n v="23"/>
    <x v="0"/>
  </r>
  <r>
    <n v="21"/>
    <n v="301242"/>
    <n v="6010514025892"/>
    <s v="MOS IMELDA-CRINA"/>
    <n v="1281"/>
    <n v="401"/>
    <s v="DEZNA/DEZNA"/>
    <s v="HORIA CLOSCA SI CRISA"/>
    <s v="13"/>
    <m/>
    <m/>
    <m/>
    <m/>
    <s v="27"/>
    <n v="23"/>
    <x v="0"/>
  </r>
  <r>
    <n v="21"/>
    <n v="320332"/>
    <n v="6010527020109"/>
    <s v="BIZAU DENISA-ALEXANDRA"/>
    <n v="1281"/>
    <n v="833"/>
    <s v="ARAD"/>
    <s v="ION CREANGA"/>
    <s v="19"/>
    <m/>
    <m/>
    <m/>
    <m/>
    <s v="8"/>
    <n v="23"/>
    <x v="0"/>
  </r>
  <r>
    <n v="21"/>
    <n v="263791"/>
    <n v="6010617020078"/>
    <s v="STOIAN CLAUDIA"/>
    <n v="1652"/>
    <n v="840"/>
    <s v="ARAD"/>
    <s v="STEAGULUI"/>
    <s v="63A"/>
    <m/>
    <m/>
    <m/>
    <m/>
    <s v="4"/>
    <n v="23"/>
    <x v="0"/>
  </r>
  <r>
    <n v="21"/>
    <n v="284880"/>
    <n v="6010712025261"/>
    <s v="IETCU TIMEEA-DIANA"/>
    <n v="640"/>
    <n v="134"/>
    <s v="SLATINA DE MURES/BIRZ"/>
    <m/>
    <s v="10"/>
    <m/>
    <m/>
    <m/>
    <m/>
    <s v="E08"/>
    <n v="23"/>
    <x v="0"/>
  </r>
  <r>
    <n v="21"/>
    <n v="306677"/>
    <n v="6010729020072"/>
    <s v="TOMSA ARIANA-DARIA"/>
    <n v="1464"/>
    <n v="0"/>
    <s v="ARAD"/>
    <s v="PREDEAL"/>
    <s v="14"/>
    <s v="1BI"/>
    <s v="A"/>
    <s v="2"/>
    <s v="17"/>
    <s v="8"/>
    <n v="23"/>
    <x v="0"/>
  </r>
  <r>
    <n v="21"/>
    <n v="335592"/>
    <n v="6010730020081"/>
    <s v="CIUCU DIANA-MIHAELA"/>
    <n v="1281"/>
    <n v="101"/>
    <s v="MINDRULOC/VLADIMIRESC"/>
    <m/>
    <s v="39"/>
    <m/>
    <m/>
    <m/>
    <m/>
    <s v="E03"/>
    <n v="23"/>
    <x v="0"/>
  </r>
  <r>
    <n v="21"/>
    <n v="236478"/>
    <n v="6010817020104"/>
    <s v="NICULA MIRUNA-AGAFTIA-MARINEL"/>
    <n v="1281"/>
    <n v="293"/>
    <s v="SAVIRSIN"/>
    <m/>
    <s v="456.A"/>
    <m/>
    <m/>
    <m/>
    <m/>
    <s v="52"/>
    <n v="23"/>
    <x v="0"/>
  </r>
  <r>
    <n v="21"/>
    <n v="299927"/>
    <n v="6011013350012"/>
    <s v="CIOBANU MARIA-ALEXANDRA"/>
    <n v="1281"/>
    <n v="140"/>
    <s v="LIPOVA"/>
    <s v="G-RAL ALEXANDRU PETRE"/>
    <s v="3A"/>
    <m/>
    <m/>
    <m/>
    <m/>
    <s v="37"/>
    <n v="22"/>
    <x v="0"/>
  </r>
  <r>
    <n v="21"/>
    <n v="295757"/>
    <n v="6011018020096"/>
    <s v="LASCU ANAMARIA-ALINA"/>
    <n v="1281"/>
    <n v="1117"/>
    <s v="PETRIS/PETRIS"/>
    <m/>
    <s v="251"/>
    <m/>
    <m/>
    <m/>
    <m/>
    <s v="47"/>
    <n v="22"/>
    <x v="0"/>
  </r>
  <r>
    <n v="21"/>
    <n v="323479"/>
    <n v="6011107020091"/>
    <s v="ARDELEAN ALEXANDRA-ANTONIA"/>
    <n v="1986"/>
    <n v="978"/>
    <s v="MACEA/MACEA"/>
    <m/>
    <s v="923"/>
    <m/>
    <m/>
    <m/>
    <m/>
    <s v="39"/>
    <n v="22"/>
    <x v="0"/>
  </r>
  <r>
    <n v="21"/>
    <n v="355926"/>
    <n v="6011109020126"/>
    <s v="RUSU DENISA-ANA-MARIA"/>
    <n v="1281"/>
    <n v="469"/>
    <s v="APATEU/APATEU"/>
    <m/>
    <s v="371"/>
    <m/>
    <m/>
    <m/>
    <m/>
    <s v="85"/>
    <n v="22"/>
    <x v="0"/>
  </r>
  <r>
    <n v="21"/>
    <n v="281999"/>
    <n v="6011111314035"/>
    <s v="IGNAT CLAUDIA-MIHAELA"/>
    <n v="1281"/>
    <n v="693"/>
    <s v="SAGU"/>
    <m/>
    <s v="583"/>
    <m/>
    <m/>
    <m/>
    <m/>
    <s v="60"/>
    <n v="22"/>
    <x v="0"/>
  </r>
  <r>
    <n v="21"/>
    <n v="291445"/>
    <n v="6011208020081"/>
    <s v="MIHET-MARGAIAN MIRIAM"/>
    <n v="1308"/>
    <n v="733"/>
    <s v="AGRISU MARE"/>
    <m/>
    <s v="63"/>
    <m/>
    <m/>
    <m/>
    <m/>
    <s v="E07"/>
    <n v="22"/>
    <x v="0"/>
  </r>
  <r>
    <n v="21"/>
    <n v="0"/>
    <n v="6011220020101"/>
    <s v="MIKLA OCTAVIA-DANIELA"/>
    <n v="1921"/>
    <n v="0"/>
    <s v="ARAD"/>
    <s v="RAZBOIENI"/>
    <s v="6"/>
    <s v="D"/>
    <m/>
    <s v="1"/>
    <s v="7"/>
    <s v="1"/>
    <n v="22"/>
    <x v="0"/>
  </r>
  <r>
    <n v="21"/>
    <n v="345726"/>
    <n v="6011224020081"/>
    <s v="CALENA IASMINA-MELANIA"/>
    <n v="1281"/>
    <n v="646"/>
    <s v="LIPOVA"/>
    <s v="FAGETULUI"/>
    <s v="9"/>
    <m/>
    <m/>
    <m/>
    <s v="2"/>
    <s v="37"/>
    <n v="22"/>
    <x v="0"/>
  </r>
  <r>
    <n v="21"/>
    <n v="336263"/>
    <n v="6011227060011"/>
    <s v="MOLDOVAN TIMEEA-VIORELA"/>
    <n v="1281"/>
    <n v="721"/>
    <s v="AGRISU MARE/TIRNOVA"/>
    <m/>
    <s v="462A"/>
    <m/>
    <m/>
    <m/>
    <m/>
    <s v="AM"/>
    <n v="22"/>
    <x v="0"/>
  </r>
  <r>
    <n v="21"/>
    <n v="311898"/>
    <n v="6020107020111"/>
    <s v="JURJ ALISIA-IOANA"/>
    <n v="1282"/>
    <n v="56"/>
    <s v="ARAD"/>
    <s v="IMASULUI"/>
    <s v="5"/>
    <m/>
    <m/>
    <m/>
    <s v="2"/>
    <s v="7"/>
    <n v="22"/>
    <x v="0"/>
  </r>
  <r>
    <n v="21"/>
    <n v="226059"/>
    <n v="6020119057633"/>
    <s v="KAJTOR ANITA-TIMEA"/>
    <n v="1284"/>
    <n v="300"/>
    <s v="IERMATA NEAGRA"/>
    <m/>
    <s v="146"/>
    <m/>
    <m/>
    <m/>
    <m/>
    <s v="79"/>
    <n v="22"/>
    <x v="0"/>
  </r>
  <r>
    <n v="21"/>
    <n v="280490"/>
    <n v="6020206020102"/>
    <s v="CSISZAR REKA"/>
    <n v="1834"/>
    <n v="720"/>
    <s v="ARAD"/>
    <s v="LIBERTATII"/>
    <s v="13"/>
    <s v="X19"/>
    <s v="C"/>
    <s v="4"/>
    <s v="19"/>
    <s v="8"/>
    <n v="22"/>
    <x v="0"/>
  </r>
  <r>
    <n v="21"/>
    <n v="339494"/>
    <n v="6020209020100"/>
    <s v="ERTURK EVELINA-MANOLIA"/>
    <n v="1314"/>
    <n v="1204"/>
    <s v="HORIA/VLADIMIRESCU"/>
    <m/>
    <s v="301"/>
    <m/>
    <m/>
    <m/>
    <m/>
    <s v="E03"/>
    <n v="22"/>
    <x v="0"/>
  </r>
  <r>
    <n v="21"/>
    <n v="352864"/>
    <n v="6020219313538"/>
    <s v="GUBANI ANDREEA"/>
    <n v="1281"/>
    <n v="1182"/>
    <s v="TIPAR/SINTEA MARE"/>
    <m/>
    <s v="65"/>
    <m/>
    <m/>
    <m/>
    <m/>
    <s v="E03"/>
    <n v="22"/>
    <x v="0"/>
  </r>
  <r>
    <n v="21"/>
    <n v="248660"/>
    <n v="6020222020091"/>
    <s v="STACHE ALEXANDRA"/>
    <n v="1281"/>
    <n v="521"/>
    <s v="ARAD"/>
    <s v="CLUJULUI"/>
    <s v="143"/>
    <m/>
    <m/>
    <m/>
    <m/>
    <s v="1"/>
    <n v="22"/>
    <x v="0"/>
  </r>
  <r>
    <n v="21"/>
    <n v="356356"/>
    <n v="6020227180059"/>
    <s v="NACHESCU GHEORGHITA-DANIELA"/>
    <n v="1281"/>
    <n v="978"/>
    <s v="BIRSA/BIRSA"/>
    <m/>
    <s v="240"/>
    <m/>
    <m/>
    <m/>
    <m/>
    <s v="46"/>
    <n v="22"/>
    <x v="0"/>
  </r>
  <r>
    <n v="21"/>
    <n v="311228"/>
    <n v="6020305303706"/>
    <s v="SCHIFLER PATRICIA-VIVIEN"/>
    <n v="1282"/>
    <n v="293"/>
    <s v="ARAD"/>
    <s v="FRUNZEI"/>
    <s v="7A"/>
    <m/>
    <m/>
    <m/>
    <m/>
    <s v="4"/>
    <n v="22"/>
    <x v="0"/>
  </r>
  <r>
    <n v="21"/>
    <n v="262896"/>
    <n v="6020308020080"/>
    <s v="TUDURAN CAMELIA-DIANA"/>
    <n v="1424"/>
    <n v="0"/>
    <s v="ARAD"/>
    <s v="DOSOFTEI"/>
    <s v="18"/>
    <m/>
    <m/>
    <m/>
    <m/>
    <s v="7"/>
    <n v="22"/>
    <x v="0"/>
  </r>
  <r>
    <n v="21"/>
    <n v="347654"/>
    <n v="6020313023977"/>
    <s v="BULZA LORENA-GEORGIANA"/>
    <n v="1288"/>
    <n v="0"/>
    <s v="LIPOVA"/>
    <s v="BUGARIU"/>
    <s v="18B"/>
    <s v="F"/>
    <s v="A"/>
    <s v="1"/>
    <s v="8"/>
    <s v="37"/>
    <n v="22"/>
    <x v="0"/>
  </r>
  <r>
    <n v="21"/>
    <n v="324863"/>
    <n v="6020322020093"/>
    <s v="BOTAS LORENA-ALEXANDRA-MARIA"/>
    <n v="1956"/>
    <n v="760"/>
    <s v="APATEU/APATEU"/>
    <m/>
    <s v="481"/>
    <m/>
    <m/>
    <m/>
    <m/>
    <s v="85"/>
    <n v="22"/>
    <x v="0"/>
  </r>
  <r>
    <n v="21"/>
    <n v="292446"/>
    <n v="6020330020085"/>
    <s v="DOROBANTU DIANA-ROXANA"/>
    <n v="1491"/>
    <n v="440"/>
    <s v="ARAD"/>
    <s v="HATEG"/>
    <s v="5"/>
    <s v="16"/>
    <s v="A"/>
    <s v="2"/>
    <s v="9"/>
    <s v="8"/>
    <n v="22"/>
    <x v="0"/>
  </r>
  <r>
    <n v="21"/>
    <n v="317851"/>
    <n v="6020330020106"/>
    <s v="BABAU IOANA-DARIA"/>
    <n v="1281"/>
    <n v="205"/>
    <s v="ARAD"/>
    <s v="AGNITA"/>
    <s v="2"/>
    <s v="H"/>
    <s v="B"/>
    <m/>
    <s v="2"/>
    <s v="1"/>
    <n v="22"/>
    <x v="0"/>
  </r>
  <r>
    <n v="21"/>
    <n v="355900"/>
    <n v="6020331020071"/>
    <s v="DAMIAN IULIANA-PETRONELA"/>
    <n v="1281"/>
    <n v="949"/>
    <s v="BIRZAVA/BIRZAVA"/>
    <m/>
    <s v="378"/>
    <m/>
    <m/>
    <m/>
    <m/>
    <s v="17"/>
    <n v="22"/>
    <x v="0"/>
  </r>
  <r>
    <n v="21"/>
    <n v="295866"/>
    <n v="6020331025896"/>
    <s v="VASICA FLORINA-TANIA"/>
    <n v="1281"/>
    <n v="262"/>
    <s v="PAULIAN"/>
    <m/>
    <s v="80"/>
    <m/>
    <m/>
    <m/>
    <m/>
    <s v="19"/>
    <n v="22"/>
    <x v="0"/>
  </r>
  <r>
    <n v="21"/>
    <n v="296905"/>
    <n v="6020402020109"/>
    <s v="URSACHE CLAUDIA-MINA"/>
    <n v="1281"/>
    <n v="626"/>
    <s v="PECICA"/>
    <s v="2"/>
    <s v="97"/>
    <m/>
    <m/>
    <m/>
    <m/>
    <s v="45"/>
    <n v="22"/>
    <x v="0"/>
  </r>
  <r>
    <n v="21"/>
    <n v="234277"/>
    <n v="6020419020103"/>
    <s v="TRUTIA FLORINA-ELENA"/>
    <n v="1281"/>
    <n v="228"/>
    <s v="TIRNOVA"/>
    <m/>
    <s v="317 A"/>
    <m/>
    <m/>
    <m/>
    <m/>
    <s v="69"/>
    <n v="22"/>
    <x v="0"/>
  </r>
  <r>
    <n v="21"/>
    <n v="355190"/>
    <n v="6020522460012"/>
    <s v="MIHAI LIDIA-CRISTINA"/>
    <n v="1943"/>
    <n v="1109"/>
    <s v="VIRFURILE/VIRFURILE"/>
    <s v="GARII"/>
    <s v="115"/>
    <m/>
    <m/>
    <m/>
    <m/>
    <s v="76"/>
    <n v="22"/>
    <x v="0"/>
  </r>
  <r>
    <n v="21"/>
    <n v="356561"/>
    <n v="6020526022992"/>
    <s v="CUT FRANCISCA-IOANA"/>
    <n v="1281"/>
    <n v="869"/>
    <s v="VASILE GOLDIS/BELIU"/>
    <s v="5"/>
    <s v="73"/>
    <m/>
    <m/>
    <m/>
    <m/>
    <s v="15"/>
    <n v="22"/>
    <x v="0"/>
  </r>
  <r>
    <n v="21"/>
    <n v="340434"/>
    <n v="6020528020070"/>
    <s v="FEIER ROMINA-DOROTEA"/>
    <n v="1281"/>
    <n v="54"/>
    <s v="CICIR/VLADIMIRESCU"/>
    <m/>
    <s v="19"/>
    <m/>
    <m/>
    <m/>
    <m/>
    <s v="E03"/>
    <n v="22"/>
    <x v="0"/>
  </r>
  <r>
    <n v="21"/>
    <n v="227846"/>
    <n v="6020610023971"/>
    <s v="LELITA JULIA-MIRIAM"/>
    <n v="1281"/>
    <n v="850"/>
    <s v="USUSAU"/>
    <m/>
    <s v="243"/>
    <m/>
    <m/>
    <m/>
    <m/>
    <s v="37"/>
    <n v="22"/>
    <x v="0"/>
  </r>
  <r>
    <n v="21"/>
    <n v="323137"/>
    <n v="6020611020088"/>
    <s v="FERCHE ANDA-IOANA"/>
    <n v="1281"/>
    <n v="770"/>
    <s v="ARAD"/>
    <s v="ALBA IULIA"/>
    <s v="7"/>
    <s v="532"/>
    <s v="B"/>
    <m/>
    <s v="3"/>
    <s v="7"/>
    <n v="22"/>
    <x v="0"/>
  </r>
  <r>
    <n v="21"/>
    <n v="349733"/>
    <n v="6020617020092"/>
    <s v="FILIP ANA-MARIA-GABRIELA"/>
    <n v="1483"/>
    <n v="1162"/>
    <s v="BODROGU NOU/ZADARENI"/>
    <s v="VANATORILOR"/>
    <s v="57"/>
    <m/>
    <m/>
    <m/>
    <m/>
    <s v="78"/>
    <n v="22"/>
    <x v="0"/>
  </r>
  <r>
    <n v="21"/>
    <n v="310756"/>
    <n v="6020619020127"/>
    <s v="MISCOI FLAVIA-DANIELA"/>
    <n v="1894"/>
    <n v="1123"/>
    <s v="SANTANA"/>
    <s v="1 MAI"/>
    <s v="19"/>
    <m/>
    <m/>
    <m/>
    <m/>
    <s v="58"/>
    <n v="22"/>
    <x v="0"/>
  </r>
  <r>
    <n v="21"/>
    <n v="0"/>
    <n v="6020711080034"/>
    <s v="ROTARIU ANA-MARIA"/>
    <n v="1281"/>
    <n v="0"/>
    <s v="ARAD"/>
    <s v="DAMBOVITA"/>
    <s v="10"/>
    <m/>
    <m/>
    <m/>
    <s v="2"/>
    <m/>
    <n v="22"/>
    <x v="0"/>
  </r>
  <r>
    <n v="21"/>
    <n v="352616"/>
    <n v="6020810020121"/>
    <s v="NEGREANU IOANA"/>
    <n v="1281"/>
    <n v="847"/>
    <s v="ARAD"/>
    <s v="PORUMBITEI"/>
    <s v="11"/>
    <m/>
    <m/>
    <m/>
    <m/>
    <s v="1"/>
    <n v="22"/>
    <x v="0"/>
  </r>
  <r>
    <n v="21"/>
    <n v="236413"/>
    <n v="6020810022983"/>
    <s v="IGNA ALINA-ANDREEA"/>
    <n v="1281"/>
    <n v="372"/>
    <s v="INEU"/>
    <s v="GEORGE COSBUC"/>
    <s v="46"/>
    <m/>
    <m/>
    <m/>
    <m/>
    <s v="36"/>
    <n v="22"/>
    <x v="0"/>
  </r>
  <r>
    <n v="21"/>
    <n v="239350"/>
    <n v="6020817020073"/>
    <s v="STAN ANAMARIA-CRISTINA"/>
    <n v="1283"/>
    <n v="282"/>
    <s v="FRUMUSENI/FRUMUSENI"/>
    <m/>
    <s v="367"/>
    <m/>
    <m/>
    <m/>
    <m/>
    <s v="31"/>
    <n v="22"/>
    <x v="0"/>
  </r>
  <r>
    <n v="21"/>
    <n v="357694"/>
    <n v="6020924020090"/>
    <s v="PAVEL DENISA-ROBERTA"/>
    <n v="1281"/>
    <n v="1107"/>
    <s v="ARAD"/>
    <s v="LUCRETIA"/>
    <s v="49-51"/>
    <m/>
    <m/>
    <m/>
    <m/>
    <s v="1"/>
    <n v="22"/>
    <x v="0"/>
  </r>
  <r>
    <n v="21"/>
    <n v="277674"/>
    <n v="6020927020099"/>
    <s v="MALENCEAC TIMEEA-ALEXANDRA"/>
    <n v="1281"/>
    <n v="119"/>
    <s v="SECUSIGIU/SECUSIGIU"/>
    <m/>
    <s v="139A"/>
    <m/>
    <m/>
    <m/>
    <m/>
    <s v="54"/>
    <n v="22"/>
    <x v="0"/>
  </r>
  <r>
    <n v="21"/>
    <n v="341057"/>
    <n v="6021010020105"/>
    <s v="MERCA FLORINA-DENISA"/>
    <n v="1281"/>
    <n v="912"/>
    <s v="CINTEI/ZARAND"/>
    <s v="MIHAI EMINESCU"/>
    <s v="6"/>
    <m/>
    <m/>
    <m/>
    <m/>
    <s v="E03"/>
    <n v="21"/>
    <x v="0"/>
  </r>
  <r>
    <n v="21"/>
    <n v="289619"/>
    <n v="6021011020087"/>
    <s v="NINA NAOMI"/>
    <n v="1543"/>
    <n v="0"/>
    <s v="ARAD"/>
    <s v="GELU"/>
    <s v="2B"/>
    <m/>
    <m/>
    <m/>
    <s v="26"/>
    <s v="1"/>
    <n v="21"/>
    <x v="0"/>
  </r>
  <r>
    <n v="21"/>
    <n v="340613"/>
    <n v="6021012020071"/>
    <s v="MUNTEANU ANAMARIA-IZABELA"/>
    <n v="1281"/>
    <n v="1084"/>
    <s v="ARAD"/>
    <s v="HUNEDOAREI"/>
    <s v="68"/>
    <m/>
    <m/>
    <m/>
    <m/>
    <s v="1"/>
    <n v="21"/>
    <x v="0"/>
  </r>
  <r>
    <n v="21"/>
    <n v="324961"/>
    <n v="6021012020143"/>
    <s v="HALMAGEAN-BUGARIU RUXANDRA-IO"/>
    <n v="1447"/>
    <n v="495"/>
    <s v="ARAD"/>
    <s v="SOMESULUI"/>
    <s v="4"/>
    <m/>
    <m/>
    <m/>
    <m/>
    <s v="1"/>
    <n v="21"/>
    <x v="0"/>
  </r>
  <r>
    <n v="21"/>
    <n v="323347"/>
    <n v="6021021060604"/>
    <s v="ZINVELI PAULA-EMILIA"/>
    <n v="2029"/>
    <n v="778"/>
    <s v="PEREGU MARE/PEREGU MA"/>
    <m/>
    <s v="19"/>
    <m/>
    <m/>
    <m/>
    <m/>
    <s v="E05"/>
    <n v="21"/>
    <x v="0"/>
  </r>
  <r>
    <n v="21"/>
    <n v="328422"/>
    <n v="6021105023970"/>
    <s v="DANA ADRIANA-LAVINIA"/>
    <n v="1281"/>
    <n v="1151"/>
    <s v="BACAU DE MIJLOC/BATA"/>
    <m/>
    <s v="82"/>
    <m/>
    <m/>
    <m/>
    <m/>
    <s v="E08"/>
    <n v="21"/>
    <x v="0"/>
  </r>
  <r>
    <n v="21"/>
    <n v="347597"/>
    <n v="6021107020081"/>
    <s v="VACEAN IULIA"/>
    <n v="1291"/>
    <n v="315"/>
    <s v="ARAD"/>
    <s v="PIONIERILOR"/>
    <m/>
    <s v="66"/>
    <s v="A"/>
    <s v="3"/>
    <s v="13"/>
    <s v="1"/>
    <n v="21"/>
    <x v="0"/>
  </r>
  <r>
    <n v="21"/>
    <n v="349678"/>
    <n v="6021121023970"/>
    <s v="SIMSEK ELISABETA-DAIANA"/>
    <n v="829"/>
    <n v="0"/>
    <s v="SAVIRSIN/SAVIRSIN"/>
    <s v="INVA?ATOR IOSIF DOHAN"/>
    <s v="5"/>
    <m/>
    <m/>
    <m/>
    <m/>
    <s v="52"/>
    <n v="21"/>
    <x v="0"/>
  </r>
  <r>
    <n v="21"/>
    <n v="332334"/>
    <n v="6021121226203"/>
    <s v="MARIEAN NICOLETA"/>
    <n v="1281"/>
    <n v="1120"/>
    <s v="TAGADAU/BELIU"/>
    <s v="8"/>
    <s v="191"/>
    <m/>
    <m/>
    <m/>
    <m/>
    <s v="15"/>
    <n v="21"/>
    <x v="0"/>
  </r>
  <r>
    <n v="21"/>
    <n v="272121"/>
    <n v="6021122020097"/>
    <s v="FIZEDEAN CARLA-IULIANA"/>
    <n v="1283"/>
    <n v="591"/>
    <s v="ARAD"/>
    <s v="TUSNAD"/>
    <s v="11"/>
    <s v="521"/>
    <s v="A"/>
    <m/>
    <s v="1"/>
    <s v="7"/>
    <n v="21"/>
    <x v="0"/>
  </r>
  <r>
    <n v="21"/>
    <n v="235029"/>
    <n v="6021127020146"/>
    <s v="COSTEA ALEXANDRA"/>
    <n v="1281"/>
    <n v="456"/>
    <s v="ARAD"/>
    <s v="POETULUI"/>
    <s v="61 B"/>
    <s v="Z6"/>
    <s v="B"/>
    <s v="1"/>
    <s v="6"/>
    <s v="8"/>
    <n v="21"/>
    <x v="0"/>
  </r>
  <r>
    <n v="21"/>
    <n v="304846"/>
    <n v="6021215020093"/>
    <s v="ROSCA NATALIA-IOANA"/>
    <n v="1282"/>
    <n v="1114"/>
    <s v="CHISINEU-CRIS"/>
    <s v="CRISANA"/>
    <s v="34"/>
    <m/>
    <m/>
    <m/>
    <m/>
    <s v="22"/>
    <n v="21"/>
    <x v="0"/>
  </r>
  <r>
    <n v="21"/>
    <n v="287000"/>
    <n v="6021218020083"/>
    <s v="CURETEANU DARIA-MADALINA"/>
    <n v="1515"/>
    <n v="790"/>
    <s v="SIRIA/SIRIA"/>
    <s v="INDEPENDENTEI"/>
    <s v="1207"/>
    <m/>
    <m/>
    <m/>
    <m/>
    <s v="66"/>
    <n v="21"/>
    <x v="0"/>
  </r>
  <r>
    <n v="21"/>
    <n v="237157"/>
    <n v="6030117020076"/>
    <s v="GLIGOR ANA-MARIA"/>
    <n v="1281"/>
    <n v="243"/>
    <s v="ZABRANI/ZABRANI"/>
    <m/>
    <s v="636"/>
    <m/>
    <m/>
    <m/>
    <m/>
    <s v="77"/>
    <n v="21"/>
    <x v="0"/>
  </r>
  <r>
    <n v="21"/>
    <n v="316080"/>
    <n v="6030203020145"/>
    <s v="CHIRICA DENISA-IONELA"/>
    <n v="1447"/>
    <n v="1186"/>
    <s v="MACEA/MACEA"/>
    <m/>
    <s v="213"/>
    <m/>
    <m/>
    <m/>
    <m/>
    <s v="39"/>
    <n v="21"/>
    <x v="0"/>
  </r>
  <r>
    <n v="21"/>
    <n v="233517"/>
    <n v="6030209020117"/>
    <s v="PANAIT VIRGINIA"/>
    <n v="1281"/>
    <n v="371"/>
    <s v="SAVARSIN"/>
    <s v="TROAS"/>
    <s v="78"/>
    <m/>
    <m/>
    <m/>
    <m/>
    <s v="52"/>
    <n v="21"/>
    <x v="0"/>
  </r>
  <r>
    <n v="21"/>
    <n v="338680"/>
    <n v="6030211020081"/>
    <s v="NICOARA MIRELA-COSMINA"/>
    <n v="1281"/>
    <n v="672"/>
    <s v="FINTINELE/FINTINELE"/>
    <m/>
    <s v="300"/>
    <m/>
    <m/>
    <m/>
    <m/>
    <s v="30"/>
    <n v="21"/>
    <x v="0"/>
  </r>
  <r>
    <n v="21"/>
    <n v="318845"/>
    <n v="6030310020074"/>
    <s v="VARDAI KRISZTINA-EVA"/>
    <n v="1585"/>
    <n v="0"/>
    <s v="ARAD"/>
    <s v="TRENULUI"/>
    <s v="48"/>
    <m/>
    <m/>
    <m/>
    <m/>
    <s v="1"/>
    <n v="21"/>
    <x v="0"/>
  </r>
  <r>
    <n v="21"/>
    <n v="337819"/>
    <n v="6030316020070"/>
    <s v="SIMEDRU BEATRICE-ARIANA"/>
    <n v="1281"/>
    <n v="554"/>
    <s v="ARAD"/>
    <s v="HERCULE"/>
    <s v="6"/>
    <s v="B9"/>
    <m/>
    <s v="2"/>
    <s v="12"/>
    <s v="8"/>
    <n v="21"/>
    <x v="0"/>
  </r>
  <r>
    <n v="21"/>
    <n v="299615"/>
    <n v="6030318182115"/>
    <s v="ANDRITOIU LEEA-ALEXANDRA"/>
    <n v="1281"/>
    <n v="991"/>
    <s v="ARAD"/>
    <s v="REVOLUTIEI"/>
    <s v="49-53"/>
    <m/>
    <s v="C"/>
    <s v="8"/>
    <s v="32"/>
    <s v="1"/>
    <n v="21"/>
    <x v="0"/>
  </r>
  <r>
    <n v="21"/>
    <n v="329584"/>
    <n v="6030327020116"/>
    <s v="KAZOMIR DARIA-STEFANIA"/>
    <n v="1888"/>
    <n v="0"/>
    <s v="TISA NOUA/FINTINELE"/>
    <m/>
    <s v="243"/>
    <m/>
    <m/>
    <m/>
    <m/>
    <s v="E03"/>
    <n v="21"/>
    <x v="0"/>
  </r>
  <r>
    <n v="21"/>
    <n v="290078"/>
    <n v="6030327025270"/>
    <s v="TICA GIULIA-ROMINA"/>
    <n v="1281"/>
    <n v="483"/>
    <s v="SEBIS"/>
    <s v="PLESA"/>
    <s v="30"/>
    <m/>
    <m/>
    <m/>
    <m/>
    <s v="53"/>
    <n v="21"/>
    <x v="0"/>
  </r>
  <r>
    <n v="21"/>
    <n v="283039"/>
    <n v="6030331020078"/>
    <s v="VANYA IULIA-MARIA"/>
    <n v="2147"/>
    <n v="0"/>
    <s v="ARAD"/>
    <s v="PRUNULUI"/>
    <s v="107"/>
    <m/>
    <m/>
    <m/>
    <m/>
    <s v="1"/>
    <n v="21"/>
    <x v="0"/>
  </r>
  <r>
    <n v="21"/>
    <n v="319700"/>
    <n v="6030404020073"/>
    <s v="INCICAS MELISA-ANDREEA"/>
    <n v="1281"/>
    <n v="390"/>
    <s v="MISCA/MISCA"/>
    <m/>
    <s v="2"/>
    <m/>
    <m/>
    <m/>
    <m/>
    <s v="84"/>
    <n v="21"/>
    <x v="0"/>
  </r>
  <r>
    <n v="21"/>
    <n v="308926"/>
    <n v="6030404025267"/>
    <s v="TAMAS MIRELA-ALINA"/>
    <n v="1281"/>
    <n v="944"/>
    <s v="BUCEAVA-SOIMUS/BRAZII"/>
    <m/>
    <s v="72"/>
    <m/>
    <m/>
    <m/>
    <m/>
    <s v="E09"/>
    <n v="21"/>
    <x v="0"/>
  </r>
  <r>
    <n v="21"/>
    <n v="355190"/>
    <n v="6030408410059"/>
    <s v="MIHAI ILEANA"/>
    <n v="1281"/>
    <n v="1109"/>
    <s v="VIRFURILE/VIRFURILE"/>
    <s v="GARII"/>
    <s v="115"/>
    <m/>
    <m/>
    <m/>
    <m/>
    <s v="76"/>
    <n v="21"/>
    <x v="0"/>
  </r>
  <r>
    <n v="21"/>
    <n v="273000"/>
    <n v="6030409020077"/>
    <s v="ONITA-POENAR ALEXIA"/>
    <n v="1709"/>
    <n v="0"/>
    <s v="ARAD"/>
    <s v="ROMANILOR"/>
    <s v="17-19"/>
    <s v="H1"/>
    <m/>
    <s v="5"/>
    <s v="23"/>
    <s v="1"/>
    <n v="21"/>
    <x v="0"/>
  </r>
  <r>
    <n v="21"/>
    <n v="341635"/>
    <n v="6030409020106"/>
    <s v="TUDOMAN PAULA-DARIANA"/>
    <n v="1281"/>
    <n v="1074"/>
    <s v="CURTICI"/>
    <s v="HORIA"/>
    <s v="67"/>
    <m/>
    <m/>
    <m/>
    <m/>
    <s v="26"/>
    <n v="21"/>
    <x v="0"/>
  </r>
  <r>
    <n v="21"/>
    <n v="281478"/>
    <n v="6030418012658"/>
    <s v="CAPTIU DENISA-FLORENTINA-MARI"/>
    <n v="1281"/>
    <n v="304"/>
    <s v="PAULIS"/>
    <m/>
    <s v="405"/>
    <m/>
    <m/>
    <m/>
    <m/>
    <s v="44"/>
    <n v="21"/>
    <x v="0"/>
  </r>
  <r>
    <n v="21"/>
    <n v="329013"/>
    <n v="6030429020107"/>
    <s v="FOLTEAN RUTH"/>
    <n v="1281"/>
    <n v="90"/>
    <s v="ARAD"/>
    <s v="AUREL VLAICU"/>
    <m/>
    <s v="Z27"/>
    <s v="B"/>
    <s v="5"/>
    <s v="14"/>
    <s v="8"/>
    <n v="21"/>
    <x v="0"/>
  </r>
  <r>
    <n v="21"/>
    <n v="354432"/>
    <n v="6030505055054"/>
    <s v="PASARGIU DEBORA-MARCELA"/>
    <n v="1281"/>
    <n v="767"/>
    <s v="CRUCENI/SAGU"/>
    <m/>
    <s v="13"/>
    <m/>
    <m/>
    <m/>
    <m/>
    <s v="E03"/>
    <n v="21"/>
    <x v="0"/>
  </r>
  <r>
    <n v="21"/>
    <n v="327941"/>
    <n v="6030508020094"/>
    <s v="DUME LUCIANA-ROXANA-SAMFIRA"/>
    <n v="1348"/>
    <n v="1109"/>
    <s v="NADAB/CHISINEU-CRIS"/>
    <s v="BUJORULUI"/>
    <s v="18"/>
    <m/>
    <m/>
    <m/>
    <m/>
    <s v="E03"/>
    <n v="21"/>
    <x v="0"/>
  </r>
  <r>
    <n v="21"/>
    <n v="312187"/>
    <n v="6030513020088"/>
    <s v="BURUCZKY GIANINA-IULIA"/>
    <n v="1281"/>
    <n v="457"/>
    <s v="ARAD"/>
    <s v="CALARASILOR"/>
    <s v="4"/>
    <s v="Z3"/>
    <s v="C"/>
    <s v="3"/>
    <s v="16"/>
    <s v="8"/>
    <n v="21"/>
    <x v="0"/>
  </r>
  <r>
    <n v="21"/>
    <n v="298544"/>
    <n v="6030523020120"/>
    <s v="BUCUR ADRIANA-FLORENTINA"/>
    <n v="1281"/>
    <n v="445"/>
    <s v="ARAD"/>
    <s v="AUREL VLAICU"/>
    <m/>
    <s v="Z28"/>
    <s v="B"/>
    <s v="4"/>
    <s v="15"/>
    <s v="8"/>
    <n v="21"/>
    <x v="0"/>
  </r>
  <r>
    <n v="21"/>
    <n v="286894"/>
    <n v="6030526020091"/>
    <s v="CICEU BIANCA-MIHAELA"/>
    <n v="1294"/>
    <n v="362"/>
    <s v="ARAD"/>
    <s v="ABATORULUI"/>
    <s v="3"/>
    <m/>
    <m/>
    <s v="0"/>
    <m/>
    <s v="8"/>
    <n v="21"/>
    <x v="0"/>
  </r>
  <r>
    <n v="21"/>
    <n v="309816"/>
    <n v="6030611020086"/>
    <s v="KISS DANIELA-STEFANIA"/>
    <n v="2091"/>
    <n v="0"/>
    <s v="ARAD"/>
    <s v="PROGRESULUI"/>
    <s v="69"/>
    <m/>
    <m/>
    <m/>
    <m/>
    <s v="8"/>
    <n v="21"/>
    <x v="0"/>
  </r>
  <r>
    <n v="21"/>
    <n v="341102"/>
    <n v="6030618020106"/>
    <s v="MACEAN DENISA-DARIA"/>
    <n v="1281"/>
    <n v="1067"/>
    <s v="PINCOTA"/>
    <s v="VASILE GOLDIS"/>
    <s v="98"/>
    <m/>
    <m/>
    <m/>
    <m/>
    <s v="50"/>
    <n v="21"/>
    <x v="0"/>
  </r>
  <r>
    <n v="21"/>
    <n v="341076"/>
    <n v="6030718020089"/>
    <s v="HENEGARU ALESSANDRA-BIANCA"/>
    <n v="1569"/>
    <n v="550"/>
    <s v="ARAD"/>
    <s v="GORUNULUI"/>
    <s v="1A"/>
    <m/>
    <m/>
    <m/>
    <m/>
    <s v="1"/>
    <n v="21"/>
    <x v="0"/>
  </r>
  <r>
    <n v="21"/>
    <n v="350459"/>
    <n v="6030724125802"/>
    <s v="ZIRBO RALUCA"/>
    <n v="1281"/>
    <n v="622"/>
    <s v="CICIR/VLADIMIRESCU"/>
    <m/>
    <s v="159B"/>
    <m/>
    <m/>
    <m/>
    <m/>
    <s v="E03"/>
    <n v="21"/>
    <x v="0"/>
  </r>
  <r>
    <n v="21"/>
    <n v="289714"/>
    <n v="6030725025271"/>
    <s v="MOT DORINELA-LOREDANA"/>
    <n v="1281"/>
    <n v="595"/>
    <s v="IOSAS"/>
    <m/>
    <s v="137"/>
    <m/>
    <m/>
    <m/>
    <m/>
    <s v="34"/>
    <n v="21"/>
    <x v="0"/>
  </r>
  <r>
    <n v="21"/>
    <n v="322479"/>
    <n v="6030729020087"/>
    <s v="CATANA ALEXANDRA-BEATRICE"/>
    <n v="1657"/>
    <n v="1266"/>
    <s v="NADLAC"/>
    <s v="INDEPENDENTEI"/>
    <s v="61"/>
    <m/>
    <m/>
    <m/>
    <m/>
    <s v="42"/>
    <n v="21"/>
    <x v="0"/>
  </r>
  <r>
    <n v="21"/>
    <n v="287698"/>
    <n v="6030805020101"/>
    <s v="CUZMAN ROXANA-MARINA"/>
    <n v="1281"/>
    <n v="322"/>
    <s v="CHESINT"/>
    <m/>
    <s v="540"/>
    <m/>
    <m/>
    <m/>
    <m/>
    <s v="E08"/>
    <n v="21"/>
    <x v="0"/>
  </r>
  <r>
    <n v="21"/>
    <n v="357597"/>
    <n v="6030809024722"/>
    <s v="PURTAN VANESSA-GIANINA"/>
    <n v="1281"/>
    <n v="1274"/>
    <s v="GALSA/SIRIA"/>
    <s v="OCTAVIAN GOGA"/>
    <s v="12"/>
    <m/>
    <m/>
    <m/>
    <m/>
    <s v="66"/>
    <n v="21"/>
    <x v="0"/>
  </r>
  <r>
    <n v="21"/>
    <n v="320693"/>
    <n v="6030810020072"/>
    <s v="AVRAM"/>
    <n v="1361"/>
    <n v="398"/>
    <s v="ARAD"/>
    <s v="ARON COTRUS"/>
    <s v="4"/>
    <s v="-"/>
    <s v="-"/>
    <s v="-"/>
    <s v="1"/>
    <s v="0"/>
    <n v="21"/>
    <x v="0"/>
  </r>
  <r>
    <n v="21"/>
    <n v="336362"/>
    <n v="6030812025261"/>
    <s v="CHIRA SONIA-ANDREEA"/>
    <n v="1281"/>
    <n v="875"/>
    <s v="BUHANI/DEZNA"/>
    <m/>
    <s v="88"/>
    <m/>
    <m/>
    <m/>
    <m/>
    <s v="27"/>
    <n v="21"/>
    <x v="0"/>
  </r>
  <r>
    <n v="21"/>
    <n v="327027"/>
    <n v="6030828020088"/>
    <s v="GHERMAN LUANA-ANDREEA"/>
    <n v="1281"/>
    <n v="266"/>
    <s v="ARAD"/>
    <s v="CIOCARLIEI"/>
    <s v="21"/>
    <m/>
    <m/>
    <m/>
    <s v="1"/>
    <s v="1"/>
    <n v="21"/>
    <x v="0"/>
  </r>
  <r>
    <n v="21"/>
    <n v="311281"/>
    <n v="6030831020113"/>
    <s v="MACOVEICIUC DENISA"/>
    <n v="1281"/>
    <n v="430"/>
    <s v="SINMARTIN/MACEA"/>
    <m/>
    <s v="539"/>
    <m/>
    <m/>
    <m/>
    <m/>
    <s v="E03"/>
    <n v="21"/>
    <x v="0"/>
  </r>
  <r>
    <n v="21"/>
    <n v="338286"/>
    <n v="6030907020117"/>
    <s v="TORNEAN ANAMARIA"/>
    <n v="1281"/>
    <n v="808"/>
    <s v="ARAD"/>
    <s v="POETULUI"/>
    <s v="61B"/>
    <s v="Z6"/>
    <s v="C"/>
    <m/>
    <s v="10"/>
    <s v="8"/>
    <n v="21"/>
    <x v="0"/>
  </r>
  <r>
    <n v="21"/>
    <n v="338044"/>
    <n v="6030918020078"/>
    <s v="TARSAN ANDRADA-ROXANA"/>
    <n v="1281"/>
    <n v="1140"/>
    <s v="SIRIA/SIRIA"/>
    <s v="NICOLAE BALCESCU"/>
    <s v="1602"/>
    <m/>
    <m/>
    <m/>
    <m/>
    <s v="66"/>
    <n v="21"/>
    <x v="0"/>
  </r>
  <r>
    <n v="21"/>
    <n v="344770"/>
    <n v="6030919020118"/>
    <s v="SIRBU TEODORA ANA MARIA"/>
    <n v="1281"/>
    <n v="645"/>
    <s v="CHISINEU-CRIS"/>
    <s v="CARPATI"/>
    <s v="13"/>
    <m/>
    <m/>
    <m/>
    <m/>
    <s v="22"/>
    <n v="21"/>
    <x v="0"/>
  </r>
  <r>
    <n v="21"/>
    <n v="325772"/>
    <n v="6030922022986"/>
    <s v="IOVANUT PATRICIA-SORANA"/>
    <n v="1281"/>
    <n v="597"/>
    <s v="INEU"/>
    <s v="AVRAM IANCU"/>
    <s v="82"/>
    <m/>
    <m/>
    <m/>
    <m/>
    <s v="36"/>
    <n v="21"/>
    <x v="0"/>
  </r>
  <r>
    <n v="21"/>
    <n v="324178"/>
    <n v="6030929020105"/>
    <s v="BUGARIU ROXANA-GIORGIANA"/>
    <n v="1817"/>
    <n v="545"/>
    <s v="CICIR/VLADIMIRESCU"/>
    <m/>
    <s v="103"/>
    <m/>
    <m/>
    <m/>
    <m/>
    <s v="E03"/>
    <n v="21"/>
    <x v="0"/>
  </r>
  <r>
    <n v="21"/>
    <n v="250305"/>
    <n v="6031010020082"/>
    <s v="STANA DENISA-DAIANA"/>
    <n v="1381"/>
    <n v="340"/>
    <s v="MACEA/MACEA"/>
    <m/>
    <s v="562"/>
    <m/>
    <m/>
    <m/>
    <m/>
    <s v="39"/>
    <n v="20"/>
    <x v="0"/>
  </r>
  <r>
    <n v="21"/>
    <n v="357231"/>
    <n v="6031103020134"/>
    <s v="GAVRILESCU RALUCA-BIANCA"/>
    <n v="1377"/>
    <n v="0"/>
    <s v="SANTANA"/>
    <s v="MARASESTI"/>
    <s v="81"/>
    <m/>
    <m/>
    <m/>
    <m/>
    <s v="58"/>
    <n v="20"/>
    <x v="0"/>
  </r>
  <r>
    <n v="21"/>
    <n v="289828"/>
    <n v="6031122020108"/>
    <s v="VOIMERESTEAN MARIA-CRISTINA"/>
    <n v="1281"/>
    <n v="866"/>
    <s v="SEBIS"/>
    <s v="ORIZONTULUI"/>
    <s v="81"/>
    <m/>
    <m/>
    <m/>
    <m/>
    <s v="53"/>
    <n v="20"/>
    <x v="0"/>
  </r>
  <r>
    <n v="21"/>
    <n v="347740"/>
    <n v="6031128020120"/>
    <s v="ARSICI ALEXIA-ELENA"/>
    <n v="1281"/>
    <n v="255"/>
    <s v="PAULIS/PAULIS"/>
    <s v="EROILOR"/>
    <s v="22"/>
    <m/>
    <m/>
    <m/>
    <m/>
    <s v="44"/>
    <n v="20"/>
    <x v="0"/>
  </r>
  <r>
    <n v="21"/>
    <n v="333543"/>
    <n v="6031204046208"/>
    <s v="GORCEACOVA TAISA-MARIA"/>
    <n v="1282"/>
    <n v="159"/>
    <s v="ARAD"/>
    <s v="BARZAVA"/>
    <s v="5"/>
    <s v="105"/>
    <m/>
    <m/>
    <s v="3"/>
    <s v="7"/>
    <n v="20"/>
    <x v="0"/>
  </r>
  <r>
    <n v="21"/>
    <n v="286920"/>
    <n v="6031210020100"/>
    <s v="MORARU-HERMAN FLAVIA-PATRICIA"/>
    <n v="1657"/>
    <n v="807"/>
    <s v="CURTICI"/>
    <s v="MIHAI VITEAZU"/>
    <s v="2"/>
    <m/>
    <m/>
    <m/>
    <m/>
    <s v="26"/>
    <n v="20"/>
    <x v="0"/>
  </r>
  <r>
    <n v="21"/>
    <n v="276480"/>
    <n v="6031214020080"/>
    <s v="PANICIU DIANA"/>
    <n v="1281"/>
    <n v="941"/>
    <s v="ARAD"/>
    <s v="ROMAN CIOROGARIU"/>
    <s v="67"/>
    <m/>
    <m/>
    <m/>
    <m/>
    <s v="1"/>
    <n v="20"/>
    <x v="0"/>
  </r>
  <r>
    <n v="21"/>
    <n v="344223"/>
    <n v="6031222020099"/>
    <s v="SIRCA ANAMARIA-TATIANA"/>
    <n v="1281"/>
    <n v="27"/>
    <s v="ARAD"/>
    <s v="HATEG"/>
    <m/>
    <s v="17"/>
    <s v="A"/>
    <s v="2"/>
    <s v="7"/>
    <s v="8"/>
    <n v="20"/>
    <x v="0"/>
  </r>
  <r>
    <n v="21"/>
    <n v="261257"/>
    <n v="6031224023251"/>
    <s v="MELEACA ALEXANDRA-DENISA-CODR"/>
    <n v="1289"/>
    <n v="0"/>
    <s v="ARAD"/>
    <s v="ZSIGMOND MORICZ"/>
    <s v="59"/>
    <m/>
    <m/>
    <m/>
    <m/>
    <s v="1"/>
    <n v="20"/>
    <x v="0"/>
  </r>
  <r>
    <n v="21"/>
    <n v="326991"/>
    <n v="6031227020084"/>
    <s v="MIHAI ANAMARIA"/>
    <n v="1281"/>
    <n v="238"/>
    <s v="LIPOVA"/>
    <s v="BOGDAN PETRICEICU HAS"/>
    <s v="12"/>
    <m/>
    <m/>
    <m/>
    <m/>
    <s v="37"/>
    <n v="20"/>
    <x v="0"/>
  </r>
  <r>
    <n v="21"/>
    <n v="277673"/>
    <n v="6040102020120"/>
    <s v="STOIANOVICI ROXANA-ANA-MARIA"/>
    <n v="1281"/>
    <n v="147"/>
    <s v="ALUNIS"/>
    <m/>
    <s v="38"/>
    <m/>
    <m/>
    <m/>
    <m/>
    <s v="E08"/>
    <n v="20"/>
    <x v="0"/>
  </r>
  <r>
    <n v="21"/>
    <n v="350436"/>
    <n v="6040103020086"/>
    <s v="MARTA BEATRICE-ANA-MARIA"/>
    <n v="1281"/>
    <n v="609"/>
    <s v="INEU"/>
    <s v="STEFAN CEL MARE"/>
    <s v="24"/>
    <m/>
    <m/>
    <m/>
    <m/>
    <s v="36"/>
    <n v="20"/>
    <x v="0"/>
  </r>
  <r>
    <n v="21"/>
    <n v="282398"/>
    <n v="6040105020073"/>
    <s v="DIS ROBERTA-NAOMI"/>
    <n v="1281"/>
    <n v="399"/>
    <s v="ARAD"/>
    <s v="ABRUD"/>
    <s v="90"/>
    <s v="158"/>
    <s v="C"/>
    <s v="1"/>
    <s v="4"/>
    <s v="7"/>
    <n v="20"/>
    <x v="0"/>
  </r>
  <r>
    <n v="21"/>
    <n v="296905"/>
    <n v="6040204020138"/>
    <s v="URSACHE MONIKA-ANDREA"/>
    <n v="1281"/>
    <n v="626"/>
    <s v="PECICA"/>
    <s v="2"/>
    <s v="97"/>
    <m/>
    <m/>
    <m/>
    <m/>
    <s v="45"/>
    <n v="20"/>
    <x v="0"/>
  </r>
  <r>
    <n v="21"/>
    <n v="356357"/>
    <n v="6040215180021"/>
    <s v="NACHESCU ALINA-RODICA"/>
    <n v="1281"/>
    <n v="978"/>
    <s v="BIRSA/BIRSA"/>
    <m/>
    <s v="240"/>
    <m/>
    <m/>
    <m/>
    <m/>
    <s v="46"/>
    <n v="20"/>
    <x v="0"/>
  </r>
  <r>
    <n v="21"/>
    <n v="320678"/>
    <n v="6040218020118"/>
    <s v="OPREA EMANUELA"/>
    <n v="1281"/>
    <n v="1156"/>
    <s v="BODROGU NOU/ZADARENI"/>
    <m/>
    <s v="67"/>
    <m/>
    <m/>
    <m/>
    <m/>
    <s v="78"/>
    <n v="20"/>
    <x v="0"/>
  </r>
  <r>
    <n v="21"/>
    <n v="329808"/>
    <n v="6040303020091"/>
    <s v="PASCU ALEXA-EMANUELA-ROXANA"/>
    <n v="1281"/>
    <n v="511"/>
    <s v="ARAD"/>
    <s v="MARASESTI"/>
    <s v="65"/>
    <m/>
    <m/>
    <m/>
    <s v="3"/>
    <s v="1"/>
    <n v="20"/>
    <x v="0"/>
  </r>
  <r>
    <n v="21"/>
    <n v="337004"/>
    <n v="6040304020086"/>
    <s v="ACIOCIRLANOAEI ILEANA"/>
    <n v="1456"/>
    <n v="405"/>
    <s v="ARAD"/>
    <s v="ORSOVA"/>
    <s v="4"/>
    <m/>
    <m/>
    <m/>
    <m/>
    <s v="4"/>
    <n v="20"/>
    <x v="0"/>
  </r>
  <r>
    <n v="21"/>
    <n v="0"/>
    <n v="6040325020098"/>
    <s v="GRADA ANA-RALUCA"/>
    <n v="1602"/>
    <n v="0"/>
    <s v="ARAD"/>
    <s v="ILIE MADUTA"/>
    <m/>
    <s v="32"/>
    <s v="A"/>
    <s v="3"/>
    <s v="15"/>
    <s v="7"/>
    <n v="20"/>
    <x v="0"/>
  </r>
  <r>
    <n v="21"/>
    <n v="348100"/>
    <n v="6040415020088"/>
    <s v="BABENCU SABINA-IULIA-ONISIA"/>
    <n v="1281"/>
    <n v="641"/>
    <s v="ARAD"/>
    <s v="IOAN ALEXANDRU"/>
    <s v="14"/>
    <m/>
    <m/>
    <s v="3"/>
    <s v="15"/>
    <s v="1"/>
    <n v="20"/>
    <x v="0"/>
  </r>
  <r>
    <n v="21"/>
    <n v="300152"/>
    <n v="6040415051153"/>
    <s v="MIKLO ELISABETA-TEREZIA"/>
    <n v="1281"/>
    <n v="398"/>
    <s v="ARAD"/>
    <s v="ALBA IULIA"/>
    <s v="26"/>
    <s v="583"/>
    <m/>
    <s v="2"/>
    <s v="9"/>
    <s v="7"/>
    <n v="20"/>
    <x v="0"/>
  </r>
  <r>
    <n v="21"/>
    <n v="338647"/>
    <n v="6040417020075"/>
    <s v="ISTEA ANA-MARIA"/>
    <n v="1281"/>
    <n v="907"/>
    <s v="DULCELE/GURAHONT"/>
    <m/>
    <s v="27"/>
    <m/>
    <m/>
    <m/>
    <m/>
    <s v="34"/>
    <n v="20"/>
    <x v="0"/>
  </r>
  <r>
    <n v="21"/>
    <n v="276789"/>
    <n v="6040424020099"/>
    <s v="BUDA EUNICE"/>
    <n v="1281"/>
    <n v="226"/>
    <s v="LIPOVA"/>
    <s v="STEFAN CEL MARE"/>
    <s v="25"/>
    <m/>
    <m/>
    <m/>
    <m/>
    <s v="37"/>
    <n v="20"/>
    <x v="0"/>
  </r>
  <r>
    <n v="21"/>
    <n v="341394"/>
    <n v="6040428020145"/>
    <s v="PURA CRISTINA-TIMEEA"/>
    <n v="1600"/>
    <n v="1094"/>
    <s v="CRUCENI/SAGU"/>
    <m/>
    <s v="37"/>
    <m/>
    <m/>
    <m/>
    <m/>
    <s v="E03"/>
    <n v="20"/>
    <x v="0"/>
  </r>
  <r>
    <n v="21"/>
    <n v="358344"/>
    <n v="6040501020114"/>
    <s v="GHEORGHIU IONELA-DANIELA"/>
    <n v="1281"/>
    <n v="949"/>
    <s v="BIRZAVA/BIRZAVA"/>
    <m/>
    <s v="255"/>
    <m/>
    <m/>
    <m/>
    <m/>
    <s v="17"/>
    <n v="20"/>
    <x v="0"/>
  </r>
  <r>
    <n v="21"/>
    <n v="351591"/>
    <n v="6040515020110"/>
    <s v="GOGEA DENISA"/>
    <n v="1361"/>
    <n v="1231"/>
    <s v="ARAD"/>
    <s v="CAPITAN IGNAT"/>
    <s v="38"/>
    <m/>
    <m/>
    <m/>
    <m/>
    <s v="1"/>
    <n v="20"/>
    <x v="0"/>
  </r>
  <r>
    <n v="21"/>
    <n v="280493"/>
    <n v="6040526020081"/>
    <s v="BERENYI ADRIENN-NIKOLETT"/>
    <n v="1281"/>
    <n v="447"/>
    <s v="ARAD"/>
    <s v="G-RAL GHEORGHE MAGHER"/>
    <m/>
    <s v="358"/>
    <s v="D"/>
    <s v="4"/>
    <s v="9"/>
    <s v="7"/>
    <n v="20"/>
    <x v="0"/>
  </r>
  <r>
    <n v="21"/>
    <n v="348519"/>
    <n v="6040603114556"/>
    <s v="BANICIOIU DENISA-ELENA"/>
    <n v="1281"/>
    <n v="1103"/>
    <s v="LIPOVA"/>
    <s v="HORIA"/>
    <s v="36"/>
    <m/>
    <m/>
    <m/>
    <m/>
    <s v="37"/>
    <n v="20"/>
    <x v="0"/>
  </r>
  <r>
    <n v="21"/>
    <n v="304413"/>
    <n v="6040605020098"/>
    <s v="ROTIU PATRICIA-CRISTINA"/>
    <n v="1281"/>
    <n v="377"/>
    <s v="ARAD"/>
    <s v="ACADEMICIAN CAIUS IAC"/>
    <s v="20"/>
    <s v="N"/>
    <s v="A"/>
    <s v="4"/>
    <s v="20"/>
    <s v="1"/>
    <n v="20"/>
    <x v="0"/>
  </r>
  <r>
    <n v="21"/>
    <n v="349335"/>
    <n v="6040616022989"/>
    <s v="VODA LARISA-PATRICIA"/>
    <n v="1281"/>
    <n v="1180"/>
    <s v="BOCSIG/BOCSIG"/>
    <m/>
    <s v="305"/>
    <m/>
    <m/>
    <m/>
    <m/>
    <s v="95"/>
    <n v="20"/>
    <x v="0"/>
  </r>
  <r>
    <n v="21"/>
    <n v="251418"/>
    <n v="6040620022056"/>
    <s v="CSORBA NICOLA-DACIANA"/>
    <n v="1293"/>
    <n v="460"/>
    <s v="SELEUS/SELEUS"/>
    <m/>
    <s v="357"/>
    <m/>
    <m/>
    <m/>
    <m/>
    <s v="88"/>
    <n v="20"/>
    <x v="0"/>
  </r>
  <r>
    <n v="21"/>
    <n v="256008"/>
    <n v="6040627022995"/>
    <s v="SEBASTIAN SAMIRA-RUT"/>
    <n v="1752"/>
    <n v="503"/>
    <s v="INEU"/>
    <s v="ALBINA"/>
    <s v="4"/>
    <m/>
    <m/>
    <m/>
    <m/>
    <s v="36"/>
    <n v="20"/>
    <x v="0"/>
  </r>
  <r>
    <n v="21"/>
    <n v="334151"/>
    <n v="6040707020118"/>
    <s v="DRAGAN DENISA-EMANUELA"/>
    <n v="1281"/>
    <n v="1254"/>
    <s v="MILOVA/CONOP"/>
    <m/>
    <s v="90A"/>
    <m/>
    <m/>
    <m/>
    <m/>
    <s v="E08"/>
    <n v="20"/>
    <x v="0"/>
  </r>
  <r>
    <n v="21"/>
    <n v="351629"/>
    <n v="6040709020076"/>
    <s v="PAULIK ALEXIA-NICOLA"/>
    <n v="1281"/>
    <n v="685"/>
    <s v="NADLAC"/>
    <s v="MIHAI VITEAZU"/>
    <s v="38"/>
    <m/>
    <m/>
    <m/>
    <m/>
    <s v="42"/>
    <n v="20"/>
    <x v="0"/>
  </r>
  <r>
    <n v="21"/>
    <n v="329013"/>
    <n v="6040723020089"/>
    <s v="FOLTEAN ESTERA"/>
    <n v="1281"/>
    <n v="90"/>
    <s v="ARAD"/>
    <s v="AUREL VLAICU"/>
    <m/>
    <s v="Z27"/>
    <s v="B"/>
    <s v="5"/>
    <s v="14"/>
    <s v="8"/>
    <n v="20"/>
    <x v="0"/>
  </r>
  <r>
    <n v="21"/>
    <n v="346312"/>
    <n v="6040724020137"/>
    <s v="IUHASZ ALISSIA"/>
    <n v="1281"/>
    <n v="482"/>
    <s v="ARAD"/>
    <s v="ACADEMICIAN CAIUS IAC"/>
    <s v="17"/>
    <s v="I"/>
    <m/>
    <s v="1"/>
    <s v="5"/>
    <s v="1"/>
    <n v="20"/>
    <x v="0"/>
  </r>
  <r>
    <n v="21"/>
    <n v="297644"/>
    <n v="6040812020172"/>
    <s v="CONDURACHE ANDREEA-EMA"/>
    <n v="1701"/>
    <n v="1259"/>
    <s v="ARAD"/>
    <s v="CPT. IOAN FATU"/>
    <s v="30"/>
    <m/>
    <m/>
    <m/>
    <m/>
    <s v="4"/>
    <n v="20"/>
    <x v="0"/>
  </r>
  <r>
    <n v="21"/>
    <n v="240074"/>
    <n v="6040822020071"/>
    <s v="HOLOBUT CARLA-DENISA"/>
    <n v="2036"/>
    <n v="446"/>
    <s v="SINTANA"/>
    <s v="DUNARII"/>
    <s v="11"/>
    <m/>
    <m/>
    <m/>
    <m/>
    <s v="58"/>
    <n v="20"/>
    <x v="0"/>
  </r>
  <r>
    <n v="21"/>
    <n v="307066"/>
    <n v="6040916020089"/>
    <s v="CRISAN CARINA-DARIA"/>
    <n v="1281"/>
    <n v="513"/>
    <s v="ARAD"/>
    <s v="ORIZONTULUI"/>
    <s v="50"/>
    <m/>
    <m/>
    <m/>
    <m/>
    <s v="8"/>
    <n v="20"/>
    <x v="0"/>
  </r>
  <r>
    <n v="21"/>
    <n v="262925"/>
    <n v="6040918020084"/>
    <s v="EBERWEIN ALESSIA-SELENA"/>
    <n v="1642"/>
    <n v="590"/>
    <s v="GALSA/SIRIA"/>
    <m/>
    <s v="639"/>
    <m/>
    <m/>
    <m/>
    <m/>
    <s v="66"/>
    <n v="20"/>
    <x v="0"/>
  </r>
  <r>
    <n v="21"/>
    <n v="246680"/>
    <n v="6040926020105"/>
    <s v="BETEA ROXANA-ANDREEA"/>
    <n v="1281"/>
    <n v="545"/>
    <s v="BERINDIA/BUTENI"/>
    <m/>
    <s v="44"/>
    <m/>
    <m/>
    <m/>
    <m/>
    <s v="E09"/>
    <n v="20"/>
    <x v="0"/>
  </r>
  <r>
    <n v="21"/>
    <n v="291931"/>
    <n v="6041012020086"/>
    <s v="BADIU DAIANA-LORENA"/>
    <n v="1359"/>
    <n v="1274"/>
    <s v="SIRIA/SIRIA"/>
    <s v="TRAIAN"/>
    <s v="480"/>
    <m/>
    <m/>
    <m/>
    <m/>
    <s v="66"/>
    <n v="19"/>
    <x v="0"/>
  </r>
  <r>
    <n v="21"/>
    <n v="238182"/>
    <n v="6041018025268"/>
    <s v="CHAR ANAMARIA"/>
    <n v="1281"/>
    <n v="346"/>
    <s v="IACOBINI/BRAZII"/>
    <m/>
    <s v="31"/>
    <m/>
    <m/>
    <m/>
    <m/>
    <s v="E09"/>
    <n v="19"/>
    <x v="0"/>
  </r>
  <r>
    <n v="21"/>
    <n v="349014"/>
    <n v="6041027354151"/>
    <s v="STOICESCU DAIANA-ANDREEA"/>
    <n v="1281"/>
    <n v="810"/>
    <s v="SINMARTIN/MACEA"/>
    <m/>
    <s v="221"/>
    <m/>
    <m/>
    <m/>
    <m/>
    <s v="E03"/>
    <n v="19"/>
    <x v="0"/>
  </r>
  <r>
    <n v="21"/>
    <n v="330104"/>
    <n v="6041102020076"/>
    <s v="ORBAN CAROLINA"/>
    <n v="1281"/>
    <n v="1098"/>
    <s v="ARAD"/>
    <s v="UDREA"/>
    <s v="10"/>
    <m/>
    <m/>
    <s v="1"/>
    <s v="1"/>
    <s v="1"/>
    <n v="19"/>
    <x v="0"/>
  </r>
  <r>
    <n v="21"/>
    <n v="357988"/>
    <n v="6041111020087"/>
    <s v="SARCA BIANCA-GABRIELA"/>
    <n v="1281"/>
    <n v="177"/>
    <s v="ARAD"/>
    <s v="IUSTIN MARSIEU"/>
    <s v="14-16"/>
    <s v="A"/>
    <s v="B"/>
    <m/>
    <s v="40"/>
    <s v="1"/>
    <n v="19"/>
    <x v="0"/>
  </r>
  <r>
    <n v="21"/>
    <n v="322056"/>
    <n v="6041111022056"/>
    <s v="MATIUT ANCUTA-ALEHANDRA"/>
    <n v="1281"/>
    <n v="1186"/>
    <s v="VARSAND/PILU"/>
    <m/>
    <s v="60"/>
    <m/>
    <m/>
    <m/>
    <m/>
    <s v="72"/>
    <n v="19"/>
    <x v="0"/>
  </r>
  <r>
    <n v="21"/>
    <n v="325059"/>
    <n v="6041113020082"/>
    <s v="SUCIU GEORGIANA-CRISTINA"/>
    <n v="1281"/>
    <n v="1216"/>
    <s v="GHIOROC / GHIOROC"/>
    <m/>
    <s v="277"/>
    <m/>
    <m/>
    <m/>
    <m/>
    <s v="32"/>
    <n v="19"/>
    <x v="0"/>
  </r>
  <r>
    <n v="21"/>
    <n v="313520"/>
    <n v="6041118020123"/>
    <s v="VIZITIU ALEXANDRA-DANIELA"/>
    <n v="1281"/>
    <n v="295"/>
    <s v="ARAD"/>
    <s v="PESCARUS"/>
    <s v="79A"/>
    <m/>
    <m/>
    <m/>
    <m/>
    <s v="4"/>
    <n v="19"/>
    <x v="0"/>
  </r>
  <r>
    <n v="21"/>
    <n v="304790"/>
    <n v="6041206020097"/>
    <s v="DRAGUESCU STEFANIA-NICOLETA"/>
    <n v="1731"/>
    <n v="582"/>
    <s v="ARAD"/>
    <s v="BANU MARACINE"/>
    <m/>
    <s v="9"/>
    <m/>
    <s v="4"/>
    <s v="17"/>
    <s v="1"/>
    <n v="19"/>
    <x v="0"/>
  </r>
  <r>
    <n v="21"/>
    <n v="296103"/>
    <n v="6041211020080"/>
    <s v="BUZGAU ANAMARIA-EMILIA"/>
    <n v="1420"/>
    <n v="394"/>
    <s v="HORIA/VLADIMIRESCU"/>
    <m/>
    <s v="15"/>
    <m/>
    <m/>
    <m/>
    <m/>
    <s v="76"/>
    <n v="19"/>
    <x v="0"/>
  </r>
  <r>
    <n v="21"/>
    <n v="329976"/>
    <n v="6041212020091"/>
    <s v="MUSUNE ALEXANDRA-IASMINA"/>
    <n v="1317"/>
    <n v="1187"/>
    <s v="ARAD"/>
    <s v="CARANSEBES"/>
    <s v="10"/>
    <m/>
    <m/>
    <m/>
    <m/>
    <s v="4"/>
    <n v="19"/>
    <x v="0"/>
  </r>
  <r>
    <n v="21"/>
    <n v="248372"/>
    <n v="6041219055059"/>
    <s v="CIGHER DEBORA-IULIA"/>
    <n v="1281"/>
    <n v="412"/>
    <s v="NADLAC"/>
    <s v="PIATA UNIRII"/>
    <s v="8"/>
    <s v="A7"/>
    <s v="C"/>
    <m/>
    <s v="2"/>
    <s v="42"/>
    <n v="19"/>
    <x v="0"/>
  </r>
  <r>
    <n v="21"/>
    <n v="297692"/>
    <n v="6041224020148"/>
    <s v="FAZEKAS KRISZTINA"/>
    <n v="1281"/>
    <n v="57"/>
    <s v="ARAD"/>
    <s v="CALEA RADNEI"/>
    <s v="270"/>
    <m/>
    <m/>
    <m/>
    <m/>
    <s v="7"/>
    <n v="19"/>
    <x v="0"/>
  </r>
  <r>
    <n v="21"/>
    <n v="339036"/>
    <n v="6041228020114"/>
    <s v="TOMUS CRINA DENISA"/>
    <n v="1281"/>
    <n v="820"/>
    <s v="ARAD"/>
    <s v="PREDEAL"/>
    <m/>
    <s v="2C"/>
    <s v="C"/>
    <s v="10"/>
    <s v="61"/>
    <s v="8"/>
    <n v="19"/>
    <x v="0"/>
  </r>
  <r>
    <n v="21"/>
    <n v="277617"/>
    <n v="6050101020101"/>
    <s v="SZIGETI GIULIA"/>
    <n v="1281"/>
    <n v="799"/>
    <s v="SINPAUL/SOFRONEA"/>
    <s v="5"/>
    <s v="79"/>
    <m/>
    <m/>
    <m/>
    <m/>
    <s v="E03"/>
    <n v="19"/>
    <x v="0"/>
  </r>
  <r>
    <n v="21"/>
    <n v="354540"/>
    <n v="6050110020145"/>
    <s v="HOTARAN SARAH-JULIA"/>
    <n v="2098"/>
    <n v="1060"/>
    <s v="ARAD"/>
    <s v="PATRIA"/>
    <s v="15"/>
    <s v="B2-2"/>
    <m/>
    <s v="2"/>
    <s v="57"/>
    <s v="1"/>
    <n v="19"/>
    <x v="0"/>
  </r>
  <r>
    <n v="21"/>
    <n v="354534"/>
    <n v="6050114020074"/>
    <s v="LUNGU DARIA-NAOMI"/>
    <n v="1281"/>
    <n v="55"/>
    <s v="ARAD"/>
    <s v="LIVEZILOR"/>
    <s v="67"/>
    <m/>
    <m/>
    <m/>
    <m/>
    <s v="8"/>
    <n v="19"/>
    <x v="0"/>
  </r>
  <r>
    <n v="21"/>
    <n v="314211"/>
    <n v="6050131020077"/>
    <s v="BATRIN ANAMARIA-DARIA-RIANA"/>
    <n v="1287"/>
    <n v="0"/>
    <s v="SANTANA"/>
    <s v="MIHAI VITEAZU"/>
    <m/>
    <s v="1"/>
    <s v="C"/>
    <s v="1"/>
    <s v="9"/>
    <s v="58"/>
    <n v="19"/>
    <x v="0"/>
  </r>
  <r>
    <n v="21"/>
    <n v="320875"/>
    <n v="6050205020104"/>
    <s v="SIDOR ALEXANDRA DUSANA"/>
    <n v="1281"/>
    <n v="626"/>
    <s v="NADLAC"/>
    <s v="GEORGE COSBUC"/>
    <s v="112"/>
    <m/>
    <m/>
    <m/>
    <m/>
    <s v="42"/>
    <n v="19"/>
    <x v="0"/>
  </r>
  <r>
    <n v="21"/>
    <n v="349796"/>
    <n v="6050212022991"/>
    <s v="NEAG GIULIA-LORENA-MARIA"/>
    <n v="1290"/>
    <n v="0"/>
    <s v="BOCSIG/BOCSIG"/>
    <m/>
    <s v="26"/>
    <m/>
    <m/>
    <m/>
    <m/>
    <s v="95"/>
    <n v="19"/>
    <x v="0"/>
  </r>
  <r>
    <n v="21"/>
    <n v="281497"/>
    <n v="6050215020101"/>
    <s v="COSTESCU TABITA-DEBORA-VALENT"/>
    <n v="1281"/>
    <n v="106"/>
    <s v="SAT.TISA NOUA"/>
    <m/>
    <s v="90"/>
    <m/>
    <m/>
    <m/>
    <m/>
    <s v="E03"/>
    <n v="19"/>
    <x v="0"/>
  </r>
  <r>
    <n v="21"/>
    <n v="354120"/>
    <n v="6050227020081"/>
    <s v="ANDREI DELIA-ALESSIA"/>
    <n v="1281"/>
    <n v="814"/>
    <s v="ARAD"/>
    <s v="MUNTENIEI"/>
    <s v="4"/>
    <m/>
    <m/>
    <m/>
    <m/>
    <s v="8"/>
    <n v="19"/>
    <x v="0"/>
  </r>
  <r>
    <n v="21"/>
    <n v="319802"/>
    <n v="6050301020094"/>
    <s v="PURDA MIHAELA-ECATERINA"/>
    <n v="1281"/>
    <n v="489"/>
    <s v="SANTANA"/>
    <s v="MIHAIL EMINESCU"/>
    <s v="59"/>
    <m/>
    <m/>
    <m/>
    <m/>
    <s v="58"/>
    <n v="19"/>
    <x v="0"/>
  </r>
  <r>
    <n v="21"/>
    <n v="322989"/>
    <n v="6050301020107"/>
    <s v="PEIA ANA-MARIA"/>
    <n v="1835"/>
    <n v="0"/>
    <s v="ARAD"/>
    <s v="ABATORULUI"/>
    <s v="80"/>
    <m/>
    <m/>
    <m/>
    <m/>
    <s v="8"/>
    <n v="19"/>
    <x v="0"/>
  </r>
  <r>
    <n v="21"/>
    <n v="342354"/>
    <n v="6050301115170"/>
    <s v="ZOSIN LARISA"/>
    <n v="2138"/>
    <n v="1149"/>
    <s v="ARAD"/>
    <s v="STUPILOR"/>
    <s v="4A"/>
    <s v="A53"/>
    <s v="B"/>
    <m/>
    <s v="11"/>
    <s v="8"/>
    <n v="19"/>
    <x v="0"/>
  </r>
  <r>
    <n v="21"/>
    <n v="328059"/>
    <n v="6050303245076"/>
    <s v="PAUL IOANA"/>
    <n v="1340"/>
    <n v="755"/>
    <s v="ARAD"/>
    <s v="IULIU MANIU"/>
    <m/>
    <s v="30"/>
    <m/>
    <s v="3"/>
    <s v="12"/>
    <s v="1"/>
    <n v="19"/>
    <x v="0"/>
  </r>
  <r>
    <n v="21"/>
    <n v="315239"/>
    <n v="6050310020097"/>
    <s v="OANCEA GABRIELA"/>
    <n v="1818"/>
    <n v="760"/>
    <s v="ARAD"/>
    <s v="CERBULUI"/>
    <s v="39"/>
    <m/>
    <m/>
    <m/>
    <m/>
    <s v="7"/>
    <n v="19"/>
    <x v="0"/>
  </r>
  <r>
    <n v="21"/>
    <n v="304599"/>
    <n v="6050311020073"/>
    <s v="POPIAN PATRICIA-BRIANA"/>
    <n v="1281"/>
    <n v="456"/>
    <s v="ARAD"/>
    <s v="DOCTOR ION GEORGESCU"/>
    <s v="6"/>
    <m/>
    <m/>
    <m/>
    <s v="14"/>
    <s v="1"/>
    <n v="19"/>
    <x v="0"/>
  </r>
  <r>
    <n v="21"/>
    <n v="313584"/>
    <n v="6050323020090"/>
    <s v="IVAN ALEXANDRA-ROMINA"/>
    <n v="1281"/>
    <n v="1237"/>
    <s v="CIL/ALMAS"/>
    <m/>
    <s v="204"/>
    <m/>
    <m/>
    <m/>
    <m/>
    <s v="13"/>
    <n v="19"/>
    <x v="0"/>
  </r>
  <r>
    <n v="21"/>
    <n v="291816"/>
    <n v="6050328020086"/>
    <s v="BUZA VICTORIA"/>
    <n v="1313"/>
    <n v="567"/>
    <s v="VARIASU MIC"/>
    <m/>
    <s v="18"/>
    <m/>
    <m/>
    <m/>
    <m/>
    <s v="81"/>
    <n v="19"/>
    <x v="0"/>
  </r>
  <r>
    <n v="21"/>
    <n v="306014"/>
    <n v="6050330020081"/>
    <s v="POLACEAC IASMINA-ANAMARIA"/>
    <n v="1281"/>
    <n v="780"/>
    <s v="NADLAC"/>
    <s v="1 DECEMBRIE"/>
    <s v="115"/>
    <m/>
    <m/>
    <m/>
    <m/>
    <s v="42"/>
    <n v="19"/>
    <x v="0"/>
  </r>
  <r>
    <n v="21"/>
    <n v="287811"/>
    <n v="6050409020091"/>
    <s v="HARKO ANAMARIA"/>
    <n v="1281"/>
    <n v="206"/>
    <s v="ARAD"/>
    <s v="STR. GHEORGHE DOJA"/>
    <s v="222"/>
    <m/>
    <m/>
    <s v="0"/>
    <m/>
    <s v="1"/>
    <n v="19"/>
    <x v="0"/>
  </r>
  <r>
    <n v="21"/>
    <n v="307044"/>
    <n v="6050412020109"/>
    <s v="BOTA TANIA"/>
    <n v="1281"/>
    <n v="1246"/>
    <s v="APATEU/APATEU"/>
    <m/>
    <s v="553A"/>
    <m/>
    <m/>
    <m/>
    <m/>
    <s v="85"/>
    <n v="19"/>
    <x v="0"/>
  </r>
  <r>
    <n v="21"/>
    <n v="321348"/>
    <n v="6050419020087"/>
    <s v="ANDRA BIANCA-LORENA"/>
    <n v="1281"/>
    <n v="351"/>
    <s v="SICULA/SICULA"/>
    <m/>
    <s v="211"/>
    <m/>
    <m/>
    <m/>
    <m/>
    <s v="64"/>
    <n v="19"/>
    <x v="0"/>
  </r>
  <r>
    <n v="21"/>
    <n v="318292"/>
    <n v="6050420020133"/>
    <s v="VASS GEORGIANA-ANTONIA"/>
    <n v="1317"/>
    <n v="566"/>
    <s v="ARAD"/>
    <s v="VOINICILOR"/>
    <s v="42"/>
    <s v="191"/>
    <m/>
    <s v="2"/>
    <s v="7"/>
    <s v="7"/>
    <n v="19"/>
    <x v="0"/>
  </r>
  <r>
    <n v="21"/>
    <n v="304412"/>
    <n v="6050429020090"/>
    <s v="BOTAS SIMINA-LORENA"/>
    <n v="1281"/>
    <n v="1269"/>
    <s v="CHERELUS/SICULA"/>
    <m/>
    <s v="523"/>
    <m/>
    <m/>
    <m/>
    <m/>
    <s v="E07"/>
    <n v="19"/>
    <x v="0"/>
  </r>
  <r>
    <n v="21"/>
    <n v="349793"/>
    <n v="6050502244490"/>
    <s v="MICULICEAN IULIANA-GEORGIANA"/>
    <n v="1898"/>
    <n v="1262"/>
    <s v="SOCODOR/SOCODOR"/>
    <m/>
    <s v="612"/>
    <m/>
    <m/>
    <m/>
    <m/>
    <s v="59"/>
    <n v="19"/>
    <x v="0"/>
  </r>
  <r>
    <n v="21"/>
    <n v="350772"/>
    <n v="6050512020091"/>
    <s v="PURICE DARIA-MIRIAM"/>
    <n v="1958"/>
    <n v="864"/>
    <s v="SELISTEA/CARAND"/>
    <m/>
    <s v="75"/>
    <m/>
    <m/>
    <m/>
    <m/>
    <s v="E09"/>
    <n v="19"/>
    <x v="0"/>
  </r>
  <r>
    <n v="21"/>
    <n v="324552"/>
    <n v="6050514203677"/>
    <s v="BANCIU RAISA-ANAMARIA"/>
    <n v="1331"/>
    <n v="885"/>
    <s v="ARAD"/>
    <s v="GARII"/>
    <s v="1"/>
    <s v="A"/>
    <s v="D"/>
    <s v="2"/>
    <s v="8"/>
    <s v="1"/>
    <n v="19"/>
    <x v="0"/>
  </r>
  <r>
    <n v="21"/>
    <n v="310405"/>
    <n v="6050516045369"/>
    <s v="SIMION ALINA-MIHAELA"/>
    <n v="1281"/>
    <n v="1280"/>
    <s v="SINTEA MARE/SINTEA MA"/>
    <m/>
    <s v="102"/>
    <m/>
    <m/>
    <m/>
    <m/>
    <s v="E06"/>
    <n v="19"/>
    <x v="0"/>
  </r>
  <r>
    <n v="21"/>
    <n v="358677"/>
    <n v="6050602020081"/>
    <s v="BLAGA ANDA-MARIA"/>
    <n v="1281"/>
    <n v="496"/>
    <s v="ARAD"/>
    <s v="ROSIORILOR"/>
    <s v="14"/>
    <m/>
    <m/>
    <m/>
    <m/>
    <s v="1"/>
    <n v="19"/>
    <x v="0"/>
  </r>
  <r>
    <n v="21"/>
    <n v="330269"/>
    <n v="6050624020086"/>
    <s v="SZABAD NAOMI"/>
    <n v="1281"/>
    <n v="1262"/>
    <s v="ARAD"/>
    <s v="ZANELOR"/>
    <s v="1"/>
    <m/>
    <m/>
    <m/>
    <m/>
    <s v="8"/>
    <n v="19"/>
    <x v="0"/>
  </r>
  <r>
    <n v="21"/>
    <n v="354178"/>
    <n v="6050627020156"/>
    <s v="PROHASZKA GEORGIANA-IRINA-MAR"/>
    <n v="1368"/>
    <n v="1197"/>
    <s v="ARAD"/>
    <s v="TRAIAN GROZAVESCU"/>
    <s v="17"/>
    <m/>
    <m/>
    <m/>
    <s v="1"/>
    <s v="8"/>
    <n v="19"/>
    <x v="0"/>
  </r>
  <r>
    <n v="21"/>
    <n v="339157"/>
    <n v="6050630020099"/>
    <s v="LINGURARI ALEXANDRA-ROXANA"/>
    <n v="1281"/>
    <n v="111"/>
    <s v="SAVIRSIN/SAVIRSIN"/>
    <s v="REGELE MIHAI I"/>
    <s v="45"/>
    <m/>
    <m/>
    <m/>
    <m/>
    <s v="52"/>
    <n v="19"/>
    <x v="0"/>
  </r>
  <r>
    <n v="21"/>
    <n v="339162"/>
    <n v="6050701020080"/>
    <s v="CRANCAIALA ELISA-MIHAELA"/>
    <n v="1833"/>
    <n v="0"/>
    <s v="PECICA"/>
    <s v="2"/>
    <s v="226"/>
    <m/>
    <m/>
    <m/>
    <m/>
    <s v="45"/>
    <n v="19"/>
    <x v="0"/>
  </r>
  <r>
    <n v="21"/>
    <n v="325675"/>
    <n v="6050704020070"/>
    <s v="BAUMANN EVELIN-BEATRICE"/>
    <n v="1281"/>
    <n v="722"/>
    <s v="ARAD"/>
    <s v="LUNGA"/>
    <s v="18"/>
    <m/>
    <m/>
    <m/>
    <m/>
    <s v="8"/>
    <n v="19"/>
    <x v="0"/>
  </r>
  <r>
    <n v="21"/>
    <n v="283938"/>
    <n v="6050714020084"/>
    <s v="HESS ALEXANDRA"/>
    <n v="1281"/>
    <n v="171"/>
    <s v="ARAD"/>
    <s v="HECTOR"/>
    <s v="16"/>
    <m/>
    <m/>
    <m/>
    <m/>
    <s v="4"/>
    <n v="19"/>
    <x v="0"/>
  </r>
  <r>
    <n v="21"/>
    <n v="336210"/>
    <n v="6050722020121"/>
    <s v="SERBAN IOANA"/>
    <n v="1537"/>
    <n v="262"/>
    <s v="ARAD"/>
    <s v="STEFAN AUGUSTIN DOINA"/>
    <m/>
    <s v="B"/>
    <s v="A"/>
    <s v="2"/>
    <s v="10"/>
    <s v="1"/>
    <n v="19"/>
    <x v="0"/>
  </r>
  <r>
    <n v="21"/>
    <n v="278137"/>
    <n v="6050726020077"/>
    <s v="JURCOANE PAULA"/>
    <n v="1281"/>
    <n v="77"/>
    <s v="PARNESTI"/>
    <m/>
    <s v="83"/>
    <m/>
    <m/>
    <m/>
    <m/>
    <s v="52"/>
    <n v="19"/>
    <x v="0"/>
  </r>
  <r>
    <n v="21"/>
    <n v="311664"/>
    <n v="6050727020109"/>
    <s v="BUCOS ELITA-OLIMPIA"/>
    <n v="1281"/>
    <n v="1051"/>
    <s v="ARAD"/>
    <s v="LOTUS"/>
    <s v="2"/>
    <m/>
    <m/>
    <m/>
    <m/>
    <s v="8"/>
    <n v="19"/>
    <x v="0"/>
  </r>
  <r>
    <n v="21"/>
    <n v="335838"/>
    <n v="6050728020136"/>
    <s v="BUNDRUS SILVIA FLORINA"/>
    <n v="1494"/>
    <n v="1026"/>
    <s v="BOTFEI/HASMAS"/>
    <s v="1"/>
    <s v="55A"/>
    <m/>
    <m/>
    <m/>
    <m/>
    <s v="E07"/>
    <n v="19"/>
    <x v="0"/>
  </r>
  <r>
    <n v="21"/>
    <n v="349494"/>
    <n v="6050730020113"/>
    <s v="MIRCEA PAULA-GABRIELA"/>
    <n v="1281"/>
    <n v="983"/>
    <s v="SAGU/SAGU"/>
    <m/>
    <s v="242"/>
    <m/>
    <m/>
    <m/>
    <m/>
    <s v="60"/>
    <n v="19"/>
    <x v="0"/>
  </r>
  <r>
    <n v="21"/>
    <n v="354200"/>
    <n v="6050731020095"/>
    <s v="RUS DARIA-MARIA"/>
    <n v="1281"/>
    <n v="580"/>
    <s v="ARAD"/>
    <s v="COLONISTILOR"/>
    <s v="57"/>
    <m/>
    <m/>
    <m/>
    <m/>
    <s v="4"/>
    <n v="19"/>
    <x v="0"/>
  </r>
  <r>
    <n v="21"/>
    <n v="297488"/>
    <n v="6050731020108"/>
    <s v="BENTE ANA-MARIA-ADELA"/>
    <n v="1281"/>
    <n v="1097"/>
    <s v="ARAD"/>
    <s v="GHIOCEILOR"/>
    <s v="51A"/>
    <m/>
    <m/>
    <m/>
    <m/>
    <s v="8"/>
    <n v="19"/>
    <x v="0"/>
  </r>
  <r>
    <n v="21"/>
    <n v="324001"/>
    <n v="6050801020084"/>
    <s v="ROMAN BIANCA-MARIA"/>
    <n v="1710"/>
    <n v="0"/>
    <s v="SIMBATENI/PAULIS"/>
    <m/>
    <s v="519A"/>
    <m/>
    <m/>
    <m/>
    <m/>
    <s v="E08"/>
    <n v="19"/>
    <x v="0"/>
  </r>
  <r>
    <n v="21"/>
    <n v="291074"/>
    <n v="6050804020082"/>
    <s v="ROSCA ELIZA-MARIA-TEODORA"/>
    <n v="1281"/>
    <n v="1008"/>
    <s v="ARAD"/>
    <s v="P. I. CEAIKOVSKI"/>
    <s v="35"/>
    <m/>
    <m/>
    <m/>
    <s v="2"/>
    <s v="1"/>
    <n v="19"/>
    <x v="0"/>
  </r>
  <r>
    <n v="21"/>
    <n v="263197"/>
    <n v="6050806020117"/>
    <s v="ZOPOTA MARIA-TANIA"/>
    <n v="1281"/>
    <n v="438"/>
    <s v="ARAD"/>
    <s v="BARBU LAUTARU"/>
    <m/>
    <s v="47"/>
    <s v="A"/>
    <s v="1"/>
    <s v="6"/>
    <s v="1"/>
    <n v="19"/>
    <x v="0"/>
  </r>
  <r>
    <n v="21"/>
    <n v="319134"/>
    <n v="6050806460026"/>
    <s v="CALIN TEODORA-ELENA"/>
    <n v="1281"/>
    <n v="103"/>
    <s v="DULCELE/GURAHONT"/>
    <m/>
    <s v="50"/>
    <m/>
    <m/>
    <m/>
    <m/>
    <s v="34"/>
    <n v="19"/>
    <x v="0"/>
  </r>
  <r>
    <n v="21"/>
    <n v="289828"/>
    <n v="6050820020090"/>
    <s v="VOIMERESTEAN IOANA-MALINA"/>
    <n v="1448"/>
    <n v="866"/>
    <s v="SEBIS"/>
    <s v="ORIZONTULUI"/>
    <s v="81"/>
    <m/>
    <m/>
    <m/>
    <m/>
    <s v="53"/>
    <n v="19"/>
    <x v="0"/>
  </r>
  <r>
    <n v="21"/>
    <n v="352021"/>
    <n v="6050820020121"/>
    <s v="DADULEA LARISA-ALEXANDRA"/>
    <n v="1281"/>
    <n v="542"/>
    <s v="SIRIA/SIRIA"/>
    <s v="SIGISMUND BORLEA"/>
    <s v="38"/>
    <m/>
    <m/>
    <m/>
    <m/>
    <s v="66"/>
    <n v="19"/>
    <x v="0"/>
  </r>
  <r>
    <n v="21"/>
    <n v="347155"/>
    <n v="6050906020073"/>
    <s v="RANCU CLAUDIA-MARIA"/>
    <n v="1281"/>
    <n v="268"/>
    <s v="SAGU/SAGU"/>
    <m/>
    <s v="489"/>
    <m/>
    <m/>
    <m/>
    <m/>
    <s v="60"/>
    <n v="19"/>
    <x v="0"/>
  </r>
  <r>
    <n v="21"/>
    <n v="311382"/>
    <n v="6050913020070"/>
    <s v="GALEA IOANA"/>
    <n v="1363"/>
    <n v="184"/>
    <s v="CHISINEU-CRIS"/>
    <s v="PRIMAVERII"/>
    <s v="1"/>
    <s v="D5-2"/>
    <s v="A"/>
    <s v="3"/>
    <s v="7"/>
    <s v="22"/>
    <n v="19"/>
    <x v="0"/>
  </r>
  <r>
    <n v="21"/>
    <n v="331565"/>
    <n v="6050914020145"/>
    <s v="TICA ANAMARIA-MARIANA"/>
    <n v="1281"/>
    <n v="393"/>
    <s v="ARAD"/>
    <s v="MUNCII"/>
    <s v="5"/>
    <s v="B"/>
    <s v="A"/>
    <m/>
    <s v="20"/>
    <s v="4"/>
    <n v="19"/>
    <x v="0"/>
  </r>
  <r>
    <n v="21"/>
    <n v="333934"/>
    <n v="6050915020113"/>
    <s v="KRIZSAN IZABELA"/>
    <n v="1362"/>
    <n v="112"/>
    <s v="IRATOSU/IRATOSU"/>
    <m/>
    <s v="220"/>
    <m/>
    <m/>
    <m/>
    <m/>
    <s v="81"/>
    <n v="19"/>
    <x v="0"/>
  </r>
  <r>
    <n v="21"/>
    <n v="352760"/>
    <n v="6050921020169"/>
    <s v="MIHUT DENISA-ANDREEA"/>
    <n v="1281"/>
    <n v="1169"/>
    <s v="PETRIS/PETRIS"/>
    <m/>
    <s v="238"/>
    <m/>
    <m/>
    <m/>
    <m/>
    <s v="47"/>
    <n v="19"/>
    <x v="0"/>
  </r>
  <r>
    <n v="21"/>
    <n v="333574"/>
    <n v="6050927020114"/>
    <s v="BONCACIU DANIELA-MIHAELA"/>
    <n v="1284"/>
    <n v="1245"/>
    <s v="SANTANA"/>
    <s v="VIORELELOR"/>
    <s v="63"/>
    <m/>
    <m/>
    <m/>
    <m/>
    <s v="58"/>
    <n v="19"/>
    <x v="0"/>
  </r>
  <r>
    <n v="21"/>
    <n v="248111"/>
    <n v="6051015020090"/>
    <s v="TODEA LARISA-ALEXANDRA"/>
    <n v="1281"/>
    <n v="560"/>
    <s v="LIVADA"/>
    <m/>
    <s v="98"/>
    <m/>
    <m/>
    <m/>
    <m/>
    <s v="100"/>
    <n v="18"/>
    <x v="0"/>
  </r>
  <r>
    <n v="21"/>
    <n v="300252"/>
    <n v="6051020020084"/>
    <s v="ZIELBAUER KARINA-BARBARA-IOSE"/>
    <n v="1281"/>
    <n v="498"/>
    <s v="MACEA/MACEA"/>
    <m/>
    <s v="484"/>
    <m/>
    <m/>
    <m/>
    <m/>
    <s v="39"/>
    <n v="18"/>
    <x v="0"/>
  </r>
  <r>
    <n v="21"/>
    <n v="340462"/>
    <n v="6051022020098"/>
    <s v="MOISA MARIA-ANA-ROXANA"/>
    <n v="1296"/>
    <n v="429"/>
    <s v="VINGA/VINGA"/>
    <m/>
    <s v="729"/>
    <m/>
    <m/>
    <m/>
    <m/>
    <s v="73"/>
    <n v="18"/>
    <x v="0"/>
  </r>
  <r>
    <n v="21"/>
    <n v="278116"/>
    <n v="6051028020158"/>
    <s v="ACHIM FLAVIA-SIMINA"/>
    <n v="1281"/>
    <n v="396"/>
    <s v="BOCSIG"/>
    <m/>
    <s v="683"/>
    <m/>
    <m/>
    <m/>
    <m/>
    <s v="95"/>
    <n v="18"/>
    <x v="0"/>
  </r>
  <r>
    <n v="21"/>
    <n v="348193"/>
    <n v="6051102020090"/>
    <s v="CIRTI MIRUNA-AISHA-ANDREEA"/>
    <n v="1597"/>
    <n v="0"/>
    <s v="CAPALNAS/BIRCHIS"/>
    <m/>
    <s v="82"/>
    <m/>
    <m/>
    <m/>
    <m/>
    <s v="E08"/>
    <n v="18"/>
    <x v="0"/>
  </r>
  <r>
    <n v="21"/>
    <n v="299842"/>
    <n v="6051106020112"/>
    <s v="TOTH ALEXANDRA"/>
    <n v="1281"/>
    <n v="1083"/>
    <s v="ZIMANDU NOU/ZIMANDU N"/>
    <m/>
    <s v="217"/>
    <m/>
    <m/>
    <m/>
    <m/>
    <s v="80"/>
    <n v="18"/>
    <x v="0"/>
  </r>
  <r>
    <n v="21"/>
    <n v="291916"/>
    <n v="6051123020094"/>
    <s v="NEMETH DENISA-MARIA"/>
    <n v="1297"/>
    <n v="1258"/>
    <s v="SEBIS"/>
    <s v="B-DUL REPUBLICII"/>
    <s v="18"/>
    <m/>
    <m/>
    <m/>
    <m/>
    <s v="53"/>
    <n v="18"/>
    <x v="0"/>
  </r>
  <r>
    <n v="21"/>
    <n v="317239"/>
    <n v="6051124020101"/>
    <s v="VARGA DENISA"/>
    <n v="1281"/>
    <n v="1262"/>
    <s v="ARAD"/>
    <s v="CLUJULUI"/>
    <s v="173"/>
    <m/>
    <m/>
    <m/>
    <s v="2"/>
    <s v="1"/>
    <n v="18"/>
    <x v="0"/>
  </r>
  <r>
    <n v="21"/>
    <n v="305766"/>
    <n v="6051202020078"/>
    <s v="IOANES LARISA-NICOLETA"/>
    <n v="1281"/>
    <n v="1265"/>
    <s v="ARAD"/>
    <s v="BARBU LAUTARU"/>
    <m/>
    <s v="32"/>
    <s v="A"/>
    <s v="1"/>
    <s v="4"/>
    <s v="1"/>
    <n v="18"/>
    <x v="0"/>
  </r>
  <r>
    <n v="21"/>
    <n v="301118"/>
    <n v="6051215020071"/>
    <s v="TITICA OTILIA-NICOLA-GEORGIAN"/>
    <n v="2069"/>
    <n v="0"/>
    <s v="ARAD"/>
    <s v="PREDEAL"/>
    <m/>
    <s v="7"/>
    <s v="E"/>
    <m/>
    <s v="1"/>
    <s v="8"/>
    <n v="18"/>
    <x v="0"/>
  </r>
  <r>
    <n v="21"/>
    <n v="347558"/>
    <n v="6051220020091"/>
    <s v="MAJER ESTERA-SIMONA"/>
    <n v="1485"/>
    <n v="1133"/>
    <s v="BOCSIG/BOCSIG"/>
    <m/>
    <s v="570"/>
    <m/>
    <m/>
    <m/>
    <m/>
    <s v="95"/>
    <n v="18"/>
    <x v="0"/>
  </r>
  <r>
    <n v="21"/>
    <n v="332182"/>
    <n v="6051222020087"/>
    <s v="PLETEA LORENA-ALEXANDRA"/>
    <n v="1307"/>
    <n v="526"/>
    <s v="ARAD"/>
    <s v="CRISULUI"/>
    <s v="35"/>
    <m/>
    <m/>
    <m/>
    <m/>
    <s v="1"/>
    <n v="18"/>
    <x v="0"/>
  </r>
  <r>
    <n v="21"/>
    <n v="316655"/>
    <n v="6051228020104"/>
    <s v="ARDELEAN MARIA"/>
    <n v="1281"/>
    <n v="247"/>
    <s v="ZIMANDCUZ/ZIMANDU NOU"/>
    <m/>
    <s v="174"/>
    <m/>
    <m/>
    <m/>
    <m/>
    <s v="E03"/>
    <n v="18"/>
    <x v="0"/>
  </r>
  <r>
    <n v="21"/>
    <n v="285809"/>
    <n v="6060101020087"/>
    <s v="CIMPAN DIANA"/>
    <n v="1281"/>
    <n v="416"/>
    <s v="ARAD"/>
    <s v="CAL. AUREL VLAICU"/>
    <m/>
    <s v="21"/>
    <m/>
    <s v="3"/>
    <s v="18"/>
    <s v="8"/>
    <n v="18"/>
    <x v="0"/>
  </r>
  <r>
    <n v="21"/>
    <n v="317228"/>
    <n v="6060102350093"/>
    <s v="VARIASAN DENISA-DELIA"/>
    <n v="1281"/>
    <n v="496"/>
    <s v="SEITIN/SEITIN"/>
    <s v="DOLMEI"/>
    <s v="7"/>
    <m/>
    <m/>
    <m/>
    <m/>
    <s v="61"/>
    <n v="18"/>
    <x v="0"/>
  </r>
  <r>
    <n v="21"/>
    <n v="291918"/>
    <n v="6060111020103"/>
    <s v="BOTA DENISA-SELENA"/>
    <n v="1281"/>
    <n v="446"/>
    <s v="GALSA"/>
    <m/>
    <s v="559"/>
    <m/>
    <m/>
    <m/>
    <m/>
    <s v="66"/>
    <n v="18"/>
    <x v="0"/>
  </r>
  <r>
    <n v="21"/>
    <n v="349114"/>
    <n v="6060118020102"/>
    <s v="BIBART LUIZA-MARIA"/>
    <n v="1634"/>
    <n v="1121"/>
    <s v="ARAD"/>
    <s v="PREDEAL"/>
    <s v="7"/>
    <s v="7"/>
    <s v="B"/>
    <m/>
    <s v="12"/>
    <s v="8"/>
    <n v="18"/>
    <x v="0"/>
  </r>
  <r>
    <n v="21"/>
    <n v="261818"/>
    <n v="6060131020112"/>
    <s v="BURCHIU ANTONIA"/>
    <n v="1281"/>
    <n v="145"/>
    <s v="ARAD"/>
    <s v="OCTAVIAN GOGA"/>
    <s v="30"/>
    <m/>
    <m/>
    <m/>
    <s v="2"/>
    <s v="1"/>
    <n v="18"/>
    <x v="0"/>
  </r>
  <r>
    <n v="21"/>
    <n v="343296"/>
    <n v="6060203020107"/>
    <s v="STEFAN DARIA-ALEXIA"/>
    <n v="1281"/>
    <n v="385"/>
    <s v="ARAD"/>
    <s v="TIMISORII"/>
    <s v="43"/>
    <m/>
    <m/>
    <m/>
    <s v="3"/>
    <s v="4"/>
    <n v="18"/>
    <x v="0"/>
  </r>
  <r>
    <n v="21"/>
    <n v="341061"/>
    <n v="6060204020070"/>
    <s v="PELLE ROXANA-ALINA"/>
    <n v="1281"/>
    <n v="222"/>
    <s v="VINGA/VINGA"/>
    <s v="MARE"/>
    <s v="64"/>
    <m/>
    <m/>
    <m/>
    <m/>
    <s v="73"/>
    <n v="18"/>
    <x v="0"/>
  </r>
  <r>
    <n v="21"/>
    <n v="353877"/>
    <n v="6060205020073"/>
    <s v="SILAV GEORGIANA-ADRIANA"/>
    <n v="1281"/>
    <n v="426"/>
    <s v="ARAD"/>
    <s v="MARNEI"/>
    <s v="76"/>
    <m/>
    <m/>
    <m/>
    <m/>
    <s v="8"/>
    <n v="18"/>
    <x v="0"/>
  </r>
  <r>
    <n v="21"/>
    <n v="295987"/>
    <n v="6060205020110"/>
    <s v="RUS DANIELA-SARA"/>
    <n v="1281"/>
    <n v="495"/>
    <s v="SIMBATENI/PAULIS"/>
    <m/>
    <s v="545"/>
    <m/>
    <m/>
    <m/>
    <m/>
    <s v="E08"/>
    <n v="18"/>
    <x v="0"/>
  </r>
  <r>
    <n v="21"/>
    <n v="339786"/>
    <n v="6060219020096"/>
    <s v="POP ALEXANDRA-SONIA"/>
    <n v="1281"/>
    <n v="233"/>
    <s v="ARAD"/>
    <s v="ZRENJANIN"/>
    <s v="10"/>
    <m/>
    <m/>
    <m/>
    <s v="3"/>
    <s v="8"/>
    <n v="18"/>
    <x v="0"/>
  </r>
  <r>
    <n v="21"/>
    <n v="351412"/>
    <n v="6060225020103"/>
    <s v="MORAR BRIANA-ROMINA"/>
    <n v="1780"/>
    <n v="717"/>
    <s v="VLADIMIRESCU/VLADIMIR"/>
    <s v="PROGRESULUI"/>
    <s v="87-89"/>
    <s v="B5"/>
    <s v="A"/>
    <s v="2"/>
    <s v="30"/>
    <s v="76"/>
    <n v="18"/>
    <x v="0"/>
  </r>
  <r>
    <n v="21"/>
    <n v="356845"/>
    <n v="6060225020154"/>
    <s v="UDREA NICOLLE-ALEXIA"/>
    <n v="1281"/>
    <n v="456"/>
    <s v="ARAD"/>
    <s v="CALARASILOR"/>
    <s v="4"/>
    <s v="Z3"/>
    <s v="A"/>
    <m/>
    <s v="8"/>
    <s v="8"/>
    <n v="18"/>
    <x v="0"/>
  </r>
  <r>
    <n v="21"/>
    <n v="324549"/>
    <n v="6060301020092"/>
    <s v="NEAGOS SABRINA-CRISTINA"/>
    <n v="1452"/>
    <n v="640"/>
    <s v="MACEA/MACEA"/>
    <m/>
    <s v="1516F"/>
    <m/>
    <m/>
    <m/>
    <m/>
    <s v="39"/>
    <n v="18"/>
    <x v="0"/>
  </r>
  <r>
    <n v="21"/>
    <n v="261471"/>
    <n v="6060305020114"/>
    <s v="TODUCZ EVA"/>
    <n v="1553"/>
    <n v="0"/>
    <s v="CHISINEU-CRIS"/>
    <s v="PACII"/>
    <s v="27"/>
    <m/>
    <m/>
    <m/>
    <m/>
    <s v="22"/>
    <n v="18"/>
    <x v="0"/>
  </r>
  <r>
    <n v="21"/>
    <n v="276480"/>
    <n v="6060309020094"/>
    <s v="PANICIU BIANCA"/>
    <n v="1281"/>
    <n v="941"/>
    <s v="ARAD"/>
    <s v="ROMAN CIOROGARIU"/>
    <s v="67"/>
    <m/>
    <m/>
    <m/>
    <m/>
    <s v="1"/>
    <n v="18"/>
    <x v="0"/>
  </r>
  <r>
    <n v="21"/>
    <n v="308254"/>
    <n v="6060320020090"/>
    <s v="LUNGA PAULA-MEDORA"/>
    <n v="1281"/>
    <n v="1149"/>
    <s v="SEBIS"/>
    <s v="ORIZONTULUI"/>
    <s v="41"/>
    <m/>
    <m/>
    <m/>
    <m/>
    <s v="53"/>
    <n v="18"/>
    <x v="0"/>
  </r>
  <r>
    <n v="21"/>
    <n v="302405"/>
    <n v="6060324022079"/>
    <s v="OSVATH-PELAN PATRICIA-PALAGE"/>
    <n v="1281"/>
    <n v="995"/>
    <s v="PILU/PILU"/>
    <m/>
    <s v="245"/>
    <m/>
    <m/>
    <m/>
    <m/>
    <s v="E03"/>
    <n v="18"/>
    <x v="0"/>
  </r>
  <r>
    <n v="21"/>
    <n v="344135"/>
    <n v="6060326020101"/>
    <s v="DUMA ANA-MARIA"/>
    <n v="1281"/>
    <n v="260"/>
    <s v="NADAS/TAUT"/>
    <m/>
    <s v="131"/>
    <m/>
    <m/>
    <m/>
    <m/>
    <s v="E07"/>
    <n v="18"/>
    <x v="0"/>
  </r>
  <r>
    <n v="21"/>
    <n v="348305"/>
    <n v="6060331022051"/>
    <s v="COVATARU DENISA DUMITRITA"/>
    <n v="1362"/>
    <n v="1276"/>
    <s v="SANTANA"/>
    <s v="FAGARASULUI"/>
    <s v="8"/>
    <m/>
    <m/>
    <m/>
    <m/>
    <s v="58"/>
    <n v="18"/>
    <x v="0"/>
  </r>
  <r>
    <n v="21"/>
    <n v="323153"/>
    <n v="6060403020091"/>
    <s v="MIHAI EUNICIA-ELENA"/>
    <n v="1679"/>
    <n v="642"/>
    <s v="CHELMAC/CONOP"/>
    <m/>
    <s v="43"/>
    <m/>
    <m/>
    <m/>
    <m/>
    <s v="37"/>
    <n v="18"/>
    <x v="0"/>
  </r>
  <r>
    <n v="21"/>
    <n v="347624"/>
    <n v="6060405020101"/>
    <s v="GHEORGHE SERGIA-MARIA"/>
    <n v="1281"/>
    <n v="374"/>
    <s v="ARAD"/>
    <s v="CLOPOTULUI"/>
    <s v="58"/>
    <m/>
    <m/>
    <m/>
    <m/>
    <s v="4"/>
    <n v="18"/>
    <x v="0"/>
  </r>
  <r>
    <n v="21"/>
    <n v="341101"/>
    <n v="6060409020119"/>
    <s v="CRONT GEORGIANA ANDREEA"/>
    <n v="1281"/>
    <n v="55"/>
    <s v="ARAD"/>
    <s v="STEFAN TENETCHI"/>
    <s v="27"/>
    <m/>
    <m/>
    <m/>
    <m/>
    <s v="8"/>
    <n v="18"/>
    <x v="0"/>
  </r>
  <r>
    <n v="21"/>
    <n v="286903"/>
    <n v="6060412020086"/>
    <s v="GHERHES PATRICIA-GEORGIANA"/>
    <n v="1281"/>
    <n v="85"/>
    <s v="GALSA/SIRIA"/>
    <m/>
    <s v="121"/>
    <m/>
    <m/>
    <m/>
    <m/>
    <s v="66"/>
    <n v="18"/>
    <x v="0"/>
  </r>
  <r>
    <n v="21"/>
    <n v="0"/>
    <n v="6060420020078"/>
    <s v="IACOBUT MARIA-XENIA"/>
    <n v="2161"/>
    <n v="0"/>
    <s v="ARAD"/>
    <s v="FRATIEI"/>
    <s v="30"/>
    <s v="706"/>
    <s v="A"/>
    <m/>
    <s v="1"/>
    <s v="7"/>
    <n v="18"/>
    <x v="0"/>
  </r>
  <r>
    <n v="21"/>
    <n v="340454"/>
    <n v="6060424020095"/>
    <s v="PITAS TEODORA-TANIA"/>
    <n v="1875"/>
    <n v="1035"/>
    <s v="SOMOSCHES/CERMEI"/>
    <m/>
    <s v="130"/>
    <m/>
    <m/>
    <m/>
    <m/>
    <s v="E07"/>
    <n v="18"/>
    <x v="0"/>
  </r>
  <r>
    <n v="21"/>
    <n v="284044"/>
    <n v="6060425020081"/>
    <s v="BONCHIS LARISA-MARIA"/>
    <n v="1281"/>
    <n v="695"/>
    <s v="ARAD"/>
    <s v="COZIA"/>
    <s v="7"/>
    <m/>
    <m/>
    <m/>
    <s v="3A"/>
    <s v="1"/>
    <n v="18"/>
    <x v="0"/>
  </r>
  <r>
    <n v="21"/>
    <n v="306315"/>
    <n v="6060427020130"/>
    <s v="HIRINA LORENA-BIANCA"/>
    <n v="1281"/>
    <n v="424"/>
    <s v="ARAD"/>
    <s v="COCORILOR"/>
    <s v="76"/>
    <s v="C"/>
    <m/>
    <s v="3"/>
    <s v="15"/>
    <s v="8"/>
    <n v="18"/>
    <x v="0"/>
  </r>
  <r>
    <n v="21"/>
    <n v="337902"/>
    <n v="6060503350023"/>
    <s v="COSTEA GENOVEVA"/>
    <n v="1281"/>
    <n v="825"/>
    <s v="COVASINT/COVASINT"/>
    <s v="ACADEMICIAN CORNELIU"/>
    <s v="53"/>
    <m/>
    <m/>
    <m/>
    <m/>
    <s v="24"/>
    <n v="18"/>
    <x v="0"/>
  </r>
  <r>
    <n v="21"/>
    <n v="348601"/>
    <n v="6060512020071"/>
    <s v="ANDRA BIANCA-CRISTINA"/>
    <n v="1281"/>
    <n v="399"/>
    <s v="PECICA"/>
    <s v="204"/>
    <s v="1A"/>
    <m/>
    <m/>
    <m/>
    <m/>
    <s v="45"/>
    <n v="18"/>
    <x v="0"/>
  </r>
  <r>
    <n v="21"/>
    <n v="289186"/>
    <n v="6060520022059"/>
    <s v="BUKVA FLORENTINA-IONELA"/>
    <n v="1281"/>
    <n v="506"/>
    <s v="CHISINEU-CRIS"/>
    <s v="MIHAIL EMINESCU"/>
    <s v="45"/>
    <m/>
    <m/>
    <m/>
    <m/>
    <s v="22"/>
    <n v="18"/>
    <x v="0"/>
  </r>
  <r>
    <n v="21"/>
    <n v="269575"/>
    <n v="6060530020106"/>
    <s v="OLAR AMALIA"/>
    <n v="1281"/>
    <n v="316"/>
    <s v="ARAD"/>
    <s v="BALADEI"/>
    <s v="3"/>
    <s v="40"/>
    <m/>
    <s v="2"/>
    <s v="18"/>
    <s v="8"/>
    <n v="18"/>
    <x v="0"/>
  </r>
  <r>
    <n v="21"/>
    <n v="313579"/>
    <n v="6060601020077"/>
    <s v="APARASCHIVEI ANA-MARIA-SAMIRA"/>
    <n v="1281"/>
    <n v="265"/>
    <s v="ARAD"/>
    <s v="G-RAL GHEORGHE MAGHER"/>
    <m/>
    <s v="303/"/>
    <s v="A"/>
    <m/>
    <s v="2"/>
    <s v="7"/>
    <n v="18"/>
    <x v="0"/>
  </r>
  <r>
    <n v="21"/>
    <n v="335199"/>
    <n v="6060617022064"/>
    <s v="TECARIU DANA"/>
    <n v="1281"/>
    <n v="1113"/>
    <s v="GRANICERI/GRANICERI"/>
    <m/>
    <s v="407"/>
    <m/>
    <m/>
    <m/>
    <m/>
    <s v="33"/>
    <n v="18"/>
    <x v="0"/>
  </r>
  <r>
    <n v="21"/>
    <n v="291458"/>
    <n v="6060623350028"/>
    <s v="CRISTEA BIANCA-IOANA"/>
    <n v="1281"/>
    <n v="1264"/>
    <s v="ARAD"/>
    <s v="LT. MJ. DUMA"/>
    <m/>
    <s v="338"/>
    <s v="B"/>
    <s v="2"/>
    <s v="5"/>
    <s v="7"/>
    <n v="18"/>
    <x v="0"/>
  </r>
  <r>
    <n v="21"/>
    <n v="306046"/>
    <n v="6060701020089"/>
    <s v="DARABANA MADALINA-KARINA"/>
    <n v="1502"/>
    <n v="153"/>
    <s v="ARAD"/>
    <s v="FRUNZEI"/>
    <s v="1"/>
    <m/>
    <m/>
    <m/>
    <s v="70"/>
    <s v="4"/>
    <n v="18"/>
    <x v="0"/>
  </r>
  <r>
    <n v="21"/>
    <n v="355085"/>
    <n v="6060706022051"/>
    <s v="FODOR HANNA"/>
    <n v="1281"/>
    <n v="92"/>
    <s v="CHISINEU-CRIS"/>
    <s v="PRIVIGHETORII"/>
    <s v="9"/>
    <m/>
    <m/>
    <m/>
    <m/>
    <s v="22"/>
    <n v="18"/>
    <x v="0"/>
  </r>
  <r>
    <n v="21"/>
    <n v="262925"/>
    <n v="6060710020081"/>
    <s v="EBERWEIN MARISA-IASMINA"/>
    <n v="1549"/>
    <n v="590"/>
    <s v="GALSA/SIRIA"/>
    <m/>
    <s v="639"/>
    <m/>
    <m/>
    <m/>
    <m/>
    <s v="66"/>
    <n v="18"/>
    <x v="0"/>
  </r>
  <r>
    <n v="21"/>
    <n v="307377"/>
    <n v="6060717020080"/>
    <s v="HOLBAN FLORENTINA-ELISA"/>
    <n v="1281"/>
    <n v="1272"/>
    <s v="MACEA/MACEA"/>
    <m/>
    <s v="569"/>
    <m/>
    <m/>
    <m/>
    <m/>
    <s v="39"/>
    <n v="18"/>
    <x v="0"/>
  </r>
  <r>
    <n v="21"/>
    <n v="347144"/>
    <n v="6060723020093"/>
    <s v="DUMITREAN DENISA-MARIA"/>
    <n v="1281"/>
    <n v="1029"/>
    <s v="HORIA/VLADIMIRESCU"/>
    <m/>
    <s v="597"/>
    <m/>
    <m/>
    <m/>
    <m/>
    <s v="E03"/>
    <n v="18"/>
    <x v="0"/>
  </r>
  <r>
    <n v="21"/>
    <n v="303419"/>
    <n v="6060725020136"/>
    <s v="NICOLA MARIA-ELENA"/>
    <n v="1308"/>
    <n v="1030"/>
    <s v="GALSA/SIRIA"/>
    <m/>
    <s v="819A"/>
    <m/>
    <m/>
    <m/>
    <m/>
    <s v="66"/>
    <n v="18"/>
    <x v="0"/>
  </r>
  <r>
    <n v="21"/>
    <n v="284879"/>
    <n v="6060801350061"/>
    <s v="PETREAN VANESA"/>
    <n v="1281"/>
    <n v="977"/>
    <s v="CORBESTI"/>
    <m/>
    <s v="102"/>
    <m/>
    <m/>
    <m/>
    <m/>
    <s v="E08"/>
    <n v="18"/>
    <x v="0"/>
  </r>
  <r>
    <n v="21"/>
    <n v="281748"/>
    <n v="6060806020123"/>
    <s v="FARCAS IOANA-REBEKCA"/>
    <n v="1281"/>
    <n v="802"/>
    <s v="ARAD"/>
    <s v="FAT FRUMOS"/>
    <s v="37"/>
    <s v="A4"/>
    <s v="C"/>
    <s v="3"/>
    <s v="10"/>
    <s v="8"/>
    <n v="18"/>
    <x v="0"/>
  </r>
  <r>
    <n v="21"/>
    <n v="345678"/>
    <n v="6060812020099"/>
    <s v="MATIASCIUC MARIA-DENISA"/>
    <n v="1281"/>
    <n v="481"/>
    <s v="TAUT/TAUT"/>
    <m/>
    <s v="127"/>
    <m/>
    <m/>
    <m/>
    <m/>
    <s v="68"/>
    <n v="18"/>
    <x v="0"/>
  </r>
  <r>
    <n v="21"/>
    <n v="352226"/>
    <n v="6060815020070"/>
    <s v="RUS ALEXANDRA-IOANA-MARIA"/>
    <n v="1281"/>
    <n v="507"/>
    <s v="ARAD"/>
    <s v="SPITALULUI"/>
    <m/>
    <s v="1B"/>
    <m/>
    <s v="6"/>
    <s v="23"/>
    <s v="1"/>
    <n v="18"/>
    <x v="0"/>
  </r>
  <r>
    <n v="21"/>
    <n v="295402"/>
    <n v="6060829204095"/>
    <s v="ROBU ROBERTA-MARIA"/>
    <n v="1281"/>
    <n v="144"/>
    <s v="ARAD"/>
    <s v="SCOALEI"/>
    <s v="1"/>
    <s v="X34/"/>
    <s v="B"/>
    <m/>
    <s v="27"/>
    <s v="8"/>
    <n v="18"/>
    <x v="0"/>
  </r>
  <r>
    <n v="21"/>
    <n v="346522"/>
    <n v="6060904020131"/>
    <s v="PISLARI ANDA-RIANA"/>
    <n v="1619"/>
    <n v="1236"/>
    <s v="VLADIMIRESCU/VLADIMIR"/>
    <s v="TRENULUI"/>
    <s v="3"/>
    <m/>
    <m/>
    <m/>
    <m/>
    <s v="76"/>
    <n v="18"/>
    <x v="0"/>
  </r>
  <r>
    <n v="21"/>
    <n v="335362"/>
    <n v="6060910020070"/>
    <s v="DUMBRAVICEAN ADELINA-IOANA"/>
    <n v="1319"/>
    <n v="1034"/>
    <s v="PECICA"/>
    <s v="304"/>
    <s v="17"/>
    <m/>
    <m/>
    <m/>
    <m/>
    <s v="45"/>
    <n v="18"/>
    <x v="0"/>
  </r>
  <r>
    <n v="21"/>
    <n v="295379"/>
    <n v="6060914020071"/>
    <s v="HANDRU DENISA-DOROTEA"/>
    <n v="1281"/>
    <n v="1149"/>
    <s v="LIPOVA"/>
    <s v="MIHAI VITEAZU"/>
    <s v="68"/>
    <m/>
    <m/>
    <m/>
    <m/>
    <s v="37"/>
    <n v="18"/>
    <x v="0"/>
  </r>
  <r>
    <n v="21"/>
    <n v="279124"/>
    <n v="6060916243826"/>
    <s v="BEZSERA VIOLETA"/>
    <n v="1281"/>
    <n v="811"/>
    <s v="INEU"/>
    <s v="STEFAN OCTAVIAN IOSIF"/>
    <s v="13"/>
    <m/>
    <m/>
    <m/>
    <m/>
    <s v="36"/>
    <n v="18"/>
    <x v="0"/>
  </r>
  <r>
    <n v="21"/>
    <n v="289714"/>
    <n v="6060917020096"/>
    <s v="MOT DIANA-IONELA"/>
    <n v="1775"/>
    <n v="595"/>
    <s v="IOSAS"/>
    <m/>
    <s v="137"/>
    <m/>
    <m/>
    <m/>
    <m/>
    <s v="34"/>
    <n v="18"/>
    <x v="0"/>
  </r>
  <r>
    <n v="21"/>
    <n v="341871"/>
    <n v="6060917022057"/>
    <s v="SZASZ JESSICA ANASTASIA"/>
    <n v="1281"/>
    <n v="856"/>
    <s v="SIMAND/SIMAND"/>
    <m/>
    <s v="1271"/>
    <m/>
    <m/>
    <m/>
    <m/>
    <s v="65"/>
    <n v="18"/>
    <x v="0"/>
  </r>
  <r>
    <n v="21"/>
    <n v="310415"/>
    <n v="6060930020081"/>
    <s v="FOALIS LARISA-LORENA"/>
    <n v="1281"/>
    <n v="242"/>
    <s v="VLADIMIRESCU/VLADIMIR"/>
    <s v="LIBERTATII"/>
    <s v="72"/>
    <m/>
    <m/>
    <m/>
    <m/>
    <s v="76"/>
    <n v="18"/>
    <x v="0"/>
  </r>
  <r>
    <n v="21"/>
    <n v="275622"/>
    <n v="6061010020079"/>
    <s v="REGETAR NATALIA"/>
    <n v="1281"/>
    <n v="757"/>
    <s v="ARAD"/>
    <s v="CALEA ROMANILOR"/>
    <s v="39"/>
    <s v="A 1"/>
    <m/>
    <s v="5"/>
    <s v="22"/>
    <s v="1"/>
    <n v="17"/>
    <x v="0"/>
  </r>
  <r>
    <n v="21"/>
    <n v="328946"/>
    <n v="6061014225625"/>
    <s v="AELENEI ANDREEA-ALEXANDRA"/>
    <n v="1517"/>
    <n v="1081"/>
    <s v="VLADIMIRESCU"/>
    <s v="I.L.CARAGIALE"/>
    <s v="26"/>
    <m/>
    <m/>
    <m/>
    <m/>
    <s v="1"/>
    <n v="17"/>
    <x v="0"/>
  </r>
  <r>
    <n v="21"/>
    <n v="342765"/>
    <n v="6061016020147"/>
    <s v="MACEAN LORENA MELANIA"/>
    <n v="1281"/>
    <n v="1169"/>
    <s v="LIVADA/LIVADA"/>
    <m/>
    <s v="1045"/>
    <m/>
    <m/>
    <m/>
    <m/>
    <s v="100"/>
    <n v="17"/>
    <x v="0"/>
  </r>
  <r>
    <n v="21"/>
    <n v="356844"/>
    <n v="6061023350086"/>
    <s v="SAVIN ANASTASIA"/>
    <n v="1281"/>
    <n v="740"/>
    <s v="ARAD"/>
    <s v="LUCIAN BLAGA"/>
    <s v="21"/>
    <m/>
    <m/>
    <m/>
    <s v="23A"/>
    <s v="1"/>
    <n v="17"/>
    <x v="0"/>
  </r>
  <r>
    <n v="21"/>
    <n v="338336"/>
    <n v="6061027020081"/>
    <s v="SIMON ANA-MARIA-GAFIA"/>
    <n v="1281"/>
    <n v="1175"/>
    <s v="ARAD"/>
    <s v="TARAFULUI"/>
    <m/>
    <s v="8"/>
    <m/>
    <m/>
    <s v="25"/>
    <s v="4"/>
    <n v="17"/>
    <x v="0"/>
  </r>
  <r>
    <n v="21"/>
    <n v="300226"/>
    <n v="6061030022057"/>
    <s v="BOTAS OANA-MARIA"/>
    <n v="1281"/>
    <n v="527"/>
    <s v="SEPREUS/SEPREUS"/>
    <m/>
    <s v="442"/>
    <m/>
    <m/>
    <m/>
    <m/>
    <s v="62"/>
    <n v="17"/>
    <x v="0"/>
  </r>
  <r>
    <n v="21"/>
    <n v="355356"/>
    <n v="6061101205567"/>
    <s v="VOLUNGAN IOANA-CRISTINA"/>
    <n v="1281"/>
    <n v="737"/>
    <s v="MINDRULOC/VLADIMIRESC"/>
    <m/>
    <s v="81A"/>
    <m/>
    <m/>
    <m/>
    <m/>
    <s v="E03"/>
    <n v="17"/>
    <x v="0"/>
  </r>
  <r>
    <n v="21"/>
    <n v="351629"/>
    <n v="6061115020131"/>
    <s v="PAULIK TIMEEA-IRIS"/>
    <n v="1281"/>
    <n v="685"/>
    <s v="NADLAC"/>
    <s v="MIHAI VITEAZU"/>
    <s v="38"/>
    <m/>
    <m/>
    <m/>
    <m/>
    <s v="42"/>
    <n v="17"/>
    <x v="0"/>
  </r>
  <r>
    <n v="21"/>
    <n v="354380"/>
    <n v="6061117020098"/>
    <s v="CILIAN DENISA-MARIA"/>
    <n v="1281"/>
    <n v="1269"/>
    <s v="SECUSIGIU/SECUSIGIU"/>
    <m/>
    <s v="598"/>
    <m/>
    <m/>
    <m/>
    <m/>
    <s v="54"/>
    <n v="17"/>
    <x v="0"/>
  </r>
  <r>
    <n v="21"/>
    <n v="298993"/>
    <n v="6061122022050"/>
    <s v="GUTI KRISZTINA"/>
    <n v="1281"/>
    <n v="464"/>
    <s v="IERMATA NEAGRA/ZERIND"/>
    <m/>
    <s v="271"/>
    <m/>
    <m/>
    <m/>
    <m/>
    <s v="79"/>
    <n v="17"/>
    <x v="0"/>
  </r>
  <r>
    <n v="21"/>
    <n v="311349"/>
    <n v="6061205020138"/>
    <s v="NEAMTIU CARINA LUMINITA"/>
    <n v="1281"/>
    <n v="1173"/>
    <s v="ARAD"/>
    <s v="SCOALEI"/>
    <s v="32"/>
    <m/>
    <m/>
    <m/>
    <m/>
    <s v="8"/>
    <n v="17"/>
    <x v="0"/>
  </r>
  <r>
    <n v="21"/>
    <n v="295492"/>
    <n v="6061205023192"/>
    <s v="MOISE GABRIELA-MARIA"/>
    <n v="1281"/>
    <n v="1155"/>
    <s v="TAUT/TAUT"/>
    <m/>
    <s v="290"/>
    <m/>
    <m/>
    <m/>
    <m/>
    <s v="68"/>
    <n v="17"/>
    <x v="0"/>
  </r>
  <r>
    <n v="21"/>
    <n v="251468"/>
    <n v="6061207022989"/>
    <s v="BABUTA STEFANIA-NOEMI"/>
    <n v="1428"/>
    <n v="0"/>
    <s v="COM.BOCSIG"/>
    <s v="SAT RAPSIG"/>
    <s v="187"/>
    <m/>
    <m/>
    <m/>
    <m/>
    <s v="95"/>
    <n v="17"/>
    <x v="0"/>
  </r>
  <r>
    <n v="21"/>
    <n v="355190"/>
    <n v="6061211410037"/>
    <s v="MIHAI MARTA"/>
    <n v="1281"/>
    <n v="1109"/>
    <s v="VIRFURILE/VIRFURILE"/>
    <s v="GARII"/>
    <s v="115"/>
    <m/>
    <m/>
    <m/>
    <m/>
    <s v="76"/>
    <n v="17"/>
    <x v="0"/>
  </r>
  <r>
    <n v="21"/>
    <n v="349665"/>
    <n v="6061214020077"/>
    <s v="FLORESCU DANIELA-CORINA"/>
    <n v="1281"/>
    <n v="807"/>
    <s v="LIPOVA"/>
    <s v="MORAT"/>
    <s v="23"/>
    <m/>
    <m/>
    <m/>
    <m/>
    <s v="38"/>
    <n v="17"/>
    <x v="0"/>
  </r>
  <r>
    <n v="21"/>
    <n v="327141"/>
    <n v="6061217020091"/>
    <s v="POPA LARISA-LOREDANA"/>
    <n v="1281"/>
    <n v="1244"/>
    <s v="CUVIN/GHIOROC"/>
    <m/>
    <s v="496"/>
    <m/>
    <m/>
    <m/>
    <m/>
    <s v="32"/>
    <n v="17"/>
    <x v="0"/>
  </r>
  <r>
    <n v="21"/>
    <n v="310250"/>
    <n v="6061222243834"/>
    <s v="BOICSUK IOANA"/>
    <n v="1281"/>
    <n v="1213"/>
    <s v="IERMATA NEAGRA/ZERIND"/>
    <m/>
    <s v="132"/>
    <m/>
    <m/>
    <m/>
    <m/>
    <s v="79"/>
    <n v="17"/>
    <x v="0"/>
  </r>
  <r>
    <n v="21"/>
    <n v="318065"/>
    <n v="6061223211188"/>
    <s v="PAPACU IANULA-MARIA"/>
    <n v="1281"/>
    <n v="508"/>
    <s v="ARAD"/>
    <s v="SEVER BOCU"/>
    <s v="8/a"/>
    <m/>
    <m/>
    <m/>
    <m/>
    <s v="4"/>
    <n v="17"/>
    <x v="0"/>
  </r>
  <r>
    <n v="21"/>
    <n v="270203"/>
    <n v="6061229020092"/>
    <s v="IOSA ALEXANDRA-MARIA"/>
    <n v="1281"/>
    <n v="415"/>
    <s v="ARAD"/>
    <s v="CRISULUI"/>
    <s v="22-24"/>
    <m/>
    <m/>
    <m/>
    <m/>
    <s v="1"/>
    <n v="17"/>
    <x v="0"/>
  </r>
  <r>
    <n v="21"/>
    <n v="288016"/>
    <n v="6061230020106"/>
    <s v="BODEA ROBERTA DANIELA"/>
    <n v="1281"/>
    <n v="607"/>
    <s v="ZADARENI"/>
    <m/>
    <s v="588 C"/>
    <m/>
    <m/>
    <m/>
    <m/>
    <s v="78"/>
    <n v="17"/>
    <x v="0"/>
  </r>
  <r>
    <n v="21"/>
    <n v="356599"/>
    <n v="6070111020101"/>
    <s v="PETREAN MARCELA-REBECA"/>
    <n v="1281"/>
    <n v="494"/>
    <s v="ARAD"/>
    <s v="URSULUI"/>
    <s v="6-12"/>
    <s v="2"/>
    <m/>
    <m/>
    <s v="25"/>
    <s v="8"/>
    <n v="17"/>
    <x v="0"/>
  </r>
  <r>
    <n v="21"/>
    <n v="338393"/>
    <n v="6070112020083"/>
    <s v="GHIT LARISA-MARIA"/>
    <n v="1281"/>
    <n v="416"/>
    <s v="ARAD"/>
    <s v="RASARITULUI"/>
    <s v="5"/>
    <s v="21/A"/>
    <m/>
    <m/>
    <s v="2"/>
    <s v="1"/>
    <n v="17"/>
    <x v="0"/>
  </r>
  <r>
    <n v="21"/>
    <n v="350258"/>
    <n v="6070121020086"/>
    <s v="CORNEA LAVINIA-MARIA"/>
    <n v="1938"/>
    <n v="1188"/>
    <s v="ARAD"/>
    <s v="CAMPUL ALBINELOR"/>
    <s v="27"/>
    <s v="9"/>
    <m/>
    <m/>
    <s v="1"/>
    <s v="8"/>
    <n v="17"/>
    <x v="0"/>
  </r>
  <r>
    <n v="21"/>
    <n v="297309"/>
    <n v="6070121022055"/>
    <s v="ARDELEAN DENISA-ROXANA"/>
    <n v="1281"/>
    <n v="701"/>
    <s v="SICLAU/GRANICERI"/>
    <m/>
    <s v="245"/>
    <m/>
    <m/>
    <m/>
    <m/>
    <s v="63"/>
    <n v="17"/>
    <x v="0"/>
  </r>
  <r>
    <n v="21"/>
    <n v="338342"/>
    <n v="6070124020105"/>
    <s v="LEUCUTIA ALICE-BEATRICE"/>
    <n v="1398"/>
    <n v="564"/>
    <s v="ARAD"/>
    <s v="DEZNA"/>
    <s v="2"/>
    <s v="X10"/>
    <s v="A"/>
    <s v="1"/>
    <s v="6"/>
    <s v="8"/>
    <n v="17"/>
    <x v="0"/>
  </r>
  <r>
    <n v="21"/>
    <n v="354373"/>
    <n v="6070126020135"/>
    <s v="GRIGORAS VALENCIA-FLORANCE"/>
    <n v="1281"/>
    <n v="1027"/>
    <s v="ARAD"/>
    <s v="BARBU LAUTARU"/>
    <m/>
    <s v="33"/>
    <s v="A"/>
    <m/>
    <s v="2"/>
    <s v="1"/>
    <n v="17"/>
    <x v="0"/>
  </r>
  <r>
    <n v="21"/>
    <n v="323893"/>
    <n v="6070127020074"/>
    <s v="LUNTRAS SARA"/>
    <n v="1281"/>
    <n v="1080"/>
    <s v="ARAD"/>
    <s v="PROGRESULUI"/>
    <s v="27A"/>
    <m/>
    <m/>
    <m/>
    <m/>
    <s v="8"/>
    <n v="17"/>
    <x v="0"/>
  </r>
  <r>
    <n v="21"/>
    <n v="356864"/>
    <n v="6070203020076"/>
    <s v="POP TAISIA"/>
    <n v="1281"/>
    <n v="936"/>
    <s v="VLADIMIRESCU/VLADIMIR"/>
    <s v="16"/>
    <s v="25"/>
    <m/>
    <m/>
    <m/>
    <m/>
    <s v="76"/>
    <n v="17"/>
    <x v="0"/>
  </r>
  <r>
    <n v="21"/>
    <n v="356789"/>
    <n v="6070206204965"/>
    <s v="HERBEI BIANCA-EMILIA-IOANA"/>
    <n v="1281"/>
    <n v="581"/>
    <s v="BIRCHIS/BIRCHIS"/>
    <m/>
    <s v="145"/>
    <m/>
    <m/>
    <m/>
    <m/>
    <s v="16"/>
    <n v="17"/>
    <x v="0"/>
  </r>
  <r>
    <n v="21"/>
    <n v="339040"/>
    <n v="6070221021698"/>
    <s v="CIOCADAU CRISTINA IOANA"/>
    <n v="1659"/>
    <n v="1247"/>
    <s v="PECICA"/>
    <s v="421"/>
    <s v="47"/>
    <m/>
    <m/>
    <m/>
    <m/>
    <s v="45"/>
    <n v="17"/>
    <x v="0"/>
  </r>
  <r>
    <n v="21"/>
    <n v="340208"/>
    <n v="6070224125495"/>
    <s v="ILISOI MARIA-MAGDALENA"/>
    <n v="1281"/>
    <n v="1261"/>
    <s v="SINLEANI/LIVADA"/>
    <m/>
    <s v="428"/>
    <m/>
    <m/>
    <m/>
    <m/>
    <s v="100"/>
    <n v="17"/>
    <x v="0"/>
  </r>
  <r>
    <n v="21"/>
    <n v="357660"/>
    <n v="6070301020103"/>
    <s v="TAMAS TAMARA"/>
    <n v="1299"/>
    <n v="0"/>
    <s v="INEU"/>
    <s v="DUNARII"/>
    <s v="3A"/>
    <s v="D"/>
    <m/>
    <s v="1"/>
    <s v="1"/>
    <s v="36"/>
    <n v="17"/>
    <x v="0"/>
  </r>
  <r>
    <n v="21"/>
    <n v="278476"/>
    <n v="6070301020138"/>
    <s v="MASUT KARINA"/>
    <n v="1281"/>
    <n v="73"/>
    <s v="ARAD"/>
    <s v="STEFAN LUCHIAN"/>
    <s v="4"/>
    <s v="B 19"/>
    <s v="A"/>
    <m/>
    <s v="7"/>
    <s v="8"/>
    <n v="17"/>
    <x v="0"/>
  </r>
  <r>
    <n v="21"/>
    <n v="320678"/>
    <n v="6070303020071"/>
    <s v="OPREA ANA-MARIA"/>
    <n v="1281"/>
    <n v="1156"/>
    <s v="BODROGU NOU/ZADARENI"/>
    <m/>
    <s v="67"/>
    <m/>
    <m/>
    <m/>
    <m/>
    <s v="78"/>
    <n v="17"/>
    <x v="0"/>
  </r>
  <r>
    <n v="21"/>
    <n v="272906"/>
    <n v="6070310020077"/>
    <s v="NAGHIU ALESIA-LISAMARIE"/>
    <n v="1790"/>
    <n v="368"/>
    <s v="PAULIS"/>
    <m/>
    <s v="353"/>
    <m/>
    <m/>
    <m/>
    <m/>
    <s v="44"/>
    <n v="17"/>
    <x v="0"/>
  </r>
  <r>
    <n v="21"/>
    <n v="340303"/>
    <n v="6070316020073"/>
    <s v="VINTER CARLA-ANIA"/>
    <n v="1495"/>
    <n v="0"/>
    <s v="ARAD"/>
    <s v="GRIGORE URECHE"/>
    <s v="43"/>
    <m/>
    <m/>
    <m/>
    <m/>
    <s v="1"/>
    <n v="17"/>
    <x v="0"/>
  </r>
  <r>
    <n v="21"/>
    <n v="333133"/>
    <n v="6070316020091"/>
    <s v="MAL ANEMARI-LARA"/>
    <n v="1327"/>
    <n v="1019"/>
    <s v="ARAD"/>
    <s v="GHEORGHE CIUHANDRU"/>
    <m/>
    <s v="5"/>
    <m/>
    <m/>
    <s v="7"/>
    <s v="7"/>
    <n v="17"/>
    <x v="0"/>
  </r>
  <r>
    <n v="21"/>
    <n v="0"/>
    <n v="6070326350023"/>
    <s v="SINGEORZAN"/>
    <n v="1853"/>
    <n v="0"/>
    <s v="ARAD"/>
    <s v="AL. SATURN"/>
    <s v="3"/>
    <s v="A18"/>
    <s v="B"/>
    <s v="3"/>
    <s v="15"/>
    <s v="0"/>
    <n v="17"/>
    <x v="0"/>
  </r>
  <r>
    <n v="21"/>
    <n v="351697"/>
    <n v="6070407020082"/>
    <s v="JOLDES PATRICIA-MARIA"/>
    <n v="1281"/>
    <n v="876"/>
    <s v="PINCOTA"/>
    <s v="SATU NOU"/>
    <s v="1A"/>
    <m/>
    <m/>
    <m/>
    <m/>
    <s v="50"/>
    <n v="17"/>
    <x v="0"/>
  </r>
  <r>
    <n v="21"/>
    <n v="349294"/>
    <n v="6070412020105"/>
    <s v="PETRUGAN REBECA-MARIA"/>
    <n v="1281"/>
    <n v="1013"/>
    <s v="ARAD"/>
    <s v="CALUGARENI"/>
    <s v="8"/>
    <m/>
    <m/>
    <m/>
    <s v="2"/>
    <s v="1"/>
    <n v="17"/>
    <x v="0"/>
  </r>
  <r>
    <n v="21"/>
    <n v="309666"/>
    <n v="6070416020077"/>
    <s v="TRUTAN ANDREEA-OCTAVIA"/>
    <n v="1281"/>
    <n v="1227"/>
    <s v="SIMAND/SIMAND"/>
    <m/>
    <s v="1217"/>
    <m/>
    <m/>
    <m/>
    <m/>
    <s v="65"/>
    <n v="17"/>
    <x v="0"/>
  </r>
  <r>
    <n v="21"/>
    <n v="348037"/>
    <n v="6070416020106"/>
    <s v="PETREANU ALISIA-MARIA"/>
    <n v="1281"/>
    <n v="997"/>
    <s v="ARAD"/>
    <s v="AUREL VLAICU"/>
    <m/>
    <s v="I-3"/>
    <m/>
    <m/>
    <s v="21"/>
    <s v="8"/>
    <n v="17"/>
    <x v="0"/>
  </r>
  <r>
    <n v="21"/>
    <n v="329552"/>
    <n v="6070417020071"/>
    <s v="SECARA ANDRADA-MARA"/>
    <n v="1996"/>
    <n v="690"/>
    <s v="SEMLAC/SEMLAC"/>
    <m/>
    <s v="476"/>
    <m/>
    <m/>
    <m/>
    <m/>
    <s v="55"/>
    <n v="17"/>
    <x v="0"/>
  </r>
  <r>
    <n v="21"/>
    <n v="340610"/>
    <n v="6070417020096"/>
    <s v="MAZURU ALEXANDRA-IOANA"/>
    <n v="1362"/>
    <n v="970"/>
    <s v="ARAD"/>
    <s v="AUREL SUCIU"/>
    <m/>
    <s v="18"/>
    <s v="A"/>
    <s v="3"/>
    <s v="8"/>
    <s v="1"/>
    <n v="17"/>
    <x v="0"/>
  </r>
  <r>
    <n v="21"/>
    <n v="350913"/>
    <n v="6070511020077"/>
    <s v="BARTUCZ-SOROS MARTINA"/>
    <n v="1922"/>
    <n v="1044"/>
    <s v="MAILAT/VINGA"/>
    <s v="STADIONULUI"/>
    <s v="28"/>
    <m/>
    <m/>
    <m/>
    <m/>
    <s v="E03"/>
    <n v="17"/>
    <x v="0"/>
  </r>
  <r>
    <n v="21"/>
    <n v="344748"/>
    <n v="6070511020106"/>
    <s v="LAUER ALEXIA MARIA"/>
    <n v="1281"/>
    <n v="1078"/>
    <s v="ARAD"/>
    <s v="AUREL VLAICU"/>
    <s v="206"/>
    <s v="A7"/>
    <s v="D"/>
    <s v="3"/>
    <s v="14"/>
    <s v="1"/>
    <n v="17"/>
    <x v="0"/>
  </r>
  <r>
    <n v="21"/>
    <n v="347467"/>
    <n v="6070515020107"/>
    <s v="HEVESI ALIDA"/>
    <n v="1281"/>
    <n v="1023"/>
    <s v="ADEA/SINTEA MARE"/>
    <m/>
    <s v="6"/>
    <m/>
    <m/>
    <m/>
    <m/>
    <s v="E06"/>
    <n v="17"/>
    <x v="0"/>
  </r>
  <r>
    <n v="21"/>
    <n v="336256"/>
    <n v="6070524020097"/>
    <s v="SZTRATINSZKI MIRIAM-ROXANA"/>
    <n v="1281"/>
    <n v="952"/>
    <s v="NADLAC"/>
    <s v="TUDOR VLADIMIRESCU"/>
    <s v="38"/>
    <m/>
    <m/>
    <m/>
    <m/>
    <s v="42"/>
    <n v="17"/>
    <x v="0"/>
  </r>
  <r>
    <n v="21"/>
    <n v="306674"/>
    <n v="6070525020110"/>
    <s v="SANDOR ANDREA"/>
    <n v="1281"/>
    <n v="1101"/>
    <s v="GHIOROC/GHIOROC"/>
    <m/>
    <s v="372"/>
    <m/>
    <m/>
    <m/>
    <m/>
    <s v="32"/>
    <n v="17"/>
    <x v="0"/>
  </r>
  <r>
    <n v="21"/>
    <n v="357896"/>
    <n v="6070528270827"/>
    <s v="BECHIAN PETRONELA-RAHELA"/>
    <n v="1281"/>
    <n v="1190"/>
    <s v="DEZNA/DEZNA"/>
    <s v="AVRAM IANCU"/>
    <s v="26"/>
    <m/>
    <m/>
    <m/>
    <m/>
    <s v="27"/>
    <n v="17"/>
    <x v="0"/>
  </r>
  <r>
    <n v="21"/>
    <n v="329650"/>
    <n v="6070601020104"/>
    <s v="DOBREA ANCUTA-DANIELA"/>
    <n v="1281"/>
    <n v="1137"/>
    <s v="SATU MARE/SECUSIGIU"/>
    <m/>
    <s v="257"/>
    <m/>
    <m/>
    <m/>
    <m/>
    <s v="54"/>
    <n v="17"/>
    <x v="0"/>
  </r>
  <r>
    <n v="21"/>
    <n v="349060"/>
    <n v="6070611020089"/>
    <s v="ROTARU EMANUELA-NICOLETA"/>
    <n v="1281"/>
    <n v="1061"/>
    <s v="DUD/TIRNOVA"/>
    <m/>
    <s v="384"/>
    <m/>
    <m/>
    <m/>
    <m/>
    <s v="E07"/>
    <n v="17"/>
    <x v="0"/>
  </r>
  <r>
    <n v="21"/>
    <n v="338211"/>
    <n v="6070613020084"/>
    <s v="CHIRIAC CRINA-DALINA"/>
    <n v="1281"/>
    <n v="1258"/>
    <s v="IRATOSU/IRATOSU"/>
    <m/>
    <s v="71"/>
    <m/>
    <m/>
    <m/>
    <m/>
    <s v="81"/>
    <n v="17"/>
    <x v="0"/>
  </r>
  <r>
    <n v="21"/>
    <n v="321332"/>
    <n v="6070617020093"/>
    <s v="VELEA LUIZA-LIDIA"/>
    <n v="1311"/>
    <n v="1259"/>
    <s v="SUSANI/IGNESTI"/>
    <m/>
    <s v="84"/>
    <m/>
    <m/>
    <m/>
    <m/>
    <s v="53"/>
    <n v="17"/>
    <x v="0"/>
  </r>
  <r>
    <n v="21"/>
    <n v="277490"/>
    <n v="6070617020114"/>
    <s v="TOMA DENISA-EMANUELA-LACRIMIO"/>
    <n v="1281"/>
    <n v="660"/>
    <s v="SANTANA"/>
    <s v="ROZELOR"/>
    <s v="40"/>
    <m/>
    <m/>
    <m/>
    <m/>
    <s v="58"/>
    <n v="17"/>
    <x v="0"/>
  </r>
  <r>
    <n v="21"/>
    <n v="356841"/>
    <n v="6070619022051"/>
    <s v="TOROKSIK KRISZTINA-TIMEA"/>
    <n v="1281"/>
    <n v="1148"/>
    <s v="ADEA/SINTEA MARE"/>
    <m/>
    <s v="244"/>
    <m/>
    <m/>
    <m/>
    <m/>
    <s v="E03"/>
    <n v="17"/>
    <x v="0"/>
  </r>
  <r>
    <n v="21"/>
    <n v="295889"/>
    <n v="6070622020079"/>
    <s v="FINTA IRINA-MARIA"/>
    <n v="1281"/>
    <n v="1132"/>
    <s v="ARAD"/>
    <s v="IOAN FLUERAS"/>
    <s v="52"/>
    <m/>
    <m/>
    <m/>
    <m/>
    <s v="8"/>
    <n v="17"/>
    <x v="0"/>
  </r>
  <r>
    <n v="21"/>
    <n v="348960"/>
    <n v="6070626020141"/>
    <s v="CODREANU MARIANA-CONSTANTINA"/>
    <n v="1281"/>
    <n v="638"/>
    <s v="ARAD"/>
    <s v="G-RAL GHEORGHE MAGHER"/>
    <s v="14"/>
    <s v="R26"/>
    <m/>
    <s v="4"/>
    <s v="33"/>
    <s v="7"/>
    <n v="17"/>
    <x v="0"/>
  </r>
  <r>
    <n v="21"/>
    <n v="308578"/>
    <n v="6070629020107"/>
    <s v="MATCAU MARIA"/>
    <n v="1281"/>
    <n v="109"/>
    <s v="ARAD"/>
    <s v="CAPITAN IGNAT"/>
    <s v="77"/>
    <m/>
    <m/>
    <m/>
    <m/>
    <s v="1"/>
    <n v="17"/>
    <x v="0"/>
  </r>
  <r>
    <n v="21"/>
    <n v="331954"/>
    <n v="6070703020074"/>
    <s v="PLESA DENISA-YASMINA"/>
    <n v="1281"/>
    <n v="1104"/>
    <s v="MONOROSTIA/BIRZAVA"/>
    <m/>
    <s v="105"/>
    <m/>
    <m/>
    <m/>
    <m/>
    <s v="17"/>
    <n v="17"/>
    <x v="0"/>
  </r>
  <r>
    <n v="21"/>
    <n v="345171"/>
    <n v="6070711352292"/>
    <s v="CICA GIOVVANA-NICOLETA"/>
    <n v="1283"/>
    <n v="37"/>
    <s v="SINPETRU GERMAN/SECUS"/>
    <m/>
    <s v="250"/>
    <m/>
    <m/>
    <m/>
    <m/>
    <s v="57"/>
    <n v="17"/>
    <x v="0"/>
  </r>
  <r>
    <n v="21"/>
    <n v="344971"/>
    <n v="6070727020131"/>
    <s v="FARCAS MARIA-MAGDALENA"/>
    <n v="1281"/>
    <n v="838"/>
    <s v="ARAD"/>
    <s v="COSANZEANA"/>
    <s v="3"/>
    <m/>
    <m/>
    <m/>
    <m/>
    <s v="8"/>
    <n v="17"/>
    <x v="0"/>
  </r>
  <r>
    <n v="21"/>
    <n v="323471"/>
    <n v="6070727020164"/>
    <s v="TRANDAFIR LARISA-MARIA"/>
    <n v="1281"/>
    <n v="1271"/>
    <s v="SINPETRU GERMAN/SECUS"/>
    <m/>
    <s v="69"/>
    <m/>
    <m/>
    <m/>
    <m/>
    <s v="57"/>
    <n v="17"/>
    <x v="0"/>
  </r>
  <r>
    <n v="21"/>
    <n v="294556"/>
    <n v="6070728374519"/>
    <s v="ARDELEANU ANDREEA-ESMERALDA"/>
    <n v="1281"/>
    <n v="1268"/>
    <s v="VINGA/VINGA"/>
    <s v="LALELELOR"/>
    <s v="4"/>
    <m/>
    <m/>
    <m/>
    <m/>
    <s v="73"/>
    <n v="17"/>
    <x v="0"/>
  </r>
  <r>
    <n v="21"/>
    <n v="350475"/>
    <n v="6070731020155"/>
    <s v="FUSZ ANDRA-PATRICIA"/>
    <n v="1281"/>
    <n v="1209"/>
    <s v="ARAD"/>
    <s v="HENRI COANDA"/>
    <s v="22"/>
    <m/>
    <m/>
    <m/>
    <m/>
    <s v="1"/>
    <n v="17"/>
    <x v="0"/>
  </r>
  <r>
    <n v="21"/>
    <n v="331955"/>
    <n v="6070820020089"/>
    <s v="MUSAT ANGELA-SARA"/>
    <n v="1289"/>
    <n v="0"/>
    <s v="ARAD"/>
    <s v="POETULUI"/>
    <s v="1C"/>
    <s v="6UTA"/>
    <m/>
    <s v="4"/>
    <s v="70"/>
    <s v="8"/>
    <n v="17"/>
    <x v="0"/>
  </r>
  <r>
    <n v="21"/>
    <n v="336411"/>
    <n v="6070824020081"/>
    <s v="DONTA PAULA-CRISTINA"/>
    <n v="1518"/>
    <n v="0"/>
    <s v="ARAD"/>
    <s v="G-RAL PRAPORGESCU"/>
    <s v="24"/>
    <s v="17"/>
    <m/>
    <m/>
    <s v="30"/>
    <s v="1"/>
    <n v="17"/>
    <x v="0"/>
  </r>
  <r>
    <n v="21"/>
    <n v="350222"/>
    <n v="6070907020101"/>
    <s v="OIES CARLA-CRISTINA"/>
    <n v="1285"/>
    <n v="235"/>
    <s v="CHISINEU-CRIS"/>
    <s v="PRIVIGHETORII"/>
    <s v="48"/>
    <m/>
    <m/>
    <m/>
    <m/>
    <s v="22"/>
    <n v="17"/>
    <x v="0"/>
  </r>
  <r>
    <n v="21"/>
    <n v="300293"/>
    <n v="6070911020098"/>
    <s v="BOLOS ANA-MARIA"/>
    <n v="1563"/>
    <n v="1156"/>
    <s v="SINPETRU GERMAN/SECUS"/>
    <m/>
    <s v="568"/>
    <m/>
    <m/>
    <m/>
    <m/>
    <s v="57"/>
    <n v="17"/>
    <x v="0"/>
  </r>
  <r>
    <n v="21"/>
    <n v="267129"/>
    <n v="6070922020151"/>
    <s v="BUZURA ANA-MARIA"/>
    <n v="1281"/>
    <n v="404"/>
    <s v="DRAUT"/>
    <m/>
    <s v="508"/>
    <m/>
    <m/>
    <m/>
    <m/>
    <s v="E07"/>
    <n v="17"/>
    <x v="0"/>
  </r>
  <r>
    <n v="21"/>
    <n v="286488"/>
    <n v="6070924020075"/>
    <s v="CINTEAN BIANCA-MARIA"/>
    <n v="1281"/>
    <n v="462"/>
    <s v="ARAD"/>
    <s v="STR. V.GOLDIS"/>
    <s v="6"/>
    <m/>
    <m/>
    <m/>
    <s v="8"/>
    <s v="E01"/>
    <n v="17"/>
    <x v="0"/>
  </r>
  <r>
    <n v="21"/>
    <n v="357585"/>
    <n v="6070929022099"/>
    <s v="MORARIU NATALIA-IRINA"/>
    <n v="1281"/>
    <n v="1274"/>
    <s v="SINTEA MARE/SINTEA MA"/>
    <m/>
    <s v="536"/>
    <m/>
    <m/>
    <m/>
    <m/>
    <s v="E06"/>
    <n v="17"/>
    <x v="0"/>
  </r>
  <r>
    <n v="21"/>
    <n v="350770"/>
    <n v="6071007020070"/>
    <s v="SPANYIK DARIA-GABRIELLA"/>
    <n v="1281"/>
    <n v="149"/>
    <s v="SEDERHAT/PECICA"/>
    <s v="4"/>
    <s v="45"/>
    <m/>
    <m/>
    <m/>
    <m/>
    <s v="E03"/>
    <n v="16"/>
    <x v="0"/>
  </r>
  <r>
    <n v="21"/>
    <n v="350587"/>
    <n v="6071025022053"/>
    <s v="BOGDAN DENISA-LAURA"/>
    <n v="1281"/>
    <n v="1008"/>
    <s v="SEPREUS/SEPREUS"/>
    <s v="AVOCAT CACIOR"/>
    <s v="48"/>
    <m/>
    <m/>
    <m/>
    <m/>
    <s v="62"/>
    <n v="16"/>
    <x v="0"/>
  </r>
  <r>
    <n v="21"/>
    <n v="0"/>
    <n v="6071101020115"/>
    <s v="CIOBOTA VANESSA-MIRIAM"/>
    <n v="1612"/>
    <n v="0"/>
    <s v="ARAD"/>
    <s v="MAGHERAN"/>
    <s v="2 A"/>
    <m/>
    <m/>
    <m/>
    <s v="2"/>
    <s v="3"/>
    <n v="16"/>
    <x v="0"/>
  </r>
  <r>
    <n v="21"/>
    <n v="316657"/>
    <n v="6071117020096"/>
    <s v="DEMETER ESTERA-IOANA"/>
    <n v="1281"/>
    <n v="665"/>
    <s v="SIMAND/SIMAND"/>
    <m/>
    <s v="279"/>
    <m/>
    <m/>
    <m/>
    <m/>
    <s v="65"/>
    <n v="16"/>
    <x v="0"/>
  </r>
  <r>
    <n v="21"/>
    <n v="287500"/>
    <n v="6071126350035"/>
    <s v="MOS-COCIUBA ALISSIA-MARIA"/>
    <n v="1281"/>
    <n v="82"/>
    <s v="INEU"/>
    <s v="REPUBLICII"/>
    <s v="145"/>
    <m/>
    <m/>
    <m/>
    <m/>
    <s v="36"/>
    <n v="16"/>
    <x v="0"/>
  </r>
  <r>
    <n v="21"/>
    <n v="269571"/>
    <n v="6071207020094"/>
    <s v="NICHITA IOANA-IASMINA"/>
    <n v="1281"/>
    <n v="247"/>
    <s v="SINPAUL/SOFRONEA"/>
    <s v="1"/>
    <s v="83"/>
    <m/>
    <m/>
    <m/>
    <m/>
    <s v="E03"/>
    <n v="16"/>
    <x v="0"/>
  </r>
  <r>
    <n v="21"/>
    <n v="318824"/>
    <n v="6071208020134"/>
    <s v="PINTILIUC FLORENTINA-ADRIANA"/>
    <n v="1281"/>
    <n v="1147"/>
    <s v="VLADIMIRESCU/VLADIMIR"/>
    <s v="GARII"/>
    <m/>
    <s v="G-36"/>
    <m/>
    <s v="1"/>
    <s v="13"/>
    <s v="76"/>
    <n v="16"/>
    <x v="0"/>
  </r>
  <r>
    <n v="21"/>
    <n v="336230"/>
    <n v="6071221800613"/>
    <s v="TARNICERIU CLAUDIA ANDREIA"/>
    <n v="1281"/>
    <n v="1252"/>
    <s v="SECUSIGIU/SECUSIGIU"/>
    <m/>
    <s v="127"/>
    <m/>
    <m/>
    <m/>
    <m/>
    <s v="54"/>
    <n v="16"/>
    <x v="0"/>
  </r>
  <r>
    <n v="21"/>
    <n v="268561"/>
    <n v="6071224022981"/>
    <s v="ZATINGA CRISTINA"/>
    <n v="1281"/>
    <n v="645"/>
    <s v="COM.VARFURILE"/>
    <s v="SAT AVRAM IANCU"/>
    <s v="260"/>
    <m/>
    <m/>
    <m/>
    <m/>
    <s v="E09"/>
    <n v="16"/>
    <x v="0"/>
  </r>
  <r>
    <n v="21"/>
    <n v="291916"/>
    <n v="6071225022982"/>
    <s v="NEMETH ALEXIA-MADALINA"/>
    <n v="1281"/>
    <n v="1258"/>
    <s v="SEBIS"/>
    <s v="B-DUL REPUBLICII"/>
    <s v="18"/>
    <m/>
    <m/>
    <m/>
    <m/>
    <s v="53"/>
    <n v="16"/>
    <x v="0"/>
  </r>
  <r>
    <n v="21"/>
    <n v="330269"/>
    <n v="6080103020097"/>
    <s v="SZABAD SARA-MARIA"/>
    <n v="1281"/>
    <n v="1262"/>
    <s v="ARAD"/>
    <s v="ZANELOR"/>
    <s v="1"/>
    <m/>
    <m/>
    <m/>
    <m/>
    <s v="8"/>
    <n v="16"/>
    <x v="0"/>
  </r>
  <r>
    <n v="21"/>
    <n v="342765"/>
    <n v="6080103807577"/>
    <s v="MACEAN PATRICIA RAHELA"/>
    <n v="1281"/>
    <n v="1169"/>
    <s v="LIVADA/LIVADA"/>
    <m/>
    <s v="1045"/>
    <m/>
    <m/>
    <m/>
    <m/>
    <s v="100"/>
    <n v="16"/>
    <x v="0"/>
  </r>
  <r>
    <n v="21"/>
    <n v="356008"/>
    <n v="6080106020087"/>
    <s v="POTRA MARIA-IOANA"/>
    <n v="1281"/>
    <n v="1138"/>
    <s v="GHIOROC/GHIOROC"/>
    <m/>
    <s v="282"/>
    <m/>
    <m/>
    <m/>
    <m/>
    <s v="32"/>
    <n v="16"/>
    <x v="0"/>
  </r>
  <r>
    <n v="21"/>
    <n v="302343"/>
    <n v="6080109226704"/>
    <s v="ILIE MARIA-ELENA"/>
    <n v="1305"/>
    <n v="1272"/>
    <s v="ARAD"/>
    <s v="NUCET"/>
    <s v="5"/>
    <s v="544"/>
    <m/>
    <s v="3"/>
    <s v="27"/>
    <s v="7"/>
    <n v="16"/>
    <x v="0"/>
  </r>
  <r>
    <n v="21"/>
    <n v="306411"/>
    <n v="6080111020070"/>
    <s v="MALITA MARIA-IOANA"/>
    <n v="1281"/>
    <n v="453"/>
    <s v="ARAD"/>
    <s v="PELINULUI"/>
    <s v="5"/>
    <s v="B"/>
    <s v="A"/>
    <s v="2"/>
    <s v="9"/>
    <s v="8"/>
    <n v="16"/>
    <x v="0"/>
  </r>
  <r>
    <n v="21"/>
    <n v="295493"/>
    <n v="6080116020103"/>
    <s v="RACHI ANAMARIA-DENISA"/>
    <n v="1281"/>
    <n v="1211"/>
    <s v="BARATCA/PAULIS"/>
    <m/>
    <s v="86"/>
    <m/>
    <m/>
    <m/>
    <m/>
    <s v="E08"/>
    <n v="16"/>
    <x v="0"/>
  </r>
  <r>
    <n v="21"/>
    <n v="349374"/>
    <n v="6080126020096"/>
    <s v="HEXAN REBECA-VERONICA"/>
    <n v="1281"/>
    <n v="1175"/>
    <s v="ARAD"/>
    <s v="PIONIERILOR"/>
    <m/>
    <s v="59"/>
    <s v="C"/>
    <s v="1"/>
    <s v="4"/>
    <s v="1"/>
    <n v="16"/>
    <x v="0"/>
  </r>
  <r>
    <n v="21"/>
    <n v="349793"/>
    <n v="6080203244497"/>
    <s v="MICULICEAN CRINA-LENUTA"/>
    <n v="1281"/>
    <n v="1262"/>
    <s v="SOCODOR/SOCODOR"/>
    <m/>
    <s v="612"/>
    <m/>
    <m/>
    <m/>
    <m/>
    <s v="59"/>
    <n v="16"/>
    <x v="0"/>
  </r>
  <r>
    <n v="21"/>
    <n v="289589"/>
    <n v="6080211020111"/>
    <s v="GOGORITA DENISA-NICOLETA"/>
    <n v="1281"/>
    <n v="1188"/>
    <s v="SEBIS"/>
    <s v="LACRAMIOARELOR"/>
    <s v="14"/>
    <m/>
    <m/>
    <m/>
    <m/>
    <s v="53"/>
    <n v="16"/>
    <x v="0"/>
  </r>
  <r>
    <n v="21"/>
    <n v="351745"/>
    <n v="6080212020085"/>
    <s v="MOLTER BIANCA-STEFANIA"/>
    <n v="1281"/>
    <n v="755"/>
    <s v="FELNAC/FELNAC"/>
    <s v="1"/>
    <s v="46"/>
    <m/>
    <m/>
    <m/>
    <m/>
    <s v="97"/>
    <n v="16"/>
    <x v="0"/>
  </r>
  <r>
    <n v="21"/>
    <n v="321009"/>
    <n v="6080220022986"/>
    <s v="BANCIU OLIMPIA-MIHAELA-ELISAB"/>
    <n v="1281"/>
    <n v="1250"/>
    <s v="SEBIS"/>
    <s v="AGRICULTURII"/>
    <s v="2"/>
    <m/>
    <m/>
    <m/>
    <m/>
    <s v="53"/>
    <n v="16"/>
    <x v="0"/>
  </r>
  <r>
    <n v="21"/>
    <n v="353042"/>
    <n v="6080305020102"/>
    <s v="HALMAGEAN CARINA-MARIA"/>
    <n v="1281"/>
    <n v="607"/>
    <s v="ARAD"/>
    <s v="IOAN SLAVICI"/>
    <s v="15"/>
    <m/>
    <m/>
    <m/>
    <m/>
    <s v="1"/>
    <n v="16"/>
    <x v="0"/>
  </r>
  <r>
    <n v="21"/>
    <n v="351126"/>
    <n v="6080308020081"/>
    <s v="CRAINIC DARIA-ANAMARIA"/>
    <n v="1678"/>
    <n v="0"/>
    <s v="ARAD"/>
    <s v="NICOLAE TITULESCU"/>
    <m/>
    <s v="303/"/>
    <s v="A"/>
    <s v="2"/>
    <s v="9"/>
    <s v="7"/>
    <n v="16"/>
    <x v="0"/>
  </r>
  <r>
    <n v="21"/>
    <n v="335593"/>
    <n v="6080310020112"/>
    <s v="WESSER ANDRA-MARIA"/>
    <n v="1281"/>
    <n v="1142"/>
    <s v="ARAD"/>
    <s v="RADNEI"/>
    <m/>
    <s v="255"/>
    <s v="A"/>
    <s v="6"/>
    <s v="26"/>
    <s v="7"/>
    <n v="16"/>
    <x v="0"/>
  </r>
  <r>
    <n v="21"/>
    <n v="349189"/>
    <n v="6080311020107"/>
    <s v="FILIMON ALEXIA"/>
    <n v="1281"/>
    <n v="1178"/>
    <s v="ARAD"/>
    <s v="OITUZ"/>
    <s v="131"/>
    <m/>
    <m/>
    <m/>
    <m/>
    <s v="1"/>
    <n v="16"/>
    <x v="0"/>
  </r>
  <r>
    <n v="21"/>
    <n v="340208"/>
    <n v="6080327804343"/>
    <s v="ILISOI MARTA"/>
    <n v="1281"/>
    <n v="1261"/>
    <s v="SINLEANI/LIVADA"/>
    <m/>
    <s v="428"/>
    <m/>
    <m/>
    <m/>
    <m/>
    <s v="100"/>
    <n v="16"/>
    <x v="0"/>
  </r>
  <r>
    <n v="21"/>
    <n v="316091"/>
    <n v="6080421022054"/>
    <s v="ARDELEAN CAMELIA-FLORICA"/>
    <n v="1281"/>
    <n v="430"/>
    <s v="SINTEA MARE/SINTEA MA"/>
    <m/>
    <s v="50"/>
    <m/>
    <m/>
    <m/>
    <m/>
    <s v="E06"/>
    <n v="16"/>
    <x v="0"/>
  </r>
  <r>
    <n v="21"/>
    <n v="339594"/>
    <n v="6080506020137"/>
    <s v="FERCAL ANDREEA"/>
    <n v="1281"/>
    <n v="974"/>
    <s v="FRUMUSENI/FRUMUSENI"/>
    <m/>
    <s v="490"/>
    <m/>
    <m/>
    <m/>
    <m/>
    <s v="31"/>
    <n v="16"/>
    <x v="0"/>
  </r>
  <r>
    <n v="21"/>
    <n v="354090"/>
    <n v="6080513022981"/>
    <s v="BRATILA IULIANA-RADIANA"/>
    <n v="1281"/>
    <n v="1047"/>
    <s v="ACIUTA/PLESCUTA"/>
    <s v="CARIEREI"/>
    <s v="26"/>
    <m/>
    <m/>
    <m/>
    <m/>
    <s v="E09"/>
    <n v="16"/>
    <x v="0"/>
  </r>
  <r>
    <n v="21"/>
    <n v="269396"/>
    <n v="6080514020081"/>
    <s v="HORGA ALINA-SORINA"/>
    <n v="1281"/>
    <n v="429"/>
    <s v="APATEU/APATEU"/>
    <m/>
    <s v="455"/>
    <m/>
    <m/>
    <m/>
    <m/>
    <s v="85"/>
    <n v="16"/>
    <x v="0"/>
  </r>
  <r>
    <n v="21"/>
    <n v="324471"/>
    <n v="6080514809530"/>
    <s v="CLEJ CAMELIA ALEXANDRA"/>
    <n v="1281"/>
    <n v="932"/>
    <s v="ARAD"/>
    <s v="COLTISOR"/>
    <s v="5"/>
    <m/>
    <m/>
    <m/>
    <m/>
    <s v="4"/>
    <n v="16"/>
    <x v="0"/>
  </r>
  <r>
    <n v="21"/>
    <n v="353916"/>
    <n v="6080521020097"/>
    <s v="IURAC ELENA-CRISTINA"/>
    <n v="1380"/>
    <n v="676"/>
    <s v="VARADIA DE MURES/VARA"/>
    <m/>
    <s v="305"/>
    <m/>
    <m/>
    <m/>
    <m/>
    <s v="71"/>
    <n v="16"/>
    <x v="0"/>
  </r>
  <r>
    <n v="21"/>
    <n v="356669"/>
    <n v="6080531020092"/>
    <s v="IERAN NICOLETA-TABITA"/>
    <n v="1910"/>
    <n v="323"/>
    <s v="GALSA/SIRIA"/>
    <m/>
    <s v="672"/>
    <m/>
    <m/>
    <m/>
    <m/>
    <s v="66"/>
    <n v="16"/>
    <x v="0"/>
  </r>
  <r>
    <n v="21"/>
    <n v="323535"/>
    <n v="6080611022056"/>
    <s v="BUTIU BEATRICE-GABRIELA"/>
    <n v="1892"/>
    <n v="0"/>
    <s v="INEU"/>
    <s v="NICOLAE BALCESCU"/>
    <s v="51"/>
    <m/>
    <m/>
    <m/>
    <m/>
    <s v="36"/>
    <n v="16"/>
    <x v="0"/>
  </r>
  <r>
    <n v="21"/>
    <n v="355289"/>
    <n v="6080616022051"/>
    <s v="BRANC NATALIA-MARIA"/>
    <n v="1281"/>
    <n v="447"/>
    <s v="ZARAND/ZARAND"/>
    <s v="REVOLU?IEI"/>
    <s v="41"/>
    <m/>
    <m/>
    <m/>
    <m/>
    <s v="83"/>
    <n v="16"/>
    <x v="0"/>
  </r>
  <r>
    <n v="21"/>
    <n v="333509"/>
    <n v="6080618020107"/>
    <s v="STEFANUTI RAMONA-GEORGIANA"/>
    <n v="1281"/>
    <n v="1259"/>
    <s v="SATU MARE/SECUSIGIU"/>
    <m/>
    <s v="354"/>
    <m/>
    <m/>
    <m/>
    <m/>
    <s v="54"/>
    <n v="16"/>
    <x v="0"/>
  </r>
  <r>
    <n v="21"/>
    <n v="325447"/>
    <n v="6080627020126"/>
    <s v="BUGYI ZENOBIA-EMOKE"/>
    <n v="1281"/>
    <n v="1195"/>
    <s v="SINPAUL/SOFRONEA"/>
    <s v="5"/>
    <s v="46"/>
    <m/>
    <m/>
    <m/>
    <m/>
    <s v="E03"/>
    <n v="16"/>
    <x v="0"/>
  </r>
  <r>
    <n v="21"/>
    <n v="355190"/>
    <n v="6080701410158"/>
    <s v="MIHAI SARA"/>
    <n v="1281"/>
    <n v="1109"/>
    <s v="VIRFURILE/VIRFURILE"/>
    <s v="GARII"/>
    <s v="115"/>
    <m/>
    <m/>
    <m/>
    <m/>
    <s v="76"/>
    <n v="16"/>
    <x v="0"/>
  </r>
  <r>
    <n v="21"/>
    <n v="346398"/>
    <n v="6080702350112"/>
    <s v="SIRB BEATRICE-MARIA"/>
    <n v="895"/>
    <n v="0"/>
    <s v="INEU"/>
    <s v="MARASESTI"/>
    <s v="15"/>
    <m/>
    <m/>
    <m/>
    <m/>
    <s v="36"/>
    <n v="16"/>
    <x v="0"/>
  </r>
  <r>
    <n v="21"/>
    <n v="323444"/>
    <n v="6080710020096"/>
    <s v="COROI KARLA-TAMARA"/>
    <n v="1281"/>
    <n v="1125"/>
    <s v="DOROBANTI/DOROBANTI"/>
    <m/>
    <s v="647"/>
    <m/>
    <m/>
    <m/>
    <m/>
    <s v="28"/>
    <n v="16"/>
    <x v="0"/>
  </r>
  <r>
    <n v="21"/>
    <n v="324966"/>
    <n v="6080730020118"/>
    <s v="MARIAN MADALINA-GEORGIANA"/>
    <n v="1282"/>
    <n v="0"/>
    <s v="CURTICI"/>
    <s v="AVRAM IANCU"/>
    <s v="20"/>
    <m/>
    <m/>
    <m/>
    <m/>
    <s v="26"/>
    <n v="16"/>
    <x v="0"/>
  </r>
  <r>
    <n v="21"/>
    <n v="333718"/>
    <n v="6080730022058"/>
    <s v="MALITA RALUCA-IASMINA"/>
    <n v="1281"/>
    <n v="207"/>
    <s v="APATEU/APATEU"/>
    <m/>
    <s v="314"/>
    <m/>
    <m/>
    <m/>
    <m/>
    <s v="85"/>
    <n v="16"/>
    <x v="0"/>
  </r>
  <r>
    <n v="21"/>
    <n v="297435"/>
    <n v="6080806020111"/>
    <s v="MOGA ANDREIA-MARIA"/>
    <n v="1281"/>
    <n v="1201"/>
    <s v="ODVOS/CONOP"/>
    <m/>
    <s v="8"/>
    <m/>
    <m/>
    <m/>
    <m/>
    <s v="E03"/>
    <n v="16"/>
    <x v="0"/>
  </r>
  <r>
    <n v="21"/>
    <n v="355724"/>
    <n v="6080807020093"/>
    <s v="EPPEL MARIA-CRISTINA"/>
    <n v="1281"/>
    <n v="667"/>
    <s v="SEBIS"/>
    <s v="ARADULUI"/>
    <s v="36"/>
    <m/>
    <m/>
    <m/>
    <m/>
    <s v="53"/>
    <n v="16"/>
    <x v="0"/>
  </r>
  <r>
    <n v="21"/>
    <n v="355556"/>
    <n v="6080808022057"/>
    <s v="IUGA NATALIA-ADRIANA"/>
    <n v="1281"/>
    <n v="608"/>
    <s v="CINTEI/ZARAND"/>
    <s v="ARDELENILOR"/>
    <s v="4"/>
    <m/>
    <m/>
    <m/>
    <m/>
    <s v="E03"/>
    <n v="16"/>
    <x v="0"/>
  </r>
  <r>
    <n v="21"/>
    <n v="350361"/>
    <n v="6080808358192"/>
    <s v="BULZAN IONA"/>
    <n v="1281"/>
    <n v="1273"/>
    <s v="CARAND/CARAND"/>
    <m/>
    <s v="111"/>
    <m/>
    <m/>
    <m/>
    <m/>
    <s v="40"/>
    <n v="16"/>
    <x v="0"/>
  </r>
  <r>
    <n v="21"/>
    <n v="357597"/>
    <n v="6080811020131"/>
    <s v="PURTAN NATALIA-MELISSA"/>
    <n v="1281"/>
    <n v="1274"/>
    <s v="GALSA/SIRIA"/>
    <s v="OCTAVIAN GOGA"/>
    <s v="12"/>
    <m/>
    <m/>
    <m/>
    <m/>
    <s v="66"/>
    <n v="16"/>
    <x v="0"/>
  </r>
  <r>
    <n v="21"/>
    <n v="317419"/>
    <n v="6080912020080"/>
    <s v="DATCU NADIA-DENISA"/>
    <n v="1281"/>
    <n v="601"/>
    <s v="ARAD"/>
    <s v="CIOCARLIEI"/>
    <s v="15"/>
    <m/>
    <m/>
    <m/>
    <s v="5"/>
    <s v="1"/>
    <n v="16"/>
    <x v="0"/>
  </r>
  <r>
    <n v="21"/>
    <n v="286668"/>
    <n v="6080918020116"/>
    <s v="ISTEA DENISA-BIANCA-IZABELA"/>
    <n v="1281"/>
    <n v="342"/>
    <s v="BONTESTI"/>
    <s v="."/>
    <s v="270"/>
    <m/>
    <m/>
    <m/>
    <m/>
    <s v="34"/>
    <n v="16"/>
    <x v="0"/>
  </r>
  <r>
    <n v="21"/>
    <n v="331058"/>
    <n v="6080919375021"/>
    <s v="IACOB BEATRICE-ELENA"/>
    <n v="1281"/>
    <n v="223"/>
    <s v="MINDRULOC/VLADIMIRESC"/>
    <m/>
    <s v="46"/>
    <m/>
    <m/>
    <m/>
    <m/>
    <s v="E03"/>
    <n v="16"/>
    <x v="0"/>
  </r>
  <r>
    <n v="21"/>
    <n v="319383"/>
    <n v="6080929022054"/>
    <s v="COVACI DENISA-IONELA"/>
    <n v="1281"/>
    <n v="753"/>
    <s v="SEPREUS/SEPREUS"/>
    <m/>
    <s v="814"/>
    <m/>
    <m/>
    <m/>
    <m/>
    <s v="62"/>
    <n v="16"/>
    <x v="0"/>
  </r>
  <r>
    <n v="21"/>
    <n v="356657"/>
    <n v="6081010020091"/>
    <s v="TODEA MARIA"/>
    <n v="1295"/>
    <n v="794"/>
    <s v="VLADIMIRESCU/VLADIMIR"/>
    <s v="REFORMEI"/>
    <s v="65"/>
    <m/>
    <m/>
    <m/>
    <m/>
    <s v="76"/>
    <n v="15"/>
    <x v="0"/>
  </r>
  <r>
    <n v="21"/>
    <n v="347725"/>
    <n v="6081010020104"/>
    <s v="HORVAT EMANUELA"/>
    <n v="1281"/>
    <n v="430"/>
    <s v="SEPREUS/SEPREUS"/>
    <s v="DR. GHEORGHE BAN"/>
    <s v="14"/>
    <m/>
    <m/>
    <m/>
    <m/>
    <s v="62"/>
    <n v="15"/>
    <x v="0"/>
  </r>
  <r>
    <n v="21"/>
    <n v="353612"/>
    <n v="6081016020098"/>
    <s v="KOTROCZO ALEXANDRA-DIANA"/>
    <n v="1281"/>
    <n v="564"/>
    <s v="ARAD"/>
    <s v="DR. CORNEL RADU"/>
    <m/>
    <s v="324"/>
    <s v="C"/>
    <s v="4"/>
    <s v="10"/>
    <s v="7"/>
    <n v="15"/>
    <x v="0"/>
  </r>
  <r>
    <n v="21"/>
    <n v="341541"/>
    <n v="6081021020081"/>
    <s v="COVACI AURORA-MARIA"/>
    <n v="1281"/>
    <n v="1063"/>
    <s v="GALSA/SIRIA"/>
    <m/>
    <s v="786A"/>
    <m/>
    <m/>
    <m/>
    <m/>
    <s v="66"/>
    <n v="15"/>
    <x v="0"/>
  </r>
  <r>
    <n v="21"/>
    <n v="323993"/>
    <n v="6081107020072"/>
    <s v="DRONCA EVELINA-MARIA"/>
    <n v="1281"/>
    <n v="1087"/>
    <s v="MONEASA/MONEASA"/>
    <s v="NUCULUI"/>
    <s v="1"/>
    <m/>
    <m/>
    <m/>
    <m/>
    <s v="41"/>
    <n v="15"/>
    <x v="0"/>
  </r>
  <r>
    <n v="21"/>
    <n v="334863"/>
    <n v="6081111020071"/>
    <s v="TOMA BEATRIZ-GABRIELA"/>
    <n v="1281"/>
    <n v="665"/>
    <s v="ARAD"/>
    <s v="SATURN"/>
    <s v="5"/>
    <s v="A12"/>
    <s v="B"/>
    <s v="3"/>
    <s v="16"/>
    <s v="8"/>
    <n v="15"/>
    <x v="0"/>
  </r>
  <r>
    <n v="21"/>
    <n v="286919"/>
    <n v="6081118020070"/>
    <s v="BOCAN AIDA-MARIA"/>
    <n v="1281"/>
    <n v="199"/>
    <s v="VLADIMIRESCU/VLADIMIR"/>
    <s v="OCTAVIAN GOGA"/>
    <s v="26"/>
    <m/>
    <m/>
    <m/>
    <m/>
    <s v="76"/>
    <n v="15"/>
    <x v="0"/>
  </r>
  <r>
    <n v="21"/>
    <n v="295492"/>
    <n v="6081128023207"/>
    <s v="MOISE CRINA DANIELA"/>
    <n v="1281"/>
    <n v="1155"/>
    <s v="TAUT/TAUT"/>
    <m/>
    <s v="290"/>
    <m/>
    <m/>
    <m/>
    <m/>
    <s v="68"/>
    <n v="15"/>
    <x v="0"/>
  </r>
  <r>
    <n v="21"/>
    <n v="334139"/>
    <n v="6081130022057"/>
    <s v="PURTAN ANDREEA-IOANA"/>
    <n v="1281"/>
    <n v="645"/>
    <s v="APATEU/APATEU"/>
    <m/>
    <s v="422"/>
    <m/>
    <m/>
    <m/>
    <m/>
    <s v="85"/>
    <n v="15"/>
    <x v="0"/>
  </r>
  <r>
    <n v="21"/>
    <n v="0"/>
    <n v="6081207350063"/>
    <s v="SINGEORZAN"/>
    <n v="1854"/>
    <n v="0"/>
    <s v="ARAD"/>
    <s v="AL. SATURN"/>
    <s v="3"/>
    <s v="A18"/>
    <s v="B"/>
    <s v="3"/>
    <s v="15"/>
    <s v="0"/>
    <n v="15"/>
    <x v="0"/>
  </r>
  <r>
    <n v="21"/>
    <n v="273699"/>
    <n v="6081209020100"/>
    <s v="TRIFU PATRICIA-ELENA"/>
    <n v="1281"/>
    <n v="247"/>
    <s v="PAULIS"/>
    <m/>
    <s v="449"/>
    <m/>
    <m/>
    <m/>
    <m/>
    <s v="44"/>
    <n v="15"/>
    <x v="0"/>
  </r>
  <r>
    <n v="21"/>
    <n v="305604"/>
    <n v="6081212020078"/>
    <s v="CHIRILA BEATRICE-SARAH"/>
    <n v="1283"/>
    <n v="419"/>
    <s v="ARAD"/>
    <s v="BANU MARACINE"/>
    <s v="26"/>
    <s v="1/C"/>
    <m/>
    <s v="9"/>
    <s v="33"/>
    <s v="1"/>
    <n v="15"/>
    <x v="0"/>
  </r>
  <r>
    <n v="21"/>
    <n v="318960"/>
    <n v="6081219022994"/>
    <s v="DAN DENISA-LUCICA"/>
    <n v="1281"/>
    <n v="68"/>
    <s v="GURAHONT/GURAHONT"/>
    <s v="IOSASEL"/>
    <s v="131"/>
    <m/>
    <m/>
    <m/>
    <m/>
    <s v="34"/>
    <n v="15"/>
    <x v="0"/>
  </r>
  <r>
    <n v="21"/>
    <n v="286692"/>
    <n v="6081226203672"/>
    <s v="PAICUT BIANCA-MARIA"/>
    <n v="1281"/>
    <n v="522"/>
    <s v="BANESTI/HALMAGIU"/>
    <m/>
    <s v="11"/>
    <m/>
    <m/>
    <m/>
    <m/>
    <s v="35"/>
    <n v="15"/>
    <x v="0"/>
  </r>
  <r>
    <n v="21"/>
    <n v="355579"/>
    <n v="6090101020081"/>
    <s v="DANCI ILEANA-MARIA"/>
    <n v="1281"/>
    <n v="1230"/>
    <s v="MACEA/MACEA"/>
    <s v="HORIA"/>
    <s v="23"/>
    <m/>
    <m/>
    <m/>
    <m/>
    <s v="39"/>
    <n v="15"/>
    <x v="0"/>
  </r>
  <r>
    <n v="21"/>
    <n v="354860"/>
    <n v="6090111020108"/>
    <s v="BORTIS ANA-EVELIA"/>
    <n v="1281"/>
    <n v="632"/>
    <s v="SEBIS"/>
    <s v="DORNEI"/>
    <s v="3"/>
    <m/>
    <m/>
    <m/>
    <m/>
    <s v="53"/>
    <n v="15"/>
    <x v="0"/>
  </r>
  <r>
    <n v="21"/>
    <n v="355473"/>
    <n v="6090111020116"/>
    <s v="BORTIS ANA-ELINA"/>
    <n v="1281"/>
    <n v="632"/>
    <s v="SEBIS"/>
    <s v="DORNEI"/>
    <s v="3"/>
    <m/>
    <m/>
    <m/>
    <m/>
    <s v="53"/>
    <n v="15"/>
    <x v="0"/>
  </r>
  <r>
    <n v="21"/>
    <n v="315289"/>
    <n v="6090114022986"/>
    <s v="IVA MARIA-DENISA"/>
    <n v="1281"/>
    <n v="615"/>
    <s v="BONTESTI/GURAHONT"/>
    <m/>
    <s v="256"/>
    <m/>
    <m/>
    <m/>
    <m/>
    <s v="34"/>
    <n v="15"/>
    <x v="0"/>
  </r>
  <r>
    <n v="21"/>
    <n v="318484"/>
    <n v="6090120020098"/>
    <s v="STANCI IULIA-JENICA"/>
    <n v="1281"/>
    <n v="1109"/>
    <s v="CINTEI/ZARAND"/>
    <m/>
    <s v="256"/>
    <m/>
    <m/>
    <m/>
    <m/>
    <s v="E03"/>
    <n v="15"/>
    <x v="0"/>
  </r>
  <r>
    <n v="21"/>
    <n v="355582"/>
    <n v="6090211244030"/>
    <s v="TIMIS ADRIANA-COSMINA"/>
    <n v="1281"/>
    <n v="1258"/>
    <s v="MINDRULOC/VLADIMIRESC"/>
    <s v="EMIL RACOVITA"/>
    <s v="65"/>
    <m/>
    <m/>
    <m/>
    <m/>
    <s v="E03"/>
    <n v="15"/>
    <x v="0"/>
  </r>
  <r>
    <n v="21"/>
    <n v="316028"/>
    <n v="6090213020131"/>
    <s v="LUNG DIANA-MARIA"/>
    <n v="1284"/>
    <n v="496"/>
    <s v="CRUCENI/SAGU"/>
    <m/>
    <s v="239"/>
    <m/>
    <m/>
    <m/>
    <m/>
    <s v="E03"/>
    <n v="15"/>
    <x v="0"/>
  </r>
  <r>
    <n v="21"/>
    <n v="326997"/>
    <n v="6090221020107"/>
    <s v="MIHAILA VIVIANA"/>
    <n v="1311"/>
    <n v="628"/>
    <s v="SEBIS"/>
    <s v="DOBROGEI"/>
    <s v="3"/>
    <m/>
    <m/>
    <m/>
    <m/>
    <s v="53"/>
    <n v="15"/>
    <x v="0"/>
  </r>
  <r>
    <n v="21"/>
    <n v="354483"/>
    <n v="6090228020085"/>
    <s v="KISS PATRICIA-ROBERTA"/>
    <n v="1281"/>
    <n v="833"/>
    <s v="PEREGU MIC/PEREGU MAR"/>
    <m/>
    <s v="4"/>
    <m/>
    <m/>
    <m/>
    <m/>
    <s v="E03"/>
    <n v="15"/>
    <x v="0"/>
  </r>
  <r>
    <n v="21"/>
    <n v="295148"/>
    <n v="6090321020071"/>
    <s v="CRETU ALEXIA"/>
    <n v="1281"/>
    <n v="373"/>
    <s v="ARAD"/>
    <s v="ACADEMICIAN CAIUS IAC"/>
    <m/>
    <s v="R"/>
    <s v="C"/>
    <s v="8"/>
    <s v="30"/>
    <s v="1"/>
    <n v="15"/>
    <x v="0"/>
  </r>
  <r>
    <n v="21"/>
    <n v="301214"/>
    <n v="6090405020075"/>
    <s v="LUNCA EMILIA"/>
    <n v="1281"/>
    <n v="1263"/>
    <s v="SATU NOU/MISCA"/>
    <m/>
    <s v="150"/>
    <m/>
    <m/>
    <m/>
    <m/>
    <s v="E07"/>
    <n v="15"/>
    <x v="0"/>
  </r>
  <r>
    <n v="21"/>
    <n v="301214"/>
    <n v="6090405020083"/>
    <s v="LUNCA ADELA"/>
    <n v="1281"/>
    <n v="1263"/>
    <s v="SATU NOU/MISCA"/>
    <m/>
    <s v="150"/>
    <m/>
    <m/>
    <m/>
    <m/>
    <s v="E07"/>
    <n v="15"/>
    <x v="0"/>
  </r>
  <r>
    <n v="21"/>
    <n v="328035"/>
    <n v="6090411022065"/>
    <s v="CSOLDAR STEFANIA-GIANINA"/>
    <n v="1281"/>
    <n v="1256"/>
    <s v="ADEA/SINTEA MARE"/>
    <m/>
    <s v="134"/>
    <m/>
    <m/>
    <m/>
    <m/>
    <s v="E03"/>
    <n v="15"/>
    <x v="0"/>
  </r>
  <r>
    <n v="21"/>
    <n v="323351"/>
    <n v="6090421020083"/>
    <s v="COVACI CATALINA-ROBERTA"/>
    <n v="1281"/>
    <n v="816"/>
    <s v="ARAD"/>
    <s v="MARULUI"/>
    <m/>
    <m/>
    <m/>
    <m/>
    <m/>
    <s v="1"/>
    <n v="15"/>
    <x v="0"/>
  </r>
  <r>
    <n v="21"/>
    <n v="298994"/>
    <n v="6090514020098"/>
    <s v="VANCU PATRICIA"/>
    <n v="1281"/>
    <n v="622"/>
    <s v="MADERAT/PINCOTA"/>
    <m/>
    <s v="586A"/>
    <m/>
    <m/>
    <m/>
    <m/>
    <s v="E03"/>
    <n v="15"/>
    <x v="0"/>
  </r>
  <r>
    <n v="21"/>
    <n v="298994"/>
    <n v="6090514020100"/>
    <s v="VANCU GEANINA"/>
    <n v="1281"/>
    <n v="622"/>
    <s v="MADERAT/PINCOTA"/>
    <m/>
    <s v="586A"/>
    <m/>
    <m/>
    <m/>
    <m/>
    <s v="E03"/>
    <n v="15"/>
    <x v="0"/>
  </r>
  <r>
    <n v="21"/>
    <n v="348506"/>
    <n v="6090517020071"/>
    <s v="RADANUT ALEXANDRA-ANA-MARIA"/>
    <n v="1281"/>
    <n v="1250"/>
    <s v="TELA/BATA"/>
    <m/>
    <s v="180"/>
    <m/>
    <m/>
    <m/>
    <m/>
    <s v="E03"/>
    <n v="15"/>
    <x v="0"/>
  </r>
  <r>
    <n v="21"/>
    <n v="356051"/>
    <n v="6090525020088"/>
    <s v="LINGURAR MARIA-COSMINA"/>
    <n v="1281"/>
    <n v="1274"/>
    <s v="VINGA/VINGA"/>
    <s v="BRADULUI"/>
    <s v="26"/>
    <m/>
    <m/>
    <m/>
    <m/>
    <s v="73"/>
    <n v="15"/>
    <x v="0"/>
  </r>
  <r>
    <n v="21"/>
    <n v="357607"/>
    <n v="6090525350075"/>
    <s v="DRONCA IOANA-ALESSIA"/>
    <n v="1281"/>
    <n v="635"/>
    <s v="SIAD/CRAIVA"/>
    <m/>
    <s v="19"/>
    <m/>
    <m/>
    <m/>
    <m/>
    <s v="E07"/>
    <n v="15"/>
    <x v="0"/>
  </r>
  <r>
    <n v="21"/>
    <n v="335855"/>
    <n v="6090603020106"/>
    <s v="LEVITCHI ROXANA MARIA"/>
    <n v="1281"/>
    <n v="455"/>
    <s v="VARIASU MARE/IRATOSU"/>
    <m/>
    <s v="166"/>
    <m/>
    <m/>
    <m/>
    <m/>
    <s v="E03"/>
    <n v="15"/>
    <x v="0"/>
  </r>
  <r>
    <n v="21"/>
    <n v="358187"/>
    <n v="6090606020139"/>
    <s v="BRANEANU RALUCA"/>
    <n v="1281"/>
    <n v="560"/>
    <s v="ARAD"/>
    <s v="FRUNZEI"/>
    <s v="1"/>
    <m/>
    <m/>
    <m/>
    <s v="4"/>
    <s v="4"/>
    <n v="15"/>
    <x v="0"/>
  </r>
  <r>
    <n v="21"/>
    <n v="337808"/>
    <n v="6090615020086"/>
    <s v="UDRESCU RALUCA-BIANCA"/>
    <n v="1281"/>
    <n v="781"/>
    <s v="SAVIRSIN/SAVIRSIN"/>
    <s v="INVA?ATOR PROTASIE GI"/>
    <s v="4"/>
    <m/>
    <m/>
    <m/>
    <m/>
    <s v="52"/>
    <n v="15"/>
    <x v="0"/>
  </r>
  <r>
    <n v="21"/>
    <n v="302505"/>
    <n v="6090616022074"/>
    <s v="BOGDAN RENATA-MIRELA"/>
    <n v="321"/>
    <n v="46"/>
    <s v="VINATORI"/>
    <m/>
    <s v="117"/>
    <m/>
    <m/>
    <m/>
    <m/>
    <s v="74"/>
    <n v="15"/>
    <x v="0"/>
  </r>
  <r>
    <n v="21"/>
    <n v="348058"/>
    <n v="6090618020131"/>
    <s v="ISTFAN ESTERA"/>
    <n v="1281"/>
    <n v="890"/>
    <s v="SIMAND/SIMAND"/>
    <m/>
    <s v="1002"/>
    <m/>
    <m/>
    <m/>
    <m/>
    <s v="65"/>
    <n v="15"/>
    <x v="0"/>
  </r>
  <r>
    <n v="21"/>
    <n v="358750"/>
    <n v="6090624020118"/>
    <s v="IOVANESCU CERASELA-ANA-MARIA"/>
    <n v="1281"/>
    <n v="602"/>
    <s v="PECICA/PECICA"/>
    <s v="326"/>
    <s v="8"/>
    <m/>
    <m/>
    <m/>
    <m/>
    <s v="45"/>
    <n v="15"/>
    <x v="0"/>
  </r>
  <r>
    <n v="21"/>
    <n v="308931"/>
    <n v="6090627020108"/>
    <s v="HERBEI MIHAELA-IOANA"/>
    <n v="1281"/>
    <n v="1129"/>
    <s v="SELEUS/SELEUS"/>
    <m/>
    <s v="246"/>
    <m/>
    <m/>
    <m/>
    <m/>
    <s v="88"/>
    <n v="15"/>
    <x v="0"/>
  </r>
  <r>
    <n v="21"/>
    <n v="323476"/>
    <n v="6090629020138"/>
    <s v="STOIAN SARA-ROXANA"/>
    <n v="1281"/>
    <n v="1258"/>
    <s v="ARAD"/>
    <s v="PREDEAL"/>
    <s v="4A"/>
    <s v="2C"/>
    <s v="A"/>
    <m/>
    <s v="1"/>
    <s v="8"/>
    <n v="15"/>
    <x v="0"/>
  </r>
  <r>
    <n v="21"/>
    <n v="341845"/>
    <n v="6090629020146"/>
    <s v="TOTH ELISABETA"/>
    <n v="1281"/>
    <n v="1242"/>
    <s v="PECICA"/>
    <s v="1"/>
    <s v="110"/>
    <m/>
    <m/>
    <m/>
    <m/>
    <s v="45"/>
    <n v="15"/>
    <x v="0"/>
  </r>
  <r>
    <n v="21"/>
    <n v="304786"/>
    <n v="6090630350089"/>
    <s v="PORUMBIEL EMMANUELA-GEORGIANA"/>
    <n v="1281"/>
    <n v="873"/>
    <s v="VLADIMIRESCU/VLADIMIR"/>
    <s v="SALCIEI"/>
    <s v="2"/>
    <m/>
    <m/>
    <m/>
    <m/>
    <s v="76"/>
    <n v="15"/>
    <x v="0"/>
  </r>
  <r>
    <n v="21"/>
    <n v="328045"/>
    <n v="6090706020132"/>
    <s v="RUDOLF JANKA-NAOMI"/>
    <n v="1570"/>
    <n v="575"/>
    <s v="ARAD"/>
    <s v="EPISCOPIEI"/>
    <s v="28"/>
    <m/>
    <m/>
    <s v="2"/>
    <s v="13"/>
    <s v="1"/>
    <n v="15"/>
    <x v="0"/>
  </r>
  <r>
    <n v="21"/>
    <n v="354890"/>
    <n v="6090707020071"/>
    <s v="PALCEA PATRICIA-IOANA"/>
    <n v="1281"/>
    <n v="710"/>
    <s v="SANTANA"/>
    <s v="ZEFIRULUI"/>
    <s v="41"/>
    <m/>
    <m/>
    <m/>
    <m/>
    <s v="58"/>
    <n v="15"/>
    <x v="0"/>
  </r>
  <r>
    <n v="21"/>
    <n v="358015"/>
    <n v="6090716020121"/>
    <s v="SABAU"/>
    <n v="1866"/>
    <n v="829"/>
    <s v="ARAD"/>
    <s v="URSULUI"/>
    <s v="6-12"/>
    <s v="2"/>
    <s v="-"/>
    <s v="-"/>
    <s v="3"/>
    <s v="0"/>
    <n v="15"/>
    <x v="0"/>
  </r>
  <r>
    <n v="21"/>
    <n v="338335"/>
    <n v="6090718020096"/>
    <s v="POP ADELINA-GABRIELA"/>
    <n v="1281"/>
    <n v="1156"/>
    <s v="ARAD"/>
    <s v="LIBERTATII"/>
    <s v="11"/>
    <s v="X18"/>
    <s v="B"/>
    <m/>
    <s v="1"/>
    <s v="8"/>
    <n v="15"/>
    <x v="0"/>
  </r>
  <r>
    <n v="21"/>
    <n v="336364"/>
    <n v="6090720071362"/>
    <s v="CHISCOP RIANA-IULIANA"/>
    <n v="1281"/>
    <n v="1202"/>
    <s v="TURNU/PECICA"/>
    <s v="9"/>
    <s v="381"/>
    <m/>
    <m/>
    <m/>
    <m/>
    <s v="70"/>
    <n v="15"/>
    <x v="0"/>
  </r>
  <r>
    <n v="21"/>
    <n v="333943"/>
    <n v="6090725020106"/>
    <s v="UNGUREAN DIANA-NATALIA"/>
    <n v="1281"/>
    <n v="1130"/>
    <s v="SANTANA"/>
    <s v="PACII"/>
    <s v="29"/>
    <m/>
    <m/>
    <m/>
    <m/>
    <s v="58"/>
    <n v="15"/>
    <x v="0"/>
  </r>
  <r>
    <n v="21"/>
    <n v="356353"/>
    <n v="6090726183460"/>
    <s v="NACHESCU MARIA-NICOLETA"/>
    <n v="1281"/>
    <n v="978"/>
    <s v="BIRSA/BIRSA"/>
    <m/>
    <s v="240"/>
    <m/>
    <m/>
    <m/>
    <m/>
    <s v="46"/>
    <n v="15"/>
    <x v="0"/>
  </r>
  <r>
    <n v="21"/>
    <n v="312589"/>
    <n v="6090801020108"/>
    <s v="MIHALACHE MAYA-MARIA"/>
    <n v="1281"/>
    <n v="1250"/>
    <s v="PINCOTA"/>
    <s v="GARII"/>
    <s v="19"/>
    <s v="2"/>
    <m/>
    <m/>
    <s v="2"/>
    <s v="50"/>
    <n v="15"/>
    <x v="0"/>
  </r>
  <r>
    <n v="21"/>
    <n v="323805"/>
    <n v="6090808020107"/>
    <s v="SUCEVAN ANDRA-MARIA"/>
    <n v="1281"/>
    <n v="1214"/>
    <s v="NEUDORF/ZABRANI"/>
    <m/>
    <s v="204"/>
    <m/>
    <m/>
    <m/>
    <m/>
    <s v="43"/>
    <n v="15"/>
    <x v="0"/>
  </r>
  <r>
    <n v="21"/>
    <n v="325458"/>
    <n v="6090810020143"/>
    <s v="COVACIU ROXANA-ALEXANDRA"/>
    <n v="1281"/>
    <n v="1275"/>
    <s v="PECICA"/>
    <s v="213"/>
    <s v="11"/>
    <m/>
    <m/>
    <m/>
    <m/>
    <s v="45"/>
    <n v="15"/>
    <x v="0"/>
  </r>
  <r>
    <n v="21"/>
    <n v="324569"/>
    <n v="6090810020194"/>
    <s v="COVACIU AMALIA-CORNELIA"/>
    <n v="1281"/>
    <n v="752"/>
    <s v="NADAB/CHISINEU-CRIS"/>
    <s v="CRISAN"/>
    <s v="21"/>
    <m/>
    <m/>
    <m/>
    <m/>
    <s v="22"/>
    <n v="15"/>
    <x v="0"/>
  </r>
  <r>
    <n v="21"/>
    <n v="342765"/>
    <n v="6090814020128"/>
    <s v="MACEAN LEA-MARTA"/>
    <n v="1281"/>
    <n v="1169"/>
    <s v="LIVADA/LIVADA"/>
    <m/>
    <s v="1045"/>
    <m/>
    <m/>
    <m/>
    <m/>
    <s v="100"/>
    <n v="15"/>
    <x v="0"/>
  </r>
  <r>
    <n v="21"/>
    <n v="355363"/>
    <n v="6090815180049"/>
    <s v="GANGU ANA-MARIA"/>
    <n v="1281"/>
    <n v="1109"/>
    <s v="MACEA/MACEA"/>
    <s v="AUREL VLAICU"/>
    <s v="18"/>
    <m/>
    <m/>
    <m/>
    <m/>
    <s v="39"/>
    <n v="15"/>
    <x v="0"/>
  </r>
  <r>
    <n v="21"/>
    <n v="336377"/>
    <n v="6090822020099"/>
    <s v="BIRO VIVIEN"/>
    <n v="1281"/>
    <n v="1118"/>
    <s v="ARAD"/>
    <s v="BLANDUZIEI"/>
    <s v="1"/>
    <m/>
    <m/>
    <m/>
    <s v="1"/>
    <s v="1"/>
    <n v="15"/>
    <x v="0"/>
  </r>
  <r>
    <n v="21"/>
    <n v="336062"/>
    <n v="6090829020127"/>
    <s v="DUMITRACHE LUANA"/>
    <n v="1281"/>
    <n v="670"/>
    <s v="ARAD"/>
    <s v="ARDEALULUI"/>
    <s v="41"/>
    <m/>
    <m/>
    <m/>
    <m/>
    <s v="1"/>
    <n v="15"/>
    <x v="0"/>
  </r>
  <r>
    <n v="21"/>
    <n v="283216"/>
    <n v="6090909350141"/>
    <s v="ALBOTA ALEXANDRA"/>
    <n v="1864"/>
    <n v="0"/>
    <s v="ARAD"/>
    <s v="STR. MIORITEI"/>
    <s v="0"/>
    <s v="206"/>
    <m/>
    <s v="0"/>
    <s v="13"/>
    <s v="7"/>
    <n v="15"/>
    <x v="0"/>
  </r>
  <r>
    <n v="21"/>
    <n v="313352"/>
    <n v="6090911450078"/>
    <s v="TEODORESCU DIANA"/>
    <n v="1456"/>
    <n v="0"/>
    <s v="NADLAC"/>
    <s v="MARASESTI"/>
    <s v="87"/>
    <m/>
    <m/>
    <m/>
    <m/>
    <s v="42"/>
    <n v="15"/>
    <x v="0"/>
  </r>
  <r>
    <n v="21"/>
    <n v="341104"/>
    <n v="6090917020103"/>
    <s v="FLUERAS AMALIA-ELENA"/>
    <n v="1281"/>
    <n v="967"/>
    <s v="NADLAC"/>
    <s v="VASILE GOLDIS"/>
    <s v="17"/>
    <m/>
    <m/>
    <m/>
    <m/>
    <s v="42"/>
    <n v="15"/>
    <x v="0"/>
  </r>
  <r>
    <n v="21"/>
    <n v="308484"/>
    <n v="6090920020118"/>
    <s v="COVACI MARIA-LEA"/>
    <n v="1281"/>
    <n v="1220"/>
    <s v="VARSAND/PILU"/>
    <m/>
    <s v="377"/>
    <m/>
    <m/>
    <m/>
    <m/>
    <s v="72"/>
    <n v="15"/>
    <x v="0"/>
  </r>
  <r>
    <n v="21"/>
    <n v="289937"/>
    <n v="6090924020178"/>
    <s v="ARSICI ARIANA-ADELA"/>
    <n v="1281"/>
    <n v="512"/>
    <s v="LIPOVA"/>
    <s v="CALEA ARDEALULUI"/>
    <s v="435 A"/>
    <m/>
    <m/>
    <m/>
    <m/>
    <s v="37"/>
    <n v="15"/>
    <x v="0"/>
  </r>
  <r>
    <n v="21"/>
    <n v="340208"/>
    <n v="6090925807871"/>
    <s v="ILISOI NAOMI"/>
    <n v="1281"/>
    <n v="1261"/>
    <s v="SINLEANI/LIVADA"/>
    <m/>
    <s v="428"/>
    <m/>
    <m/>
    <m/>
    <m/>
    <s v="100"/>
    <n v="15"/>
    <x v="0"/>
  </r>
  <r>
    <n v="21"/>
    <n v="280308"/>
    <n v="6091006020138"/>
    <s v="IOVAN ALEXANDRA-ANDREEA"/>
    <n v="1281"/>
    <n v="848"/>
    <s v="BARZAVA"/>
    <m/>
    <s v="419"/>
    <m/>
    <m/>
    <m/>
    <m/>
    <s v="17"/>
    <n v="14"/>
    <x v="0"/>
  </r>
  <r>
    <n v="21"/>
    <n v="319796"/>
    <n v="6091012020095"/>
    <s v="AMBRUS INNA-IOANA"/>
    <n v="1281"/>
    <n v="323"/>
    <s v="ARAD"/>
    <s v="CALIMANESTI"/>
    <s v="11"/>
    <s v="31"/>
    <m/>
    <s v="3"/>
    <s v="10"/>
    <s v="1"/>
    <n v="14"/>
    <x v="0"/>
  </r>
  <r>
    <n v="21"/>
    <n v="303988"/>
    <n v="6091013020081"/>
    <s v="TRIF AMALIA-HORTENSIA"/>
    <n v="1281"/>
    <n v="1168"/>
    <s v="ALMAS/ALMAS"/>
    <m/>
    <s v="592"/>
    <m/>
    <m/>
    <m/>
    <m/>
    <s v="13"/>
    <n v="14"/>
    <x v="0"/>
  </r>
  <r>
    <n v="21"/>
    <n v="339663"/>
    <n v="6091017020099"/>
    <s v="CIBEAN IOANA-NATALIA"/>
    <n v="1281"/>
    <n v="503"/>
    <s v="SAGU/SAGU"/>
    <m/>
    <s v="617"/>
    <m/>
    <m/>
    <m/>
    <m/>
    <s v="60"/>
    <n v="14"/>
    <x v="0"/>
  </r>
  <r>
    <n v="21"/>
    <n v="342324"/>
    <n v="6091023204482"/>
    <s v="VICA ALEXANDRA-IONELA"/>
    <n v="1281"/>
    <n v="152"/>
    <s v="VARADIA DE MURES/VARA"/>
    <m/>
    <s v="160"/>
    <m/>
    <m/>
    <m/>
    <m/>
    <s v="71"/>
    <n v="14"/>
    <x v="0"/>
  </r>
  <r>
    <n v="21"/>
    <n v="342710"/>
    <n v="6091027020094"/>
    <s v="CRISAN MARIA-LAVINIA"/>
    <n v="1281"/>
    <n v="1143"/>
    <s v="SAVIRSIN/SAVIRSIN"/>
    <m/>
    <s v="326"/>
    <m/>
    <m/>
    <m/>
    <m/>
    <s v="52"/>
    <n v="14"/>
    <x v="0"/>
  </r>
  <r>
    <n v="21"/>
    <n v="311326"/>
    <n v="6091103020096"/>
    <s v="CORBEI CRISTINA-ELENA-MARIA"/>
    <n v="1281"/>
    <n v="1224"/>
    <s v="CAPORAL ALEXA/SANTANA"/>
    <m/>
    <s v="400A"/>
    <m/>
    <m/>
    <m/>
    <m/>
    <s v="E03"/>
    <n v="14"/>
    <x v="0"/>
  </r>
  <r>
    <n v="21"/>
    <n v="339043"/>
    <n v="6091103020109"/>
    <s v="BERETCHI IONELA-ANCUTA"/>
    <n v="1281"/>
    <n v="1261"/>
    <s v="INEU"/>
    <s v="ARMENEASCA"/>
    <s v="69"/>
    <m/>
    <m/>
    <m/>
    <m/>
    <s v="36"/>
    <n v="14"/>
    <x v="0"/>
  </r>
  <r>
    <n v="21"/>
    <n v="336065"/>
    <n v="6091120020101"/>
    <s v="SICLOVAN STEFANIA-ALEXIA"/>
    <n v="1390"/>
    <n v="0"/>
    <s v="MACEA/MACEA"/>
    <m/>
    <s v="724"/>
    <m/>
    <m/>
    <m/>
    <m/>
    <s v="39"/>
    <n v="14"/>
    <x v="0"/>
  </r>
  <r>
    <n v="21"/>
    <n v="316030"/>
    <n v="6091123020118"/>
    <s v="ZIMBRAN AMALIA-IONELA"/>
    <n v="1281"/>
    <n v="1247"/>
    <s v="ZIMBRU/GURAHONT"/>
    <m/>
    <s v="37"/>
    <m/>
    <m/>
    <m/>
    <m/>
    <s v="34"/>
    <n v="14"/>
    <x v="0"/>
  </r>
  <r>
    <n v="21"/>
    <n v="340274"/>
    <n v="6091129020106"/>
    <s v="SUCIU-LUTAI LORENA-LIANA"/>
    <n v="1281"/>
    <n v="597"/>
    <s v="GURAHONT/GURAHONT"/>
    <s v="CLOSCA"/>
    <s v="6"/>
    <m/>
    <m/>
    <m/>
    <m/>
    <s v="34"/>
    <n v="14"/>
    <x v="0"/>
  </r>
  <r>
    <n v="21"/>
    <n v="321567"/>
    <n v="6091213020108"/>
    <s v="SOLYOM JAZMIN"/>
    <n v="1281"/>
    <n v="1186"/>
    <s v="ARAD"/>
    <s v="AUREL VLAICU"/>
    <m/>
    <s v="2A"/>
    <s v="B"/>
    <s v="4"/>
    <s v="25"/>
    <s v="8"/>
    <n v="14"/>
    <x v="0"/>
  </r>
  <r>
    <n v="21"/>
    <n v="341107"/>
    <n v="6091224020077"/>
    <s v="MOSCALU MARIA-DANIELA"/>
    <n v="1281"/>
    <n v="200"/>
    <s v="ARAD"/>
    <s v="IUSTIN MARSIEU"/>
    <s v="33"/>
    <m/>
    <s v="C"/>
    <m/>
    <s v="8"/>
    <s v="1"/>
    <n v="14"/>
    <x v="0"/>
  </r>
  <r>
    <n v="21"/>
    <n v="349386"/>
    <n v="6091228020107"/>
    <s v="ALB MARIA-FLORICA"/>
    <n v="1281"/>
    <n v="1221"/>
    <s v="CERMEI/CERMEI"/>
    <m/>
    <s v="134"/>
    <m/>
    <m/>
    <m/>
    <m/>
    <s v="21"/>
    <n v="14"/>
    <x v="0"/>
  </r>
  <r>
    <n v="21"/>
    <n v="0"/>
    <n v="6100102022988"/>
    <s v="POJEGA"/>
    <n v="1281"/>
    <n v="0"/>
    <s v="INEU"/>
    <s v="RAHOVEI"/>
    <s v="-"/>
    <s v="4"/>
    <s v="-"/>
    <s v="3"/>
    <s v="13"/>
    <s v="0"/>
    <n v="14"/>
    <x v="0"/>
  </r>
  <r>
    <n v="21"/>
    <n v="356599"/>
    <n v="6100106020071"/>
    <s v="PETREAN IOANA-ANAMARIA"/>
    <n v="1281"/>
    <n v="494"/>
    <s v="ARAD"/>
    <s v="URSULUI"/>
    <s v="6-12"/>
    <s v="2"/>
    <m/>
    <m/>
    <s v="25"/>
    <s v="8"/>
    <n v="14"/>
    <x v="0"/>
  </r>
  <r>
    <n v="21"/>
    <n v="329658"/>
    <n v="6100116022984"/>
    <s v="HERA IRINA-MARIA"/>
    <n v="1281"/>
    <n v="1185"/>
    <s v="ZARAND/ZARAND"/>
    <m/>
    <s v="125"/>
    <m/>
    <m/>
    <m/>
    <m/>
    <s v="83"/>
    <n v="14"/>
    <x v="0"/>
  </r>
  <r>
    <n v="21"/>
    <n v="325459"/>
    <n v="6100131081828"/>
    <s v="CRIVAT JULIA-VIOLETA"/>
    <n v="1863"/>
    <n v="0"/>
    <s v="NADLAC"/>
    <s v="AVRAM IANCU"/>
    <s v="7"/>
    <m/>
    <m/>
    <m/>
    <m/>
    <s v="42"/>
    <n v="14"/>
    <x v="0"/>
  </r>
  <r>
    <n v="21"/>
    <n v="327923"/>
    <n v="6100204022063"/>
    <s v="IOANOVICI ADANIA-ANA"/>
    <n v="1281"/>
    <n v="1069"/>
    <s v="CINTEI/ZARAND"/>
    <s v="ALEXANDRU IOAN CUZA"/>
    <s v="6"/>
    <m/>
    <m/>
    <m/>
    <m/>
    <s v="E03"/>
    <n v="14"/>
    <x v="0"/>
  </r>
  <r>
    <n v="21"/>
    <n v="326488"/>
    <n v="6100207020105"/>
    <s v="ARDELEAN MAYA-LARISA"/>
    <n v="1281"/>
    <n v="734"/>
    <s v="ARAD"/>
    <s v="NICOLAE TITULESCU"/>
    <m/>
    <s v="2"/>
    <m/>
    <m/>
    <s v="9"/>
    <s v="7"/>
    <n v="14"/>
    <x v="0"/>
  </r>
  <r>
    <n v="21"/>
    <n v="302053"/>
    <n v="6100211020083"/>
    <s v="ALMAS ANDREA-TIMEA"/>
    <n v="1281"/>
    <n v="1189"/>
    <s v="TISA NOUA/FINTINELE"/>
    <m/>
    <s v="174"/>
    <m/>
    <m/>
    <m/>
    <m/>
    <s v="E03"/>
    <n v="14"/>
    <x v="0"/>
  </r>
  <r>
    <n v="21"/>
    <n v="319071"/>
    <n v="6100212020078"/>
    <s v="TUNA MARIA-MARINELA"/>
    <n v="1281"/>
    <n v="881"/>
    <s v="SIRIA/SIRIA"/>
    <s v="VLAD TEPES"/>
    <s v="673"/>
    <m/>
    <m/>
    <m/>
    <m/>
    <s v="66"/>
    <n v="14"/>
    <x v="0"/>
  </r>
  <r>
    <n v="21"/>
    <n v="327450"/>
    <n v="6100215280853"/>
    <s v="SAIN ALEXANDRA-IOANA"/>
    <n v="1281"/>
    <n v="1272"/>
    <s v="INEU"/>
    <s v="CAMPULUI"/>
    <s v="4"/>
    <m/>
    <m/>
    <m/>
    <m/>
    <s v="36"/>
    <n v="14"/>
    <x v="0"/>
  </r>
  <r>
    <n v="21"/>
    <n v="340293"/>
    <n v="6100224020095"/>
    <s v="BURAI CANDY"/>
    <n v="1281"/>
    <n v="1241"/>
    <s v="ZIMANDCUZ/ZIMANDU NOU"/>
    <m/>
    <s v="310"/>
    <m/>
    <m/>
    <m/>
    <m/>
    <s v="80"/>
    <n v="14"/>
    <x v="0"/>
  </r>
  <r>
    <n v="21"/>
    <n v="319362"/>
    <n v="6100225020127"/>
    <s v="GRAURE ANDREEA-MARIA"/>
    <n v="1364"/>
    <n v="0"/>
    <s v="MANASTUR/VINGA"/>
    <m/>
    <s v="173"/>
    <m/>
    <m/>
    <m/>
    <m/>
    <s v="E03"/>
    <n v="14"/>
    <x v="0"/>
  </r>
  <r>
    <n v="21"/>
    <n v="337725"/>
    <n v="6100227020114"/>
    <s v="DIMAN SENDURA MARIA"/>
    <n v="1281"/>
    <n v="1081"/>
    <s v="MINERAU/BOCSIG"/>
    <m/>
    <s v="152"/>
    <m/>
    <m/>
    <m/>
    <m/>
    <s v="E07"/>
    <n v="14"/>
    <x v="0"/>
  </r>
  <r>
    <n v="21"/>
    <n v="342066"/>
    <n v="6100301350044"/>
    <s v="MATEAS-PASCUT DIANA-MARIA"/>
    <n v="1281"/>
    <n v="600"/>
    <s v="VLADIMIRESCU/VLADIMIR"/>
    <s v="17"/>
    <s v="2"/>
    <m/>
    <m/>
    <m/>
    <m/>
    <s v="76"/>
    <n v="14"/>
    <x v="0"/>
  </r>
  <r>
    <n v="21"/>
    <n v="353830"/>
    <n v="6100315020071"/>
    <s v="NEAMTIU AIANA-SARA"/>
    <n v="1281"/>
    <n v="83"/>
    <s v="ARAD"/>
    <s v="POSADA"/>
    <s v="50"/>
    <m/>
    <m/>
    <m/>
    <s v="2"/>
    <s v="4"/>
    <n v="14"/>
    <x v="0"/>
  </r>
  <r>
    <n v="21"/>
    <n v="335369"/>
    <n v="6100401024664"/>
    <s v="SCHAUER LARA"/>
    <n v="1283"/>
    <n v="1075"/>
    <s v="PINCOTA"/>
    <s v="LUNCII"/>
    <s v="1"/>
    <m/>
    <m/>
    <m/>
    <m/>
    <s v="50"/>
    <n v="14"/>
    <x v="0"/>
  </r>
  <r>
    <n v="21"/>
    <n v="357061"/>
    <n v="6100410020088"/>
    <s v="RASCHIP ADINA-FLORINA"/>
    <n v="1281"/>
    <n v="907"/>
    <s v="MISCA/SIRIA"/>
    <s v="IOAN PETRANU"/>
    <s v="48"/>
    <m/>
    <m/>
    <m/>
    <m/>
    <s v="66"/>
    <n v="14"/>
    <x v="0"/>
  </r>
  <r>
    <n v="21"/>
    <n v="357716"/>
    <n v="6100507020114"/>
    <s v="SAFTA ANA-MARIA"/>
    <n v="1281"/>
    <n v="1141"/>
    <s v="CUVIN/GHIOROC"/>
    <m/>
    <s v="506"/>
    <m/>
    <m/>
    <m/>
    <m/>
    <s v="32"/>
    <n v="14"/>
    <x v="0"/>
  </r>
  <r>
    <n v="21"/>
    <n v="352020"/>
    <n v="6100510020129"/>
    <s v="STURZA COSMINA-SORINA"/>
    <n v="1404"/>
    <n v="0"/>
    <s v="BOTFEI/HASMAS"/>
    <s v="1"/>
    <s v="51"/>
    <m/>
    <m/>
    <m/>
    <m/>
    <s v="E07"/>
    <n v="14"/>
    <x v="0"/>
  </r>
  <r>
    <n v="21"/>
    <n v="303339"/>
    <n v="6100605020104"/>
    <s v="CHIPER MAYA-DARIA"/>
    <n v="1281"/>
    <n v="879"/>
    <s v="ARAD"/>
    <s v="RENASTERII"/>
    <s v="84"/>
    <m/>
    <m/>
    <m/>
    <m/>
    <s v="7"/>
    <n v="14"/>
    <x v="0"/>
  </r>
  <r>
    <n v="21"/>
    <n v="288018"/>
    <n v="6100610020085"/>
    <s v="TICIU LARISA-MARIA"/>
    <n v="1298"/>
    <n v="753"/>
    <s v="ARAD"/>
    <s v="POETULUI"/>
    <s v="1C"/>
    <s v="R4"/>
    <m/>
    <s v="6"/>
    <s v="90"/>
    <s v="8"/>
    <n v="14"/>
    <x v="0"/>
  </r>
  <r>
    <n v="21"/>
    <n v="356051"/>
    <n v="6100702020097"/>
    <s v="LINGURAR IONELA-GABRIELA"/>
    <n v="1281"/>
    <n v="1274"/>
    <s v="VINGA/VINGA"/>
    <s v="BRADULUI"/>
    <s v="26"/>
    <m/>
    <m/>
    <m/>
    <m/>
    <s v="73"/>
    <n v="14"/>
    <x v="0"/>
  </r>
  <r>
    <n v="21"/>
    <n v="349814"/>
    <n v="6100727350021"/>
    <s v="LISCANOIU MAYA-ALEXIA"/>
    <n v="1281"/>
    <n v="810"/>
    <s v="ARAD"/>
    <s v="MIRON COSTIN"/>
    <m/>
    <s v="15"/>
    <m/>
    <m/>
    <s v="2"/>
    <s v="1"/>
    <n v="14"/>
    <x v="0"/>
  </r>
  <r>
    <n v="21"/>
    <n v="290197"/>
    <n v="6100825020081"/>
    <s v="OLAR ANAMARIA-LARISA"/>
    <n v="1281"/>
    <n v="1021"/>
    <s v="MISCA/SIRIA"/>
    <m/>
    <s v="293"/>
    <m/>
    <m/>
    <m/>
    <m/>
    <s v="66"/>
    <n v="14"/>
    <x v="0"/>
  </r>
  <r>
    <n v="21"/>
    <n v="303419"/>
    <n v="6100827020087"/>
    <s v="CHITAC ANA-MARIA"/>
    <n v="1281"/>
    <n v="1030"/>
    <s v="GALSA/SIRIA"/>
    <m/>
    <s v="819A"/>
    <m/>
    <m/>
    <m/>
    <m/>
    <s v="66"/>
    <n v="14"/>
    <x v="0"/>
  </r>
  <r>
    <n v="21"/>
    <n v="321809"/>
    <n v="6100902020094"/>
    <s v="BIANGA RALUCA-GABRIELA"/>
    <n v="1281"/>
    <n v="1160"/>
    <s v="LIVADA/LIVADA"/>
    <m/>
    <s v="468"/>
    <m/>
    <m/>
    <m/>
    <m/>
    <s v="100"/>
    <n v="14"/>
    <x v="0"/>
  </r>
  <r>
    <n v="21"/>
    <n v="337010"/>
    <n v="6100905020076"/>
    <s v="CIOCAN ANDRADA-MARIA"/>
    <n v="1281"/>
    <n v="1027"/>
    <s v="OLARI/OLARI"/>
    <m/>
    <s v="445"/>
    <m/>
    <m/>
    <m/>
    <m/>
    <s v="92"/>
    <n v="14"/>
    <x v="0"/>
  </r>
  <r>
    <n v="21"/>
    <n v="316108"/>
    <n v="6100921020084"/>
    <s v="CIORNEI IULIA-ANAMARIA"/>
    <n v="1281"/>
    <n v="794"/>
    <s v="ARAD"/>
    <s v="PREDEAL"/>
    <m/>
    <s v="2B"/>
    <s v="B"/>
    <s v="1"/>
    <s v="12"/>
    <s v="8"/>
    <n v="14"/>
    <x v="0"/>
  </r>
  <r>
    <n v="21"/>
    <n v="348056"/>
    <n v="6101017020075"/>
    <s v="DRAGOI DARIA-MARIA"/>
    <n v="1281"/>
    <n v="550"/>
    <s v="ANDREI SAGUNA/ZIMANDU"/>
    <m/>
    <s v="240"/>
    <m/>
    <m/>
    <m/>
    <m/>
    <s v="80"/>
    <n v="13"/>
    <x v="0"/>
  </r>
  <r>
    <n v="21"/>
    <n v="322467"/>
    <n v="6101021020090"/>
    <s v="BULZA MARILENA-IOANA"/>
    <n v="1281"/>
    <n v="816"/>
    <s v="ALDESTI/BIRSA"/>
    <m/>
    <s v="206"/>
    <m/>
    <m/>
    <m/>
    <m/>
    <s v="46"/>
    <n v="13"/>
    <x v="0"/>
  </r>
  <r>
    <n v="21"/>
    <n v="336870"/>
    <n v="6101022022062"/>
    <s v="CRAINIC DARIA-GEORGIANA"/>
    <n v="1281"/>
    <n v="1242"/>
    <s v="SINTEA MARE/SINTEA MA"/>
    <m/>
    <s v="508"/>
    <m/>
    <m/>
    <m/>
    <m/>
    <s v="E06"/>
    <n v="13"/>
    <x v="0"/>
  </r>
  <r>
    <n v="21"/>
    <n v="352481"/>
    <n v="6101109022996"/>
    <s v="BORLEA DARIA-ALEXANDRA"/>
    <n v="1281"/>
    <n v="678"/>
    <s v="ALMAS/ALMAS"/>
    <m/>
    <s v="176"/>
    <m/>
    <m/>
    <m/>
    <m/>
    <s v="13"/>
    <n v="13"/>
    <x v="0"/>
  </r>
  <r>
    <n v="21"/>
    <n v="354502"/>
    <n v="6101111020160"/>
    <s v="SICOE IASMINA-SELINA"/>
    <n v="1281"/>
    <n v="401"/>
    <s v="ARAD"/>
    <s v="MAGUREI"/>
    <s v="15"/>
    <m/>
    <m/>
    <m/>
    <m/>
    <s v="8"/>
    <n v="13"/>
    <x v="0"/>
  </r>
  <r>
    <n v="21"/>
    <n v="337003"/>
    <n v="6101115020091"/>
    <s v="GROSU ANNA-MARIA-FLAVIA"/>
    <n v="1281"/>
    <n v="1259"/>
    <s v="GURAHONT/GURAHONT"/>
    <s v="TRUTA PETRU"/>
    <s v="8"/>
    <m/>
    <m/>
    <m/>
    <m/>
    <s v="34"/>
    <n v="13"/>
    <x v="0"/>
  </r>
  <r>
    <n v="21"/>
    <n v="356434"/>
    <n v="6101123020110"/>
    <s v="HAIDUC DENISA-CRISTINA"/>
    <n v="1281"/>
    <n v="850"/>
    <s v="ARAD"/>
    <s v="SEZATOAREI"/>
    <s v="46"/>
    <m/>
    <m/>
    <m/>
    <m/>
    <s v="8"/>
    <n v="13"/>
    <x v="0"/>
  </r>
  <r>
    <n v="21"/>
    <n v="308127"/>
    <n v="6101126350093"/>
    <s v="ZLOTEA ANA"/>
    <n v="1281"/>
    <n v="180"/>
    <s v="CHISINEU-CRIS"/>
    <s v="PACII"/>
    <s v="18"/>
    <m/>
    <m/>
    <m/>
    <m/>
    <s v="22"/>
    <n v="13"/>
    <x v="0"/>
  </r>
  <r>
    <n v="21"/>
    <n v="340208"/>
    <n v="6101126807906"/>
    <s v="ILISOI DAMARIS-TIMEIA"/>
    <n v="1281"/>
    <n v="1261"/>
    <s v="SINLEANI/LIVADA"/>
    <m/>
    <s v="428"/>
    <m/>
    <m/>
    <m/>
    <m/>
    <s v="100"/>
    <n v="13"/>
    <x v="0"/>
  </r>
  <r>
    <n v="21"/>
    <n v="311664"/>
    <n v="6101203020092"/>
    <s v="BUCOS BIANCA-COSMINA"/>
    <n v="1281"/>
    <n v="1051"/>
    <s v="ARAD"/>
    <s v="LOTUS"/>
    <s v="2"/>
    <m/>
    <m/>
    <m/>
    <m/>
    <s v="8"/>
    <n v="13"/>
    <x v="0"/>
  </r>
  <r>
    <n v="21"/>
    <n v="323351"/>
    <n v="6101210020091"/>
    <s v="COVACI MARIA-FLORENTINA"/>
    <n v="1281"/>
    <n v="816"/>
    <s v="ARAD"/>
    <s v="MARULUI"/>
    <m/>
    <m/>
    <m/>
    <m/>
    <m/>
    <s v="1"/>
    <n v="13"/>
    <x v="0"/>
  </r>
  <r>
    <n v="21"/>
    <n v="350258"/>
    <n v="6101227020094"/>
    <s v="CORNEA STEFANIA"/>
    <n v="1281"/>
    <n v="1188"/>
    <s v="ARAD"/>
    <s v="CAMPUL ALBINELOR"/>
    <s v="27"/>
    <s v="9"/>
    <m/>
    <m/>
    <s v="1"/>
    <s v="8"/>
    <n v="13"/>
    <x v="0"/>
  </r>
  <r>
    <n v="21"/>
    <n v="342765"/>
    <n v="6101227020166"/>
    <s v="MACEAN SALOME-ELISA"/>
    <n v="1281"/>
    <n v="1169"/>
    <s v="LIVADA/LIVADA"/>
    <m/>
    <s v="1045"/>
    <m/>
    <m/>
    <m/>
    <m/>
    <s v="100"/>
    <n v="13"/>
    <x v="0"/>
  </r>
  <r>
    <n v="21"/>
    <n v="349701"/>
    <n v="6110110020077"/>
    <s v="CRETIU ALEXIA-MARA-NICOL"/>
    <n v="1281"/>
    <n v="1213"/>
    <s v="ARAD"/>
    <s v="PROGRESULUI"/>
    <s v="15"/>
    <m/>
    <m/>
    <m/>
    <m/>
    <s v="8"/>
    <n v="13"/>
    <x v="0"/>
  </r>
  <r>
    <n v="21"/>
    <n v="326720"/>
    <n v="6110124350124"/>
    <s v="TUDUCE LUCIA-STEFANIA"/>
    <n v="1281"/>
    <n v="1250"/>
    <s v="ARAD"/>
    <s v="STEFAN CICIO POP"/>
    <s v="12-14"/>
    <m/>
    <m/>
    <m/>
    <s v="5/5"/>
    <s v="1"/>
    <n v="13"/>
    <x v="0"/>
  </r>
  <r>
    <n v="21"/>
    <n v="334547"/>
    <n v="6110128020154"/>
    <s v="TACHE SARA-MARINA"/>
    <n v="1281"/>
    <n v="354"/>
    <s v="PECICA"/>
    <s v="305"/>
    <s v="24A"/>
    <m/>
    <m/>
    <m/>
    <m/>
    <s v="45"/>
    <n v="13"/>
    <x v="0"/>
  </r>
  <r>
    <n v="21"/>
    <n v="336256"/>
    <n v="6110129020077"/>
    <s v="SZTRATINSZKI MIRUNA-MAIA"/>
    <n v="1281"/>
    <n v="952"/>
    <s v="NADLAC"/>
    <s v="TUDOR VLADIMIRESCU"/>
    <s v="38"/>
    <m/>
    <m/>
    <m/>
    <m/>
    <s v="42"/>
    <n v="13"/>
    <x v="0"/>
  </r>
  <r>
    <n v="21"/>
    <n v="338646"/>
    <n v="6110207020138"/>
    <s v="NECULA JASMINE"/>
    <n v="1281"/>
    <n v="1271"/>
    <s v="CURTICI"/>
    <s v="ALBA IULIA"/>
    <s v="56"/>
    <m/>
    <m/>
    <m/>
    <m/>
    <s v="26"/>
    <n v="13"/>
    <x v="0"/>
  </r>
  <r>
    <n v="21"/>
    <n v="322269"/>
    <n v="6110212020148"/>
    <s v="GALEA MADALINA-ADELINA"/>
    <n v="1281"/>
    <n v="1067"/>
    <s v="SAVIRSIN/SAVIRSIN"/>
    <m/>
    <s v="323"/>
    <m/>
    <m/>
    <m/>
    <m/>
    <s v="52"/>
    <n v="13"/>
    <x v="0"/>
  </r>
  <r>
    <n v="21"/>
    <n v="342088"/>
    <n v="6110221022056"/>
    <s v="GUTI REBEKA"/>
    <n v="1281"/>
    <n v="464"/>
    <s v="ZERIND/ZERIND"/>
    <m/>
    <s v="216"/>
    <m/>
    <m/>
    <m/>
    <m/>
    <s v="79"/>
    <n v="13"/>
    <x v="0"/>
  </r>
  <r>
    <n v="21"/>
    <n v="318771"/>
    <n v="6110306022984"/>
    <s v="IRIMIA IOANA-ELENA"/>
    <n v="1281"/>
    <n v="1200"/>
    <s v="MARAUS/CRAIVA"/>
    <m/>
    <s v="124"/>
    <m/>
    <m/>
    <m/>
    <m/>
    <s v="E07"/>
    <n v="13"/>
    <x v="0"/>
  </r>
  <r>
    <n v="21"/>
    <n v="309105"/>
    <n v="6110317020091"/>
    <s v="JIVU ANASTASIA ALEXANDRA"/>
    <n v="1281"/>
    <n v="283"/>
    <s v="JULITA/VARADIA DE MUR"/>
    <m/>
    <s v="305"/>
    <m/>
    <m/>
    <m/>
    <m/>
    <s v="E08"/>
    <n v="13"/>
    <x v="0"/>
  </r>
  <r>
    <n v="21"/>
    <n v="291455"/>
    <n v="6110320020071"/>
    <s v="MARIAN IONELA ELENA"/>
    <n v="1281"/>
    <n v="338"/>
    <s v="VARSAND/PILU"/>
    <m/>
    <s v="373"/>
    <m/>
    <m/>
    <m/>
    <m/>
    <s v="72"/>
    <n v="13"/>
    <x v="0"/>
  </r>
  <r>
    <n v="21"/>
    <n v="298551"/>
    <n v="6110328020071"/>
    <s v="PASTOR NICOLETA DENISA"/>
    <n v="1281"/>
    <n v="1177"/>
    <s v="ARAD"/>
    <s v="PROGRESULUI"/>
    <s v="55"/>
    <m/>
    <m/>
    <m/>
    <m/>
    <s v="8"/>
    <n v="13"/>
    <x v="0"/>
  </r>
  <r>
    <n v="21"/>
    <n v="354423"/>
    <n v="6110406440020"/>
    <s v="BARZESCU EVA MARIA"/>
    <n v="1281"/>
    <n v="398"/>
    <s v="ARAD"/>
    <s v="DOREL SIBII"/>
    <s v="25"/>
    <m/>
    <m/>
    <s v="1"/>
    <s v="2"/>
    <s v="1"/>
    <n v="13"/>
    <x v="0"/>
  </r>
  <r>
    <n v="21"/>
    <n v="332334"/>
    <n v="6110417226191"/>
    <s v="MARIEAN FLORENTINA"/>
    <n v="1281"/>
    <n v="1120"/>
    <s v="TAGADAU/BELIU"/>
    <s v="8"/>
    <s v="191"/>
    <m/>
    <m/>
    <m/>
    <m/>
    <s v="15"/>
    <n v="13"/>
    <x v="0"/>
  </r>
  <r>
    <n v="21"/>
    <n v="348047"/>
    <n v="6110503020082"/>
    <s v="TISCA ELENA"/>
    <n v="1281"/>
    <n v="481"/>
    <s v="ARAD"/>
    <s v="G-RAL GHEORGHE MAGHER"/>
    <s v="16"/>
    <s v="343"/>
    <m/>
    <m/>
    <s v="15"/>
    <s v="7"/>
    <n v="13"/>
    <x v="0"/>
  </r>
  <r>
    <n v="21"/>
    <n v="291448"/>
    <n v="6110515020083"/>
    <s v="JURJ GIULIA MARIA"/>
    <n v="1281"/>
    <n v="1056"/>
    <s v="ARAD"/>
    <s v="STREIULUI"/>
    <s v="93"/>
    <s v="24"/>
    <s v="B"/>
    <m/>
    <s v="4"/>
    <s v="8"/>
    <n v="13"/>
    <x v="0"/>
  </r>
  <r>
    <n v="21"/>
    <n v="0"/>
    <n v="6110516020086"/>
    <s v="CHIRILA DARIA"/>
    <n v="1281"/>
    <n v="0"/>
    <s v="SANTANA"/>
    <s v="MURESULUI"/>
    <s v="7"/>
    <m/>
    <m/>
    <m/>
    <m/>
    <s v="0"/>
    <n v="13"/>
    <x v="0"/>
  </r>
  <r>
    <n v="21"/>
    <n v="306852"/>
    <n v="6110601020072"/>
    <s v="TAUGNER GEORGIANA CRISTIANA"/>
    <n v="1284"/>
    <n v="22"/>
    <s v="ARAD"/>
    <s v="VOINICILOR"/>
    <s v="43"/>
    <s v="508"/>
    <m/>
    <m/>
    <s v="16"/>
    <s v="7"/>
    <n v="13"/>
    <x v="0"/>
  </r>
  <r>
    <n v="21"/>
    <n v="310397"/>
    <n v="6110618022994"/>
    <s v="DOBREI ANAMARIA ANDREEA"/>
    <n v="1281"/>
    <n v="674"/>
    <s v="ALDESTI/BIRSA"/>
    <m/>
    <s v="60"/>
    <m/>
    <m/>
    <m/>
    <m/>
    <s v="46"/>
    <n v="13"/>
    <x v="0"/>
  </r>
  <r>
    <n v="21"/>
    <n v="356571"/>
    <n v="6110619020109"/>
    <s v="TIRSA NICOLETA ANDRA"/>
    <n v="1281"/>
    <n v="284"/>
    <s v="SANTANA"/>
    <s v="MARASESTI"/>
    <s v="47"/>
    <m/>
    <m/>
    <m/>
    <m/>
    <s v="58"/>
    <n v="13"/>
    <x v="0"/>
  </r>
  <r>
    <n v="21"/>
    <n v="312069"/>
    <n v="6110624020071"/>
    <s v="DARABUT BRIANNA MARIA"/>
    <n v="1281"/>
    <n v="1066"/>
    <s v="ARAD"/>
    <s v="B-DUL ST.AUGUSTIN DOI"/>
    <s v="43"/>
    <s v="43"/>
    <s v="A"/>
    <m/>
    <s v="5"/>
    <s v="1"/>
    <n v="13"/>
    <x v="0"/>
  </r>
  <r>
    <n v="21"/>
    <n v="349335"/>
    <n v="6110715022981"/>
    <s v="VODA RAHELA FLORENTINA"/>
    <n v="1281"/>
    <n v="1180"/>
    <s v="BOCSIG/BOCSIG"/>
    <m/>
    <s v="305"/>
    <m/>
    <m/>
    <m/>
    <m/>
    <s v="95"/>
    <n v="13"/>
    <x v="0"/>
  </r>
  <r>
    <n v="21"/>
    <n v="319383"/>
    <n v="6110719022050"/>
    <s v="COVACI STEFANIA ELIZA"/>
    <n v="1281"/>
    <n v="753"/>
    <s v="SEPREUS/SEPREUS"/>
    <m/>
    <s v="814"/>
    <m/>
    <m/>
    <m/>
    <m/>
    <s v="62"/>
    <n v="13"/>
    <x v="0"/>
  </r>
  <r>
    <n v="21"/>
    <n v="354380"/>
    <n v="6110801020109"/>
    <s v="CILIAN NICOLETA"/>
    <n v="1281"/>
    <n v="1269"/>
    <s v="SECUSIGIU/SECUSIGIU"/>
    <m/>
    <s v="598"/>
    <m/>
    <m/>
    <m/>
    <m/>
    <s v="54"/>
    <n v="13"/>
    <x v="0"/>
  </r>
  <r>
    <n v="21"/>
    <n v="355190"/>
    <n v="6110804410060"/>
    <s v="MIHAI ANCA DEBORA"/>
    <n v="1281"/>
    <n v="1109"/>
    <s v="VIRFURILE/VIRFURILE"/>
    <s v="GARII"/>
    <s v="115"/>
    <m/>
    <m/>
    <m/>
    <m/>
    <s v="76"/>
    <n v="13"/>
    <x v="0"/>
  </r>
  <r>
    <n v="21"/>
    <n v="335673"/>
    <n v="6110816022320"/>
    <s v="NESTIAN DENISA-ALISIA"/>
    <n v="1281"/>
    <n v="1274"/>
    <s v="SIMAND/SIMAND"/>
    <m/>
    <s v="784"/>
    <m/>
    <m/>
    <m/>
    <m/>
    <s v="65"/>
    <n v="13"/>
    <x v="0"/>
  </r>
  <r>
    <n v="21"/>
    <n v="318241"/>
    <n v="6110823020113"/>
    <s v="ROMAN ANDRADA MARIA"/>
    <n v="1281"/>
    <n v="1183"/>
    <s v="ARAD"/>
    <s v="ROMANTA"/>
    <s v="2"/>
    <s v="M"/>
    <s v="A"/>
    <m/>
    <s v="12"/>
    <s v="1"/>
    <n v="13"/>
    <x v="0"/>
  </r>
  <r>
    <n v="21"/>
    <n v="345759"/>
    <n v="6110825020071"/>
    <s v="BURLEA IOANA"/>
    <n v="1469"/>
    <n v="0"/>
    <s v="ARAD"/>
    <s v="VASLUI"/>
    <s v="16"/>
    <s v="729"/>
    <s v="A"/>
    <m/>
    <s v="11"/>
    <s v="7"/>
    <n v="13"/>
    <x v="0"/>
  </r>
  <r>
    <n v="21"/>
    <n v="299454"/>
    <n v="6110926020094"/>
    <s v="IANC TAISIA MARIA"/>
    <n v="1281"/>
    <n v="584"/>
    <s v="ARAD"/>
    <s v="MARCEL OLINESCU"/>
    <m/>
    <s v="301"/>
    <s v="D"/>
    <s v="5"/>
    <s v="20"/>
    <s v="7"/>
    <n v="13"/>
    <x v="0"/>
  </r>
  <r>
    <n v="21"/>
    <n v="0"/>
    <n v="6110929020113"/>
    <s v="ARDELEAN MARIA-EMILIA"/>
    <n v="1397"/>
    <n v="0"/>
    <s v="ARAD"/>
    <s v="SCOALEI"/>
    <s v="1"/>
    <s v="X-34"/>
    <s v="B"/>
    <s v="7"/>
    <s v="28"/>
    <m/>
    <n v="13"/>
    <x v="0"/>
  </r>
  <r>
    <n v="21"/>
    <n v="327520"/>
    <n v="6111005020072"/>
    <s v="HALACIUGA JESSICA ELENA"/>
    <n v="1281"/>
    <n v="648"/>
    <s v="VLADIMIRESCU/VLADIMIR"/>
    <s v="LIBERTATII"/>
    <s v="29"/>
    <m/>
    <m/>
    <m/>
    <m/>
    <s v="76"/>
    <n v="12"/>
    <x v="0"/>
  </r>
  <r>
    <n v="21"/>
    <n v="350777"/>
    <n v="6111007020078"/>
    <s v="JUNCAN REBECA TALIDA"/>
    <n v="1281"/>
    <n v="1171"/>
    <s v="SEITIN / SEITIN"/>
    <s v="CLOSCA"/>
    <s v="12"/>
    <m/>
    <m/>
    <m/>
    <m/>
    <s v="61"/>
    <n v="12"/>
    <x v="0"/>
  </r>
  <r>
    <n v="21"/>
    <n v="357292"/>
    <n v="6111008303710"/>
    <s v="PUSCAS GABRIELA ANAMARIA"/>
    <n v="1281"/>
    <n v="684"/>
    <s v="SOCODOR/SOCODOR"/>
    <s v="5"/>
    <s v="19"/>
    <m/>
    <m/>
    <m/>
    <m/>
    <s v="59"/>
    <n v="12"/>
    <x v="0"/>
  </r>
  <r>
    <n v="21"/>
    <n v="324863"/>
    <n v="6111020020109"/>
    <s v="BOTAS ALEXIA MARIANA"/>
    <n v="1281"/>
    <n v="760"/>
    <s v="APATEU/APATEU"/>
    <m/>
    <s v="481"/>
    <m/>
    <m/>
    <m/>
    <m/>
    <s v="85"/>
    <n v="12"/>
    <x v="0"/>
  </r>
  <r>
    <n v="21"/>
    <n v="302505"/>
    <n v="6111108022051"/>
    <s v="BOGDAN LORENA PAULA"/>
    <n v="321"/>
    <n v="46"/>
    <s v="VINATORI"/>
    <m/>
    <s v="117"/>
    <m/>
    <m/>
    <m/>
    <m/>
    <s v="74"/>
    <n v="12"/>
    <x v="0"/>
  </r>
  <r>
    <n v="21"/>
    <n v="339048"/>
    <n v="6111111350033"/>
    <s v="BOTIRLA MARISSA MIHAELA ALEXA"/>
    <n v="1281"/>
    <n v="1039"/>
    <s v="JULITA/VARADIA DE MUR"/>
    <m/>
    <s v="73"/>
    <m/>
    <m/>
    <m/>
    <m/>
    <s v="71"/>
    <n v="12"/>
    <x v="0"/>
  </r>
  <r>
    <n v="21"/>
    <n v="340230"/>
    <n v="6111116020103"/>
    <s v="VOGEL MARIA DENISA"/>
    <n v="1281"/>
    <n v="1115"/>
    <s v="ARAD"/>
    <s v="TOMIS"/>
    <s v="7"/>
    <s v="X3"/>
    <m/>
    <s v="7"/>
    <s v="32"/>
    <s v="8"/>
    <n v="12"/>
    <x v="0"/>
  </r>
  <r>
    <n v="21"/>
    <n v="322556"/>
    <n v="6111119020099"/>
    <s v="INCICAS ADELINA MARCELA"/>
    <n v="1281"/>
    <n v="1075"/>
    <s v="CHERELUS/SICULA"/>
    <m/>
    <s v="351"/>
    <m/>
    <m/>
    <m/>
    <m/>
    <s v="E07"/>
    <n v="12"/>
    <x v="0"/>
  </r>
  <r>
    <n v="21"/>
    <n v="330268"/>
    <n v="6111203020074"/>
    <s v="GUTU ALEXANDRA ALESIA"/>
    <n v="1281"/>
    <n v="1162"/>
    <s v="MANASTUR/VINGA"/>
    <s v="NOUA"/>
    <s v="13"/>
    <m/>
    <m/>
    <m/>
    <m/>
    <s v="E03"/>
    <n v="12"/>
    <x v="0"/>
  </r>
  <r>
    <n v="21"/>
    <n v="344062"/>
    <n v="6111206022981"/>
    <s v="ARDELEAN AMALIA NICOLETA"/>
    <n v="1281"/>
    <n v="1271"/>
    <s v="BOTFEI/HASMAS"/>
    <s v="5"/>
    <s v="82"/>
    <m/>
    <m/>
    <m/>
    <m/>
    <s v="E07"/>
    <n v="12"/>
    <x v="0"/>
  </r>
  <r>
    <n v="21"/>
    <n v="311326"/>
    <n v="6111213020088"/>
    <s v="CORBEI MONICA SEBASTIANA"/>
    <n v="1281"/>
    <n v="1224"/>
    <s v="CAPORAL ALEXA/SANTANA"/>
    <m/>
    <s v="400A"/>
    <m/>
    <m/>
    <m/>
    <m/>
    <s v="E03"/>
    <n v="12"/>
    <x v="0"/>
  </r>
  <r>
    <n v="21"/>
    <n v="305604"/>
    <n v="6111213020109"/>
    <s v="CHIRILA BRIGITTE KARLA"/>
    <n v="1283"/>
    <n v="419"/>
    <s v="ARAD"/>
    <s v="BANU MARACINE"/>
    <s v="26"/>
    <s v="1/C"/>
    <m/>
    <s v="9"/>
    <s v="33"/>
    <s v="1"/>
    <n v="12"/>
    <x v="0"/>
  </r>
  <r>
    <n v="21"/>
    <n v="339042"/>
    <n v="6120109020146"/>
    <s v="CIONCA REBECA CASANDRA"/>
    <n v="1281"/>
    <n v="1265"/>
    <s v="CURTICI"/>
    <s v="11 IUNIE"/>
    <s v="24"/>
    <m/>
    <m/>
    <m/>
    <m/>
    <s v="26"/>
    <n v="12"/>
    <x v="0"/>
  </r>
  <r>
    <n v="21"/>
    <n v="300361"/>
    <n v="6120118020085"/>
    <s v="SPOIALA STEFANIA CRISTINA"/>
    <n v="1281"/>
    <n v="1052"/>
    <s v="ZADARENI/ZADARENI"/>
    <m/>
    <s v="259"/>
    <m/>
    <m/>
    <m/>
    <m/>
    <s v="78"/>
    <n v="12"/>
    <x v="0"/>
  </r>
  <r>
    <n v="21"/>
    <n v="304410"/>
    <n v="6120202020116"/>
    <s v="COVACI SAMARITEANCA RAHELA"/>
    <n v="1281"/>
    <n v="1252"/>
    <s v="VINATORI/MISCA"/>
    <m/>
    <s v="190"/>
    <m/>
    <m/>
    <m/>
    <m/>
    <s v="74"/>
    <n v="12"/>
    <x v="0"/>
  </r>
  <r>
    <n v="21"/>
    <n v="352401"/>
    <n v="6120210020087"/>
    <s v="BUN MAIA ANDREEA"/>
    <n v="1281"/>
    <n v="793"/>
    <s v="INEU"/>
    <s v="ION CREANGA"/>
    <s v="1B"/>
    <m/>
    <m/>
    <m/>
    <m/>
    <s v="36"/>
    <n v="12"/>
    <x v="0"/>
  </r>
  <r>
    <n v="21"/>
    <n v="302130"/>
    <n v="6120216020075"/>
    <s v="SANDRU ALEXANDRA FLORENA"/>
    <n v="1281"/>
    <n v="1244"/>
    <s v="SELEUS/SELEUS"/>
    <m/>
    <s v="83"/>
    <m/>
    <m/>
    <m/>
    <m/>
    <s v="88"/>
    <n v="12"/>
    <x v="0"/>
  </r>
  <r>
    <n v="21"/>
    <n v="323528"/>
    <n v="6120218020097"/>
    <s v="IOVITA ADELINA IOANA"/>
    <n v="1318"/>
    <n v="444"/>
    <s v="ARAD"/>
    <s v="B-DUL REVOLUTIEI"/>
    <s v="26"/>
    <s v="L8"/>
    <s v="E"/>
    <m/>
    <s v="7"/>
    <s v="1"/>
    <n v="12"/>
    <x v="0"/>
  </r>
  <r>
    <n v="21"/>
    <n v="358707"/>
    <n v="6120223020111"/>
    <s v="TODORESCU MARIA DENISA"/>
    <n v="1281"/>
    <n v="754"/>
    <s v="MANASTUR/VINGA"/>
    <s v="LIBERTA?II"/>
    <s v="34"/>
    <m/>
    <m/>
    <m/>
    <m/>
    <s v="E03"/>
    <n v="12"/>
    <x v="0"/>
  </r>
  <r>
    <n v="21"/>
    <n v="329080"/>
    <n v="6120227022990"/>
    <s v="ONCU CLAUDIA FLORINA"/>
    <n v="641"/>
    <n v="581"/>
    <s v="BERECHIU/APATEU"/>
    <m/>
    <s v="331"/>
    <m/>
    <m/>
    <m/>
    <m/>
    <s v="E07"/>
    <n v="12"/>
    <x v="0"/>
  </r>
  <r>
    <n v="21"/>
    <n v="341133"/>
    <n v="6120306020102"/>
    <s v="RANCOV DIANDRA CRISTIANA"/>
    <n v="1281"/>
    <n v="1236"/>
    <s v="NADAB/CHISINEU-CRIS"/>
    <s v="CRISAN"/>
    <s v="5A"/>
    <m/>
    <m/>
    <m/>
    <m/>
    <s v="22"/>
    <n v="12"/>
    <x v="0"/>
  </r>
  <r>
    <n v="21"/>
    <n v="314330"/>
    <n v="6120316020108"/>
    <s v="OROS ALEXANDRA RODICA"/>
    <n v="1281"/>
    <n v="1271"/>
    <s v="ALUNIS/FRUMUSENI"/>
    <m/>
    <s v="156"/>
    <m/>
    <m/>
    <m/>
    <m/>
    <s v="E08"/>
    <n v="12"/>
    <x v="0"/>
  </r>
  <r>
    <n v="21"/>
    <n v="350677"/>
    <n v="6120321809482"/>
    <s v="DANU VOINA GIANINA-FEDERICA"/>
    <n v="1281"/>
    <n v="524"/>
    <s v="ARAD"/>
    <s v="NEGOI"/>
    <s v="12"/>
    <m/>
    <m/>
    <m/>
    <m/>
    <s v="8"/>
    <n v="12"/>
    <x v="0"/>
  </r>
  <r>
    <n v="21"/>
    <n v="300422"/>
    <n v="6120411020079"/>
    <s v="TOTH REBEKA"/>
    <n v="1281"/>
    <n v="316"/>
    <s v="ARAD"/>
    <s v="FLUTURILOR"/>
    <s v="15"/>
    <s v="11"/>
    <s v="B"/>
    <s v="3"/>
    <s v="14"/>
    <s v="8"/>
    <n v="12"/>
    <x v="0"/>
  </r>
  <r>
    <n v="21"/>
    <n v="356305"/>
    <n v="6120412022059"/>
    <s v="ANDREI GEORGIANA GABRIELA"/>
    <n v="1281"/>
    <n v="1126"/>
    <s v="SINTEA MARE/SINTEA MA"/>
    <m/>
    <s v="11"/>
    <m/>
    <m/>
    <m/>
    <m/>
    <s v="E06"/>
    <n v="12"/>
    <x v="0"/>
  </r>
  <r>
    <n v="21"/>
    <n v="333017"/>
    <n v="6120418020141"/>
    <s v="BOROJAN ELENA-RALUCA"/>
    <n v="1281"/>
    <n v="756"/>
    <s v="NEUDORF/ZABRANI"/>
    <m/>
    <s v="259"/>
    <m/>
    <m/>
    <m/>
    <m/>
    <s v="43"/>
    <n v="12"/>
    <x v="0"/>
  </r>
  <r>
    <n v="21"/>
    <n v="335800"/>
    <n v="6120420020119"/>
    <s v="HODRE ANDREEA-VANESSA"/>
    <n v="1431"/>
    <n v="0"/>
    <s v="ARAD"/>
    <s v="AUREL VLAICU"/>
    <m/>
    <s v="A8"/>
    <s v="A"/>
    <m/>
    <s v="36"/>
    <s v="8"/>
    <n v="12"/>
    <x v="0"/>
  </r>
  <r>
    <n v="21"/>
    <n v="335462"/>
    <n v="6120516020105"/>
    <s v="GOJEIU ANAMARIA-ANDRA"/>
    <n v="1281"/>
    <n v="1158"/>
    <s v="INEU"/>
    <s v="MIHAIL KOGALNICEANU"/>
    <s v="14A"/>
    <m/>
    <m/>
    <m/>
    <m/>
    <s v="36"/>
    <n v="12"/>
    <x v="0"/>
  </r>
  <r>
    <n v="21"/>
    <n v="340208"/>
    <n v="6120522809191"/>
    <s v="ILISOI SARA-IULIA"/>
    <n v="1281"/>
    <n v="1261"/>
    <s v="SINLEANI/LIVADA"/>
    <m/>
    <s v="428"/>
    <m/>
    <m/>
    <m/>
    <m/>
    <s v="100"/>
    <n v="12"/>
    <x v="0"/>
  </r>
  <r>
    <n v="21"/>
    <n v="316025"/>
    <n v="6120605020081"/>
    <s v="SECAN DARIA-MARIA"/>
    <n v="1447"/>
    <n v="708"/>
    <s v="SIMAND/SIMAND"/>
    <m/>
    <s v="1196"/>
    <m/>
    <m/>
    <m/>
    <m/>
    <s v="65"/>
    <n v="12"/>
    <x v="0"/>
  </r>
  <r>
    <n v="21"/>
    <n v="327923"/>
    <n v="6120621022059"/>
    <s v="IOANOVICI ESTERA ANCUTA"/>
    <n v="1281"/>
    <n v="1069"/>
    <s v="CINTEI/ZARAND"/>
    <s v="ALEXANDRU IOAN CUZA"/>
    <s v="6"/>
    <m/>
    <m/>
    <m/>
    <m/>
    <s v="E03"/>
    <n v="12"/>
    <x v="0"/>
  </r>
  <r>
    <n v="21"/>
    <n v="352622"/>
    <n v="6120717020105"/>
    <s v="CRISAN IASMINA-NATALIA"/>
    <n v="1281"/>
    <n v="1249"/>
    <s v="BONTESTI/GURAHONT"/>
    <m/>
    <s v="198A"/>
    <m/>
    <m/>
    <m/>
    <m/>
    <s v="34"/>
    <n v="12"/>
    <x v="0"/>
  </r>
  <r>
    <n v="21"/>
    <n v="305024"/>
    <n v="6120720022981"/>
    <s v="VESA SARAH DANIELA"/>
    <n v="1396"/>
    <n v="0"/>
    <s v="VLADIMIRESCU/VLADIMIR"/>
    <m/>
    <m/>
    <s v="CANT"/>
    <m/>
    <m/>
    <s v="1"/>
    <s v="76"/>
    <n v="12"/>
    <x v="0"/>
  </r>
  <r>
    <n v="21"/>
    <n v="310397"/>
    <n v="6120721020112"/>
    <s v="DOBREI TANIA-LORENA"/>
    <n v="1281"/>
    <n v="674"/>
    <s v="ALDESTI/BIRSA"/>
    <m/>
    <s v="60"/>
    <m/>
    <m/>
    <m/>
    <m/>
    <s v="46"/>
    <n v="12"/>
    <x v="0"/>
  </r>
  <r>
    <n v="21"/>
    <n v="324961"/>
    <n v="6120812020121"/>
    <s v="HALMAGEAN-BUGARIU MARIA-ALMA"/>
    <n v="1281"/>
    <n v="495"/>
    <s v="ARAD"/>
    <s v="SOMESULUI"/>
    <s v="4"/>
    <m/>
    <m/>
    <m/>
    <m/>
    <s v="1"/>
    <n v="12"/>
    <x v="0"/>
  </r>
  <r>
    <n v="21"/>
    <n v="352149"/>
    <n v="6120826020072"/>
    <s v="FEIER PETRA-ANNA"/>
    <n v="1281"/>
    <n v="367"/>
    <s v="ARAD"/>
    <s v="SINAIA"/>
    <s v="15"/>
    <m/>
    <m/>
    <m/>
    <m/>
    <s v="1"/>
    <n v="12"/>
    <x v="0"/>
  </r>
  <r>
    <n v="21"/>
    <n v="356211"/>
    <n v="6120830020081"/>
    <s v="MARCONI NATALIA-MARIA"/>
    <n v="1750"/>
    <n v="0"/>
    <s v="ARAD"/>
    <s v="VOINICILOR"/>
    <m/>
    <s v="1C"/>
    <m/>
    <s v="2"/>
    <s v="12"/>
    <s v="7"/>
    <n v="12"/>
    <x v="0"/>
  </r>
  <r>
    <n v="21"/>
    <n v="311806"/>
    <n v="6120910022061"/>
    <s v="BUZGAU AMALIA-MARIA"/>
    <n v="1281"/>
    <n v="1214"/>
    <s v="BERECHIU/APATEU"/>
    <m/>
    <s v="159"/>
    <m/>
    <m/>
    <m/>
    <m/>
    <s v="85"/>
    <n v="12"/>
    <x v="0"/>
  </r>
  <r>
    <n v="21"/>
    <n v="309088"/>
    <n v="6120916022981"/>
    <s v="STOLERU LORENA-ANA-MARIA"/>
    <n v="1281"/>
    <n v="1273"/>
    <s v="BOCSIG/BOCSIG"/>
    <m/>
    <s v="200"/>
    <m/>
    <m/>
    <m/>
    <m/>
    <s v="95"/>
    <n v="12"/>
    <x v="0"/>
  </r>
  <r>
    <n v="21"/>
    <n v="323909"/>
    <n v="6121005020070"/>
    <s v="CHEBELEU CHENDRA"/>
    <n v="1281"/>
    <n v="340"/>
    <s v="ARAD"/>
    <s v="MIORITA"/>
    <s v="53"/>
    <s v="202"/>
    <m/>
    <m/>
    <s v="13"/>
    <s v="7"/>
    <n v="11"/>
    <x v="0"/>
  </r>
  <r>
    <n v="21"/>
    <n v="321138"/>
    <n v="6121010310431"/>
    <s v="COSTE MAIA-ELISA"/>
    <n v="1281"/>
    <n v="737"/>
    <s v="ARAD"/>
    <s v="FAURILOR"/>
    <s v="19"/>
    <m/>
    <m/>
    <m/>
    <m/>
    <s v="8"/>
    <n v="11"/>
    <x v="0"/>
  </r>
  <r>
    <n v="21"/>
    <n v="334284"/>
    <n v="6121014020081"/>
    <s v="RAICU MARIA-VANESA"/>
    <n v="1281"/>
    <n v="1187"/>
    <s v="SEMLAC/SEMLAC"/>
    <m/>
    <s v="1178"/>
    <m/>
    <m/>
    <m/>
    <m/>
    <s v="55"/>
    <n v="11"/>
    <x v="0"/>
  </r>
  <r>
    <n v="21"/>
    <n v="345014"/>
    <n v="6121016020116"/>
    <s v="JIGORIA IRINA-MARIA"/>
    <n v="1281"/>
    <n v="278"/>
    <s v="ARAD"/>
    <s v="ARMONIEI"/>
    <s v="94/10"/>
    <m/>
    <m/>
    <m/>
    <m/>
    <s v="4"/>
    <n v="11"/>
    <x v="0"/>
  </r>
  <r>
    <n v="21"/>
    <n v="349760"/>
    <n v="6121018022203"/>
    <s v="ZSIGMOND DIANA"/>
    <n v="1281"/>
    <n v="709"/>
    <s v="ZERIND/ZERIND"/>
    <m/>
    <s v="491"/>
    <m/>
    <m/>
    <m/>
    <m/>
    <s v="79"/>
    <n v="11"/>
    <x v="0"/>
  </r>
  <r>
    <n v="21"/>
    <n v="352211"/>
    <n v="6121023020092"/>
    <s v="RASINAR RALUCA-MARIA"/>
    <n v="1281"/>
    <n v="374"/>
    <s v="VLADIMIRESCU/VLADIMIR"/>
    <s v="IANCU JIANU"/>
    <s v="2"/>
    <m/>
    <m/>
    <m/>
    <m/>
    <s v="76"/>
    <n v="11"/>
    <x v="0"/>
  </r>
  <r>
    <n v="21"/>
    <n v="358864"/>
    <n v="6121108020072"/>
    <s v="MARKO BIANCA-MIHAELA"/>
    <n v="1281"/>
    <n v="911"/>
    <s v="ARAD"/>
    <s v="SATURN"/>
    <s v="8"/>
    <s v="A17"/>
    <s v="D"/>
    <m/>
    <s v="3"/>
    <s v="8"/>
    <n v="11"/>
    <x v="0"/>
  </r>
  <r>
    <n v="21"/>
    <n v="354381"/>
    <n v="6121119020118"/>
    <s v="MICORESCU IRINA-NICOLETA"/>
    <n v="1281"/>
    <n v="1131"/>
    <s v="TELA/BATA"/>
    <m/>
    <s v="181"/>
    <m/>
    <m/>
    <m/>
    <m/>
    <s v="37"/>
    <n v="11"/>
    <x v="0"/>
  </r>
  <r>
    <n v="21"/>
    <n v="295793"/>
    <n v="6121129022985"/>
    <s v="FLOREAN ALESSIA-GEORGIANA"/>
    <n v="1281"/>
    <n v="347"/>
    <s v="INEU"/>
    <s v="MARASESTI"/>
    <s v="37"/>
    <m/>
    <m/>
    <m/>
    <m/>
    <s v="36"/>
    <n v="11"/>
    <x v="0"/>
  </r>
  <r>
    <n v="21"/>
    <n v="332354"/>
    <n v="6121230020070"/>
    <s v="RUS ALISSA-BEATRICE-STEFANIA"/>
    <n v="1281"/>
    <n v="1262"/>
    <s v="ARAD"/>
    <s v="ANDREI SAGUNA"/>
    <s v="140"/>
    <m/>
    <m/>
    <m/>
    <s v="6"/>
    <s v="1"/>
    <n v="11"/>
    <x v="0"/>
  </r>
  <r>
    <n v="21"/>
    <n v="357597"/>
    <n v="6130101020089"/>
    <s v="PURTAN SAMIRA-CLAUDIA"/>
    <n v="1281"/>
    <n v="1274"/>
    <s v="GALSA/SIRIA"/>
    <s v="OCTAVIAN GOGA"/>
    <s v="12"/>
    <m/>
    <m/>
    <m/>
    <m/>
    <s v="66"/>
    <n v="11"/>
    <x v="0"/>
  </r>
  <r>
    <n v="21"/>
    <n v="350769"/>
    <n v="6130124020133"/>
    <s v="BARTOK BEATRISA-BRIGITTA"/>
    <n v="1281"/>
    <n v="1188"/>
    <s v="PECICA"/>
    <s v="405"/>
    <s v="9"/>
    <m/>
    <m/>
    <m/>
    <m/>
    <s v="45"/>
    <n v="11"/>
    <x v="0"/>
  </r>
  <r>
    <n v="21"/>
    <n v="348610"/>
    <n v="6130228203672"/>
    <s v="CRISTEA IONELA-MARIA-RAMONA"/>
    <n v="1281"/>
    <n v="1077"/>
    <s v="LUNCSOARA/HALMAGEL"/>
    <m/>
    <s v="35"/>
    <m/>
    <m/>
    <m/>
    <m/>
    <s v="E09"/>
    <n v="11"/>
    <x v="0"/>
  </r>
  <r>
    <n v="21"/>
    <n v="337295"/>
    <n v="6130301800619"/>
    <s v="HUTANU GIULIA-ANDREEA"/>
    <n v="1281"/>
    <n v="1212"/>
    <s v="ARAD"/>
    <s v="TUNARILOR"/>
    <m/>
    <s v="15"/>
    <s v="B"/>
    <s v="1"/>
    <s v="4"/>
    <s v="1"/>
    <n v="11"/>
    <x v="0"/>
  </r>
  <r>
    <n v="21"/>
    <n v="327690"/>
    <n v="6130310020089"/>
    <s v="ALMASI HENRIETTA"/>
    <n v="1281"/>
    <n v="333"/>
    <s v="DOROBANTI/DOROBANTI"/>
    <m/>
    <s v="579"/>
    <m/>
    <m/>
    <m/>
    <m/>
    <s v="28"/>
    <n v="11"/>
    <x v="0"/>
  </r>
  <r>
    <n v="21"/>
    <n v="340284"/>
    <n v="6130313808673"/>
    <s v="STEIN SARA"/>
    <n v="1281"/>
    <n v="1279"/>
    <s v="ZADARENI/ZADARENI"/>
    <m/>
    <s v="251"/>
    <m/>
    <m/>
    <m/>
    <m/>
    <s v="78"/>
    <n v="11"/>
    <x v="0"/>
  </r>
  <r>
    <n v="21"/>
    <n v="309472"/>
    <n v="6130326020072"/>
    <s v="SOLTESZ ANYA-RIANA"/>
    <n v="1281"/>
    <n v="365"/>
    <s v="SEBIS"/>
    <s v="ORIZONTULUI"/>
    <s v="50"/>
    <m/>
    <m/>
    <m/>
    <m/>
    <s v="53"/>
    <n v="11"/>
    <x v="0"/>
  </r>
  <r>
    <n v="21"/>
    <n v="337273"/>
    <n v="6130405020099"/>
    <s v="FILIMON ELISA NATASA"/>
    <n v="1281"/>
    <n v="1274"/>
    <s v="AGRISU MARE/TIRNOVA"/>
    <m/>
    <s v="803"/>
    <m/>
    <m/>
    <m/>
    <m/>
    <s v="AM"/>
    <n v="11"/>
    <x v="0"/>
  </r>
  <r>
    <n v="21"/>
    <n v="336363"/>
    <n v="6130417020091"/>
    <s v="MOLDOVAN DENISA-FLORINA"/>
    <n v="1281"/>
    <n v="1228"/>
    <s v="CAPORAL ALEXA/SANTANA"/>
    <m/>
    <s v="175"/>
    <m/>
    <m/>
    <m/>
    <m/>
    <s v="E03"/>
    <n v="11"/>
    <x v="0"/>
  </r>
  <r>
    <n v="21"/>
    <n v="357868"/>
    <n v="6130508350096"/>
    <s v="IOSIF LEONTINA-MARIA"/>
    <n v="1281"/>
    <n v="700"/>
    <s v="PINCOTA"/>
    <s v="CRISULUI"/>
    <s v="8"/>
    <m/>
    <m/>
    <m/>
    <m/>
    <s v="50"/>
    <n v="11"/>
    <x v="0"/>
  </r>
  <r>
    <n v="21"/>
    <n v="357608"/>
    <n v="6130702020163"/>
    <s v="COVACI LUCIA"/>
    <n v="1281"/>
    <n v="1265"/>
    <s v="PINCOTA"/>
    <s v="DECEBAL"/>
    <s v="72"/>
    <m/>
    <m/>
    <m/>
    <m/>
    <s v="50"/>
    <n v="11"/>
    <x v="0"/>
  </r>
  <r>
    <n v="21"/>
    <n v="318479"/>
    <n v="6130709350061"/>
    <s v="STOIA ALESSIA-MARIA"/>
    <n v="1281"/>
    <n v="470"/>
    <s v="ARAD"/>
    <s v="COMUNARZILOR"/>
    <s v="7-9"/>
    <m/>
    <m/>
    <s v="1"/>
    <s v="31"/>
    <s v="1"/>
    <n v="11"/>
    <x v="0"/>
  </r>
  <r>
    <n v="21"/>
    <n v="355558"/>
    <n v="6130716022059"/>
    <s v="COVACIU ROXANA-NICOLETA"/>
    <n v="1281"/>
    <n v="1126"/>
    <s v="SINTEA MARE/SINTEA MA"/>
    <m/>
    <s v="11"/>
    <m/>
    <m/>
    <m/>
    <m/>
    <s v="E06"/>
    <n v="11"/>
    <x v="0"/>
  </r>
  <r>
    <n v="21"/>
    <n v="337914"/>
    <n v="6130915020121"/>
    <s v="BARBATEI NICOLE-ALESIA"/>
    <n v="1281"/>
    <n v="1045"/>
    <s v="TAUT/TAUT"/>
    <m/>
    <s v="294"/>
    <m/>
    <m/>
    <m/>
    <m/>
    <s v="68"/>
    <n v="11"/>
    <x v="0"/>
  </r>
  <r>
    <n v="21"/>
    <n v="345205"/>
    <n v="6130917020071"/>
    <s v="MIRZAN DARIA-MARIA"/>
    <n v="1281"/>
    <n v="595"/>
    <s v="ARAD"/>
    <s v="CIRESOAIEI"/>
    <s v="3A"/>
    <m/>
    <m/>
    <m/>
    <m/>
    <s v="8"/>
    <n v="11"/>
    <x v="0"/>
  </r>
  <r>
    <n v="21"/>
    <n v="304410"/>
    <n v="6130923022053"/>
    <s v="COVACI MARTA-ELIZA"/>
    <n v="1281"/>
    <n v="1252"/>
    <s v="VINATORI/MISCA"/>
    <m/>
    <s v="190"/>
    <m/>
    <m/>
    <m/>
    <m/>
    <s v="74"/>
    <n v="11"/>
    <x v="0"/>
  </r>
  <r>
    <n v="21"/>
    <n v="343929"/>
    <n v="6130924022988"/>
    <s v="ARDELEAN LARISA-ROXANA"/>
    <n v="1281"/>
    <n v="506"/>
    <s v="OLARI"/>
    <m/>
    <s v="29"/>
    <m/>
    <m/>
    <m/>
    <m/>
    <s v="92"/>
    <n v="11"/>
    <x v="0"/>
  </r>
  <r>
    <n v="21"/>
    <n v="354461"/>
    <n v="6131007020111"/>
    <s v="SIMANDAN ALEXANDRA ALESIA"/>
    <n v="1281"/>
    <n v="1252"/>
    <s v="LIPOVA"/>
    <s v="STEFAN CEL MARE"/>
    <s v="51"/>
    <m/>
    <m/>
    <m/>
    <m/>
    <s v="37"/>
    <n v="10"/>
    <x v="0"/>
  </r>
  <r>
    <n v="21"/>
    <n v="341272"/>
    <n v="6131008350013"/>
    <s v="PITZKO RAPHAELA-ANTONIA"/>
    <n v="1281"/>
    <n v="574"/>
    <s v="ARAD"/>
    <s v="LT. MJ. DUMA"/>
    <m/>
    <s v="338"/>
    <s v="A"/>
    <m/>
    <s v="9"/>
    <s v="7"/>
    <n v="10"/>
    <x v="0"/>
  </r>
  <r>
    <n v="21"/>
    <n v="345926"/>
    <n v="6131106205562"/>
    <s v="SUSAN SARA"/>
    <n v="1281"/>
    <n v="585"/>
    <s v="ROSIA NOUA/PETRIS"/>
    <m/>
    <s v="33A"/>
    <m/>
    <m/>
    <m/>
    <m/>
    <s v="E08"/>
    <n v="10"/>
    <x v="0"/>
  </r>
  <r>
    <n v="21"/>
    <n v="307066"/>
    <n v="6131120020088"/>
    <s v="CRISAN CLARISA-LILIANA"/>
    <n v="1281"/>
    <n v="513"/>
    <s v="ARAD"/>
    <s v="ORIZONTULUI"/>
    <s v="50"/>
    <m/>
    <m/>
    <m/>
    <m/>
    <s v="8"/>
    <n v="10"/>
    <x v="0"/>
  </r>
  <r>
    <n v="21"/>
    <n v="311366"/>
    <n v="6131209020106"/>
    <s v="TODOS DARIA-STEFANIA"/>
    <n v="1281"/>
    <n v="1269"/>
    <s v="LIPOVA"/>
    <s v="AUREL VLAICU"/>
    <s v="2B"/>
    <s v="M"/>
    <m/>
    <m/>
    <s v="13"/>
    <s v="37"/>
    <n v="10"/>
    <x v="0"/>
  </r>
  <r>
    <n v="21"/>
    <n v="352622"/>
    <n v="6140219022997"/>
    <s v="CRISAN RAMONA-CRISTINA"/>
    <n v="1281"/>
    <n v="1249"/>
    <s v="BONTESTI/GURAHONT"/>
    <m/>
    <s v="198A"/>
    <m/>
    <m/>
    <m/>
    <m/>
    <s v="34"/>
    <n v="10"/>
    <x v="0"/>
  </r>
  <r>
    <n v="21"/>
    <n v="320660"/>
    <n v="6140328020076"/>
    <s v="POPOVICI FLORINA-ALEXIA"/>
    <n v="1281"/>
    <n v="1190"/>
    <s v="CURTICI"/>
    <s v="CLOSCA"/>
    <s v="31"/>
    <m/>
    <m/>
    <m/>
    <m/>
    <s v="26"/>
    <n v="10"/>
    <x v="0"/>
  </r>
  <r>
    <n v="21"/>
    <n v="315107"/>
    <n v="6140404020078"/>
    <s v="IUSCO ANTONIA-MONIKA-STEPHANI"/>
    <n v="1281"/>
    <n v="1196"/>
    <s v="PAULIS/PAULIS"/>
    <m/>
    <s v="553"/>
    <m/>
    <m/>
    <m/>
    <m/>
    <s v="44"/>
    <n v="10"/>
    <x v="0"/>
  </r>
  <r>
    <n v="21"/>
    <n v="296359"/>
    <n v="6140429020111"/>
    <s v="VICZIAN BEATRICE-CARLA"/>
    <n v="1281"/>
    <n v="668"/>
    <s v="ARAD"/>
    <s v="CLOPOTULUI"/>
    <s v="98"/>
    <m/>
    <m/>
    <m/>
    <m/>
    <s v="4"/>
    <n v="10"/>
    <x v="0"/>
  </r>
  <r>
    <n v="21"/>
    <n v="333727"/>
    <n v="6140519022981"/>
    <s v="FAUR NADINE-AIDA"/>
    <n v="1281"/>
    <n v="736"/>
    <s v="INEU"/>
    <s v="ARMENEASCA"/>
    <s v="93"/>
    <m/>
    <m/>
    <m/>
    <m/>
    <s v="36"/>
    <n v="10"/>
    <x v="0"/>
  </r>
  <r>
    <n v="21"/>
    <n v="334521"/>
    <n v="6140526022987"/>
    <s v="ANTAL LARISA-MEDINA"/>
    <n v="1290"/>
    <n v="1200"/>
    <s v="SECUSIGIU/SECUSIGIU"/>
    <m/>
    <s v="414"/>
    <m/>
    <m/>
    <m/>
    <m/>
    <s v="54"/>
    <n v="10"/>
    <x v="0"/>
  </r>
  <r>
    <n v="21"/>
    <n v="300400"/>
    <n v="6140606020089"/>
    <s v="BULZ ANA-MARIA-ISABELA"/>
    <n v="1281"/>
    <n v="837"/>
    <s v="ARAD"/>
    <s v="IOSIF NADEJDE"/>
    <s v="4"/>
    <m/>
    <m/>
    <m/>
    <m/>
    <s v="8"/>
    <n v="10"/>
    <x v="0"/>
  </r>
  <r>
    <n v="21"/>
    <n v="322269"/>
    <n v="6140608020084"/>
    <s v="GALEA ANAMARIA-TIMEA"/>
    <n v="1281"/>
    <n v="1067"/>
    <s v="SAVIRSIN/SAVIRSIN"/>
    <m/>
    <s v="323"/>
    <m/>
    <m/>
    <m/>
    <m/>
    <s v="52"/>
    <n v="10"/>
    <x v="0"/>
  </r>
  <r>
    <n v="21"/>
    <n v="0"/>
    <n v="6140613022055"/>
    <s v="IERTEA ANELISE"/>
    <n v="1281"/>
    <n v="0"/>
    <s v="INEU"/>
    <s v="STEFAN CEL MARE"/>
    <s v="28"/>
    <m/>
    <m/>
    <m/>
    <m/>
    <m/>
    <n v="10"/>
    <x v="0"/>
  </r>
  <r>
    <n v="21"/>
    <n v="357155"/>
    <n v="6140614020070"/>
    <s v="RATIU ANCHITA-ANAISA-MARIA"/>
    <n v="1281"/>
    <n v="1204"/>
    <s v="VINATORI/MISCA"/>
    <m/>
    <s v="391"/>
    <m/>
    <m/>
    <m/>
    <m/>
    <s v="74"/>
    <n v="10"/>
    <x v="0"/>
  </r>
  <r>
    <n v="21"/>
    <n v="341334"/>
    <n v="6140708020141"/>
    <s v="HUTANU ANDREEA-CRISTINA"/>
    <n v="1281"/>
    <n v="595"/>
    <s v="SEMLAC/SEMLAC"/>
    <m/>
    <s v="885"/>
    <m/>
    <m/>
    <m/>
    <m/>
    <s v="55"/>
    <n v="10"/>
    <x v="0"/>
  </r>
  <r>
    <n v="21"/>
    <n v="314589"/>
    <n v="6140713020071"/>
    <s v="KRECS NATALIA-MARIA"/>
    <n v="1281"/>
    <n v="746"/>
    <s v="PECICA/PECICA"/>
    <s v="101"/>
    <s v="23"/>
    <m/>
    <m/>
    <m/>
    <m/>
    <s v="45"/>
    <n v="10"/>
    <x v="0"/>
  </r>
  <r>
    <n v="21"/>
    <n v="357625"/>
    <n v="6140714125887"/>
    <s v="APAHIDEAN ALEXIA-LUSY-MARIA"/>
    <n v="1281"/>
    <n v="909"/>
    <s v="NADAB/CHISINEU-CRIS"/>
    <s v="IOAN SLAVICI"/>
    <s v="14"/>
    <m/>
    <m/>
    <m/>
    <m/>
    <s v="E03"/>
    <n v="10"/>
    <x v="0"/>
  </r>
  <r>
    <n v="21"/>
    <n v="325395"/>
    <n v="6140814022055"/>
    <s v="RANCOV AMALIA"/>
    <n v="1281"/>
    <n v="710"/>
    <s v="ARAD"/>
    <s v="ROMANTA"/>
    <m/>
    <s v="P"/>
    <s v="1"/>
    <m/>
    <s v="26"/>
    <s v="1"/>
    <n v="10"/>
    <x v="0"/>
  </r>
  <r>
    <n v="21"/>
    <n v="341108"/>
    <n v="6140818020124"/>
    <s v="PACURAR AMEDEEA-MARIA"/>
    <n v="1281"/>
    <n v="1209"/>
    <s v="ZABRANI/ZABRANI"/>
    <m/>
    <s v="166"/>
    <m/>
    <m/>
    <m/>
    <m/>
    <s v="77"/>
    <n v="10"/>
    <x v="0"/>
  </r>
  <r>
    <n v="21"/>
    <n v="327435"/>
    <n v="6140823024481"/>
    <s v="GAVA ALESSIA-KARINA"/>
    <n v="1281"/>
    <n v="573"/>
    <s v="NADLAC"/>
    <s v="DR. MARTIN LUTHER"/>
    <s v="105"/>
    <m/>
    <m/>
    <m/>
    <m/>
    <s v="42"/>
    <n v="10"/>
    <x v="0"/>
  </r>
  <r>
    <n v="21"/>
    <n v="356798"/>
    <n v="6140825020076"/>
    <s v="HARRISON THEA-JOYCE"/>
    <n v="1281"/>
    <n v="1128"/>
    <s v="LIVADA/LIVADA"/>
    <m/>
    <s v="597"/>
    <m/>
    <m/>
    <m/>
    <m/>
    <s v="100"/>
    <n v="10"/>
    <x v="0"/>
  </r>
  <r>
    <n v="21"/>
    <n v="336230"/>
    <n v="6140912020113"/>
    <s v="TARNICERIU DIANA-ELENA"/>
    <n v="1281"/>
    <n v="1252"/>
    <s v="SECUSIGIU/SECUSIGIU"/>
    <m/>
    <s v="127"/>
    <m/>
    <m/>
    <m/>
    <m/>
    <s v="54"/>
    <n v="10"/>
    <x v="0"/>
  </r>
  <r>
    <n v="21"/>
    <n v="0"/>
    <n v="6141010022988"/>
    <s v="POPESCU REBECA-MARIA"/>
    <n v="1281"/>
    <n v="0"/>
    <s v="COM COVASINT SAT COVA"/>
    <s v="SPECIALISTILOR"/>
    <m/>
    <s v="1"/>
    <s v="B"/>
    <s v="2"/>
    <s v="5"/>
    <s v="0"/>
    <n v="9"/>
    <x v="0"/>
  </r>
  <r>
    <n v="21"/>
    <n v="355362"/>
    <n v="6141014352140"/>
    <s v="MARIN ANDREIA"/>
    <n v="1281"/>
    <n v="1194"/>
    <s v="VLADIMIRESCU/VLADIMIR"/>
    <s v="GARII"/>
    <m/>
    <s v="B6"/>
    <m/>
    <m/>
    <s v="2"/>
    <s v="76"/>
    <n v="9"/>
    <x v="0"/>
  </r>
  <r>
    <n v="21"/>
    <n v="340208"/>
    <n v="6141027125835"/>
    <s v="ILISOI LOIS-STEFANIA"/>
    <n v="1281"/>
    <n v="1261"/>
    <s v="SINLEANI/LIVADA"/>
    <m/>
    <s v="428"/>
    <m/>
    <m/>
    <m/>
    <m/>
    <s v="100"/>
    <n v="9"/>
    <x v="0"/>
  </r>
  <r>
    <n v="21"/>
    <n v="353830"/>
    <n v="6141103020075"/>
    <s v="NEAMTIU ILINCA-MARIA"/>
    <n v="1281"/>
    <n v="83"/>
    <s v="ARAD"/>
    <s v="POSADA"/>
    <s v="50"/>
    <m/>
    <m/>
    <m/>
    <s v="2"/>
    <s v="4"/>
    <n v="9"/>
    <x v="0"/>
  </r>
  <r>
    <n v="21"/>
    <n v="311326"/>
    <n v="6141108020108"/>
    <s v="CORBEI GABRIELA"/>
    <n v="1281"/>
    <n v="1224"/>
    <s v="CAPORAL ALEXA/SANTANA"/>
    <m/>
    <s v="400A"/>
    <m/>
    <m/>
    <m/>
    <m/>
    <s v="E03"/>
    <n v="9"/>
    <x v="0"/>
  </r>
  <r>
    <n v="21"/>
    <n v="327520"/>
    <n v="6141109020081"/>
    <s v="HALACIUGA ELISSA-ANDREEA"/>
    <n v="1281"/>
    <n v="648"/>
    <s v="VLADIMIRESCU/VLADIMIR"/>
    <s v="LIBERTATII"/>
    <s v="29"/>
    <m/>
    <m/>
    <m/>
    <m/>
    <s v="76"/>
    <n v="9"/>
    <x v="0"/>
  </r>
  <r>
    <n v="21"/>
    <n v="338335"/>
    <n v="6141213020074"/>
    <s v="POP CAMELIA-MARIA"/>
    <n v="1281"/>
    <n v="1156"/>
    <s v="ARAD"/>
    <s v="LIBERTATII"/>
    <s v="11"/>
    <s v="X18"/>
    <s v="B"/>
    <m/>
    <s v="1"/>
    <s v="8"/>
    <n v="9"/>
    <x v="0"/>
  </r>
  <r>
    <n v="21"/>
    <n v="326989"/>
    <n v="6141229020105"/>
    <s v="BOTI ALESIA-NICOLETA"/>
    <n v="1281"/>
    <n v="648"/>
    <s v="CURTICI"/>
    <s v="VASILE LUCACIU"/>
    <s v="5"/>
    <m/>
    <m/>
    <m/>
    <m/>
    <s v="26"/>
    <n v="9"/>
    <x v="0"/>
  </r>
  <r>
    <n v="21"/>
    <n v="312272"/>
    <n v="6141230022994"/>
    <s v="MICULAICIUC GIULIA"/>
    <n v="1281"/>
    <n v="716"/>
    <s v="DUD/TIRNOVA"/>
    <m/>
    <s v="398"/>
    <m/>
    <m/>
    <m/>
    <m/>
    <s v="E07"/>
    <n v="9"/>
    <x v="0"/>
  </r>
  <r>
    <n v="21"/>
    <n v="357133"/>
    <n v="6150102020096"/>
    <s v="IOANOVICI VANESA-CLAUDIA"/>
    <n v="1281"/>
    <n v="1253"/>
    <s v="ARAD"/>
    <s v="TEIULUI"/>
    <s v="5"/>
    <m/>
    <m/>
    <m/>
    <m/>
    <s v="1"/>
    <n v="9"/>
    <x v="0"/>
  </r>
  <r>
    <n v="21"/>
    <n v="327450"/>
    <n v="6150112280852"/>
    <s v="SAIN ELENA-GABRIELA"/>
    <n v="1281"/>
    <n v="1272"/>
    <s v="INEU"/>
    <s v="CAMPULUI"/>
    <s v="4"/>
    <m/>
    <m/>
    <m/>
    <m/>
    <s v="36"/>
    <n v="9"/>
    <x v="0"/>
  </r>
  <r>
    <n v="21"/>
    <n v="350791"/>
    <n v="6150207351584"/>
    <s v="BRADEA DARIA-STEFANIA"/>
    <n v="1281"/>
    <n v="1104"/>
    <s v="CAPALNAS/BIRCHIS"/>
    <m/>
    <s v="278"/>
    <m/>
    <m/>
    <m/>
    <m/>
    <s v="E08"/>
    <n v="9"/>
    <x v="0"/>
  </r>
  <r>
    <n v="21"/>
    <n v="307327"/>
    <n v="6150216022057"/>
    <s v="BOGDAN ALESIA-DALIA"/>
    <n v="1281"/>
    <n v="1089"/>
    <s v="CINTEI/ZARAND"/>
    <m/>
    <s v="138"/>
    <m/>
    <m/>
    <m/>
    <m/>
    <s v="E03"/>
    <n v="9"/>
    <x v="0"/>
  </r>
  <r>
    <n v="21"/>
    <n v="329080"/>
    <n v="6150311022989"/>
    <s v="ONCU CARMEN-MIHAELA"/>
    <n v="640"/>
    <n v="581"/>
    <s v="BERECHIU/APATEU"/>
    <m/>
    <s v="331"/>
    <m/>
    <m/>
    <m/>
    <m/>
    <s v="E07"/>
    <n v="9"/>
    <x v="0"/>
  </r>
  <r>
    <n v="21"/>
    <n v="309582"/>
    <n v="6150315020089"/>
    <s v="GEORGESCU GIULIANA-IZABELA"/>
    <n v="1281"/>
    <n v="370"/>
    <s v="ARAD"/>
    <s v="DESSEANU"/>
    <s v="3"/>
    <m/>
    <m/>
    <m/>
    <s v="6"/>
    <s v="1"/>
    <n v="9"/>
    <x v="0"/>
  </r>
  <r>
    <n v="21"/>
    <n v="327445"/>
    <n v="6150324020081"/>
    <s v="NICOLICI SARAH-ANDREEA"/>
    <n v="1281"/>
    <n v="145"/>
    <s v="CURTICI"/>
    <s v="IOAN SLAVICI"/>
    <s v="19-21"/>
    <m/>
    <m/>
    <m/>
    <m/>
    <s v="26"/>
    <n v="9"/>
    <x v="0"/>
  </r>
  <r>
    <n v="21"/>
    <n v="302505"/>
    <n v="6150405022056"/>
    <s v="BOGDAN FLORINA-NICOLETA"/>
    <n v="321"/>
    <n v="46"/>
    <s v="VINATORI"/>
    <m/>
    <s v="117"/>
    <m/>
    <m/>
    <m/>
    <m/>
    <s v="74"/>
    <n v="9"/>
    <x v="0"/>
  </r>
  <r>
    <n v="21"/>
    <n v="326771"/>
    <n v="6150423020074"/>
    <s v="ZELENAK EMMA-HANNA"/>
    <n v="1281"/>
    <n v="1213"/>
    <s v="OLARI/OLARI"/>
    <m/>
    <s v="24"/>
    <m/>
    <m/>
    <m/>
    <m/>
    <s v="92"/>
    <n v="9"/>
    <x v="0"/>
  </r>
  <r>
    <n v="21"/>
    <n v="334284"/>
    <n v="6150427020112"/>
    <s v="RAICU VANESA-REBECA"/>
    <n v="1281"/>
    <n v="1187"/>
    <s v="SEMLAC/SEMLAC"/>
    <m/>
    <s v="1178"/>
    <m/>
    <m/>
    <m/>
    <m/>
    <s v="55"/>
    <n v="9"/>
    <x v="0"/>
  </r>
  <r>
    <n v="21"/>
    <n v="355198"/>
    <n v="6150615020071"/>
    <s v="BANDEAN ANA"/>
    <n v="1281"/>
    <n v="1134"/>
    <s v="VLADIMIRESCU/VLADIMIR"/>
    <s v="AVRAM IANCU"/>
    <s v="24"/>
    <m/>
    <m/>
    <m/>
    <m/>
    <s v="76"/>
    <n v="9"/>
    <x v="0"/>
  </r>
  <r>
    <n v="21"/>
    <n v="322279"/>
    <n v="6150714020080"/>
    <s v="BALAS DARIA-ANDREEA"/>
    <n v="1281"/>
    <n v="670"/>
    <s v="ARAD"/>
    <s v="NICOLA ALEXICI"/>
    <s v="9A"/>
    <s v="CORP"/>
    <m/>
    <m/>
    <s v="1A"/>
    <s v="1"/>
    <n v="9"/>
    <x v="0"/>
  </r>
  <r>
    <n v="21"/>
    <n v="353711"/>
    <n v="6150715022984"/>
    <s v="MOGA IULIANA-ANA-MARIA"/>
    <n v="1281"/>
    <n v="1266"/>
    <s v="LIPOVA"/>
    <s v="MARASESTI"/>
    <s v="29"/>
    <m/>
    <m/>
    <m/>
    <m/>
    <s v="37"/>
    <n v="9"/>
    <x v="0"/>
  </r>
  <r>
    <n v="21"/>
    <n v="357155"/>
    <n v="6150814020156"/>
    <s v="RATIU TEODORA-IOANA"/>
    <n v="1281"/>
    <n v="1204"/>
    <s v="VINATORI/MISCA"/>
    <m/>
    <s v="391"/>
    <m/>
    <m/>
    <m/>
    <m/>
    <s v="74"/>
    <n v="9"/>
    <x v="0"/>
  </r>
  <r>
    <n v="21"/>
    <n v="309592"/>
    <n v="6150825020082"/>
    <s v="DRAGOI KARINA-ALEXANDRA"/>
    <n v="1281"/>
    <n v="1100"/>
    <s v="SANTANA"/>
    <s v="POETULUI"/>
    <s v="29"/>
    <m/>
    <m/>
    <m/>
    <m/>
    <s v="58"/>
    <n v="9"/>
    <x v="0"/>
  </r>
  <r>
    <n v="21"/>
    <n v="315104"/>
    <n v="6150826020085"/>
    <s v="DANC CORNELIA"/>
    <n v="1281"/>
    <n v="661"/>
    <s v="VARADIA DE MURES/VARA"/>
    <m/>
    <s v="26"/>
    <m/>
    <m/>
    <m/>
    <m/>
    <s v="71"/>
    <n v="9"/>
    <x v="0"/>
  </r>
  <r>
    <n v="21"/>
    <n v="337273"/>
    <n v="6150901020113"/>
    <s v="FILIMON EVELINE-ANISSIA"/>
    <n v="1281"/>
    <n v="1274"/>
    <s v="AGRISU MARE/TIRNOVA"/>
    <m/>
    <s v="803"/>
    <m/>
    <m/>
    <m/>
    <m/>
    <s v="AM"/>
    <n v="9"/>
    <x v="0"/>
  </r>
  <r>
    <n v="21"/>
    <n v="315493"/>
    <n v="6150917020115"/>
    <s v="BOTAU-MORAR CRISTINA-ANDREEA"/>
    <n v="1281"/>
    <n v="1260"/>
    <s v="ARAD"/>
    <s v="CPT. IOAN FATU"/>
    <s v="122"/>
    <m/>
    <m/>
    <m/>
    <m/>
    <s v="4"/>
    <n v="9"/>
    <x v="0"/>
  </r>
  <r>
    <n v="21"/>
    <n v="348047"/>
    <n v="6151013020075"/>
    <s v="TISCA ANNA"/>
    <n v="1281"/>
    <n v="481"/>
    <s v="ARAD"/>
    <s v="G-RAL GHEORGHE MAGHER"/>
    <s v="16"/>
    <s v="343"/>
    <m/>
    <m/>
    <s v="15"/>
    <s v="7"/>
    <n v="8"/>
    <x v="0"/>
  </r>
  <r>
    <n v="21"/>
    <n v="331571"/>
    <n v="6151026023971"/>
    <s v="BOCA MIRABELA-ADINA"/>
    <n v="1281"/>
    <n v="1264"/>
    <s v="LIPOVA"/>
    <s v="MARASESTI"/>
    <s v="36A"/>
    <m/>
    <m/>
    <m/>
    <m/>
    <s v="37"/>
    <n v="8"/>
    <x v="0"/>
  </r>
  <r>
    <n v="21"/>
    <n v="350777"/>
    <n v="6151109020071"/>
    <s v="JUNCAN ELISA-SOPHIA"/>
    <n v="1281"/>
    <n v="1171"/>
    <s v="SEITIN / SEITIN"/>
    <s v="CLOSCA"/>
    <s v="12"/>
    <m/>
    <m/>
    <m/>
    <m/>
    <s v="61"/>
    <n v="8"/>
    <x v="0"/>
  </r>
  <r>
    <n v="21"/>
    <n v="314898"/>
    <n v="6151123022991"/>
    <s v="PASCUT GRATIANA-MARIA"/>
    <n v="1281"/>
    <n v="600"/>
    <s v="PINCOTA"/>
    <s v="SOARELUI"/>
    <s v="19"/>
    <m/>
    <m/>
    <m/>
    <m/>
    <s v="50"/>
    <n v="8"/>
    <x v="0"/>
  </r>
  <r>
    <n v="21"/>
    <n v="0"/>
    <n v="6151125020125"/>
    <s v="ARDELEAN ANA-LUIZA"/>
    <n v="1397"/>
    <n v="0"/>
    <s v="ARAD"/>
    <s v="SCOALEI"/>
    <s v="1"/>
    <s v="X-34"/>
    <s v="B"/>
    <s v="7"/>
    <s v="28"/>
    <m/>
    <n v="8"/>
    <x v="0"/>
  </r>
  <r>
    <n v="21"/>
    <n v="325167"/>
    <n v="6151202020074"/>
    <s v="MOLDOVAN MARIA-ECATERINA"/>
    <n v="1281"/>
    <n v="1199"/>
    <s v="ARAD"/>
    <s v="STEFAN AUGUSTIN DOINA"/>
    <s v="47"/>
    <s v="L4"/>
    <s v="B"/>
    <m/>
    <s v="10"/>
    <s v="1"/>
    <n v="8"/>
    <x v="0"/>
  </r>
  <r>
    <n v="21"/>
    <n v="302407"/>
    <n v="6151202020082"/>
    <s v="LINGURAR ANDREEA-CELINA"/>
    <n v="1281"/>
    <n v="825"/>
    <s v="VINATORI/MISCA"/>
    <m/>
    <s v="557"/>
    <m/>
    <m/>
    <m/>
    <m/>
    <s v="74"/>
    <n v="8"/>
    <x v="0"/>
  </r>
  <r>
    <n v="21"/>
    <n v="313364"/>
    <n v="6151221020099"/>
    <s v="BISTRAN SOFIA-SORINA"/>
    <n v="1281"/>
    <n v="379"/>
    <s v="VINATORI  /MISCA"/>
    <m/>
    <s v="263"/>
    <m/>
    <m/>
    <m/>
    <m/>
    <s v="74"/>
    <n v="8"/>
    <x v="0"/>
  </r>
  <r>
    <n v="21"/>
    <n v="313649"/>
    <n v="6151223055052"/>
    <s v="NEAGA DIANA-ANAMARIA"/>
    <n v="1281"/>
    <n v="771"/>
    <s v="ARAD"/>
    <s v="URSULUI"/>
    <s v="6-12"/>
    <s v="3"/>
    <m/>
    <m/>
    <s v="3"/>
    <s v="8"/>
    <n v="8"/>
    <x v="0"/>
  </r>
  <r>
    <n v="21"/>
    <n v="358917"/>
    <n v="6151228020081"/>
    <s v="POLITIC AMELIA-CRISTIANA"/>
    <n v="1281"/>
    <n v="1034"/>
    <s v="ARAD"/>
    <s v="CAMPIA TURZII"/>
    <s v="45"/>
    <m/>
    <m/>
    <m/>
    <m/>
    <s v="4"/>
    <n v="8"/>
    <x v="0"/>
  </r>
  <r>
    <n v="21"/>
    <n v="327923"/>
    <n v="6160121020113"/>
    <s v="IOANOVICI SARA-ADRIANA"/>
    <n v="1281"/>
    <n v="1069"/>
    <s v="CINTEI/ZARAND"/>
    <s v="ALEXANDRU IOAN CUZA"/>
    <s v="6"/>
    <m/>
    <m/>
    <m/>
    <m/>
    <s v="E03"/>
    <n v="8"/>
    <x v="0"/>
  </r>
  <r>
    <n v="21"/>
    <n v="0"/>
    <n v="6160204022986"/>
    <s v="VACARIU"/>
    <n v="1341"/>
    <n v="0"/>
    <s v="INEU"/>
    <s v="GHEORGHE DOJA"/>
    <s v="19A"/>
    <s v="-"/>
    <s v="-"/>
    <s v="-"/>
    <s v="-"/>
    <s v="0"/>
    <n v="8"/>
    <x v="0"/>
  </r>
  <r>
    <n v="21"/>
    <n v="319023"/>
    <n v="6160210020071"/>
    <s v="BIZAU SOFIA-IONELA"/>
    <n v="641"/>
    <n v="192"/>
    <s v="MACEA/MACEA"/>
    <m/>
    <s v="1225"/>
    <m/>
    <m/>
    <m/>
    <m/>
    <s v="39"/>
    <n v="8"/>
    <x v="0"/>
  </r>
  <r>
    <n v="21"/>
    <n v="332353"/>
    <n v="6160225020101"/>
    <s v="ZAHARIE SARA-SOFIA"/>
    <n v="1281"/>
    <n v="558"/>
    <s v="ARAD"/>
    <s v="OITUZ"/>
    <s v="7"/>
    <m/>
    <m/>
    <m/>
    <m/>
    <s v="1"/>
    <n v="8"/>
    <x v="0"/>
  </r>
  <r>
    <n v="21"/>
    <n v="350264"/>
    <n v="6160316020081"/>
    <s v="COZAC IOZEFINA-YASMINA"/>
    <n v="1281"/>
    <n v="1272"/>
    <s v="GALSA/SIRIA"/>
    <m/>
    <s v="703"/>
    <m/>
    <m/>
    <m/>
    <m/>
    <s v="66"/>
    <n v="8"/>
    <x v="0"/>
  </r>
  <r>
    <n v="21"/>
    <n v="312897"/>
    <n v="6160331020108"/>
    <s v="ITU ROSA-ANA-MARIA"/>
    <n v="1281"/>
    <n v="1273"/>
    <s v="PAULIS/PAULIS"/>
    <m/>
    <s v="2B"/>
    <m/>
    <m/>
    <m/>
    <m/>
    <s v="44"/>
    <n v="8"/>
    <x v="0"/>
  </r>
  <r>
    <n v="21"/>
    <n v="341541"/>
    <n v="6160404020074"/>
    <s v="COVACI ANASTASIA-MARIA"/>
    <n v="1281"/>
    <n v="1063"/>
    <s v="GALSA/SIRIA"/>
    <m/>
    <s v="786A"/>
    <m/>
    <m/>
    <m/>
    <m/>
    <s v="66"/>
    <n v="8"/>
    <x v="0"/>
  </r>
  <r>
    <n v="21"/>
    <n v="347384"/>
    <n v="6160429020087"/>
    <s v="HARMATH AIDA"/>
    <n v="1281"/>
    <n v="591"/>
    <s v="TIPAR/SINTEA MARE"/>
    <m/>
    <s v="203"/>
    <m/>
    <m/>
    <m/>
    <m/>
    <s v="E06"/>
    <n v="8"/>
    <x v="0"/>
  </r>
  <r>
    <n v="21"/>
    <n v="348115"/>
    <n v="6160510020080"/>
    <s v="RADUTIU SARA-ANASTASIA"/>
    <n v="1281"/>
    <n v="1138"/>
    <s v="TURNU/PECICA"/>
    <s v="3"/>
    <s v="149"/>
    <m/>
    <m/>
    <m/>
    <m/>
    <s v="70"/>
    <n v="8"/>
    <x v="0"/>
  </r>
  <r>
    <n v="21"/>
    <n v="306736"/>
    <n v="6160603020087"/>
    <s v="MUNTEANU AMELY-EVELYN"/>
    <n v="641"/>
    <n v="500"/>
    <s v="LIPOVA"/>
    <s v="BUGARIU"/>
    <s v="18"/>
    <s v="E"/>
    <m/>
    <m/>
    <s v="28"/>
    <s v="37"/>
    <n v="8"/>
    <x v="0"/>
  </r>
  <r>
    <n v="21"/>
    <n v="332188"/>
    <n v="6160626205565"/>
    <s v="PETRUT MARIA-ELISA"/>
    <n v="1281"/>
    <n v="368"/>
    <s v="SECAS/BRAZII"/>
    <m/>
    <s v="88"/>
    <m/>
    <m/>
    <m/>
    <m/>
    <s v="34"/>
    <n v="8"/>
    <x v="0"/>
  </r>
  <r>
    <n v="21"/>
    <n v="355190"/>
    <n v="6160710203678"/>
    <s v="MIHAI MARIA-ABIGAIL"/>
    <n v="1281"/>
    <n v="1109"/>
    <s v="VIRFURILE/VIRFURILE"/>
    <s v="GARII"/>
    <s v="115"/>
    <m/>
    <m/>
    <m/>
    <m/>
    <s v="76"/>
    <n v="8"/>
    <x v="0"/>
  </r>
  <r>
    <n v="21"/>
    <n v="338522"/>
    <n v="6160724350063"/>
    <s v="HUTIU EMMA-MARIA"/>
    <n v="1281"/>
    <n v="592"/>
    <s v="INEU"/>
    <s v="RAHOVEI"/>
    <s v="2"/>
    <s v="2"/>
    <m/>
    <m/>
    <s v="1"/>
    <s v="36"/>
    <n v="8"/>
    <x v="0"/>
  </r>
  <r>
    <n v="21"/>
    <n v="340208"/>
    <n v="6160728125791"/>
    <s v="ILISOI ABIGAIL-PERSIDA"/>
    <n v="1281"/>
    <n v="1261"/>
    <s v="SINLEANI/LIVADA"/>
    <m/>
    <s v="428"/>
    <m/>
    <m/>
    <m/>
    <m/>
    <s v="100"/>
    <n v="8"/>
    <x v="0"/>
  </r>
  <r>
    <n v="21"/>
    <n v="355052"/>
    <n v="6160801250012"/>
    <s v="CIORASCU MIRUNA-CAMELIA-DANIE"/>
    <n v="1281"/>
    <n v="1229"/>
    <s v="INEU"/>
    <s v="ARMENEASCA"/>
    <s v="1"/>
    <m/>
    <m/>
    <m/>
    <m/>
    <s v="36"/>
    <n v="8"/>
    <x v="0"/>
  </r>
  <r>
    <n v="21"/>
    <n v="348727"/>
    <n v="6160828020097"/>
    <s v="MESZAR CINTIA"/>
    <n v="1281"/>
    <n v="1262"/>
    <s v="PILU/PILU"/>
    <m/>
    <s v="214"/>
    <m/>
    <m/>
    <m/>
    <m/>
    <s v="E03"/>
    <n v="8"/>
    <x v="0"/>
  </r>
  <r>
    <n v="21"/>
    <n v="331368"/>
    <n v="6160912020072"/>
    <s v="SIME GLORIA"/>
    <n v="1281"/>
    <n v="384"/>
    <s v="ARAD"/>
    <s v="BYRON"/>
    <s v="6-8"/>
    <s v="102"/>
    <s v="C"/>
    <s v="1"/>
    <s v="5"/>
    <s v="7"/>
    <n v="8"/>
    <x v="0"/>
  </r>
  <r>
    <n v="21"/>
    <n v="355556"/>
    <n v="6160912020128"/>
    <s v="IUGA ANAMARIA-LARISA"/>
    <n v="1281"/>
    <n v="608"/>
    <s v="CINTEI/ZARAND"/>
    <s v="ARDELENILOR"/>
    <s v="4"/>
    <m/>
    <m/>
    <m/>
    <m/>
    <s v="E03"/>
    <n v="8"/>
    <x v="0"/>
  </r>
  <r>
    <n v="21"/>
    <n v="345455"/>
    <n v="6160916020129"/>
    <s v="BOGOSEL SOFIA"/>
    <n v="1281"/>
    <n v="566"/>
    <s v="ARAD"/>
    <s v="FULGERULUI"/>
    <s v="15C"/>
    <s v="Z9B"/>
    <s v="B"/>
    <m/>
    <s v="8"/>
    <s v="8"/>
    <n v="8"/>
    <x v="0"/>
  </r>
  <r>
    <n v="21"/>
    <n v="311806"/>
    <n v="6160926023007"/>
    <s v="BUZGAU MEDEEA-CRISTINA"/>
    <n v="1281"/>
    <n v="1214"/>
    <s v="BERECHIU/APATEU"/>
    <m/>
    <s v="159"/>
    <m/>
    <m/>
    <m/>
    <m/>
    <s v="85"/>
    <n v="8"/>
    <x v="0"/>
  </r>
  <r>
    <n v="21"/>
    <n v="322141"/>
    <n v="6160927020100"/>
    <s v="PASCALAU ANTONIA"/>
    <n v="1281"/>
    <n v="1219"/>
    <s v="SANTANA"/>
    <s v="1 DECEMBRIE"/>
    <s v="22"/>
    <m/>
    <m/>
    <m/>
    <m/>
    <s v="58"/>
    <n v="8"/>
    <x v="0"/>
  </r>
  <r>
    <n v="21"/>
    <n v="0"/>
    <n v="6161022020084"/>
    <s v="POJEGA"/>
    <n v="1281"/>
    <n v="0"/>
    <s v="BRAZII"/>
    <s v="-"/>
    <s v="180"/>
    <s v="-"/>
    <s v="-"/>
    <s v="-"/>
    <s v="-"/>
    <s v="0"/>
    <n v="7"/>
    <x v="0"/>
  </r>
  <r>
    <n v="21"/>
    <n v="354890"/>
    <n v="6161023020087"/>
    <s v="PALCEA ANA-MARIA"/>
    <n v="1281"/>
    <n v="710"/>
    <s v="SANTANA"/>
    <s v="ZEFIRULUI"/>
    <s v="41"/>
    <m/>
    <m/>
    <m/>
    <m/>
    <s v="58"/>
    <n v="7"/>
    <x v="0"/>
  </r>
  <r>
    <n v="21"/>
    <n v="327448"/>
    <n v="6161102020116"/>
    <s v="IOVANESCU STEFANIA-DANIELA"/>
    <n v="1281"/>
    <n v="1231"/>
    <s v="SECUSIGIU/SECUSIGIU"/>
    <m/>
    <s v="683A"/>
    <m/>
    <m/>
    <m/>
    <m/>
    <s v="54"/>
    <n v="7"/>
    <x v="0"/>
  </r>
  <r>
    <n v="21"/>
    <n v="323138"/>
    <n v="6161117020107"/>
    <s v="BOTICI GABRIELA-CRISTINA-IONE"/>
    <n v="1281"/>
    <n v="1171"/>
    <s v="ARAD"/>
    <s v="ADAM M. GUTTENBRUNN"/>
    <s v="131"/>
    <m/>
    <m/>
    <m/>
    <m/>
    <s v="4"/>
    <n v="7"/>
    <x v="0"/>
  </r>
  <r>
    <n v="21"/>
    <n v="335673"/>
    <n v="6161123020144"/>
    <s v="NESTIAN CARINA-ANAMARIA"/>
    <n v="1281"/>
    <n v="1274"/>
    <s v="SIMAND/SIMAND"/>
    <m/>
    <s v="784"/>
    <m/>
    <m/>
    <m/>
    <m/>
    <s v="65"/>
    <n v="7"/>
    <x v="0"/>
  </r>
  <r>
    <n v="21"/>
    <n v="345926"/>
    <n v="6161129205566"/>
    <s v="SUSAN SOFIA"/>
    <n v="1281"/>
    <n v="585"/>
    <s v="ROSIA NOUA/PETRIS"/>
    <m/>
    <s v="33A"/>
    <m/>
    <m/>
    <m/>
    <m/>
    <s v="E08"/>
    <n v="7"/>
    <x v="0"/>
  </r>
  <r>
    <n v="21"/>
    <n v="356864"/>
    <n v="6170207020110"/>
    <s v="POP SONIA"/>
    <n v="1281"/>
    <n v="936"/>
    <s v="VLADIMIRESCU/VLADIMIR"/>
    <s v="16"/>
    <s v="25"/>
    <m/>
    <m/>
    <m/>
    <m/>
    <s v="76"/>
    <n v="7"/>
    <x v="0"/>
  </r>
  <r>
    <n v="21"/>
    <n v="350264"/>
    <n v="6170317020101"/>
    <s v="COZAC IONELA-GABRIELA"/>
    <n v="1281"/>
    <n v="1272"/>
    <s v="GALSA/SIRIA"/>
    <m/>
    <s v="703"/>
    <m/>
    <m/>
    <m/>
    <m/>
    <s v="66"/>
    <n v="7"/>
    <x v="0"/>
  </r>
  <r>
    <n v="21"/>
    <n v="334863"/>
    <n v="6170330020103"/>
    <s v="TOMA AIDA-ELENA"/>
    <n v="1281"/>
    <n v="665"/>
    <s v="ARAD"/>
    <s v="SATURN"/>
    <s v="5"/>
    <s v="A12"/>
    <s v="B"/>
    <s v="3"/>
    <s v="16"/>
    <s v="8"/>
    <n v="7"/>
    <x v="0"/>
  </r>
  <r>
    <n v="21"/>
    <n v="0"/>
    <n v="6170403350075"/>
    <s v="LUNGU LARA-MARIA"/>
    <n v="1535"/>
    <n v="0"/>
    <s v="MUN.-ARAD"/>
    <s v="BD.-IULIU-MANIU"/>
    <s v="23-25"/>
    <s v="C"/>
    <s v="B"/>
    <m/>
    <s v="4"/>
    <s v="7"/>
    <n v="7"/>
    <x v="0"/>
  </r>
  <r>
    <n v="21"/>
    <n v="329976"/>
    <n v="6170415020089"/>
    <s v="MUSUNE LACRIMIOARA-IULIANA"/>
    <n v="1281"/>
    <n v="1187"/>
    <s v="ARAD"/>
    <s v="CARANSEBES"/>
    <s v="10"/>
    <m/>
    <m/>
    <m/>
    <m/>
    <s v="4"/>
    <n v="7"/>
    <x v="0"/>
  </r>
  <r>
    <n v="21"/>
    <n v="343215"/>
    <n v="6170422020107"/>
    <s v="BOJAN ANA-DARIA"/>
    <n v="1281"/>
    <n v="1220"/>
    <s v="ARAD"/>
    <s v="ION GEORGESCU"/>
    <s v="6"/>
    <m/>
    <m/>
    <m/>
    <s v="15"/>
    <s v="1"/>
    <n v="7"/>
    <x v="0"/>
  </r>
  <r>
    <n v="21"/>
    <n v="315104"/>
    <n v="6170424020091"/>
    <s v="DANC SOFIA"/>
    <n v="1281"/>
    <n v="661"/>
    <s v="VARADIA DE MURES/VARA"/>
    <m/>
    <s v="26"/>
    <m/>
    <m/>
    <m/>
    <m/>
    <s v="71"/>
    <n v="7"/>
    <x v="0"/>
  </r>
  <r>
    <n v="21"/>
    <n v="341927"/>
    <n v="6170508020085"/>
    <s v="LEVI HANNAH"/>
    <n v="1281"/>
    <n v="1245"/>
    <s v="ARAD"/>
    <s v="DEZNA"/>
    <s v="2"/>
    <s v="X10"/>
    <s v="D"/>
    <m/>
    <s v="6"/>
    <s v="8"/>
    <n v="7"/>
    <x v="0"/>
  </r>
  <r>
    <n v="21"/>
    <n v="327923"/>
    <n v="6170520020105"/>
    <s v="IOANOVICI RAHELA-ANI"/>
    <n v="1281"/>
    <n v="1069"/>
    <s v="CINTEI/ZARAND"/>
    <s v="ALEXANDRU IOAN CUZA"/>
    <s v="6"/>
    <m/>
    <m/>
    <m/>
    <m/>
    <s v="E03"/>
    <n v="7"/>
    <x v="0"/>
  </r>
  <r>
    <n v="21"/>
    <n v="357896"/>
    <n v="6170702020078"/>
    <s v="BECHIAN ERICA-NICOLETA"/>
    <n v="1281"/>
    <n v="1190"/>
    <s v="DEZNA/DEZNA"/>
    <s v="AVRAM IANCU"/>
    <s v="26"/>
    <m/>
    <m/>
    <m/>
    <m/>
    <s v="27"/>
    <n v="7"/>
    <x v="0"/>
  </r>
  <r>
    <n v="21"/>
    <n v="331119"/>
    <n v="6170706021302"/>
    <s v="STAN MARA"/>
    <n v="1281"/>
    <n v="1169"/>
    <s v="SOFRONEA/SOFRONEA"/>
    <s v="14"/>
    <s v="40"/>
    <m/>
    <m/>
    <m/>
    <m/>
    <s v="E03"/>
    <n v="7"/>
    <x v="0"/>
  </r>
  <r>
    <n v="21"/>
    <n v="329580"/>
    <n v="6170716020082"/>
    <s v="BRUMAR STEFANIA-IOANA"/>
    <n v="1281"/>
    <n v="1215"/>
    <s v="FISCUT/SAGU"/>
    <m/>
    <s v="248"/>
    <m/>
    <m/>
    <m/>
    <m/>
    <s v="E03"/>
    <n v="7"/>
    <x v="0"/>
  </r>
  <r>
    <n v="21"/>
    <n v="336340"/>
    <n v="6170723020081"/>
    <s v="DONGEA ARIADNA-LORENA"/>
    <n v="1281"/>
    <n v="128"/>
    <s v="ARAD"/>
    <s v="MEMORANDULUI"/>
    <s v="21"/>
    <m/>
    <m/>
    <m/>
    <s v="1"/>
    <s v="4"/>
    <n v="7"/>
    <x v="0"/>
  </r>
  <r>
    <n v="21"/>
    <n v="356678"/>
    <n v="6170726020096"/>
    <s v="HALANGAU CARINA-MARIA"/>
    <n v="1281"/>
    <n v="1229"/>
    <s v="ARAD"/>
    <s v="SIBIULUI"/>
    <s v="21"/>
    <m/>
    <m/>
    <m/>
    <m/>
    <s v="1"/>
    <n v="7"/>
    <x v="0"/>
  </r>
  <r>
    <n v="21"/>
    <n v="350433"/>
    <n v="6170811020074"/>
    <s v="ANDRAS EUNISE"/>
    <n v="1281"/>
    <n v="1053"/>
    <s v="ARAD"/>
    <s v="LACRIMIOARELOR"/>
    <s v="24"/>
    <m/>
    <m/>
    <m/>
    <m/>
    <s v="8"/>
    <n v="7"/>
    <x v="0"/>
  </r>
  <r>
    <n v="21"/>
    <n v="356051"/>
    <n v="6170827020084"/>
    <s v="LINGURAR ANDREEA-VANESA"/>
    <n v="1281"/>
    <n v="1274"/>
    <s v="VINGA/VINGA"/>
    <s v="BRADULUI"/>
    <s v="26"/>
    <m/>
    <m/>
    <m/>
    <m/>
    <s v="73"/>
    <n v="7"/>
    <x v="0"/>
  </r>
  <r>
    <n v="21"/>
    <n v="0"/>
    <n v="6170829022980"/>
    <s v="IERTEA SOFIA-ANAIS"/>
    <n v="1281"/>
    <n v="0"/>
    <s v="INEU"/>
    <s v="STEFAN CEL MARE"/>
    <s v="28"/>
    <m/>
    <m/>
    <m/>
    <m/>
    <m/>
    <n v="7"/>
    <x v="0"/>
  </r>
  <r>
    <n v="21"/>
    <n v="357878"/>
    <n v="6170831022984"/>
    <s v="DANCI GIULIA-IOANA"/>
    <n v="1281"/>
    <n v="1126"/>
    <s v="DIECI/DIECI"/>
    <m/>
    <s v="241"/>
    <m/>
    <m/>
    <m/>
    <m/>
    <s v="102"/>
    <n v="7"/>
    <x v="0"/>
  </r>
  <r>
    <n v="21"/>
    <n v="357155"/>
    <n v="6170916020119"/>
    <s v="RATIU GEORGIANA-ROXANA"/>
    <n v="1281"/>
    <n v="1204"/>
    <s v="VINATORI/MISCA"/>
    <m/>
    <s v="391"/>
    <m/>
    <m/>
    <m/>
    <m/>
    <s v="74"/>
    <n v="7"/>
    <x v="0"/>
  </r>
  <r>
    <n v="21"/>
    <n v="332353"/>
    <n v="6170921020161"/>
    <s v="ZAHARIE EVELIN-ELIS"/>
    <n v="1281"/>
    <n v="558"/>
    <s v="ARAD"/>
    <s v="OITUZ"/>
    <s v="7"/>
    <m/>
    <m/>
    <m/>
    <m/>
    <s v="1"/>
    <n v="7"/>
    <x v="0"/>
  </r>
  <r>
    <n v="21"/>
    <n v="331115"/>
    <n v="6171129020106"/>
    <s v="FIERARIU ALMA-ELISABETA-ADRIA"/>
    <n v="1281"/>
    <n v="1222"/>
    <s v="ARAD"/>
    <s v="G-RAL GHEORGHE MAGHER"/>
    <m/>
    <s v="331"/>
    <s v="B"/>
    <m/>
    <s v="10"/>
    <s v="7"/>
    <n v="6"/>
    <x v="0"/>
  </r>
  <r>
    <n v="21"/>
    <n v="354322"/>
    <n v="6171230350077"/>
    <s v="PETROMAN ELIZA-ANISIA"/>
    <n v="1281"/>
    <n v="873"/>
    <s v="ZIMANDU NOU/ZIMANDU N"/>
    <m/>
    <s v="47B"/>
    <m/>
    <m/>
    <m/>
    <m/>
    <s v="80"/>
    <n v="6"/>
    <x v="0"/>
  </r>
  <r>
    <n v="21"/>
    <n v="318472"/>
    <n v="6180228020083"/>
    <s v="ILISIE CARINA"/>
    <n v="1281"/>
    <n v="1252"/>
    <s v="INEU"/>
    <s v="DECEBAL"/>
    <s v="1"/>
    <s v="16"/>
    <m/>
    <m/>
    <s v="4"/>
    <s v="36"/>
    <n v="6"/>
    <x v="0"/>
  </r>
  <r>
    <n v="21"/>
    <n v="351869"/>
    <n v="6180426020106"/>
    <s v="PAMFIL MARIA-NICOLETA"/>
    <n v="641"/>
    <n v="556"/>
    <s v="ARAD"/>
    <s v="LIVIU REBREANU"/>
    <m/>
    <s v="P5"/>
    <m/>
    <s v="2"/>
    <s v="30"/>
    <s v="8"/>
    <n v="6"/>
    <x v="0"/>
  </r>
  <r>
    <n v="21"/>
    <n v="351869"/>
    <n v="6180426020114"/>
    <s v="PAMFIL ADRIANA-REBECA"/>
    <n v="640"/>
    <n v="556"/>
    <s v="ARAD"/>
    <s v="LIVIU REBREANU"/>
    <m/>
    <s v="P5"/>
    <m/>
    <s v="2"/>
    <s v="30"/>
    <s v="8"/>
    <n v="6"/>
    <x v="0"/>
  </r>
  <r>
    <n v="21"/>
    <n v="348056"/>
    <n v="6180427020109"/>
    <s v="DRAGOI ANTONIA-ANA"/>
    <n v="1281"/>
    <n v="550"/>
    <s v="ANDREI SAGUNA/ZIMANDU"/>
    <m/>
    <s v="240"/>
    <m/>
    <m/>
    <m/>
    <m/>
    <s v="80"/>
    <n v="6"/>
    <x v="0"/>
  </r>
  <r>
    <n v="21"/>
    <n v="355291"/>
    <n v="6180501020076"/>
    <s v="BLAGUESCU DARIA-ANA-MARIA"/>
    <n v="1281"/>
    <n v="1175"/>
    <s v="SISTAROVAT/SISTAROVAT"/>
    <m/>
    <s v="115"/>
    <m/>
    <m/>
    <m/>
    <m/>
    <s v="37"/>
    <n v="6"/>
    <x v="0"/>
  </r>
  <r>
    <n v="21"/>
    <n v="352948"/>
    <n v="6180518020101"/>
    <s v="BERZUNTANU DARIA-ANASTASIA"/>
    <n v="1281"/>
    <n v="1279"/>
    <s v="SEPREUS/SEPREUS"/>
    <s v="VIORELELOR"/>
    <s v="27"/>
    <m/>
    <m/>
    <m/>
    <m/>
    <s v="62"/>
    <n v="6"/>
    <x v="0"/>
  </r>
  <r>
    <n v="21"/>
    <n v="321809"/>
    <n v="6180622350124"/>
    <s v="BIANGA NATALIA-MARIA"/>
    <n v="1281"/>
    <n v="1160"/>
    <s v="LIVADA/LIVADA"/>
    <m/>
    <s v="468"/>
    <m/>
    <m/>
    <m/>
    <m/>
    <s v="100"/>
    <n v="6"/>
    <x v="0"/>
  </r>
  <r>
    <n v="21"/>
    <n v="345455"/>
    <n v="6180719020118"/>
    <s v="BOGOSEL IULIA"/>
    <n v="1281"/>
    <n v="566"/>
    <s v="ARAD"/>
    <s v="FULGERULUI"/>
    <s v="15C"/>
    <s v="Z9B"/>
    <s v="B"/>
    <m/>
    <s v="8"/>
    <s v="8"/>
    <n v="6"/>
    <x v="0"/>
  </r>
  <r>
    <n v="21"/>
    <n v="357608"/>
    <n v="6180825020183"/>
    <s v="COVACI LARISA-IONELA"/>
    <n v="1281"/>
    <n v="1265"/>
    <s v="PINCOTA"/>
    <s v="DECEBAL"/>
    <s v="72"/>
    <m/>
    <m/>
    <m/>
    <m/>
    <s v="50"/>
    <n v="6"/>
    <x v="0"/>
  </r>
  <r>
    <n v="21"/>
    <n v="340266"/>
    <n v="6180909020099"/>
    <s v="LEVI MIRYAM-TAL"/>
    <n v="1282"/>
    <n v="1245"/>
    <s v="ARAD"/>
    <s v="DEZNA"/>
    <s v="10"/>
    <s v="X14"/>
    <s v="B"/>
    <m/>
    <s v="1"/>
    <s v="8"/>
    <n v="6"/>
    <x v="0"/>
  </r>
  <r>
    <n v="21"/>
    <n v="356864"/>
    <n v="6181124020098"/>
    <s v="POP GIULIA"/>
    <n v="1281"/>
    <n v="936"/>
    <s v="VLADIMIRESCU/VLADIMIR"/>
    <s v="16"/>
    <s v="25"/>
    <m/>
    <m/>
    <m/>
    <m/>
    <s v="76"/>
    <n v="5"/>
    <x v="0"/>
  </r>
  <r>
    <n v="21"/>
    <n v="357868"/>
    <n v="6181128020128"/>
    <s v="IOSIF ALESSIA-ANDREEA"/>
    <n v="1281"/>
    <n v="700"/>
    <s v="PINCOTA"/>
    <s v="CRISULUI"/>
    <s v="8"/>
    <m/>
    <m/>
    <m/>
    <m/>
    <s v="50"/>
    <n v="5"/>
    <x v="0"/>
  </r>
  <r>
    <n v="21"/>
    <n v="345205"/>
    <n v="6181204020082"/>
    <s v="MIRZAN ALESSIA-NICOLETA"/>
    <n v="1281"/>
    <n v="595"/>
    <s v="ARAD"/>
    <s v="CIRESOAIEI"/>
    <s v="3A"/>
    <m/>
    <m/>
    <m/>
    <m/>
    <s v="8"/>
    <n v="5"/>
    <x v="0"/>
  </r>
  <r>
    <n v="21"/>
    <n v="352622"/>
    <n v="6181231022991"/>
    <s v="CRISAN DANIELA-MARIA"/>
    <n v="1281"/>
    <n v="1249"/>
    <s v="BONTESTI/GURAHONT"/>
    <m/>
    <s v="198A"/>
    <m/>
    <m/>
    <m/>
    <m/>
    <s v="34"/>
    <n v="5"/>
    <x v="0"/>
  </r>
  <r>
    <n v="21"/>
    <n v="340208"/>
    <n v="6190302125815"/>
    <s v="ILISOI DANIELA-ELISA"/>
    <n v="1281"/>
    <n v="1261"/>
    <s v="SINLEANI/LIVADA"/>
    <m/>
    <s v="428"/>
    <m/>
    <m/>
    <m/>
    <m/>
    <s v="100"/>
    <n v="5"/>
    <x v="0"/>
  </r>
  <r>
    <n v="21"/>
    <n v="329677"/>
    <n v="6190424020088"/>
    <s v="DRONCA VIKTORIA-ANNA"/>
    <n v="1281"/>
    <n v="719"/>
    <s v="ARAD"/>
    <s v="POETULUI"/>
    <s v="1C"/>
    <s v="R16"/>
    <m/>
    <s v="6"/>
    <s v="59"/>
    <s v="8"/>
    <n v="5"/>
    <x v="0"/>
  </r>
  <r>
    <n v="21"/>
    <n v="355384"/>
    <n v="6190624125855"/>
    <s v="GHIMES IRIS-MARIA"/>
    <n v="77"/>
    <n v="0"/>
    <s v="46397 BOCHOLT"/>
    <s v="PLATANENWEG"/>
    <s v="3"/>
    <m/>
    <m/>
    <m/>
    <m/>
    <m/>
    <n v="5"/>
    <x v="0"/>
  </r>
  <r>
    <n v="21"/>
    <n v="352693"/>
    <n v="6190707020094"/>
    <s v="BILIBOK LIANA-IOANA-SELENA"/>
    <n v="1281"/>
    <n v="406"/>
    <s v="NADLAC"/>
    <s v="MIHAI VITEAZU"/>
    <s v="10"/>
    <m/>
    <m/>
    <m/>
    <m/>
    <s v="42"/>
    <n v="5"/>
    <x v="0"/>
  </r>
  <r>
    <n v="21"/>
    <n v="340284"/>
    <n v="6190804020073"/>
    <s v="STEIN RAHELA"/>
    <n v="1281"/>
    <n v="1279"/>
    <s v="ZADARENI/ZADARENI"/>
    <m/>
    <s v="251"/>
    <m/>
    <m/>
    <m/>
    <m/>
    <s v="78"/>
    <n v="5"/>
    <x v="0"/>
  </r>
  <r>
    <n v="21"/>
    <n v="356307"/>
    <n v="6190820020145"/>
    <s v="COVACIU NATALIA-IOANA-MARIA"/>
    <n v="1281"/>
    <n v="1126"/>
    <s v="SINTEA MARE/SINTEA MA"/>
    <m/>
    <s v="11"/>
    <m/>
    <m/>
    <m/>
    <m/>
    <s v="E06"/>
    <n v="5"/>
    <x v="0"/>
  </r>
  <r>
    <n v="21"/>
    <n v="350264"/>
    <n v="6190923020198"/>
    <s v="COZAC MARIA-IOSEFINA"/>
    <n v="1281"/>
    <n v="1272"/>
    <s v="GALSA/SIRIA"/>
    <m/>
    <s v="703"/>
    <m/>
    <m/>
    <m/>
    <m/>
    <s v="66"/>
    <n v="5"/>
    <x v="0"/>
  </r>
  <r>
    <n v="21"/>
    <n v="329219"/>
    <n v="6191121020098"/>
    <s v="LAZA CARINA-NICOLE"/>
    <n v="1281"/>
    <n v="1132"/>
    <s v="APATEU"/>
    <m/>
    <s v="431"/>
    <m/>
    <m/>
    <m/>
    <m/>
    <s v="85"/>
    <n v="4"/>
    <x v="0"/>
  </r>
  <r>
    <n v="21"/>
    <n v="334861"/>
    <n v="6191216020091"/>
    <s v="BARANI MARIA-ANTONIA"/>
    <n v="1281"/>
    <n v="1205"/>
    <s v="SOCODOR/SOCODOR"/>
    <m/>
    <s v="639"/>
    <m/>
    <m/>
    <m/>
    <m/>
    <s v="59"/>
    <n v="4"/>
    <x v="0"/>
  </r>
  <r>
    <n v="21"/>
    <n v="327824"/>
    <n v="6200206020109"/>
    <s v="PATKANY NATALIA-ELISABETE"/>
    <n v="1281"/>
    <n v="1251"/>
    <s v="CHISINEU-CRIS"/>
    <s v="BRANDUSEI"/>
    <s v="20"/>
    <m/>
    <m/>
    <m/>
    <m/>
    <s v="22"/>
    <n v="4"/>
    <x v="0"/>
  </r>
  <r>
    <n v="21"/>
    <n v="350433"/>
    <n v="6200301020071"/>
    <s v="ANDRAS DAMARIS"/>
    <n v="1281"/>
    <n v="1053"/>
    <s v="ARAD"/>
    <s v="LACRIMIOARELOR"/>
    <s v="24"/>
    <m/>
    <m/>
    <m/>
    <m/>
    <s v="8"/>
    <n v="4"/>
    <x v="0"/>
  </r>
  <r>
    <n v="21"/>
    <n v="339046"/>
    <n v="6200419020070"/>
    <s v="ORZA DIANA-MARIA"/>
    <n v="1281"/>
    <n v="992"/>
    <s v="ZADARENI/ZADARENI"/>
    <m/>
    <m/>
    <s v="1"/>
    <m/>
    <m/>
    <s v="1"/>
    <s v="78"/>
    <n v="4"/>
    <x v="0"/>
  </r>
  <r>
    <n v="21"/>
    <n v="341334"/>
    <n v="6200620020087"/>
    <s v="HUTANU ALINA-SIMONA"/>
    <n v="1281"/>
    <n v="595"/>
    <s v="SEMLAC/SEMLAC"/>
    <m/>
    <s v="885"/>
    <m/>
    <m/>
    <m/>
    <m/>
    <s v="55"/>
    <n v="4"/>
    <x v="0"/>
  </r>
  <r>
    <n v="21"/>
    <n v="333575"/>
    <n v="6200720022981"/>
    <s v="RUS GIULIA"/>
    <n v="1281"/>
    <n v="609"/>
    <s v="PILU/PILU"/>
    <m/>
    <s v="424"/>
    <m/>
    <m/>
    <m/>
    <m/>
    <s v="E03"/>
    <n v="4"/>
    <x v="0"/>
  </r>
  <r>
    <n v="21"/>
    <n v="355060"/>
    <n v="6200813020116"/>
    <s v="DANTOS IOANA-ELENA"/>
    <n v="1281"/>
    <n v="602"/>
    <s v="SEITIN/SEITIN"/>
    <s v="AVRAM IANCU"/>
    <s v="32"/>
    <m/>
    <m/>
    <m/>
    <m/>
    <s v="61"/>
    <n v="4"/>
    <x v="0"/>
  </r>
  <r>
    <n v="21"/>
    <n v="333729"/>
    <n v="6200911020085"/>
    <s v="ROTARU DASHA-CATALINA-VICTORI"/>
    <n v="1281"/>
    <n v="1241"/>
    <s v="SOCODOR/SOCODOR"/>
    <m/>
    <s v="620"/>
    <m/>
    <m/>
    <m/>
    <m/>
    <s v="59"/>
    <n v="4"/>
    <x v="0"/>
  </r>
  <r>
    <n v="21"/>
    <n v="333957"/>
    <n v="6201102020105"/>
    <s v="STAN NICOLLE-MARIE"/>
    <n v="1281"/>
    <n v="601"/>
    <s v="MISCA/SIRIA"/>
    <m/>
    <s v="307"/>
    <m/>
    <m/>
    <m/>
    <m/>
    <s v="66"/>
    <n v="3"/>
    <x v="0"/>
  </r>
  <r>
    <n v="21"/>
    <n v="350777"/>
    <n v="6201105811446"/>
    <s v="JUCAN GLORIA-GRACE"/>
    <n v="1281"/>
    <n v="1171"/>
    <s v="SEITIN / SEITIN"/>
    <s v="CLOSCA"/>
    <s v="12"/>
    <m/>
    <m/>
    <m/>
    <m/>
    <s v="61"/>
    <n v="3"/>
    <x v="0"/>
  </r>
  <r>
    <n v="21"/>
    <n v="342765"/>
    <n v="6210119020086"/>
    <s v="MACEAN NASIA-*HADASA"/>
    <n v="1281"/>
    <n v="1169"/>
    <s v="LIVADA/LIVADA"/>
    <m/>
    <s v="1045"/>
    <m/>
    <m/>
    <m/>
    <m/>
    <s v="100"/>
    <n v="3"/>
    <x v="0"/>
  </r>
  <r>
    <n v="21"/>
    <n v="357205"/>
    <n v="6210510020094"/>
    <s v="CABAU KARINA-DARIA"/>
    <n v="1281"/>
    <n v="498"/>
    <s v="ARAD"/>
    <s v="CLUJULUI"/>
    <m/>
    <s v="88"/>
    <m/>
    <s v="1"/>
    <s v="4"/>
    <s v="1"/>
    <n v="3"/>
    <x v="0"/>
  </r>
  <r>
    <n v="21"/>
    <n v="351699"/>
    <n v="6211206203677"/>
    <s v="HERBEI-GRUIA NICOLETA-IONELA"/>
    <n v="1281"/>
    <n v="719"/>
    <s v="IONESTI/HALMAGIU"/>
    <m/>
    <s v="46"/>
    <m/>
    <m/>
    <m/>
    <m/>
    <s v="35"/>
    <n v="2"/>
    <x v="0"/>
  </r>
  <r>
    <n v="21"/>
    <n v="356376"/>
    <n v="6220104350056"/>
    <s v="BUGA EMIMA"/>
    <n v="1281"/>
    <n v="1252"/>
    <s v="USUSAU/USUSAU"/>
    <m/>
    <s v="55"/>
    <m/>
    <m/>
    <m/>
    <m/>
    <s v="37"/>
    <n v="2"/>
    <x v="0"/>
  </r>
  <r>
    <n v="21"/>
    <n v="357868"/>
    <n v="6220330020096"/>
    <s v="IOSIF GABRIELA-ELENA"/>
    <n v="1281"/>
    <n v="700"/>
    <s v="PINCOTA"/>
    <s v="CRISULUI"/>
    <s v="8"/>
    <m/>
    <m/>
    <m/>
    <m/>
    <s v="50"/>
    <n v="2"/>
    <x v="0"/>
  </r>
  <r>
    <n v="21"/>
    <n v="351897"/>
    <n v="6220726020139"/>
    <s v="SORBUN SARA-VANESA"/>
    <n v="1281"/>
    <n v="1213"/>
    <s v="ARAD"/>
    <s v="HAIDUCILOR"/>
    <s v="6-8"/>
    <m/>
    <m/>
    <s v="2"/>
    <s v="17"/>
    <s v="1"/>
    <n v="2"/>
    <x v="0"/>
  </r>
  <r>
    <n v="21"/>
    <n v="358134"/>
    <n v="6230522020083"/>
    <s v="MARTA IVANA-MARIA"/>
    <n v="1281"/>
    <n v="1229"/>
    <s v="SELEUS/SELEUS"/>
    <m/>
    <s v="408"/>
    <m/>
    <m/>
    <m/>
    <m/>
    <s v="88"/>
    <n v="1"/>
    <x v="0"/>
  </r>
  <r>
    <n v="21"/>
    <n v="356376"/>
    <n v="6230706350094"/>
    <s v="BUGA EVELYN"/>
    <n v="1281"/>
    <n v="1252"/>
    <s v="USUSAU/USUSAU"/>
    <m/>
    <s v="55"/>
    <m/>
    <m/>
    <m/>
    <m/>
    <s v="37"/>
    <n v="1"/>
    <x v="0"/>
  </r>
  <r>
    <n v="21"/>
    <n v="347470"/>
    <n v="7540317020016"/>
    <s v="TAURO FRANCO"/>
    <n v="1281"/>
    <n v="527"/>
    <s v="ARAD"/>
    <s v="STR. DR. DUMITRU BAGD"/>
    <s v="2/5"/>
    <m/>
    <m/>
    <m/>
    <m/>
    <s v="4"/>
    <n v="70"/>
    <x v="1"/>
  </r>
  <r>
    <n v="21"/>
    <n v="309757"/>
    <n v="8501215020025"/>
    <s v="FLORESCU DIANA GEORGETA"/>
    <n v="1671"/>
    <n v="721"/>
    <s v="ARAD"/>
    <s v="SPL.G-RAL PRAPORGESCU"/>
    <s v="24"/>
    <s v="17"/>
    <m/>
    <m/>
    <s v="12"/>
    <s v="1"/>
    <n v="73"/>
    <x v="0"/>
  </r>
  <r>
    <n v="21"/>
    <n v="277739"/>
    <n v="8510717020018"/>
    <s v="STENGEL ELENA"/>
    <n v="1281"/>
    <n v="391"/>
    <s v="PINCOTA"/>
    <s v="VASILE GOLDIS"/>
    <s v="24"/>
    <m/>
    <m/>
    <m/>
    <m/>
    <s v="50"/>
    <n v="73"/>
    <x v="1"/>
  </r>
  <r>
    <n v="21"/>
    <n v="234676"/>
    <n v="1271115020043"/>
    <s v="DRAGAN LIUBOMIR"/>
    <n v="2173"/>
    <n v="157"/>
    <s v="VINGA"/>
    <s v="SAT.MANASTUR"/>
    <s v="326"/>
    <s v=""/>
    <s v=""/>
    <s v=""/>
    <s v=""/>
    <s v="E03"/>
    <n v="96"/>
    <x v="0"/>
  </r>
  <r>
    <n v="21"/>
    <n v="347207"/>
    <n v="1360205200027"/>
    <s v="STEFAN GRATIAN"/>
    <n v="2059"/>
    <n v="0"/>
    <s v="SANTANA"/>
    <s v="DUDULUI"/>
    <s v="20"/>
    <s v=""/>
    <s v=""/>
    <s v=""/>
    <s v=""/>
    <s v="58"/>
    <n v="88"/>
    <x v="0"/>
  </r>
  <r>
    <n v="21"/>
    <n v="175939"/>
    <n v="1360221022835"/>
    <s v="JURCA IOSIF"/>
    <n v="2057"/>
    <n v="0"/>
    <s v="CRAIVA"/>
    <s v="CHISLACA"/>
    <s v="418"/>
    <s v=""/>
    <s v=""/>
    <s v=""/>
    <s v=""/>
    <s v="25"/>
    <n v="88"/>
    <x v="0"/>
  </r>
  <r>
    <n v="21"/>
    <n v="248223"/>
    <n v="1380622160011"/>
    <s v="TROACA NICOLAE"/>
    <n v="2186"/>
    <n v="0"/>
    <s v="VARSAND"/>
    <s v=""/>
    <s v="204"/>
    <s v=""/>
    <s v=""/>
    <s v=""/>
    <s v=""/>
    <s v="72"/>
    <n v="86"/>
    <x v="0"/>
  </r>
  <r>
    <n v="21"/>
    <n v="197762"/>
    <n v="1400904024900"/>
    <s v="DOBREI STEFAN"/>
    <n v="2201"/>
    <n v="0"/>
    <s v="SEBIS"/>
    <s v="CAPRIOAREI"/>
    <s v="25"/>
    <s v=""/>
    <s v=""/>
    <s v=""/>
    <s v=""/>
    <s v="53"/>
    <n v="84"/>
    <x v="0"/>
  </r>
  <r>
    <n v="21"/>
    <n v="213564"/>
    <n v="1430929024901"/>
    <s v="CHIRA VIOREL"/>
    <n v="2206"/>
    <n v="629"/>
    <s v="SEBIS"/>
    <s v="BANATULUI"/>
    <s v="32"/>
    <s v=""/>
    <s v=""/>
    <s v=""/>
    <s v=""/>
    <s v="53"/>
    <n v="81"/>
    <x v="0"/>
  </r>
  <r>
    <n v="21"/>
    <n v="217491"/>
    <n v="1440128024682"/>
    <s v="CRISAN DIMITRIE"/>
    <n v="2094"/>
    <n v="0"/>
    <s v="COVASANT"/>
    <s v="LILIACULUI"/>
    <s v="2"/>
    <s v=""/>
    <s v=""/>
    <s v=""/>
    <s v=""/>
    <s v="24"/>
    <n v="80"/>
    <x v="0"/>
  </r>
  <r>
    <n v="21"/>
    <n v="202729"/>
    <n v="1440809023610"/>
    <s v="FAT ANTONIU"/>
    <n v="2040"/>
    <n v="0"/>
    <s v="SIMBATENI"/>
    <s v=""/>
    <s v="437"/>
    <s v=""/>
    <s v=""/>
    <s v=""/>
    <s v=""/>
    <s v="E08"/>
    <n v="80"/>
    <x v="0"/>
  </r>
  <r>
    <n v="21"/>
    <n v="252300"/>
    <n v="1450317022803"/>
    <s v="BONDOR AUREL"/>
    <n v="2170"/>
    <n v="0"/>
    <s v="APATEU"/>
    <s v=""/>
    <s v="536"/>
    <s v=""/>
    <s v=""/>
    <s v=""/>
    <s v=""/>
    <s v="85"/>
    <n v="79"/>
    <x v="0"/>
  </r>
  <r>
    <n v="21"/>
    <n v="244877"/>
    <n v="1450428020051"/>
    <s v="FABIAN ADAM-PETRU"/>
    <n v="2099"/>
    <n v="0"/>
    <s v="PECICA"/>
    <s v=""/>
    <s v="157"/>
    <s v=""/>
    <s v=""/>
    <s v=""/>
    <s v=""/>
    <s v="45"/>
    <n v="79"/>
    <x v="0"/>
  </r>
  <r>
    <n v="21"/>
    <n v="219988"/>
    <n v="1460101024929"/>
    <s v="IOVANUT PAVEL"/>
    <n v="2193"/>
    <n v="0"/>
    <s v="CROCNA"/>
    <s v=""/>
    <s v="17"/>
    <s v=""/>
    <s v=""/>
    <s v=""/>
    <s v=""/>
    <s v="102"/>
    <n v="78"/>
    <x v="0"/>
  </r>
  <r>
    <n v="21"/>
    <n v="273411"/>
    <n v="1460405020026"/>
    <s v="PARVU NICOLAE"/>
    <n v="2003"/>
    <n v="0"/>
    <s v="COM.LIVADA"/>
    <s v="SAT.SANLEANI"/>
    <s v="160B"/>
    <s v=""/>
    <s v=""/>
    <s v=""/>
    <s v=""/>
    <s v="100"/>
    <n v="78"/>
    <x v="0"/>
  </r>
  <r>
    <n v="21"/>
    <n v="244078"/>
    <n v="1461115020048"/>
    <s v="RUS MIRCEA-ALEXANDRU"/>
    <n v="2096"/>
    <n v="0"/>
    <s v="ARAD"/>
    <s v="DREPTATII"/>
    <s v=""/>
    <s v="620"/>
    <s v=""/>
    <s v=""/>
    <s v="5"/>
    <s v="7"/>
    <n v="77"/>
    <x v="0"/>
  </r>
  <r>
    <n v="21"/>
    <n v="265679"/>
    <n v="1461208020036"/>
    <s v="JUCSOR TRAIAN"/>
    <n v="2186"/>
    <n v="0"/>
    <s v="COM.BATA"/>
    <s v="SAT.BULCI"/>
    <s v="71 A"/>
    <s v=""/>
    <s v=""/>
    <s v=""/>
    <s v=""/>
    <s v="E08"/>
    <n v="77"/>
    <x v="0"/>
  </r>
  <r>
    <n v="21"/>
    <n v="271315"/>
    <n v="1470723020020"/>
    <s v="MIHAILESCU ALEXANDRU"/>
    <n v="2166"/>
    <n v="0"/>
    <s v="USUSAU"/>
    <s v=""/>
    <s v="345"/>
    <s v=""/>
    <s v=""/>
    <s v=""/>
    <s v=""/>
    <s v="E08"/>
    <n v="77"/>
    <x v="0"/>
  </r>
  <r>
    <n v="21"/>
    <n v="0"/>
    <n v="1470821020045"/>
    <s v="PASCU P  MARIN PETRU"/>
    <n v="1722"/>
    <n v="0"/>
    <s v="ALUNIS"/>
    <s v="-"/>
    <s v="300"/>
    <s v="-"/>
    <s v="-"/>
    <s v="-"/>
    <s v="-"/>
    <s v="0"/>
    <n v="77"/>
    <x v="0"/>
  </r>
  <r>
    <n v="21"/>
    <n v="253620"/>
    <n v="1470922020041"/>
    <s v="LASCU CORNELIU"/>
    <n v="2104"/>
    <n v="0"/>
    <s v="ARAD"/>
    <s v="PASTORULUI"/>
    <s v="14"/>
    <s v=""/>
    <s v=""/>
    <s v=""/>
    <s v=""/>
    <s v="7"/>
    <n v="77"/>
    <x v="0"/>
  </r>
  <r>
    <n v="21"/>
    <n v="196731"/>
    <n v="1471009023617"/>
    <s v="POPESCU NICOLAE"/>
    <n v="2080"/>
    <n v="0"/>
    <s v="SELISTEA"/>
    <s v="PETRIS"/>
    <s v="63"/>
    <s v=""/>
    <s v=""/>
    <s v=""/>
    <s v=""/>
    <s v="47"/>
    <n v="76"/>
    <x v="0"/>
  </r>
  <r>
    <n v="21"/>
    <n v="0"/>
    <n v="1471106021889"/>
    <s v="PURTAN SIMION"/>
    <n v="2096"/>
    <n v="0"/>
    <s v="CHISINEU CRIS"/>
    <s v="OITUZ"/>
    <s v="10/A"/>
    <s v=""/>
    <s v=""/>
    <s v=""/>
    <s v=""/>
    <s v="0"/>
    <n v="76"/>
    <x v="0"/>
  </r>
  <r>
    <n v="21"/>
    <n v="268455"/>
    <n v="1480304020085"/>
    <s v="DARAU IOAN"/>
    <n v="2021"/>
    <n v="0"/>
    <s v="ARAD"/>
    <s v="FELIX"/>
    <s v="7"/>
    <s v="704"/>
    <s v="A"/>
    <s v="1"/>
    <s v="4"/>
    <s v="7"/>
    <n v="76"/>
    <x v="0"/>
  </r>
  <r>
    <n v="21"/>
    <n v="265858"/>
    <n v="1480309020011"/>
    <s v="HOLCZINGER IOAN"/>
    <n v="2162"/>
    <n v="0"/>
    <s v="ARAD"/>
    <s v="PROF.DR.FELEA ILARION"/>
    <s v="10"/>
    <s v=""/>
    <s v=""/>
    <s v=""/>
    <s v=""/>
    <s v="8"/>
    <n v="76"/>
    <x v="0"/>
  </r>
  <r>
    <n v="21"/>
    <n v="268375"/>
    <n v="1480528020033"/>
    <s v="DIACONU GHEORGHE"/>
    <n v="2009"/>
    <n v="0"/>
    <s v="ARAD"/>
    <s v="ALEEA AMARA"/>
    <s v="3"/>
    <s v="X 37"/>
    <s v="A"/>
    <s v="4"/>
    <s v="20"/>
    <s v="8"/>
    <n v="76"/>
    <x v="0"/>
  </r>
  <r>
    <n v="21"/>
    <n v="254060"/>
    <n v="1480609024482"/>
    <s v="MOCRIS VASILE"/>
    <n v="2179"/>
    <n v="0"/>
    <s v="NADLAC"/>
    <s v="MIHAI VITEAZUL"/>
    <s v="47"/>
    <s v=""/>
    <s v=""/>
    <s v=""/>
    <s v=""/>
    <s v="42"/>
    <n v="76"/>
    <x v="0"/>
  </r>
  <r>
    <n v="21"/>
    <n v="259869"/>
    <n v="1480908020029"/>
    <s v="BUTYKA IOAN"/>
    <n v="2162"/>
    <n v="0"/>
    <s v="ARAD"/>
    <s v="CALEA AUREL VLAICU"/>
    <s v=""/>
    <s v="I-1"/>
    <s v=""/>
    <s v=""/>
    <s v="14"/>
    <s v="8"/>
    <n v="76"/>
    <x v="0"/>
  </r>
  <r>
    <n v="21"/>
    <n v="289699"/>
    <n v="1480908020096"/>
    <s v="IDUL ALEXANDRU"/>
    <n v="2074"/>
    <n v="0"/>
    <s v="PECICA"/>
    <s v="STR. 2"/>
    <s v="175"/>
    <s v=""/>
    <s v=""/>
    <s v=""/>
    <s v=""/>
    <s v="45"/>
    <n v="76"/>
    <x v="0"/>
  </r>
  <r>
    <n v="21"/>
    <n v="253195"/>
    <n v="1490315020022"/>
    <s v="TUCA TEODOR"/>
    <n v="2185"/>
    <n v="0"/>
    <s v="FANTANELE"/>
    <s v=""/>
    <s v="204"/>
    <s v=""/>
    <s v=""/>
    <s v=""/>
    <s v=""/>
    <s v="30"/>
    <n v="75"/>
    <x v="0"/>
  </r>
  <r>
    <n v="21"/>
    <n v="293382"/>
    <n v="1490403020041"/>
    <s v="VOLINTIR PETRU"/>
    <n v="2204"/>
    <n v="0"/>
    <s v="ARAD"/>
    <s v="LUCRETIA"/>
    <s v="21A"/>
    <s v=""/>
    <s v=""/>
    <s v=""/>
    <s v=""/>
    <s v="1"/>
    <n v="75"/>
    <x v="0"/>
  </r>
  <r>
    <n v="21"/>
    <n v="295203"/>
    <n v="1490706022802"/>
    <s v="MOT PAVEL"/>
    <n v="2197"/>
    <n v="0"/>
    <s v="HASMAS/HASMAS"/>
    <s v=""/>
    <s v="106"/>
    <s v=""/>
    <s v=""/>
    <s v=""/>
    <s v=""/>
    <s v="91"/>
    <n v="75"/>
    <x v="0"/>
  </r>
  <r>
    <n v="21"/>
    <n v="152183"/>
    <n v="1490716021873"/>
    <s v="PIRVU SIMION"/>
    <n v="2071"/>
    <n v="0"/>
    <s v="SEPRUS"/>
    <s v=""/>
    <s v="368"/>
    <s v=""/>
    <s v=""/>
    <s v=""/>
    <s v=""/>
    <s v="62"/>
    <n v="75"/>
    <x v="0"/>
  </r>
  <r>
    <n v="21"/>
    <n v="267370"/>
    <n v="1491008024911"/>
    <s v="MAGER SERAFIM"/>
    <n v="2136"/>
    <n v="0"/>
    <s v="VARFURILE"/>
    <s v=""/>
    <s v="315"/>
    <s v=""/>
    <s v=""/>
    <s v=""/>
    <s v=""/>
    <s v="75"/>
    <n v="74"/>
    <x v="0"/>
  </r>
  <r>
    <n v="21"/>
    <n v="271911"/>
    <n v="1491010020053"/>
    <s v="PATRASCA DUMITRU"/>
    <n v="2063"/>
    <n v="0"/>
    <s v="ARAD"/>
    <s v="P-TA GARII"/>
    <s v="1"/>
    <s v="A"/>
    <s v="C"/>
    <s v="3"/>
    <s v="10"/>
    <s v="1"/>
    <n v="74"/>
    <x v="0"/>
  </r>
  <r>
    <n v="21"/>
    <n v="264179"/>
    <n v="1491023024919"/>
    <s v="CSAK PAVEL"/>
    <n v="2023"/>
    <n v="0"/>
    <s v="SATU NOU"/>
    <s v=""/>
    <s v="120"/>
    <s v=""/>
    <s v=""/>
    <s v=""/>
    <s v=""/>
    <s v="E07"/>
    <n v="74"/>
    <x v="0"/>
  </r>
  <r>
    <n v="21"/>
    <n v="351690"/>
    <n v="1491106250577"/>
    <s v="MIMISI DUMITRU"/>
    <n v="2110"/>
    <n v="0"/>
    <s v="ARAD"/>
    <s v="SALCUTA"/>
    <s v="1/a"/>
    <s v=""/>
    <s v=""/>
    <s v=""/>
    <s v=""/>
    <s v="1"/>
    <n v="74"/>
    <x v="0"/>
  </r>
  <r>
    <n v="21"/>
    <n v="281562"/>
    <n v="1500101020144"/>
    <s v="PARTAN IOAN"/>
    <n v="2183"/>
    <n v="0"/>
    <s v="SANLEANI"/>
    <s v="."/>
    <s v="33"/>
    <s v=""/>
    <s v=""/>
    <s v="0"/>
    <s v=""/>
    <s v="100"/>
    <n v="74"/>
    <x v="0"/>
  </r>
  <r>
    <n v="21"/>
    <n v="273455"/>
    <n v="1500101024901"/>
    <s v="DRONCA VASILIE"/>
    <n v="2060"/>
    <n v="0"/>
    <s v="SEBIS"/>
    <s v="BERZEI"/>
    <s v="13"/>
    <s v=""/>
    <s v=""/>
    <s v=""/>
    <s v=""/>
    <s v="53"/>
    <n v="74"/>
    <x v="0"/>
  </r>
  <r>
    <n v="21"/>
    <n v="263802"/>
    <n v="1500110023611"/>
    <s v="MARTIN IOAN"/>
    <n v="2039"/>
    <n v="0"/>
    <s v="LIPOVA"/>
    <s v="MIHAI VITEAZUL"/>
    <s v="59"/>
    <s v=""/>
    <s v=""/>
    <s v=""/>
    <s v=""/>
    <s v="37"/>
    <n v="74"/>
    <x v="0"/>
  </r>
  <r>
    <n v="21"/>
    <n v="289018"/>
    <n v="1500726023613"/>
    <s v="POP VASILE"/>
    <n v="2103"/>
    <n v="0"/>
    <s v="COM.GHIOROC"/>
    <s v="SAT.CUVIN"/>
    <s v="117"/>
    <s v=""/>
    <s v=""/>
    <s v=""/>
    <s v=""/>
    <s v="32"/>
    <n v="74"/>
    <x v="0"/>
  </r>
  <r>
    <n v="21"/>
    <n v="304741"/>
    <n v="1500821020028"/>
    <s v="HARMATH ALEXANDRU-LADISLAU"/>
    <n v="2071"/>
    <n v="163"/>
    <s v="TIPAR/SINTEA MARE"/>
    <s v=""/>
    <s v="451"/>
    <s v=""/>
    <s v=""/>
    <s v=""/>
    <s v=""/>
    <s v="E03"/>
    <n v="74"/>
    <x v="0"/>
  </r>
  <r>
    <n v="21"/>
    <n v="291560"/>
    <n v="1501024020060"/>
    <s v="SORBAN VASILE"/>
    <n v="2070"/>
    <n v="0"/>
    <s v="VINGA"/>
    <s v=""/>
    <s v="1076"/>
    <s v=""/>
    <s v=""/>
    <s v=""/>
    <s v=""/>
    <s v="73"/>
    <n v="73"/>
    <x v="0"/>
  </r>
  <r>
    <n v="21"/>
    <n v="279503"/>
    <n v="1501224020041"/>
    <s v="PETRISOR GHEORGHE"/>
    <n v="2207"/>
    <n v="0"/>
    <s v="PECICA"/>
    <s v="STR. 104"/>
    <s v="46"/>
    <s v=""/>
    <s v=""/>
    <s v="0"/>
    <s v=""/>
    <s v="45"/>
    <n v="73"/>
    <x v="0"/>
  </r>
  <r>
    <n v="21"/>
    <n v="246171"/>
    <n v="1510130020023"/>
    <s v="CORLEA TEODOR"/>
    <n v="2178"/>
    <n v="0"/>
    <s v="MISCA"/>
    <s v=""/>
    <s v="697"/>
    <s v=""/>
    <s v=""/>
    <s v=""/>
    <s v=""/>
    <s v="E07"/>
    <n v="73"/>
    <x v="0"/>
  </r>
  <r>
    <n v="21"/>
    <n v="276565"/>
    <n v="1510330062955"/>
    <s v="BURCUSEL ION"/>
    <n v="2018"/>
    <n v="0"/>
    <s v="ARAD"/>
    <s v="STEFAN TENETCHI"/>
    <s v="37A"/>
    <s v=""/>
    <s v=""/>
    <s v=""/>
    <s v=""/>
    <s v="8"/>
    <n v="73"/>
    <x v="0"/>
  </r>
  <r>
    <n v="21"/>
    <n v="280447"/>
    <n v="1510501020067"/>
    <s v="ZGARDAU IOAN"/>
    <n v="2068"/>
    <n v="0"/>
    <s v="ARAD"/>
    <s v="NEPTUN"/>
    <s v="4"/>
    <s v="Y3"/>
    <s v=""/>
    <s v=""/>
    <s v="3"/>
    <s v="8"/>
    <n v="73"/>
    <x v="0"/>
  </r>
  <r>
    <n v="21"/>
    <n v="281144"/>
    <n v="1510617021881"/>
    <s v="MUST ALEXANDRU"/>
    <n v="2123"/>
    <n v="0"/>
    <s v="ZERINDU MIC"/>
    <s v="."/>
    <s v="12"/>
    <s v=""/>
    <s v=""/>
    <s v=""/>
    <s v=""/>
    <s v="84"/>
    <n v="73"/>
    <x v="0"/>
  </r>
  <r>
    <n v="21"/>
    <n v="282301"/>
    <n v="1510713020057"/>
    <s v="MEGYES IOSIF"/>
    <n v="2062"/>
    <n v="0"/>
    <s v="PECICA"/>
    <s v="STR. 113"/>
    <s v="19"/>
    <s v=""/>
    <s v=""/>
    <s v="0"/>
    <s v=""/>
    <s v="45"/>
    <n v="73"/>
    <x v="0"/>
  </r>
  <r>
    <n v="21"/>
    <n v="254819"/>
    <n v="1510805020050"/>
    <s v="FRASINCAR VIOREL"/>
    <n v="2048"/>
    <n v="0"/>
    <s v="COM.VLADIMIRESCU"/>
    <s v="HORIA"/>
    <s v="4"/>
    <s v=""/>
    <s v=""/>
    <s v=""/>
    <s v=""/>
    <s v="76"/>
    <n v="73"/>
    <x v="0"/>
  </r>
  <r>
    <n v="21"/>
    <n v="245943"/>
    <n v="1511112020061"/>
    <s v="KOVACS ANDREI"/>
    <n v="1695"/>
    <n v="0"/>
    <s v="FINTINELE"/>
    <s v=""/>
    <s v="70"/>
    <s v=""/>
    <s v=""/>
    <s v=""/>
    <s v=""/>
    <s v="30"/>
    <n v="72"/>
    <x v="0"/>
  </r>
  <r>
    <n v="21"/>
    <n v="309428"/>
    <n v="1511222020036"/>
    <s v="BERAR PAVEL"/>
    <n v="2130"/>
    <n v="0"/>
    <s v="ARAD"/>
    <s v="ULMULUI"/>
    <s v="58"/>
    <s v=""/>
    <s v=""/>
    <s v=""/>
    <s v=""/>
    <s v="8"/>
    <n v="72"/>
    <x v="0"/>
  </r>
  <r>
    <n v="21"/>
    <n v="284622"/>
    <n v="1520130020013"/>
    <s v="ARDEU DANIL"/>
    <n v="2122"/>
    <n v="0"/>
    <s v="SOFRONIA"/>
    <s v=""/>
    <s v="508"/>
    <s v=""/>
    <s v=""/>
    <s v=""/>
    <s v=""/>
    <s v="E03"/>
    <n v="72"/>
    <x v="0"/>
  </r>
  <r>
    <n v="21"/>
    <n v="311205"/>
    <n v="1520324020112"/>
    <s v="SZILAGYI NICOLAE"/>
    <n v="2168"/>
    <n v="0"/>
    <s v="MAILAT/VINGA"/>
    <s v=""/>
    <s v="219"/>
    <s v=""/>
    <s v=""/>
    <s v=""/>
    <s v=""/>
    <s v="E03"/>
    <n v="72"/>
    <x v="0"/>
  </r>
  <r>
    <n v="21"/>
    <n v="263772"/>
    <n v="1520407020041"/>
    <s v="BONCHIS LUP"/>
    <n v="2083"/>
    <n v="0"/>
    <s v="FELNAC"/>
    <s v=""/>
    <s v="629"/>
    <s v=""/>
    <s v=""/>
    <s v=""/>
    <s v=""/>
    <s v="97"/>
    <n v="72"/>
    <x v="0"/>
  </r>
  <r>
    <n v="21"/>
    <n v="288998"/>
    <n v="1520608020033"/>
    <s v="NISTOR CLIMENT"/>
    <n v="2171"/>
    <n v="0"/>
    <s v="ARAD"/>
    <s v="CALEA TIMISORII"/>
    <s v="5"/>
    <s v=""/>
    <s v=""/>
    <s v=""/>
    <s v=""/>
    <s v="4"/>
    <n v="72"/>
    <x v="0"/>
  </r>
  <r>
    <n v="21"/>
    <n v="292700"/>
    <n v="1520612020040"/>
    <s v="OLARIU VASILE"/>
    <n v="2048"/>
    <n v="0"/>
    <s v="ARAD"/>
    <s v="LUCEAFARULUI"/>
    <s v=""/>
    <s v="21"/>
    <s v="A"/>
    <s v=""/>
    <s v="1"/>
    <s v="1"/>
    <n v="72"/>
    <x v="0"/>
  </r>
  <r>
    <n v="21"/>
    <n v="238948"/>
    <n v="1520701021873"/>
    <s v="BILA VASILE"/>
    <n v="2100"/>
    <n v="0"/>
    <s v="SIMAND"/>
    <s v=""/>
    <s v="1214"/>
    <s v=""/>
    <s v=""/>
    <s v=""/>
    <s v=""/>
    <s v="65"/>
    <n v="72"/>
    <x v="0"/>
  </r>
  <r>
    <n v="21"/>
    <n v="311728"/>
    <n v="1520704020036"/>
    <s v="JUNCU DUMITRU"/>
    <n v="2143"/>
    <n v="0"/>
    <s v="ARAD"/>
    <s v="TULNIC"/>
    <s v="12A"/>
    <s v=""/>
    <s v=""/>
    <s v=""/>
    <s v="1"/>
    <s v="4"/>
    <n v="72"/>
    <x v="0"/>
  </r>
  <r>
    <n v="21"/>
    <n v="285838"/>
    <n v="1520704020095"/>
    <s v="TURZUMAN FILIP"/>
    <n v="2205"/>
    <n v="0"/>
    <s v="ARAD"/>
    <s v="CAL. AUREL VLAICU"/>
    <s v=""/>
    <s v="Z24"/>
    <s v="D"/>
    <s v=""/>
    <s v="3"/>
    <s v="8"/>
    <n v="72"/>
    <x v="0"/>
  </r>
  <r>
    <n v="21"/>
    <n v="291223"/>
    <n v="1520711020033"/>
    <s v="NADABAN PETRU-IOAN"/>
    <n v="2005"/>
    <n v="0"/>
    <s v="ARAD"/>
    <s v="UTA"/>
    <s v=""/>
    <s v="U5"/>
    <s v="A"/>
    <s v=""/>
    <s v="1"/>
    <s v="8"/>
    <n v="72"/>
    <x v="0"/>
  </r>
  <r>
    <n v="21"/>
    <n v="228245"/>
    <n v="1520808020049"/>
    <s v="PINTA GHEORGHE"/>
    <n v="2128"/>
    <n v="0"/>
    <s v="ARAD"/>
    <s v="BALADEI"/>
    <s v="2"/>
    <s v="O1"/>
    <s v=""/>
    <s v=""/>
    <s v="7"/>
    <s v="8"/>
    <n v="72"/>
    <x v="0"/>
  </r>
  <r>
    <n v="21"/>
    <n v="286748"/>
    <n v="1520828024485"/>
    <s v="BUSUIOC CONSTANTIN"/>
    <n v="2045"/>
    <n v="0"/>
    <s v="NADLAC"/>
    <s v="MIHAI VITEAZU"/>
    <s v="87"/>
    <s v=""/>
    <s v=""/>
    <s v=""/>
    <s v=""/>
    <s v="42"/>
    <n v="72"/>
    <x v="0"/>
  </r>
  <r>
    <n v="21"/>
    <n v="346349"/>
    <n v="1521117044428"/>
    <s v="BENCHEA ANDREI"/>
    <n v="2111"/>
    <n v="0"/>
    <s v="CERMEI/CERMEI"/>
    <s v=""/>
    <s v="809"/>
    <s v=""/>
    <s v=""/>
    <s v=""/>
    <s v=""/>
    <s v="21"/>
    <n v="71"/>
    <x v="0"/>
  </r>
  <r>
    <n v="21"/>
    <n v="292486"/>
    <n v="1521123020051"/>
    <s v="HORGA IOAN"/>
    <n v="2200"/>
    <n v="0"/>
    <s v="ARAD"/>
    <s v="DRAGOS VODA"/>
    <s v="3A"/>
    <s v=""/>
    <s v=""/>
    <s v=""/>
    <s v=""/>
    <s v="8"/>
    <n v="71"/>
    <x v="0"/>
  </r>
  <r>
    <n v="21"/>
    <n v="267731"/>
    <n v="1530112323496"/>
    <s v="STOIA IOAN"/>
    <n v="2011"/>
    <n v="0"/>
    <s v="BARZAVA"/>
    <s v=""/>
    <s v="42"/>
    <s v=""/>
    <s v=""/>
    <s v=""/>
    <s v=""/>
    <s v="17"/>
    <n v="71"/>
    <x v="0"/>
  </r>
  <r>
    <n v="21"/>
    <n v="210644"/>
    <n v="1530205023616"/>
    <s v="DANCIULESCU ION"/>
    <n v="2084"/>
    <n v="0"/>
    <s v="PAULIS"/>
    <s v=""/>
    <s v="460"/>
    <s v=""/>
    <s v=""/>
    <s v=""/>
    <s v=""/>
    <s v="44"/>
    <n v="71"/>
    <x v="0"/>
  </r>
  <r>
    <n v="21"/>
    <n v="308358"/>
    <n v="1530206020074"/>
    <s v="ROSCA CONSTANTIN"/>
    <n v="2158"/>
    <n v="0"/>
    <s v="SANTANA/SANTANA"/>
    <s v="CAMPULUI"/>
    <s v="158"/>
    <s v=""/>
    <s v=""/>
    <s v=""/>
    <s v=""/>
    <s v="58"/>
    <n v="71"/>
    <x v="0"/>
  </r>
  <r>
    <n v="21"/>
    <n v="308180"/>
    <n v="1530210020081"/>
    <s v="TANASICIUC IOAN"/>
    <n v="2023"/>
    <n v="0"/>
    <s v="ARAD"/>
    <s v="NEPTUN"/>
    <s v="1"/>
    <s v="Y7"/>
    <s v="C"/>
    <s v=""/>
    <s v="20"/>
    <s v="7"/>
    <n v="71"/>
    <x v="0"/>
  </r>
  <r>
    <n v="21"/>
    <n v="288901"/>
    <n v="1530401022805"/>
    <s v="FLOREA MOISE"/>
    <n v="2011"/>
    <n v="0"/>
    <s v="GROSENI"/>
    <s v=""/>
    <s v="98"/>
    <s v=""/>
    <s v=""/>
    <s v=""/>
    <s v=""/>
    <s v="E07"/>
    <n v="71"/>
    <x v="0"/>
  </r>
  <r>
    <n v="21"/>
    <n v="293346"/>
    <n v="1530413020052"/>
    <s v="ARDELEAN MIHAI"/>
    <n v="2183"/>
    <n v="0"/>
    <s v="FELNAC"/>
    <s v=""/>
    <s v="459"/>
    <s v=""/>
    <s v=""/>
    <s v=""/>
    <s v=""/>
    <s v="97"/>
    <n v="71"/>
    <x v="0"/>
  </r>
  <r>
    <n v="21"/>
    <n v="299889"/>
    <n v="1530528020039"/>
    <s v="CHIS PETRU"/>
    <n v="2118"/>
    <n v="0"/>
    <s v="ARAD"/>
    <s v="CERBULUI"/>
    <s v="46"/>
    <s v=""/>
    <s v=""/>
    <s v=""/>
    <s v=""/>
    <s v="7"/>
    <n v="71"/>
    <x v="0"/>
  </r>
  <r>
    <n v="21"/>
    <n v="306701"/>
    <n v="1530717020097"/>
    <s v="POPA VASILE"/>
    <n v="2041"/>
    <n v="0"/>
    <s v="SAGU/SAGU"/>
    <s v=""/>
    <s v="102"/>
    <s v=""/>
    <s v=""/>
    <s v=""/>
    <s v=""/>
    <s v="60"/>
    <n v="71"/>
    <x v="0"/>
  </r>
  <r>
    <n v="21"/>
    <n v="269089"/>
    <n v="1531011023614"/>
    <s v="PETRESCU MOISE-IOAN"/>
    <n v="2145"/>
    <n v="0"/>
    <s v="LIPOVA"/>
    <s v="AUREL VLAICU"/>
    <s v="4"/>
    <s v="60"/>
    <s v="B"/>
    <s v=""/>
    <s v="24"/>
    <s v="37"/>
    <n v="70"/>
    <x v="0"/>
  </r>
  <r>
    <n v="21"/>
    <n v="266977"/>
    <n v="1531031020046"/>
    <s v="STANCIU IONEL"/>
    <n v="2155"/>
    <n v="0"/>
    <s v="ARAD"/>
    <s v="CALEA TIMISORII"/>
    <s v="22"/>
    <s v="CORP"/>
    <s v=""/>
    <s v=""/>
    <s v="2A"/>
    <s v="4"/>
    <n v="70"/>
    <x v="0"/>
  </r>
  <r>
    <n v="21"/>
    <n v="301104"/>
    <n v="1531210020015"/>
    <s v="ABRUDAN PETRU"/>
    <n v="2130"/>
    <n v="0"/>
    <s v="ARAD"/>
    <s v="OLIMPIADEI"/>
    <s v="1"/>
    <s v=""/>
    <s v=""/>
    <s v=""/>
    <s v=""/>
    <s v="1"/>
    <n v="70"/>
    <x v="0"/>
  </r>
  <r>
    <n v="21"/>
    <n v="300674"/>
    <n v="1540104020014"/>
    <s v="COSTEA MIRCEA"/>
    <n v="2164"/>
    <n v="0"/>
    <s v="ARAD"/>
    <s v="ULISE"/>
    <s v="2"/>
    <s v="Y9A"/>
    <s v="B"/>
    <s v=""/>
    <s v="36"/>
    <s v="8"/>
    <n v="70"/>
    <x v="0"/>
  </r>
  <r>
    <n v="21"/>
    <n v="293463"/>
    <n v="1540201024481"/>
    <s v="BILIGA NICOLAE"/>
    <n v="2073"/>
    <n v="0"/>
    <s v="SEMLAC"/>
    <s v=""/>
    <s v="485A"/>
    <s v=""/>
    <s v=""/>
    <s v=""/>
    <s v=""/>
    <s v="55"/>
    <n v="70"/>
    <x v="0"/>
  </r>
  <r>
    <n v="21"/>
    <n v="300891"/>
    <n v="1540202020039"/>
    <s v="GLIGOR EMERIC"/>
    <n v="2099"/>
    <n v="0"/>
    <s v="ARAD"/>
    <s v="SOCULUI"/>
    <s v="56"/>
    <s v=""/>
    <s v=""/>
    <s v=""/>
    <s v=""/>
    <s v="8"/>
    <n v="70"/>
    <x v="0"/>
  </r>
  <r>
    <n v="21"/>
    <n v="294539"/>
    <n v="1540211020058"/>
    <s v="VORMITTAG ANTON"/>
    <n v="2106"/>
    <n v="0"/>
    <s v="ARAD"/>
    <s v="PASUNEI"/>
    <s v="8"/>
    <s v=""/>
    <s v=""/>
    <s v=""/>
    <s v=""/>
    <s v="7"/>
    <n v="70"/>
    <x v="0"/>
  </r>
  <r>
    <n v="21"/>
    <n v="241204"/>
    <n v="1540218021876"/>
    <s v="PAPP TEODOR"/>
    <n v="2080"/>
    <n v="0"/>
    <s v="NADAB"/>
    <s v=""/>
    <s v="502"/>
    <s v=""/>
    <s v=""/>
    <s v=""/>
    <s v=""/>
    <s v="E03"/>
    <n v="70"/>
    <x v="0"/>
  </r>
  <r>
    <n v="21"/>
    <n v="293354"/>
    <n v="1540311321399"/>
    <s v="DRAGAN VIRGIL"/>
    <n v="2192"/>
    <n v="0"/>
    <s v="ARAD"/>
    <s v="CLUJULUI"/>
    <s v=""/>
    <s v="84"/>
    <s v="C"/>
    <s v=""/>
    <s v="8"/>
    <s v="1"/>
    <n v="70"/>
    <x v="0"/>
  </r>
  <r>
    <n v="21"/>
    <n v="208561"/>
    <n v="1540401022811"/>
    <s v="CSORDAS IOSIF"/>
    <n v="2021"/>
    <n v="0"/>
    <s v="ARAD"/>
    <s v="URSULUI"/>
    <s v=""/>
    <s v="5"/>
    <s v=""/>
    <s v=""/>
    <s v="39"/>
    <s v="8"/>
    <n v="70"/>
    <x v="0"/>
  </r>
  <r>
    <n v="21"/>
    <n v="299588"/>
    <n v="1540416020075"/>
    <s v="IONITA DUMITRU"/>
    <n v="2178"/>
    <n v="0"/>
    <s v="NADLAC"/>
    <s v="DR. MARTIN LUTHER"/>
    <s v="34"/>
    <s v=""/>
    <s v=""/>
    <s v=""/>
    <s v=""/>
    <s v="42"/>
    <n v="70"/>
    <x v="0"/>
  </r>
  <r>
    <n v="21"/>
    <n v="294157"/>
    <n v="1540423024901"/>
    <s v="PRECUP PETRU-IOAN"/>
    <n v="2021"/>
    <n v="0"/>
    <s v="ARAD"/>
    <s v="SIMFONIEI"/>
    <s v="5"/>
    <s v="242"/>
    <s v=""/>
    <s v="4"/>
    <s v="69"/>
    <s v="7"/>
    <n v="70"/>
    <x v="0"/>
  </r>
  <r>
    <n v="21"/>
    <n v="323552"/>
    <n v="1540521021881"/>
    <s v="MOT PETRU"/>
    <n v="2140"/>
    <n v="0"/>
    <s v="SOCODOR/SOCODOR"/>
    <s v=""/>
    <s v="539"/>
    <s v=""/>
    <s v=""/>
    <s v=""/>
    <s v=""/>
    <s v="59"/>
    <n v="70"/>
    <x v="0"/>
  </r>
  <r>
    <n v="21"/>
    <n v="295176"/>
    <n v="1540614020034"/>
    <s v="BATRAN FLORE"/>
    <n v="2009"/>
    <n v="0"/>
    <s v="ARAD"/>
    <s v="BRADULUI"/>
    <s v="41"/>
    <s v=""/>
    <s v=""/>
    <s v=""/>
    <s v=""/>
    <s v="1"/>
    <n v="70"/>
    <x v="0"/>
  </r>
  <r>
    <n v="21"/>
    <n v="346911"/>
    <n v="1540628020102"/>
    <s v="STANUS-GHIB PETRU"/>
    <n v="2031"/>
    <n v="408"/>
    <s v="SAGU/SAGU"/>
    <s v=""/>
    <s v="826"/>
    <s v=""/>
    <s v=""/>
    <s v=""/>
    <s v=""/>
    <s v="60"/>
    <n v="70"/>
    <x v="0"/>
  </r>
  <r>
    <n v="21"/>
    <n v="295087"/>
    <n v="1540719323921"/>
    <s v="GANEA ILIE"/>
    <n v="2067"/>
    <n v="0"/>
    <s v="BIRZAVA/BIRZAVA"/>
    <s v=""/>
    <s v="389"/>
    <s v=""/>
    <s v=""/>
    <s v=""/>
    <s v=""/>
    <s v="7"/>
    <n v="70"/>
    <x v="0"/>
  </r>
  <r>
    <n v="21"/>
    <n v="296461"/>
    <n v="1540720021878"/>
    <s v="HIMLER LADISLAU"/>
    <n v="2155"/>
    <n v="0"/>
    <s v="CHISINEU-CRIS"/>
    <s v="RAZBOIENI"/>
    <s v="2"/>
    <s v=""/>
    <s v=""/>
    <s v=""/>
    <s v=""/>
    <s v="22"/>
    <n v="70"/>
    <x v="0"/>
  </r>
  <r>
    <n v="21"/>
    <n v="293522"/>
    <n v="1540730020070"/>
    <s v="VIG IOAN-STEFAN"/>
    <n v="2016"/>
    <n v="0"/>
    <s v="ARAD"/>
    <s v="CAISULUI"/>
    <s v="36"/>
    <s v=""/>
    <s v=""/>
    <s v=""/>
    <s v=""/>
    <s v="8"/>
    <n v="70"/>
    <x v="0"/>
  </r>
  <r>
    <n v="21"/>
    <n v="321127"/>
    <n v="1540802024900"/>
    <s v="PANTEA ANTONIE"/>
    <n v="2055"/>
    <n v="0"/>
    <s v="ROSTOCI/PLESCUTA"/>
    <s v=""/>
    <s v="27"/>
    <s v=""/>
    <s v=""/>
    <s v=""/>
    <s v=""/>
    <s v="51"/>
    <n v="70"/>
    <x v="0"/>
  </r>
  <r>
    <n v="21"/>
    <n v="324869"/>
    <n v="1540813020039"/>
    <s v="PENESCU VASILE-SORIN"/>
    <n v="2206"/>
    <n v="0"/>
    <s v="ARAD"/>
    <s v="MARASESTI"/>
    <s v="55"/>
    <s v=""/>
    <s v=""/>
    <s v=""/>
    <s v=""/>
    <s v="1"/>
    <n v="70"/>
    <x v="0"/>
  </r>
  <r>
    <n v="21"/>
    <n v="295961"/>
    <n v="1540815023611"/>
    <s v="VAS IOAN"/>
    <n v="2065"/>
    <n v="0"/>
    <s v="LIPOVA"/>
    <s v="DETASAMENTUL PAULIS"/>
    <s v="232"/>
    <s v=""/>
    <s v=""/>
    <s v=""/>
    <s v=""/>
    <s v="38"/>
    <n v="70"/>
    <x v="0"/>
  </r>
  <r>
    <n v="21"/>
    <n v="326735"/>
    <n v="1540817020136"/>
    <s v="POPESCU RADU-MIRCEA"/>
    <n v="2092"/>
    <n v="0"/>
    <s v="ARAD"/>
    <s v="DOROBANTILOR"/>
    <s v="56-58"/>
    <s v=""/>
    <s v=""/>
    <s v=""/>
    <s v=""/>
    <s v="1"/>
    <n v="70"/>
    <x v="0"/>
  </r>
  <r>
    <n v="21"/>
    <n v="309008"/>
    <n v="1540912023617"/>
    <s v="POP IOAN"/>
    <n v="2055"/>
    <n v="0"/>
    <s v="SIMBATENI/PAULIS"/>
    <s v=""/>
    <s v="541"/>
    <s v=""/>
    <s v=""/>
    <s v=""/>
    <s v=""/>
    <s v="E08"/>
    <n v="70"/>
    <x v="0"/>
  </r>
  <r>
    <n v="21"/>
    <n v="332003"/>
    <n v="1540917020041"/>
    <s v="SAVICI RADIVOI-ALEXANDRU"/>
    <n v="2197"/>
    <n v="0"/>
    <s v="ARAD"/>
    <s v="IULIU MANIU"/>
    <s v="82"/>
    <s v=""/>
    <s v=""/>
    <s v=""/>
    <s v=""/>
    <s v="1"/>
    <n v="70"/>
    <x v="0"/>
  </r>
  <r>
    <n v="21"/>
    <n v="288535"/>
    <n v="1540917022803"/>
    <s v="ISTOC PAVEL"/>
    <n v="2170"/>
    <n v="0"/>
    <s v="INEU"/>
    <s v="AVRAM IANCU"/>
    <s v="42"/>
    <s v=""/>
    <s v=""/>
    <s v=""/>
    <s v=""/>
    <s v="36"/>
    <n v="70"/>
    <x v="0"/>
  </r>
  <r>
    <n v="21"/>
    <n v="300395"/>
    <n v="1541222024919"/>
    <s v="RADU PAVEL-NICOLAE-TEODOR"/>
    <n v="2032"/>
    <n v="0"/>
    <s v="CUIED/BUTENI"/>
    <s v=""/>
    <s v="59"/>
    <s v=""/>
    <s v=""/>
    <s v=""/>
    <s v=""/>
    <s v="19"/>
    <n v="69"/>
    <x v="0"/>
  </r>
  <r>
    <n v="21"/>
    <n v="328028"/>
    <n v="1541231020017"/>
    <s v="ERDEI PAVEL"/>
    <n v="2003"/>
    <n v="0"/>
    <s v="PAULIS/PAULIS"/>
    <s v=""/>
    <s v="380"/>
    <s v=""/>
    <s v=""/>
    <s v=""/>
    <s v=""/>
    <s v="44"/>
    <n v="69"/>
    <x v="0"/>
  </r>
  <r>
    <n v="21"/>
    <n v="327608"/>
    <n v="1550109024670"/>
    <s v="BULCU PETRU"/>
    <n v="2024"/>
    <n v="0"/>
    <s v="ARAD"/>
    <s v="TUSNAD"/>
    <s v="6"/>
    <s v="520"/>
    <s v="A"/>
    <s v=""/>
    <s v="1"/>
    <s v="7"/>
    <n v="69"/>
    <x v="0"/>
  </r>
  <r>
    <n v="21"/>
    <n v="327207"/>
    <n v="1550114020077"/>
    <s v="MISKOLCZI STEFAN"/>
    <n v="2181"/>
    <n v="0"/>
    <s v="PECICA"/>
    <s v="115"/>
    <s v="6"/>
    <s v=""/>
    <s v=""/>
    <s v=""/>
    <s v=""/>
    <s v="45"/>
    <n v="69"/>
    <x v="0"/>
  </r>
  <r>
    <n v="21"/>
    <n v="327569"/>
    <n v="1550121020066"/>
    <s v="BANGAU DUMITRU"/>
    <n v="2009"/>
    <n v="0"/>
    <s v="SOFRONEA/SOFRONEA"/>
    <s v=""/>
    <s v="452"/>
    <s v=""/>
    <s v=""/>
    <s v=""/>
    <s v=""/>
    <s v="E03"/>
    <n v="69"/>
    <x v="0"/>
  </r>
  <r>
    <n v="21"/>
    <n v="327306"/>
    <n v="1550203120691"/>
    <s v="MORARIU VLAD-IULIU"/>
    <n v="2099"/>
    <n v="0"/>
    <s v="BODROGU NOU/ZADARENI"/>
    <s v=""/>
    <s v="1A"/>
    <s v=""/>
    <s v=""/>
    <s v=""/>
    <s v=""/>
    <s v="78"/>
    <n v="69"/>
    <x v="0"/>
  </r>
  <r>
    <n v="21"/>
    <n v="323779"/>
    <n v="1550306020031"/>
    <s v="MORAR DOREL"/>
    <n v="2010"/>
    <n v="0"/>
    <s v="CERMEI/CERMEI"/>
    <s v=""/>
    <s v="938"/>
    <s v=""/>
    <s v=""/>
    <s v=""/>
    <s v=""/>
    <s v="21"/>
    <n v="69"/>
    <x v="0"/>
  </r>
  <r>
    <n v="21"/>
    <n v="329392"/>
    <n v="1550318040053"/>
    <s v="BULAI MIHAI"/>
    <n v="2139"/>
    <n v="0"/>
    <s v="ALMAS/ALMAS"/>
    <s v=""/>
    <s v="296"/>
    <s v=""/>
    <s v=""/>
    <s v=""/>
    <s v=""/>
    <s v="13"/>
    <n v="69"/>
    <x v="0"/>
  </r>
  <r>
    <n v="21"/>
    <n v="301139"/>
    <n v="1550401020041"/>
    <s v="NEGOCIU FLOREA"/>
    <n v="2013"/>
    <n v="0"/>
    <s v="PECICA"/>
    <s v="218"/>
    <s v=""/>
    <s v="D1C"/>
    <s v="A"/>
    <s v=""/>
    <s v="4"/>
    <s v="45"/>
    <n v="69"/>
    <x v="0"/>
  </r>
  <r>
    <n v="21"/>
    <n v="298741"/>
    <n v="1550403354806"/>
    <s v="POPA IOAN"/>
    <n v="2086"/>
    <n v="0"/>
    <s v="VINGA/VINGA"/>
    <s v=""/>
    <s v="576"/>
    <s v=""/>
    <s v=""/>
    <s v=""/>
    <s v=""/>
    <s v="73"/>
    <n v="69"/>
    <x v="0"/>
  </r>
  <r>
    <n v="21"/>
    <n v="329239"/>
    <n v="1550404354771"/>
    <s v="PADURARIU GHEORGHI"/>
    <n v="2073"/>
    <n v="0"/>
    <s v="MAILAT/VINGA"/>
    <s v="AGRONOMULUI"/>
    <s v="38"/>
    <s v=""/>
    <s v=""/>
    <s v=""/>
    <s v=""/>
    <s v="E03"/>
    <n v="69"/>
    <x v="0"/>
  </r>
  <r>
    <n v="21"/>
    <n v="329561"/>
    <n v="1550505021898"/>
    <s v="KRISTO ALEXANDRU"/>
    <n v="2032"/>
    <n v="0"/>
    <s v="VINATORI/MISCA"/>
    <s v=""/>
    <s v="463"/>
    <s v=""/>
    <s v=""/>
    <s v=""/>
    <s v=""/>
    <s v="74"/>
    <n v="69"/>
    <x v="0"/>
  </r>
  <r>
    <n v="21"/>
    <n v="230284"/>
    <n v="1550505024914"/>
    <s v="URS LAZAR"/>
    <n v="2150"/>
    <n v="0"/>
    <s v="SEBIS"/>
    <s v="SOMESULUI"/>
    <s v="70"/>
    <s v=""/>
    <s v=""/>
    <s v=""/>
    <s v=""/>
    <s v="53"/>
    <n v="69"/>
    <x v="0"/>
  </r>
  <r>
    <n v="21"/>
    <n v="235199"/>
    <n v="1550507021885"/>
    <s v="PAVEL IOAN"/>
    <n v="2066"/>
    <n v="0"/>
    <s v="SEPREUS"/>
    <s v=""/>
    <s v="411"/>
    <s v=""/>
    <s v=""/>
    <s v=""/>
    <s v=""/>
    <s v="62"/>
    <n v="69"/>
    <x v="0"/>
  </r>
  <r>
    <n v="21"/>
    <n v="329556"/>
    <n v="1550510023615"/>
    <s v="CATANESCU GHEORGHE"/>
    <n v="2087"/>
    <n v="0"/>
    <s v="CAPALNAS/BIRCHIS"/>
    <s v=""/>
    <s v="217"/>
    <s v=""/>
    <s v=""/>
    <s v=""/>
    <s v=""/>
    <s v="E08"/>
    <n v="69"/>
    <x v="0"/>
  </r>
  <r>
    <n v="21"/>
    <n v="329251"/>
    <n v="1550514020020"/>
    <s v="CIOBANU MITRITA"/>
    <n v="2066"/>
    <n v="0"/>
    <s v="ARAD"/>
    <s v="NOUA"/>
    <s v="98"/>
    <s v=""/>
    <s v=""/>
    <s v=""/>
    <s v=""/>
    <s v="8"/>
    <n v="69"/>
    <x v="0"/>
  </r>
  <r>
    <n v="21"/>
    <n v="295276"/>
    <n v="1550526010016"/>
    <s v="BOGLEA LIVIU"/>
    <n v="2176"/>
    <n v="0"/>
    <s v="MOCREA"/>
    <s v=""/>
    <s v="196"/>
    <s v=""/>
    <s v=""/>
    <s v=""/>
    <s v=""/>
    <s v="E07"/>
    <n v="69"/>
    <x v="0"/>
  </r>
  <r>
    <n v="21"/>
    <n v="343572"/>
    <n v="1550603020034"/>
    <s v="FAFH MIHAI"/>
    <n v="2137"/>
    <n v="0"/>
    <s v="ARAD"/>
    <s v="BODROGULUI"/>
    <s v="32"/>
    <s v=""/>
    <s v=""/>
    <s v=""/>
    <s v=""/>
    <s v="1"/>
    <n v="69"/>
    <x v="0"/>
  </r>
  <r>
    <n v="21"/>
    <n v="330519"/>
    <n v="1550708020031"/>
    <s v="RUS IRIMIE"/>
    <n v="2099"/>
    <n v="0"/>
    <s v="CARAND/CARAND"/>
    <s v=""/>
    <s v="170"/>
    <s v=""/>
    <s v=""/>
    <s v=""/>
    <s v=""/>
    <s v="40"/>
    <n v="69"/>
    <x v="0"/>
  </r>
  <r>
    <n v="21"/>
    <n v="277155"/>
    <n v="1550723020098"/>
    <s v="TUCULEA DAN-ALEXANDRU"/>
    <n v="2073"/>
    <n v="0"/>
    <s v="ARAD"/>
    <s v="CLOSCA"/>
    <s v="7"/>
    <s v=""/>
    <s v=""/>
    <s v=""/>
    <s v=""/>
    <s v="1"/>
    <n v="69"/>
    <x v="0"/>
  </r>
  <r>
    <n v="21"/>
    <n v="229263"/>
    <n v="1550726024907"/>
    <s v="POP GLIGOR-VIOREL"/>
    <n v="2125"/>
    <n v="0"/>
    <s v="SEBIS"/>
    <s v="SOMESULUI"/>
    <s v="6"/>
    <s v=""/>
    <s v=""/>
    <s v=""/>
    <s v=""/>
    <s v="53"/>
    <n v="69"/>
    <x v="0"/>
  </r>
  <r>
    <n v="21"/>
    <n v="330804"/>
    <n v="1550801020060"/>
    <s v="IOVANOV MIRCEA-DAN"/>
    <n v="2039"/>
    <n v="0"/>
    <s v="ARAD"/>
    <s v="SPICULUI"/>
    <s v="12"/>
    <s v=""/>
    <s v=""/>
    <s v=""/>
    <s v=""/>
    <s v="4"/>
    <n v="69"/>
    <x v="0"/>
  </r>
  <r>
    <n v="21"/>
    <n v="235600"/>
    <n v="1550808023612"/>
    <s v="BABAU GHEORGHE-DUMITRU"/>
    <n v="2100"/>
    <n v="0"/>
    <s v="LIPOVA"/>
    <s v="DETASAMENTUL PAULIS"/>
    <s v="184"/>
    <s v=""/>
    <s v=""/>
    <s v=""/>
    <s v=""/>
    <s v="37"/>
    <n v="69"/>
    <x v="0"/>
  </r>
  <r>
    <n v="21"/>
    <n v="243495"/>
    <n v="1550906020033"/>
    <s v="TRIF DOBROMIR"/>
    <n v="2071"/>
    <n v="0"/>
    <s v="ARAD"/>
    <s v="MIORITEI"/>
    <s v=""/>
    <s v="240"/>
    <s v=""/>
    <s v="4"/>
    <s v="78"/>
    <s v="7"/>
    <n v="69"/>
    <x v="0"/>
  </r>
  <r>
    <n v="21"/>
    <n v="241006"/>
    <n v="1551018023628"/>
    <s v="IOSAN LUCIAN-MINEL"/>
    <n v="2009"/>
    <n v="0"/>
    <s v="SAVIRSIN"/>
    <s v="GARII"/>
    <s v="84"/>
    <s v=""/>
    <s v=""/>
    <s v=""/>
    <s v=""/>
    <s v="52"/>
    <n v="68"/>
    <x v="0"/>
  </r>
  <r>
    <n v="21"/>
    <n v="334065"/>
    <n v="1551030023619"/>
    <s v="KORNAKER MARTIN"/>
    <n v="2203"/>
    <n v="0"/>
    <s v="CHESINT/ZABRANI"/>
    <s v=""/>
    <s v="194"/>
    <s v=""/>
    <s v=""/>
    <s v=""/>
    <s v=""/>
    <s v="E08"/>
    <n v="68"/>
    <x v="0"/>
  </r>
  <r>
    <n v="21"/>
    <n v="333338"/>
    <n v="1551126020036"/>
    <s v="COVACI PETRU-DOREL"/>
    <n v="2187"/>
    <n v="0"/>
    <s v="ARAD"/>
    <s v="TRIBUNUL AXENTE"/>
    <s v="21"/>
    <s v=""/>
    <s v=""/>
    <s v=""/>
    <s v="7/B"/>
    <s v="1"/>
    <n v="68"/>
    <x v="0"/>
  </r>
  <r>
    <n v="21"/>
    <n v="247114"/>
    <n v="1560108024481"/>
    <s v="HAY HENRICH"/>
    <n v="2133"/>
    <n v="0"/>
    <s v="SEMLAC"/>
    <s v=""/>
    <s v="187"/>
    <s v=""/>
    <s v=""/>
    <s v=""/>
    <s v=""/>
    <s v="55"/>
    <n v="68"/>
    <x v="0"/>
  </r>
  <r>
    <n v="21"/>
    <n v="334891"/>
    <n v="1560120021872"/>
    <s v="HIRB GRIGORE"/>
    <n v="2185"/>
    <n v="0"/>
    <s v="SEPREUS/SEPREUS"/>
    <s v="CALEA MONEASA"/>
    <s v="5"/>
    <s v=""/>
    <s v=""/>
    <s v=""/>
    <s v=""/>
    <s v="62"/>
    <n v="68"/>
    <x v="0"/>
  </r>
  <r>
    <n v="21"/>
    <n v="304622"/>
    <n v="1560120023614"/>
    <s v="OPREA IOAN-NELU"/>
    <n v="2041"/>
    <n v="0"/>
    <s v="BIRZAVA/BIRZAVA"/>
    <s v=""/>
    <s v="296"/>
    <s v=""/>
    <s v=""/>
    <s v=""/>
    <s v=""/>
    <s v="17"/>
    <n v="68"/>
    <x v="0"/>
  </r>
  <r>
    <n v="21"/>
    <n v="334560"/>
    <n v="1560210024673"/>
    <s v="MEMETEA MIRCEA-IOAN"/>
    <n v="2200"/>
    <n v="0"/>
    <s v="SIRIA/SIRIA"/>
    <s v="TACHE IONESCU"/>
    <s v="1635"/>
    <s v=""/>
    <s v=""/>
    <s v=""/>
    <s v=""/>
    <s v="66"/>
    <n v="68"/>
    <x v="0"/>
  </r>
  <r>
    <n v="21"/>
    <n v="334580"/>
    <n v="1560212020049"/>
    <s v="HULEA IOAN"/>
    <n v="2128"/>
    <n v="0"/>
    <s v="ARAD"/>
    <s v="FANTANII"/>
    <s v="110-112"/>
    <s v=""/>
    <s v=""/>
    <s v=""/>
    <s v=""/>
    <s v="8"/>
    <n v="68"/>
    <x v="0"/>
  </r>
  <r>
    <n v="21"/>
    <n v="334681"/>
    <n v="1560221024671"/>
    <s v="ROHNEAN DUMITRU"/>
    <n v="2173"/>
    <n v="0"/>
    <s v="MADERAT/PINCOTA"/>
    <s v=""/>
    <s v="631"/>
    <s v=""/>
    <s v=""/>
    <s v=""/>
    <s v=""/>
    <s v="E03"/>
    <n v="68"/>
    <x v="0"/>
  </r>
  <r>
    <n v="21"/>
    <n v="310794"/>
    <n v="1560308200031"/>
    <s v="GROHOTEAN PETRU"/>
    <n v="2034"/>
    <n v="0"/>
    <s v="SINPETRU GERMAN/SECUS"/>
    <s v=""/>
    <s v="442"/>
    <s v=""/>
    <s v=""/>
    <s v=""/>
    <s v=""/>
    <s v="57"/>
    <n v="68"/>
    <x v="0"/>
  </r>
  <r>
    <n v="21"/>
    <n v="336023"/>
    <n v="1560315023628"/>
    <s v="URZICA NICOLAE"/>
    <n v="2096"/>
    <n v="0"/>
    <s v="DORGOS"/>
    <s v="COM. USUSAU"/>
    <s v="38"/>
    <s v=""/>
    <s v=""/>
    <s v=""/>
    <s v=""/>
    <s v="37"/>
    <n v="68"/>
    <x v="0"/>
  </r>
  <r>
    <n v="21"/>
    <n v="232063"/>
    <n v="1560330021875"/>
    <s v="CIACLI IOSIF"/>
    <n v="2055"/>
    <n v="0"/>
    <s v="CHISINEU CRIS"/>
    <s v="PRIMAVERII"/>
    <s v="25"/>
    <s v=""/>
    <s v=""/>
    <s v=""/>
    <s v=""/>
    <s v="22"/>
    <n v="68"/>
    <x v="0"/>
  </r>
  <r>
    <n v="21"/>
    <n v="222447"/>
    <n v="1560330024934"/>
    <s v="SALVAN NICOLAE"/>
    <n v="2179"/>
    <n v="0"/>
    <s v="ALMAS"/>
    <s v="SAT RADESTI"/>
    <s v="118"/>
    <s v=""/>
    <s v=""/>
    <s v=""/>
    <s v=""/>
    <s v="13"/>
    <n v="68"/>
    <x v="0"/>
  </r>
  <r>
    <n v="21"/>
    <n v="307803"/>
    <n v="1560413023618"/>
    <s v="CANA DOREL"/>
    <n v="2197"/>
    <n v="0"/>
    <s v="ZABRANI/ZABRANI"/>
    <s v=""/>
    <s v="214"/>
    <s v=""/>
    <s v=""/>
    <s v=""/>
    <s v=""/>
    <s v="77"/>
    <n v="68"/>
    <x v="0"/>
  </r>
  <r>
    <n v="21"/>
    <n v="336257"/>
    <n v="1560502022638"/>
    <s v="LEVAI TIBERIU"/>
    <n v="2021"/>
    <n v="0"/>
    <s v="DOROBANTI/DOROBANTI"/>
    <s v=""/>
    <s v="193"/>
    <s v=""/>
    <s v=""/>
    <s v=""/>
    <s v=""/>
    <s v="28"/>
    <n v="68"/>
    <x v="0"/>
  </r>
  <r>
    <n v="21"/>
    <n v="306689"/>
    <n v="1560503020055"/>
    <s v="HRITCU COSTICA"/>
    <n v="2084"/>
    <n v="0"/>
    <s v="ARAD"/>
    <s v="FRATIEI"/>
    <s v=""/>
    <s v="731"/>
    <s v="B"/>
    <s v="2"/>
    <s v="11"/>
    <s v="7"/>
    <n v="68"/>
    <x v="0"/>
  </r>
  <r>
    <n v="21"/>
    <n v="336560"/>
    <n v="1560509282218"/>
    <s v="ENE ION"/>
    <n v="2094"/>
    <n v="0"/>
    <s v="INEU"/>
    <s v="CRISAN"/>
    <s v="7"/>
    <s v=""/>
    <s v=""/>
    <s v=""/>
    <s v=""/>
    <s v="36"/>
    <n v="68"/>
    <x v="0"/>
  </r>
  <r>
    <n v="21"/>
    <n v="336624"/>
    <n v="1560523022801"/>
    <s v="ZACOI IOAN-MEDREA"/>
    <n v="2179"/>
    <n v="0"/>
    <s v="INEU"/>
    <s v="AUREL VLAICU"/>
    <s v="9"/>
    <s v=""/>
    <s v=""/>
    <s v=""/>
    <s v=""/>
    <s v="36"/>
    <n v="68"/>
    <x v="0"/>
  </r>
  <r>
    <n v="21"/>
    <n v="336469"/>
    <n v="1560523022818"/>
    <s v="TUDUR GHEORGHE"/>
    <n v="2202"/>
    <n v="0"/>
    <s v="INEU"/>
    <s v="AVRAM IANCU"/>
    <s v="119"/>
    <s v=""/>
    <s v=""/>
    <s v=""/>
    <s v=""/>
    <s v="36"/>
    <n v="68"/>
    <x v="0"/>
  </r>
  <r>
    <n v="21"/>
    <n v="336613"/>
    <n v="1560529020052"/>
    <s v="SALLAI ANDREI"/>
    <n v="2129"/>
    <n v="0"/>
    <s v="ARAD"/>
    <s v="ALBA IULIA"/>
    <s v="7"/>
    <s v="532"/>
    <s v="A"/>
    <s v=""/>
    <s v="10"/>
    <s v="7"/>
    <n v="68"/>
    <x v="0"/>
  </r>
  <r>
    <n v="21"/>
    <n v="336526"/>
    <n v="1560602020013"/>
    <s v="ACHITEI IOAN"/>
    <n v="2017"/>
    <n v="0"/>
    <s v="ARAD"/>
    <s v="VEZUVIU"/>
    <s v="50"/>
    <s v=""/>
    <s v=""/>
    <s v=""/>
    <s v=""/>
    <s v="1"/>
    <n v="68"/>
    <x v="0"/>
  </r>
  <r>
    <n v="21"/>
    <n v="336820"/>
    <n v="1560603024689"/>
    <s v="IOVITA DUMITRU"/>
    <n v="2200"/>
    <n v="0"/>
    <s v="COVASINT/COVASINT"/>
    <s v="TRANDAFIRILOR"/>
    <s v="2"/>
    <s v=""/>
    <s v=""/>
    <s v=""/>
    <s v=""/>
    <s v="24"/>
    <n v="68"/>
    <x v="0"/>
  </r>
  <r>
    <n v="21"/>
    <n v="337333"/>
    <n v="1560627022804"/>
    <s v="PREDA TEODOR"/>
    <n v="2046"/>
    <n v="0"/>
    <s v="INEU"/>
    <s v="PICTOR NICOLAE GRIGOR"/>
    <s v="18"/>
    <s v=""/>
    <s v=""/>
    <s v=""/>
    <s v=""/>
    <s v="36"/>
    <n v="68"/>
    <x v="0"/>
  </r>
  <r>
    <n v="21"/>
    <n v="337766"/>
    <n v="1560712021874"/>
    <s v="BOTAS STEFAN"/>
    <n v="2157"/>
    <n v="0"/>
    <s v="GRANICERI/GRANICERI"/>
    <s v=""/>
    <s v="71"/>
    <s v=""/>
    <s v=""/>
    <s v=""/>
    <s v=""/>
    <s v="33"/>
    <n v="68"/>
    <x v="0"/>
  </r>
  <r>
    <n v="21"/>
    <n v="337845"/>
    <n v="1560717241337"/>
    <s v="TIMIS EMIL"/>
    <n v="2071"/>
    <n v="0"/>
    <s v="ARAD"/>
    <s v="FANTANII"/>
    <s v="113"/>
    <s v=""/>
    <s v=""/>
    <s v=""/>
    <s v=""/>
    <s v="8"/>
    <n v="68"/>
    <x v="0"/>
  </r>
  <r>
    <n v="21"/>
    <n v="265131"/>
    <n v="1560723020037"/>
    <s v="TRUTA GHEORGHE"/>
    <n v="2209"/>
    <n v="0"/>
    <s v="ARAD"/>
    <s v="PIONIERILOR"/>
    <s v=""/>
    <s v="80"/>
    <s v=""/>
    <s v="4"/>
    <s v="18"/>
    <s v="1"/>
    <n v="68"/>
    <x v="0"/>
  </r>
  <r>
    <n v="21"/>
    <n v="337653"/>
    <n v="1560723020045"/>
    <s v="BAJUSZ IOAN"/>
    <n v="2123"/>
    <n v="0"/>
    <s v="PECICA"/>
    <s v="234"/>
    <s v="34"/>
    <s v=""/>
    <s v=""/>
    <s v=""/>
    <s v=""/>
    <s v="45"/>
    <n v="68"/>
    <x v="0"/>
  </r>
  <r>
    <n v="21"/>
    <n v="338323"/>
    <n v="1560813020043"/>
    <s v="TERMURE SIMION"/>
    <n v="2054"/>
    <n v="0"/>
    <s v="ARAD"/>
    <s v="CIMPUL ALBINELOR"/>
    <s v="2"/>
    <s v="8"/>
    <s v=""/>
    <s v=""/>
    <s v="55"/>
    <s v="8"/>
    <n v="68"/>
    <x v="0"/>
  </r>
  <r>
    <n v="21"/>
    <n v="337123"/>
    <n v="1560819024911"/>
    <s v="STEPAN PAVEL"/>
    <n v="2191"/>
    <n v="0"/>
    <s v="CUIED/BUTENI"/>
    <s v=""/>
    <s v="284"/>
    <s v=""/>
    <s v=""/>
    <s v=""/>
    <s v=""/>
    <s v="19"/>
    <n v="68"/>
    <x v="0"/>
  </r>
  <r>
    <n v="21"/>
    <n v="296003"/>
    <n v="1560906022836"/>
    <s v="BUN IOAN"/>
    <n v="2085"/>
    <n v="0"/>
    <s v="CERMEI/CERMEI"/>
    <s v=""/>
    <s v="956"/>
    <s v=""/>
    <s v=""/>
    <s v=""/>
    <s v=""/>
    <s v="21"/>
    <n v="68"/>
    <x v="0"/>
  </r>
  <r>
    <n v="21"/>
    <n v="238863"/>
    <n v="1560911020092"/>
    <s v="GRECEA NICUSOR"/>
    <n v="2153"/>
    <n v="0"/>
    <s v="VINGA"/>
    <s v="MANASTUR"/>
    <s v="384"/>
    <s v=""/>
    <s v=""/>
    <s v=""/>
    <s v=""/>
    <s v="E03"/>
    <n v="68"/>
    <x v="0"/>
  </r>
  <r>
    <n v="21"/>
    <n v="338448"/>
    <n v="1560921020055"/>
    <s v="MOS FLOREA"/>
    <n v="2131"/>
    <n v="0"/>
    <s v="FISCUT/SAGU"/>
    <s v=""/>
    <s v="38"/>
    <s v=""/>
    <s v=""/>
    <s v=""/>
    <s v=""/>
    <s v="E03"/>
    <n v="68"/>
    <x v="0"/>
  </r>
  <r>
    <n v="21"/>
    <n v="339229"/>
    <n v="1560924020029"/>
    <s v="CHINDEA STEFAN"/>
    <n v="1974"/>
    <n v="0"/>
    <s v="ARAD"/>
    <s v="CAMPUL DUMBRAVA ROSIE"/>
    <s v="1"/>
    <s v=""/>
    <s v=""/>
    <s v=""/>
    <s v=""/>
    <s v="8"/>
    <n v="68"/>
    <x v="0"/>
  </r>
  <r>
    <n v="21"/>
    <n v="339408"/>
    <n v="1561028021871"/>
    <s v="AMBRUS IOAN"/>
    <n v="2161"/>
    <n v="0"/>
    <s v="SOCODOR/SOCODOR"/>
    <s v=""/>
    <s v="451"/>
    <s v=""/>
    <s v=""/>
    <s v=""/>
    <s v=""/>
    <s v="59"/>
    <n v="67"/>
    <x v="0"/>
  </r>
  <r>
    <n v="21"/>
    <n v="327272"/>
    <n v="1561113020065"/>
    <s v="VARGA ALEXANDRU"/>
    <n v="2142"/>
    <n v="0"/>
    <s v="ARAD"/>
    <s v="GHEORGHE DOJA"/>
    <s v="5"/>
    <s v=""/>
    <s v=""/>
    <s v=""/>
    <s v=""/>
    <s v="1"/>
    <n v="67"/>
    <x v="0"/>
  </r>
  <r>
    <n v="21"/>
    <n v="340824"/>
    <n v="1561129020016"/>
    <s v="MARIS MARINELI"/>
    <n v="2070"/>
    <n v="0"/>
    <s v="ARAD"/>
    <s v="HATMAN ARBORE"/>
    <s v="22"/>
    <s v=""/>
    <s v=""/>
    <s v=""/>
    <s v=""/>
    <s v="8"/>
    <n v="67"/>
    <x v="0"/>
  </r>
  <r>
    <n v="21"/>
    <n v="322228"/>
    <n v="1570103227835"/>
    <s v="TIMOFTE ROMICA"/>
    <n v="2054"/>
    <n v="0"/>
    <s v="ARAD"/>
    <s v="PREDEAL"/>
    <s v="4A"/>
    <s v="2C"/>
    <s v="C"/>
    <s v=""/>
    <s v="66"/>
    <s v="8"/>
    <n v="67"/>
    <x v="0"/>
  </r>
  <r>
    <n v="21"/>
    <n v="341044"/>
    <n v="1570116020011"/>
    <s v="CULDA TRAIAN"/>
    <n v="2149"/>
    <n v="0"/>
    <s v="ARAD"/>
    <s v="OBEDENARU"/>
    <s v="19"/>
    <s v=""/>
    <s v=""/>
    <s v=""/>
    <s v=""/>
    <s v="8"/>
    <n v="67"/>
    <x v="0"/>
  </r>
  <r>
    <n v="21"/>
    <n v="351299"/>
    <n v="1570126020023"/>
    <s v="SAVA DUMITRU"/>
    <n v="2010"/>
    <n v="0"/>
    <s v="ARAD"/>
    <s v="SIMION POPA"/>
    <s v="2"/>
    <s v="109"/>
    <s v="B"/>
    <s v=""/>
    <s v="10"/>
    <s v="7"/>
    <n v="67"/>
    <x v="0"/>
  </r>
  <r>
    <n v="21"/>
    <n v="294630"/>
    <n v="1570203020159"/>
    <s v="SANDRU IOAN"/>
    <n v="2034"/>
    <n v="0"/>
    <s v="ANDREI SAGUNA/ZIMANDU"/>
    <s v=""/>
    <s v="318"/>
    <s v=""/>
    <s v=""/>
    <s v=""/>
    <s v=""/>
    <s v="80"/>
    <n v="67"/>
    <x v="0"/>
  </r>
  <r>
    <n v="21"/>
    <n v="239754"/>
    <n v="1570306020101"/>
    <s v="MULLER ANTON"/>
    <n v="2197"/>
    <n v="0"/>
    <s v="VLADIMIRESCU"/>
    <s v="VASILE MILEA"/>
    <s v="71"/>
    <s v=""/>
    <s v=""/>
    <s v=""/>
    <s v=""/>
    <s v="76"/>
    <n v="67"/>
    <x v="0"/>
  </r>
  <r>
    <n v="21"/>
    <n v="344024"/>
    <n v="1570314205031"/>
    <s v="SZABO STEFAN"/>
    <n v="2078"/>
    <n v="0"/>
    <s v="ZABRANI/ZABRANI"/>
    <s v=""/>
    <s v="250"/>
    <s v=""/>
    <s v=""/>
    <s v=""/>
    <s v=""/>
    <s v="77"/>
    <n v="67"/>
    <x v="0"/>
  </r>
  <r>
    <n v="21"/>
    <n v="348564"/>
    <n v="1570319054655"/>
    <s v="BODONEA MIRCEA"/>
    <n v="2153"/>
    <n v="0"/>
    <s v="ARAD"/>
    <s v="DR. IOAN SUCIU"/>
    <s v="8"/>
    <s v=""/>
    <s v=""/>
    <s v=""/>
    <s v=""/>
    <s v="1"/>
    <n v="67"/>
    <x v="0"/>
  </r>
  <r>
    <n v="21"/>
    <n v="318626"/>
    <n v="1570320020104"/>
    <s v="IGNAT TRAIAN"/>
    <n v="2154"/>
    <n v="0"/>
    <s v="MINDRULOC/VLADIMIRESC"/>
    <s v=""/>
    <s v="210"/>
    <s v=""/>
    <s v=""/>
    <s v=""/>
    <s v=""/>
    <s v="E03"/>
    <n v="67"/>
    <x v="0"/>
  </r>
  <r>
    <n v="21"/>
    <n v="343844"/>
    <n v="1570402020057"/>
    <s v="IORDACHE NELU"/>
    <n v="2208"/>
    <n v="0"/>
    <s v="ARAD"/>
    <s v="SIRIEI"/>
    <s v="4"/>
    <s v=""/>
    <s v=""/>
    <s v=""/>
    <s v=""/>
    <s v="7"/>
    <n v="67"/>
    <x v="0"/>
  </r>
  <r>
    <n v="21"/>
    <n v="349864"/>
    <n v="1570405020063"/>
    <s v="FARAU BUJOREL"/>
    <n v="2113"/>
    <n v="0"/>
    <s v="ARAD"/>
    <s v="AUREL VLAICU"/>
    <s v=""/>
    <s v="Z17"/>
    <s v=""/>
    <s v=""/>
    <s v="16"/>
    <s v="8"/>
    <n v="67"/>
    <x v="0"/>
  </r>
  <r>
    <n v="21"/>
    <n v="343565"/>
    <n v="1570405023616"/>
    <s v="DRAGOS FLORIN-ALEXANDRU"/>
    <n v="2198"/>
    <n v="0"/>
    <s v="SAVIRSIN/SAVIRSIN"/>
    <s v="INVA?ATOR AUREL LUCA"/>
    <s v="24"/>
    <s v=""/>
    <s v=""/>
    <s v=""/>
    <s v=""/>
    <s v="52"/>
    <n v="67"/>
    <x v="0"/>
  </r>
  <r>
    <n v="21"/>
    <n v="344212"/>
    <n v="1570407020050"/>
    <s v="BULA FABIAN"/>
    <n v="2184"/>
    <n v="0"/>
    <s v="NADAB/CHISINEU-CRIS"/>
    <s v="CLOSCA"/>
    <s v="4"/>
    <s v=""/>
    <s v=""/>
    <s v=""/>
    <s v=""/>
    <s v="E03"/>
    <n v="67"/>
    <x v="0"/>
  </r>
  <r>
    <n v="21"/>
    <n v="343700"/>
    <n v="1570410024900"/>
    <s v="FELSEGHI IOAN"/>
    <n v="2155"/>
    <n v="0"/>
    <s v="SEBIS"/>
    <s v="VICTORIEI"/>
    <s v=""/>
    <s v="D2"/>
    <s v=""/>
    <s v="4"/>
    <s v="16"/>
    <s v="53"/>
    <n v="67"/>
    <x v="0"/>
  </r>
  <r>
    <n v="21"/>
    <n v="344638"/>
    <n v="1570509024681"/>
    <s v="MOT REMUS"/>
    <n v="2075"/>
    <n v="0"/>
    <s v="SIRIA/SIRIA"/>
    <s v="HOREA"/>
    <s v="792"/>
    <s v=""/>
    <s v=""/>
    <s v=""/>
    <s v=""/>
    <s v="66"/>
    <n v="67"/>
    <x v="0"/>
  </r>
  <r>
    <n v="21"/>
    <n v="344723"/>
    <n v="1570528024671"/>
    <s v="JOLDES NICOLAIE"/>
    <n v="2065"/>
    <n v="0"/>
    <s v="MADERAT/PINCOTA"/>
    <s v=""/>
    <s v="48"/>
    <s v=""/>
    <s v=""/>
    <s v=""/>
    <s v=""/>
    <s v="50"/>
    <n v="67"/>
    <x v="0"/>
  </r>
  <r>
    <n v="21"/>
    <n v="311797"/>
    <n v="1570614020055"/>
    <s v="OLARIU IOAN"/>
    <n v="2085"/>
    <n v="0"/>
    <s v="ARAD"/>
    <s v="CARANSEBES"/>
    <s v="5"/>
    <s v=""/>
    <s v=""/>
    <s v=""/>
    <s v=""/>
    <s v="4"/>
    <n v="67"/>
    <x v="0"/>
  </r>
  <r>
    <n v="21"/>
    <n v="315092"/>
    <n v="1570615024901"/>
    <s v="SZEPLAKI-VINEATA LUDOVIC"/>
    <n v="2196"/>
    <n v="0"/>
    <s v="SEBIS"/>
    <s v="STEJARULUI"/>
    <s v="4A"/>
    <s v=""/>
    <s v=""/>
    <s v=""/>
    <s v=""/>
    <s v="53"/>
    <n v="67"/>
    <x v="0"/>
  </r>
  <r>
    <n v="21"/>
    <n v="325394"/>
    <n v="1570704062953"/>
    <s v="BOGUS GHEORGHE"/>
    <n v="2097"/>
    <n v="0"/>
    <s v="ZIMANDCUZ/ZIMANDU NOU"/>
    <s v=""/>
    <s v="432"/>
    <s v=""/>
    <s v=""/>
    <s v=""/>
    <s v=""/>
    <s v="E03"/>
    <n v="67"/>
    <x v="0"/>
  </r>
  <r>
    <n v="21"/>
    <n v="314352"/>
    <n v="1570709024919"/>
    <s v="TAMBOR GHEORGHE-MIHAI"/>
    <n v="2019"/>
    <n v="0"/>
    <s v="ALDESTI/BIRSA"/>
    <s v=""/>
    <s v="189"/>
    <s v=""/>
    <s v=""/>
    <s v=""/>
    <s v=""/>
    <s v="46"/>
    <n v="67"/>
    <x v="0"/>
  </r>
  <r>
    <n v="21"/>
    <n v="353986"/>
    <n v="1570713020048"/>
    <s v="FRATILA LAUREAN"/>
    <n v="2067"/>
    <n v="0"/>
    <s v="ANDREI SAGUNA/ZIMANDU"/>
    <s v=""/>
    <s v="162"/>
    <s v=""/>
    <s v=""/>
    <s v=""/>
    <s v=""/>
    <s v="80"/>
    <n v="67"/>
    <x v="0"/>
  </r>
  <r>
    <n v="21"/>
    <n v="327115"/>
    <n v="1570717190343"/>
    <s v="SIMON BALAZS"/>
    <n v="2109"/>
    <n v="0"/>
    <s v="ARAD"/>
    <s v="LUCEAFARULUI"/>
    <s v=""/>
    <s v="21"/>
    <s v="B"/>
    <s v="1"/>
    <s v="5"/>
    <s v="1"/>
    <n v="67"/>
    <x v="0"/>
  </r>
  <r>
    <n v="21"/>
    <n v="346698"/>
    <n v="1570720174895"/>
    <s v="MANZA TANASA"/>
    <n v="2109"/>
    <n v="0"/>
    <s v="SANTANA"/>
    <s v="CAPRIOAREI"/>
    <s v="9"/>
    <s v=""/>
    <s v=""/>
    <s v=""/>
    <s v=""/>
    <s v="58"/>
    <n v="67"/>
    <x v="0"/>
  </r>
  <r>
    <n v="21"/>
    <n v="346948"/>
    <n v="1570725020057"/>
    <s v="MIHES VASILE"/>
    <n v="2007"/>
    <n v="0"/>
    <s v="ARAD"/>
    <s v="IOAN ALEXANDRU"/>
    <s v="8"/>
    <s v=""/>
    <s v=""/>
    <s v=""/>
    <s v=""/>
    <s v="1"/>
    <n v="67"/>
    <x v="0"/>
  </r>
  <r>
    <n v="21"/>
    <n v="346200"/>
    <n v="1570725023618"/>
    <s v="GHIT GHEORGHE"/>
    <n v="2118"/>
    <n v="0"/>
    <s v="SIMBATENI/PAULIS"/>
    <s v=""/>
    <s v="582"/>
    <s v=""/>
    <s v=""/>
    <s v=""/>
    <s v=""/>
    <s v="E08"/>
    <n v="67"/>
    <x v="0"/>
  </r>
  <r>
    <n v="21"/>
    <n v="346492"/>
    <n v="1570815022841"/>
    <s v="KLIMAI IOAN"/>
    <n v="2136"/>
    <n v="0"/>
    <s v="CHIER/TIRNOVA"/>
    <s v=""/>
    <s v="494"/>
    <s v=""/>
    <s v=""/>
    <s v=""/>
    <s v=""/>
    <s v="E07"/>
    <n v="67"/>
    <x v="0"/>
  </r>
  <r>
    <n v="21"/>
    <n v="325310"/>
    <n v="1570901024682"/>
    <s v="COSTEA IOAN"/>
    <n v="2064"/>
    <n v="0"/>
    <s v="MISCA/SIRIA"/>
    <s v=""/>
    <s v="41"/>
    <s v=""/>
    <s v=""/>
    <s v=""/>
    <s v=""/>
    <s v="66"/>
    <n v="67"/>
    <x v="0"/>
  </r>
  <r>
    <n v="21"/>
    <n v="349038"/>
    <n v="1570910351079"/>
    <s v="VACARIU DOREL"/>
    <n v="2039"/>
    <n v="129"/>
    <s v="ARAD"/>
    <s v="ULMULUI"/>
    <s v="27"/>
    <s v=""/>
    <s v=""/>
    <s v=""/>
    <s v=""/>
    <s v="8"/>
    <n v="67"/>
    <x v="0"/>
  </r>
  <r>
    <n v="21"/>
    <n v="347277"/>
    <n v="1570911021877"/>
    <s v="BEMBE AUREL"/>
    <n v="2010"/>
    <n v="0"/>
    <s v="NADAB/CHISINEU-CRIS"/>
    <s v="HOREA"/>
    <s v="13"/>
    <s v=""/>
    <s v=""/>
    <s v=""/>
    <s v=""/>
    <s v="22"/>
    <n v="67"/>
    <x v="0"/>
  </r>
  <r>
    <n v="21"/>
    <n v="347266"/>
    <n v="1570913024907"/>
    <s v="LAZAR MARCU"/>
    <n v="2144"/>
    <n v="0"/>
    <s v="PAULIAN/BUTENI"/>
    <s v=""/>
    <s v="13"/>
    <s v=""/>
    <s v=""/>
    <s v=""/>
    <s v=""/>
    <s v="19"/>
    <n v="67"/>
    <x v="0"/>
  </r>
  <r>
    <n v="21"/>
    <n v="347227"/>
    <n v="1570920020026"/>
    <s v="BOMBA FRANCISC"/>
    <n v="2172"/>
    <n v="0"/>
    <s v="PECICA"/>
    <s v="1"/>
    <s v=""/>
    <s v="D2B"/>
    <s v="B"/>
    <s v=""/>
    <s v="1"/>
    <s v="45"/>
    <n v="67"/>
    <x v="0"/>
  </r>
  <r>
    <n v="21"/>
    <n v="0"/>
    <n v="1571023020049"/>
    <s v="SAS DUMITRU"/>
    <n v="2195"/>
    <n v="0"/>
    <s v="ARAD MICALACA"/>
    <s v=""/>
    <s v=""/>
    <s v="353"/>
    <s v="A"/>
    <s v="1"/>
    <s v="4"/>
    <s v="0"/>
    <n v="66"/>
    <x v="0"/>
  </r>
  <r>
    <n v="21"/>
    <n v="349467"/>
    <n v="1571205020016"/>
    <s v="AVRAM NICOLAE"/>
    <n v="2096"/>
    <n v="0"/>
    <s v="ARAD"/>
    <s v="MIRON COSTIN"/>
    <s v=""/>
    <s v="8"/>
    <s v=""/>
    <s v="3"/>
    <s v="14"/>
    <s v="1"/>
    <n v="66"/>
    <x v="0"/>
  </r>
  <r>
    <n v="21"/>
    <n v="329210"/>
    <n v="1571216024484"/>
    <s v="IOVAN GHEORGHE"/>
    <n v="1282"/>
    <n v="1207"/>
    <s v="NADLAC"/>
    <s v="NICOLAE BALCESCU"/>
    <s v="112"/>
    <s v=""/>
    <s v=""/>
    <s v=""/>
    <s v=""/>
    <s v="42"/>
    <n v="66"/>
    <x v="0"/>
  </r>
  <r>
    <n v="21"/>
    <n v="355235"/>
    <n v="1571225020017"/>
    <s v="VLAD ION"/>
    <n v="2127"/>
    <n v="0"/>
    <s v="ARAD"/>
    <s v="NICOLAI GOGOL"/>
    <s v=""/>
    <s v="8"/>
    <s v="B"/>
    <s v="1"/>
    <s v="4"/>
    <s v="4"/>
    <n v="66"/>
    <x v="0"/>
  </r>
  <r>
    <n v="21"/>
    <n v="261532"/>
    <n v="1571225024921"/>
    <s v="TRINC AMBROSIE-TEODOR"/>
    <n v="2180"/>
    <n v="0"/>
    <s v="ALMAS ALMAS"/>
    <s v=""/>
    <s v="133"/>
    <s v=""/>
    <s v=""/>
    <s v=""/>
    <s v=""/>
    <s v="0"/>
    <n v="66"/>
    <x v="0"/>
  </r>
  <r>
    <n v="21"/>
    <n v="349881"/>
    <n v="1580102020118"/>
    <s v="VERES GHEORGHE"/>
    <n v="2202"/>
    <n v="0"/>
    <s v="ARAD"/>
    <s v="GRIVITEI"/>
    <s v="144"/>
    <s v=""/>
    <s v=""/>
    <s v=""/>
    <s v=""/>
    <s v="1"/>
    <n v="66"/>
    <x v="0"/>
  </r>
  <r>
    <n v="21"/>
    <n v="344491"/>
    <n v="1580122020063"/>
    <s v="PAIOSANU MIRCEA-CATALIN"/>
    <n v="2067"/>
    <n v="0"/>
    <s v="ARAD"/>
    <s v="6 VANATORI"/>
    <s v="31-33"/>
    <s v="V5"/>
    <s v=""/>
    <s v="3"/>
    <s v="12"/>
    <s v="1"/>
    <n v="66"/>
    <x v="0"/>
  </r>
  <r>
    <n v="21"/>
    <n v="322297"/>
    <n v="1580209022624"/>
    <s v="MERCEA TEODOR"/>
    <n v="2206"/>
    <n v="0"/>
    <s v="MACEA/MACEA"/>
    <s v=""/>
    <s v="97"/>
    <s v=""/>
    <s v=""/>
    <s v=""/>
    <s v=""/>
    <s v="39"/>
    <n v="66"/>
    <x v="0"/>
  </r>
  <r>
    <n v="21"/>
    <n v="0"/>
    <n v="1580404350013"/>
    <s v="MOISIASI I STEFAN"/>
    <n v="2028"/>
    <n v="0"/>
    <s v="IRATOSU"/>
    <s v="-"/>
    <s v="-"/>
    <s v="-"/>
    <s v="-"/>
    <s v="-"/>
    <s v="-"/>
    <s v="0"/>
    <n v="66"/>
    <x v="0"/>
  </r>
  <r>
    <n v="21"/>
    <n v="317501"/>
    <n v="1580408022805"/>
    <s v="NEGRU DANUT"/>
    <n v="2046"/>
    <n v="0"/>
    <s v="INEU"/>
    <s v="HORIA"/>
    <s v="14"/>
    <s v=""/>
    <s v=""/>
    <s v=""/>
    <s v=""/>
    <s v="36"/>
    <n v="66"/>
    <x v="0"/>
  </r>
  <r>
    <n v="21"/>
    <n v="352105"/>
    <n v="1580503020019"/>
    <s v="AGOCS IOAN"/>
    <n v="2177"/>
    <n v="0"/>
    <s v="PAULIS/PAULIS"/>
    <s v=""/>
    <s v="45"/>
    <s v=""/>
    <s v=""/>
    <s v=""/>
    <s v=""/>
    <s v="44"/>
    <n v="66"/>
    <x v="0"/>
  </r>
  <r>
    <n v="21"/>
    <n v="359332"/>
    <n v="1580714014321"/>
    <s v="NAZARIE MARCU"/>
    <n v="1281"/>
    <n v="892"/>
    <s v="CHERELUS/SICULA"/>
    <s v=""/>
    <s v="153"/>
    <s v=""/>
    <s v=""/>
    <s v=""/>
    <s v=""/>
    <s v="E07"/>
    <n v="66"/>
    <x v="1"/>
  </r>
  <r>
    <n v="21"/>
    <n v="359191"/>
    <n v="1580802022803"/>
    <s v="TORSIN GHEORGHE"/>
    <n v="1281"/>
    <n v="458"/>
    <s v="APATEU/APATEU"/>
    <s v=""/>
    <s v="57"/>
    <s v=""/>
    <s v=""/>
    <s v=""/>
    <s v=""/>
    <s v="85"/>
    <n v="66"/>
    <x v="1"/>
  </r>
  <r>
    <n v="21"/>
    <n v="359055"/>
    <n v="1580829020068"/>
    <s v="NYARI MIHAI"/>
    <n v="1281"/>
    <n v="655"/>
    <s v="MAILAT/VINGA"/>
    <s v="VERDE"/>
    <s v="39"/>
    <s v=""/>
    <s v=""/>
    <s v=""/>
    <s v=""/>
    <s v="E03"/>
    <n v="66"/>
    <x v="1"/>
  </r>
  <r>
    <n v="21"/>
    <n v="354720"/>
    <n v="1580905024673"/>
    <s v="ROBU PETRU"/>
    <n v="2181"/>
    <n v="0"/>
    <s v="SIRIA/SIRIA"/>
    <s v="CLOSCA"/>
    <s v="964"/>
    <s v=""/>
    <s v=""/>
    <s v=""/>
    <s v=""/>
    <s v="66"/>
    <n v="66"/>
    <x v="0"/>
  </r>
  <r>
    <n v="21"/>
    <n v="359180"/>
    <n v="1580916024671"/>
    <s v="GAITA CONSTANTIN"/>
    <n v="1281"/>
    <n v="274"/>
    <s v="COVASINT/COVASINT"/>
    <s v=""/>
    <s v="463A"/>
    <s v=""/>
    <s v=""/>
    <s v=""/>
    <s v=""/>
    <s v="24"/>
    <n v="66"/>
    <x v="1"/>
  </r>
  <r>
    <n v="21"/>
    <n v="354764"/>
    <n v="1581005020041"/>
    <s v="DEAC DAVID"/>
    <n v="2126"/>
    <n v="0"/>
    <s v="ARAD"/>
    <s v="TUNARILOR"/>
    <s v=""/>
    <s v="30"/>
    <s v="A"/>
    <s v="3"/>
    <s v="14"/>
    <s v="1"/>
    <n v="65"/>
    <x v="0"/>
  </r>
  <r>
    <n v="21"/>
    <n v="321079"/>
    <n v="1581106020021"/>
    <s v="CRISTEA GHEORGHE"/>
    <n v="2094"/>
    <n v="0"/>
    <s v="ARAD"/>
    <s v="MARGINEI"/>
    <s v="14"/>
    <s v=""/>
    <s v=""/>
    <s v=""/>
    <s v=""/>
    <s v="7"/>
    <n v="65"/>
    <x v="0"/>
  </r>
  <r>
    <n v="21"/>
    <n v="334869"/>
    <n v="1581111022801"/>
    <s v="TRINC GHEORGHE"/>
    <n v="2149"/>
    <n v="0"/>
    <s v="TAGADAU/BELIU"/>
    <s v=""/>
    <s v="237"/>
    <s v=""/>
    <s v=""/>
    <s v=""/>
    <s v=""/>
    <s v="15"/>
    <n v="65"/>
    <x v="0"/>
  </r>
  <r>
    <n v="21"/>
    <n v="356158"/>
    <n v="1581114336736"/>
    <s v="VLASIN MIHAI"/>
    <n v="2090"/>
    <n v="0"/>
    <s v="SANTANA"/>
    <s v="CAPRIOAREI"/>
    <s v="87"/>
    <s v=""/>
    <s v=""/>
    <s v=""/>
    <s v=""/>
    <s v="58"/>
    <n v="65"/>
    <x v="0"/>
  </r>
  <r>
    <n v="21"/>
    <n v="356701"/>
    <n v="1581125020046"/>
    <s v="BLAGA IOAN"/>
    <n v="1855"/>
    <n v="376"/>
    <s v="ANDREI SAGUNA/ZIMANDU"/>
    <s v=""/>
    <s v="298"/>
    <s v=""/>
    <s v=""/>
    <s v=""/>
    <s v=""/>
    <s v="80"/>
    <n v="65"/>
    <x v="0"/>
  </r>
  <r>
    <n v="21"/>
    <n v="356425"/>
    <n v="1581125024676"/>
    <s v="PADUREAN GHEORGHE"/>
    <n v="2078"/>
    <n v="0"/>
    <s v="PINCOTA"/>
    <s v="CRISAN"/>
    <s v="73"/>
    <s v=""/>
    <s v=""/>
    <s v=""/>
    <s v=""/>
    <s v="50"/>
    <n v="65"/>
    <x v="0"/>
  </r>
  <r>
    <n v="21"/>
    <n v="355985"/>
    <n v="1581128020028"/>
    <s v="SERACU IOAN"/>
    <n v="2111"/>
    <n v="0"/>
    <s v="ARAD"/>
    <s v="TROTUSULUI"/>
    <s v="15"/>
    <s v=""/>
    <s v=""/>
    <s v=""/>
    <s v=""/>
    <s v="8"/>
    <n v="65"/>
    <x v="0"/>
  </r>
  <r>
    <n v="21"/>
    <n v="356981"/>
    <n v="1581220023615"/>
    <s v="VAS JENO"/>
    <n v="2170"/>
    <n v="0"/>
    <s v="ARAD"/>
    <s v="CRASNA"/>
    <s v="21"/>
    <s v="E"/>
    <s v="B"/>
    <s v=""/>
    <s v="4"/>
    <s v="1"/>
    <n v="65"/>
    <x v="0"/>
  </r>
  <r>
    <n v="21"/>
    <n v="357049"/>
    <n v="1581228022818"/>
    <s v="PUIU EUGEN"/>
    <n v="2095"/>
    <n v="0"/>
    <s v="ARAD"/>
    <s v="SIGHISOARA"/>
    <s v="3"/>
    <s v="530"/>
    <s v="A"/>
    <s v="2"/>
    <s v="10"/>
    <s v="7"/>
    <n v="65"/>
    <x v="0"/>
  </r>
  <r>
    <n v="21"/>
    <n v="328512"/>
    <n v="1590108022802"/>
    <s v="BERLO IOAN"/>
    <n v="2191"/>
    <n v="0"/>
    <s v="MOCREA/INEU"/>
    <s v=""/>
    <s v="81"/>
    <s v=""/>
    <s v=""/>
    <s v=""/>
    <s v=""/>
    <s v="E07"/>
    <n v="65"/>
    <x v="0"/>
  </r>
  <r>
    <n v="21"/>
    <n v="357673"/>
    <n v="1590221024908"/>
    <s v="TAMAS MIHAI"/>
    <n v="2046"/>
    <n v="0"/>
    <s v="CHISINDIA/CHISINDIA"/>
    <s v=""/>
    <s v="368"/>
    <s v=""/>
    <s v=""/>
    <s v=""/>
    <s v=""/>
    <s v="101"/>
    <n v="65"/>
    <x v="0"/>
  </r>
  <r>
    <n v="21"/>
    <n v="337372"/>
    <n v="1590222021884"/>
    <s v="TROYAK IOSIF"/>
    <n v="2192"/>
    <n v="0"/>
    <s v="SINTEA MICA/OLARI"/>
    <s v=""/>
    <s v="199A"/>
    <s v=""/>
    <s v=""/>
    <s v=""/>
    <s v=""/>
    <s v="E03"/>
    <n v="65"/>
    <x v="0"/>
  </r>
  <r>
    <n v="21"/>
    <n v="357514"/>
    <n v="1590301020057"/>
    <s v="LUPAS RUBEN"/>
    <n v="1850"/>
    <n v="187"/>
    <s v="MADRIGESTI/BRAZII"/>
    <s v=""/>
    <s v="117"/>
    <s v=""/>
    <s v=""/>
    <s v=""/>
    <s v=""/>
    <s v="E09"/>
    <n v="65"/>
    <x v="0"/>
  </r>
  <r>
    <n v="21"/>
    <n v="320990"/>
    <n v="1590306020042"/>
    <s v="MAXIM EUGEN"/>
    <n v="2153"/>
    <n v="0"/>
    <s v="ARAD"/>
    <s v="FAT FRUMOS"/>
    <s v="37A"/>
    <s v="A3"/>
    <s v="B"/>
    <s v="1"/>
    <s v="6"/>
    <s v="8"/>
    <n v="65"/>
    <x v="0"/>
  </r>
  <r>
    <n v="21"/>
    <n v="358424"/>
    <n v="1590315021872"/>
    <s v="BABUTAU IOAN"/>
    <n v="2109"/>
    <n v="297"/>
    <s v="SEPREUS/SEPREUS"/>
    <s v="NANCI"/>
    <s v="4"/>
    <s v=""/>
    <s v=""/>
    <s v=""/>
    <s v=""/>
    <s v="62"/>
    <n v="65"/>
    <x v="0"/>
  </r>
  <r>
    <n v="21"/>
    <n v="359636"/>
    <n v="1590317060824"/>
    <s v="POPIUC PETRU-RADU"/>
    <n v="1369"/>
    <n v="397"/>
    <s v="MACEA/MACEA"/>
    <s v="CRISAN"/>
    <s v="16"/>
    <s v=""/>
    <s v=""/>
    <s v=""/>
    <s v=""/>
    <s v="39"/>
    <n v="65"/>
    <x v="0"/>
  </r>
  <r>
    <n v="21"/>
    <n v="331732"/>
    <n v="1590326020061"/>
    <s v="TRIP FLORIAN"/>
    <n v="2133"/>
    <n v="0"/>
    <s v="ARAD"/>
    <s v="TISMANA"/>
    <s v="7"/>
    <s v=""/>
    <s v=""/>
    <s v=""/>
    <s v=""/>
    <s v="1"/>
    <n v="65"/>
    <x v="0"/>
  </r>
  <r>
    <n v="21"/>
    <n v="358158"/>
    <n v="1590403020072"/>
    <s v="RATIU IOAN"/>
    <n v="2125"/>
    <n v="0"/>
    <s v="ARAD"/>
    <s v="CLOPOTULUI"/>
    <s v="126"/>
    <s v=""/>
    <s v=""/>
    <s v=""/>
    <s v=""/>
    <s v="4"/>
    <n v="65"/>
    <x v="0"/>
  </r>
  <r>
    <n v="21"/>
    <n v="358600"/>
    <n v="1590418272687"/>
    <s v="TOFAN IONEL"/>
    <n v="2054"/>
    <n v="1"/>
    <s v="LIPOVA"/>
    <s v="DETASAMENTUL PAULIS"/>
    <s v="194"/>
    <s v="N"/>
    <s v=""/>
    <s v=""/>
    <s v="1"/>
    <s v="37"/>
    <n v="65"/>
    <x v="0"/>
  </r>
  <r>
    <n v="21"/>
    <n v="337136"/>
    <n v="1590420020075"/>
    <s v="PRISECARU NECULAI"/>
    <n v="2156"/>
    <n v="0"/>
    <s v="ARAD"/>
    <s v="TEUZ"/>
    <s v="18"/>
    <s v=""/>
    <s v=""/>
    <s v=""/>
    <s v=""/>
    <s v="8"/>
    <n v="65"/>
    <x v="0"/>
  </r>
  <r>
    <n v="21"/>
    <n v="359582"/>
    <n v="1590501021881"/>
    <s v="SABAU IOAN"/>
    <n v="1281"/>
    <n v="443"/>
    <s v="SINTEA MICA/OLARI"/>
    <s v="LUCIAN BLAGA"/>
    <s v="10"/>
    <s v=""/>
    <s v=""/>
    <s v=""/>
    <s v=""/>
    <s v="E03"/>
    <n v="65"/>
    <x v="1"/>
  </r>
  <r>
    <n v="21"/>
    <n v="359028"/>
    <n v="1590508020010"/>
    <s v="ARDELEAN VIOREL"/>
    <n v="1281"/>
    <n v="66"/>
    <s v="SIMBATENI/PAULIS"/>
    <s v="MALINULUI"/>
    <s v="26"/>
    <s v=""/>
    <s v=""/>
    <s v=""/>
    <s v=""/>
    <s v="E08"/>
    <n v="65"/>
    <x v="1"/>
  </r>
  <r>
    <n v="21"/>
    <n v="359032"/>
    <n v="1590514020041"/>
    <s v="LIBER MIRCEA-RANCU"/>
    <n v="1281"/>
    <n v="187"/>
    <s v="ARAD"/>
    <s v="STAN DRAGU"/>
    <s v="36"/>
    <s v=""/>
    <s v=""/>
    <s v=""/>
    <s v=""/>
    <s v="4"/>
    <n v="65"/>
    <x v="1"/>
  </r>
  <r>
    <n v="21"/>
    <n v="359068"/>
    <n v="1590517023617"/>
    <s v="POPA TERENTE-IONEL"/>
    <n v="1281"/>
    <n v="284"/>
    <s v="CURTICI"/>
    <s v="CRISAN"/>
    <s v="30"/>
    <s v=""/>
    <s v=""/>
    <s v=""/>
    <s v=""/>
    <s v="26"/>
    <n v="65"/>
    <x v="1"/>
  </r>
  <r>
    <n v="21"/>
    <n v="359105"/>
    <n v="1590519020035"/>
    <s v="MILOS SABIN"/>
    <n v="1443"/>
    <n v="0"/>
    <s v="FELNAC/FELNAC"/>
    <s v="8"/>
    <s v="314"/>
    <s v=""/>
    <s v=""/>
    <s v=""/>
    <s v=""/>
    <s v="97"/>
    <n v="65"/>
    <x v="0"/>
  </r>
  <r>
    <n v="21"/>
    <n v="359029"/>
    <n v="1590519046647"/>
    <s v="DINU CONSTANTIN"/>
    <n v="1435"/>
    <n v="0"/>
    <s v="TISA NOUA/FINTINELE"/>
    <s v=""/>
    <s v="177"/>
    <s v=""/>
    <s v=""/>
    <s v=""/>
    <s v=""/>
    <s v="E03"/>
    <n v="65"/>
    <x v="0"/>
  </r>
  <r>
    <n v="21"/>
    <n v="358847"/>
    <n v="1590520020036"/>
    <s v="TURC EZECHIEL"/>
    <n v="2042"/>
    <n v="0"/>
    <s v="ARAD"/>
    <s v="SURASULUI"/>
    <s v="4"/>
    <s v=""/>
    <s v=""/>
    <s v=""/>
    <s v=""/>
    <s v="1"/>
    <n v="65"/>
    <x v="0"/>
  </r>
  <r>
    <n v="21"/>
    <n v="359043"/>
    <n v="1590521020039"/>
    <s v="IRHAZI IOAN"/>
    <n v="1281"/>
    <n v="213"/>
    <s v="PECICA/PECICA"/>
    <s v="234"/>
    <s v="71"/>
    <s v=""/>
    <s v=""/>
    <s v=""/>
    <s v=""/>
    <s v="45"/>
    <n v="65"/>
    <x v="1"/>
  </r>
  <r>
    <n v="21"/>
    <n v="359061"/>
    <n v="1590522020058"/>
    <s v="GALICEANU CRISTIAN"/>
    <n v="1363"/>
    <n v="0"/>
    <s v="ARAD"/>
    <s v="AUREL VLAICU"/>
    <s v=""/>
    <s v="Z23"/>
    <s v="F"/>
    <s v="3"/>
    <s v="14"/>
    <s v="8"/>
    <n v="65"/>
    <x v="0"/>
  </r>
  <r>
    <n v="21"/>
    <n v="359200"/>
    <n v="1590531020018"/>
    <s v="BUGARIN MIRCEA"/>
    <n v="1472"/>
    <n v="0"/>
    <s v="ARAD"/>
    <s v="GIORDANO BRUNO"/>
    <s v="23"/>
    <s v=""/>
    <s v=""/>
    <s v=""/>
    <s v=""/>
    <s v="8"/>
    <n v="65"/>
    <x v="0"/>
  </r>
  <r>
    <n v="21"/>
    <n v="359438"/>
    <n v="1590607022808"/>
    <s v="TIRA PETRU"/>
    <n v="1298"/>
    <n v="0"/>
    <s v="INEU"/>
    <s v="DECEBAL"/>
    <s v="1A"/>
    <s v="16"/>
    <s v=""/>
    <s v="3"/>
    <s v="9"/>
    <s v="36"/>
    <n v="65"/>
    <x v="0"/>
  </r>
  <r>
    <n v="21"/>
    <n v="359565"/>
    <n v="1590608020022"/>
    <s v="VLAICU EMIL"/>
    <n v="1281"/>
    <n v="1115"/>
    <s v="LIVADA"/>
    <s v=""/>
    <s v="708"/>
    <s v=""/>
    <s v=""/>
    <s v=""/>
    <s v=""/>
    <s v="100"/>
    <n v="65"/>
    <x v="1"/>
  </r>
  <r>
    <n v="21"/>
    <n v="359439"/>
    <n v="1590611020029"/>
    <s v="CIULCA SIMION-PETRU"/>
    <n v="1704"/>
    <n v="0"/>
    <s v="PECICA/PECICA"/>
    <s v="203"/>
    <s v="7"/>
    <s v=""/>
    <s v=""/>
    <s v=""/>
    <s v=""/>
    <s v="45"/>
    <n v="65"/>
    <x v="0"/>
  </r>
  <r>
    <n v="21"/>
    <n v="359211"/>
    <n v="1590611024907"/>
    <s v="ANDER IOAN-IUSTIN"/>
    <n v="2102"/>
    <n v="0"/>
    <s v="BONTESTI/GURAHONT"/>
    <s v=""/>
    <s v="214"/>
    <s v=""/>
    <s v=""/>
    <s v=""/>
    <s v=""/>
    <s v="34"/>
    <n v="65"/>
    <x v="0"/>
  </r>
  <r>
    <n v="21"/>
    <n v="359596"/>
    <n v="1590612023617"/>
    <s v="LABUS IOAN"/>
    <n v="1281"/>
    <n v="369"/>
    <s v="NEUDORF/ZABRANI"/>
    <s v=""/>
    <s v="234"/>
    <s v=""/>
    <s v=""/>
    <s v=""/>
    <s v=""/>
    <s v="43"/>
    <n v="65"/>
    <x v="1"/>
  </r>
  <r>
    <n v="21"/>
    <n v="359580"/>
    <n v="1590613021878"/>
    <s v="MARIS VASILE"/>
    <n v="1281"/>
    <n v="616"/>
    <s v="SANTANA"/>
    <s v="AUREL VLAICU"/>
    <s v="6"/>
    <s v=""/>
    <s v=""/>
    <s v=""/>
    <s v=""/>
    <s v="58"/>
    <n v="65"/>
    <x v="1"/>
  </r>
  <r>
    <n v="21"/>
    <n v="359464"/>
    <n v="1590614023612"/>
    <s v="IONESCU GEORGEL-IONEL"/>
    <n v="1281"/>
    <n v="52"/>
    <s v="BATA/BATA"/>
    <s v=""/>
    <s v="194"/>
    <s v=""/>
    <s v=""/>
    <s v=""/>
    <s v=""/>
    <s v="E08"/>
    <n v="65"/>
    <x v="1"/>
  </r>
  <r>
    <n v="21"/>
    <n v="359458"/>
    <n v="1590615020021"/>
    <s v="BODISTEAN IOAN"/>
    <n v="2143"/>
    <n v="0"/>
    <s v="ARAD"/>
    <s v="CALARASILOR"/>
    <s v=""/>
    <s v="Z30"/>
    <s v=""/>
    <s v=""/>
    <s v="1"/>
    <s v="8"/>
    <n v="65"/>
    <x v="0"/>
  </r>
  <r>
    <n v="21"/>
    <n v="359575"/>
    <n v="1590615020038"/>
    <s v="BORA TEODOR"/>
    <n v="2017"/>
    <n v="0"/>
    <s v="ARAD"/>
    <s v="BANU MARACINE"/>
    <s v=""/>
    <s v="5"/>
    <s v=""/>
    <s v="3"/>
    <s v="15"/>
    <s v="1"/>
    <n v="65"/>
    <x v="0"/>
  </r>
  <r>
    <n v="21"/>
    <n v="359463"/>
    <n v="1590616024919"/>
    <s v="BELDIE-TRIF MARIAN"/>
    <n v="1645"/>
    <n v="0"/>
    <s v="BODESTI/HALMAGIU"/>
    <s v=""/>
    <s v="55"/>
    <s v=""/>
    <s v=""/>
    <s v=""/>
    <s v=""/>
    <s v="35"/>
    <n v="65"/>
    <x v="0"/>
  </r>
  <r>
    <n v="21"/>
    <n v="359212"/>
    <n v="1590618020011"/>
    <s v="CRETU VASILE"/>
    <n v="1764"/>
    <n v="0"/>
    <s v="ARAD"/>
    <s v="PROF. NICOLAE ONCU"/>
    <s v=""/>
    <s v="25"/>
    <s v="B"/>
    <s v="2"/>
    <s v="10"/>
    <s v="8"/>
    <n v="65"/>
    <x v="0"/>
  </r>
  <r>
    <n v="21"/>
    <n v="359607"/>
    <n v="1590619022809"/>
    <s v="DAVID PETRU"/>
    <n v="1289"/>
    <n v="39"/>
    <s v="APATEU/APATEU"/>
    <s v=""/>
    <s v="10"/>
    <s v=""/>
    <s v=""/>
    <s v=""/>
    <s v=""/>
    <s v="85"/>
    <n v="65"/>
    <x v="0"/>
  </r>
  <r>
    <n v="21"/>
    <n v="359603"/>
    <n v="1590619024490"/>
    <s v="GHENGHIU CORNEL-TRAIAN"/>
    <n v="1398"/>
    <n v="0"/>
    <s v="NADLAC"/>
    <s v="NICOLAE BALCESCU"/>
    <s v="126"/>
    <s v=""/>
    <s v=""/>
    <s v=""/>
    <s v=""/>
    <s v="42"/>
    <n v="65"/>
    <x v="0"/>
  </r>
  <r>
    <n v="21"/>
    <n v="359480"/>
    <n v="1590622022813"/>
    <s v="BODIRLAU NICOLAE"/>
    <n v="1283"/>
    <n v="0"/>
    <s v="BOCSIG/BOCSIG"/>
    <s v=""/>
    <s v="213"/>
    <s v=""/>
    <s v=""/>
    <s v=""/>
    <s v=""/>
    <s v="95"/>
    <n v="65"/>
    <x v="0"/>
  </r>
  <r>
    <n v="21"/>
    <n v="359539"/>
    <n v="1590623022808"/>
    <s v="DOBRA AUREL-MARIN"/>
    <n v="1281"/>
    <n v="314"/>
    <s v="INEU"/>
    <s v="MIHAIL EMINESCU"/>
    <s v="24"/>
    <s v=""/>
    <s v=""/>
    <s v=""/>
    <s v=""/>
    <s v="36"/>
    <n v="65"/>
    <x v="1"/>
  </r>
  <r>
    <n v="21"/>
    <n v="359260"/>
    <n v="1590625022627"/>
    <s v="MARGAN VICTOR"/>
    <n v="2145"/>
    <n v="0"/>
    <s v="CURTICI"/>
    <s v="6 VANATORI"/>
    <s v="13"/>
    <s v=""/>
    <s v=""/>
    <s v=""/>
    <s v=""/>
    <s v="26"/>
    <n v="65"/>
    <x v="0"/>
  </r>
  <r>
    <n v="21"/>
    <n v="359589"/>
    <n v="1590625023610"/>
    <s v="PURCARU ION"/>
    <n v="1307"/>
    <n v="0"/>
    <s v="LIPOVA"/>
    <s v="HORIA"/>
    <s v="26"/>
    <s v=""/>
    <s v=""/>
    <s v=""/>
    <s v=""/>
    <s v="37"/>
    <n v="65"/>
    <x v="0"/>
  </r>
  <r>
    <n v="21"/>
    <n v="359576"/>
    <n v="1590627020055"/>
    <s v="MEHELEAN GHEORGHE"/>
    <n v="1511"/>
    <n v="0"/>
    <s v="HORIA/VLADIMIRESCU"/>
    <s v="EP. IULIU HOSSU"/>
    <s v="25"/>
    <s v=""/>
    <s v=""/>
    <s v=""/>
    <s v=""/>
    <s v="E03"/>
    <n v="65"/>
    <x v="0"/>
  </r>
  <r>
    <n v="21"/>
    <n v="359411"/>
    <n v="1590628020066"/>
    <s v="HORGA ALEXANDRU"/>
    <n v="1923"/>
    <n v="0"/>
    <s v="VLADIMIRESCU/VLADIMIR"/>
    <s v="VASILE MILEA"/>
    <s v=""/>
    <s v="A 4-"/>
    <s v="1"/>
    <s v="1"/>
    <s v="4"/>
    <s v="76"/>
    <n v="65"/>
    <x v="0"/>
  </r>
  <r>
    <n v="21"/>
    <n v="359571"/>
    <n v="1590703020014"/>
    <s v="BERCE TEODOR"/>
    <n v="1728"/>
    <n v="0"/>
    <s v="ARAD"/>
    <s v="CLUJULUI"/>
    <s v=""/>
    <s v="57"/>
    <s v="A"/>
    <s v="3"/>
    <s v="8"/>
    <s v="1"/>
    <n v="65"/>
    <x v="0"/>
  </r>
  <r>
    <n v="21"/>
    <n v="342745"/>
    <n v="1590710244241"/>
    <s v="PRONIUC VASILE"/>
    <n v="2042"/>
    <n v="0"/>
    <s v="VLADIMIRESCU/VLADIMIR"/>
    <s v="OCTAVIAN GOGA"/>
    <s v="66A"/>
    <s v=""/>
    <s v=""/>
    <s v=""/>
    <s v=""/>
    <s v="76"/>
    <n v="65"/>
    <x v="0"/>
  </r>
  <r>
    <n v="21"/>
    <n v="324146"/>
    <n v="1590725311828"/>
    <s v="RECHISAN GHEORGHE"/>
    <n v="2193"/>
    <n v="0"/>
    <s v="AGRISU MIC/HASMAS"/>
    <s v=""/>
    <s v="110"/>
    <s v=""/>
    <s v=""/>
    <s v=""/>
    <s v=""/>
    <s v="E07"/>
    <n v="65"/>
    <x v="0"/>
  </r>
  <r>
    <n v="21"/>
    <n v="324739"/>
    <n v="1590813020048"/>
    <s v="MORSCHL ALEXANDRU"/>
    <n v="2012"/>
    <n v="0"/>
    <s v="VLADIMIRESCU/VLADIMIR"/>
    <s v="POPA SAPCA"/>
    <s v="3"/>
    <s v=""/>
    <s v=""/>
    <s v=""/>
    <s v=""/>
    <s v="76"/>
    <n v="65"/>
    <x v="0"/>
  </r>
  <r>
    <n v="21"/>
    <n v="350998"/>
    <n v="1590921023610"/>
    <s v="BOLD DOREL"/>
    <n v="2031"/>
    <n v="0"/>
    <s v="USUSAU/USUSAU"/>
    <s v=""/>
    <s v="140"/>
    <s v=""/>
    <s v=""/>
    <s v=""/>
    <s v=""/>
    <s v="E03"/>
    <n v="65"/>
    <x v="0"/>
  </r>
  <r>
    <n v="21"/>
    <n v="335770"/>
    <n v="1591007241665"/>
    <s v="FRASIN IOAN"/>
    <n v="2179"/>
    <n v="0"/>
    <s v="TIRNOVA/TIRNOVA"/>
    <s v=""/>
    <s v="291"/>
    <s v=""/>
    <s v=""/>
    <s v=""/>
    <s v=""/>
    <s v="69"/>
    <n v="64"/>
    <x v="0"/>
  </r>
  <r>
    <n v="21"/>
    <n v="350822"/>
    <n v="1600122012554"/>
    <s v="OANES GHEORGHE"/>
    <n v="2085"/>
    <n v="0"/>
    <s v="VOIVODENI/BIRSA"/>
    <s v=""/>
    <s v="35"/>
    <s v=""/>
    <s v=""/>
    <s v=""/>
    <s v=""/>
    <s v="46"/>
    <n v="64"/>
    <x v="0"/>
  </r>
  <r>
    <n v="21"/>
    <n v="359538"/>
    <n v="1600212024916"/>
    <s v="PERVA TEODOR"/>
    <n v="1281"/>
    <n v="1128"/>
    <s v="BUTENI/BUTENI"/>
    <s v=""/>
    <s v="244"/>
    <s v=""/>
    <s v=""/>
    <s v=""/>
    <s v=""/>
    <s v="19"/>
    <n v="64"/>
    <x v="0"/>
  </r>
  <r>
    <n v="21"/>
    <n v="353317"/>
    <n v="1600224011842"/>
    <s v="FRATILA GHEORGHE-MIHAI"/>
    <n v="2105"/>
    <n v="0"/>
    <s v="VLADIMIRESCU/VLADIMIR"/>
    <s v="MAIA"/>
    <s v="7"/>
    <s v=""/>
    <s v=""/>
    <s v=""/>
    <s v=""/>
    <s v="76"/>
    <n v="64"/>
    <x v="0"/>
  </r>
  <r>
    <n v="21"/>
    <n v="328366"/>
    <n v="1600229050018"/>
    <s v="BRADEA TEODOR"/>
    <n v="2107"/>
    <n v="0"/>
    <s v="SIMAND/SIMAND"/>
    <s v=""/>
    <s v="128"/>
    <s v=""/>
    <s v=""/>
    <s v=""/>
    <s v=""/>
    <s v="65"/>
    <n v="64"/>
    <x v="0"/>
  </r>
  <r>
    <n v="21"/>
    <n v="333756"/>
    <n v="1600301020051"/>
    <s v="BORA AUREL"/>
    <n v="2201"/>
    <n v="0"/>
    <s v="ZIMANDU NOU/ZIMANDU N"/>
    <s v=""/>
    <s v="225"/>
    <s v=""/>
    <s v=""/>
    <s v=""/>
    <s v=""/>
    <s v="80"/>
    <n v="64"/>
    <x v="0"/>
  </r>
  <r>
    <n v="21"/>
    <n v="349687"/>
    <n v="1600313020077"/>
    <s v="VALICEAK IOSIF"/>
    <n v="2091"/>
    <n v="0"/>
    <s v="FINTINELE/FINTINELE"/>
    <s v=""/>
    <s v="317"/>
    <s v=""/>
    <s v=""/>
    <s v=""/>
    <s v=""/>
    <s v="30"/>
    <n v="64"/>
    <x v="0"/>
  </r>
  <r>
    <n v="21"/>
    <n v="252134"/>
    <n v="1600323024901"/>
    <s v="FRUJINA PAVEL"/>
    <n v="2154"/>
    <n v="0"/>
    <s v="DEZNA"/>
    <s v="NARCISELOR"/>
    <s v="9"/>
    <s v=""/>
    <s v=""/>
    <s v=""/>
    <s v=""/>
    <s v="27"/>
    <n v="64"/>
    <x v="0"/>
  </r>
  <r>
    <n v="21"/>
    <n v="274168"/>
    <n v="1600410354761"/>
    <s v="TARCE IOAN"/>
    <n v="2139"/>
    <n v="0"/>
    <s v="SIAD"/>
    <s v=""/>
    <s v="127"/>
    <s v=""/>
    <s v=""/>
    <s v=""/>
    <s v=""/>
    <s v="E07"/>
    <n v="64"/>
    <x v="0"/>
  </r>
  <r>
    <n v="21"/>
    <n v="333526"/>
    <n v="1600420020043"/>
    <s v="MACINIC VOICU-IOAN"/>
    <n v="2152"/>
    <n v="0"/>
    <s v="ARAD"/>
    <s v="LUCIAN BLAGA"/>
    <s v="18"/>
    <s v=""/>
    <s v=""/>
    <s v=""/>
    <s v="3A"/>
    <s v="1"/>
    <n v="64"/>
    <x v="0"/>
  </r>
  <r>
    <n v="21"/>
    <n v="328453"/>
    <n v="1600527020021"/>
    <s v="BEJAN MIRCEA-FANICA"/>
    <n v="2175"/>
    <n v="0"/>
    <s v="ARAD"/>
    <s v="ROZELOR"/>
    <s v="125"/>
    <s v=""/>
    <s v=""/>
    <s v=""/>
    <s v=""/>
    <s v="1"/>
    <n v="64"/>
    <x v="0"/>
  </r>
  <r>
    <n v="21"/>
    <n v="0"/>
    <n v="1600723022804"/>
    <s v="NAZARIE M  NICOLAE STEFAN"/>
    <n v="2086"/>
    <n v="0"/>
    <s v="COM SELEUS"/>
    <s v="-"/>
    <s v="384"/>
    <s v="-"/>
    <s v="-"/>
    <s v="-"/>
    <s v="-"/>
    <s v="0"/>
    <n v="64"/>
    <x v="0"/>
  </r>
  <r>
    <n v="21"/>
    <n v="237555"/>
    <n v="1600815020070"/>
    <s v="MECHNO ILIE"/>
    <n v="2188"/>
    <n v="0"/>
    <s v="MINDRULOC"/>
    <s v=""/>
    <s v="241"/>
    <s v=""/>
    <s v=""/>
    <s v=""/>
    <s v=""/>
    <s v="E08"/>
    <n v="64"/>
    <x v="0"/>
  </r>
  <r>
    <n v="21"/>
    <n v="359270"/>
    <n v="1601020023619"/>
    <s v="BARBA VIOREL"/>
    <n v="1924"/>
    <n v="0"/>
    <s v="PIRNESTI/SAVIRSIN"/>
    <s v="STRADA 1"/>
    <s v="74"/>
    <s v=""/>
    <s v=""/>
    <s v=""/>
    <s v=""/>
    <s v="E08"/>
    <n v="63"/>
    <x v="0"/>
  </r>
  <r>
    <n v="21"/>
    <n v="352591"/>
    <n v="1601227024908"/>
    <s v="ANCAS SIMION-IOAN"/>
    <n v="2065"/>
    <n v="0"/>
    <s v="ALMAS"/>
    <s v="SAT CIL"/>
    <s v="153"/>
    <s v=""/>
    <s v=""/>
    <s v=""/>
    <s v=""/>
    <s v="13"/>
    <n v="63"/>
    <x v="0"/>
  </r>
  <r>
    <n v="21"/>
    <n v="359267"/>
    <n v="1610410125170"/>
    <s v="MUDURE VIOREL-GHEORGHE"/>
    <n v="1472"/>
    <n v="0"/>
    <s v="ARAD"/>
    <s v="DUMITRU BAGDAZAR"/>
    <s v="29"/>
    <s v=""/>
    <s v=""/>
    <s v=""/>
    <s v=""/>
    <s v="4"/>
    <n v="63"/>
    <x v="0"/>
  </r>
  <r>
    <n v="21"/>
    <n v="290454"/>
    <n v="1610605024495"/>
    <s v="IUHANYAK STEFAN"/>
    <n v="1397"/>
    <n v="75"/>
    <s v="NADLAC"/>
    <s v="LUDOVIT BOOR"/>
    <s v="42"/>
    <s v=""/>
    <s v=""/>
    <s v=""/>
    <s v=""/>
    <s v="42"/>
    <n v="63"/>
    <x v="0"/>
  </r>
  <r>
    <n v="21"/>
    <n v="0"/>
    <n v="1610614020028"/>
    <s v="BUSUIOC   IOAN"/>
    <n v="2020"/>
    <n v="0"/>
    <s v="ARAD"/>
    <s v="STR IANCU JIANU"/>
    <s v="7"/>
    <s v="-"/>
    <s v="-"/>
    <s v="-"/>
    <s v="5"/>
    <s v="0"/>
    <n v="63"/>
    <x v="0"/>
  </r>
  <r>
    <n v="21"/>
    <n v="349288"/>
    <n v="1610908022626"/>
    <s v="LAPADUS IOAN"/>
    <n v="2172"/>
    <n v="0"/>
    <s v="CURTICI"/>
    <s v="DUNARII"/>
    <s v="8"/>
    <s v=""/>
    <s v=""/>
    <s v=""/>
    <s v=""/>
    <s v="26"/>
    <n v="63"/>
    <x v="0"/>
  </r>
  <r>
    <n v="21"/>
    <n v="336819"/>
    <n v="1611220020010"/>
    <s v="FERENCZ BALINT"/>
    <n v="2177"/>
    <n v="0"/>
    <s v="ARAD"/>
    <s v="UTA"/>
    <s v=""/>
    <s v="U4"/>
    <s v="B"/>
    <s v=""/>
    <s v="1"/>
    <s v="8"/>
    <n v="62"/>
    <x v="0"/>
  </r>
  <r>
    <n v="21"/>
    <n v="350660"/>
    <n v="1620220205994"/>
    <s v="URS SERGIU"/>
    <n v="2144"/>
    <n v="0"/>
    <s v="ROSIA NOUA/PETRIS"/>
    <s v=""/>
    <s v="205"/>
    <s v=""/>
    <s v=""/>
    <s v=""/>
    <s v=""/>
    <s v="E08"/>
    <n v="62"/>
    <x v="0"/>
  </r>
  <r>
    <n v="21"/>
    <n v="355832"/>
    <n v="1620502020056"/>
    <s v="JANOSCH IONEL"/>
    <n v="1341"/>
    <n v="156"/>
    <s v="IRATOSU/IRATOSU"/>
    <s v=""/>
    <s v="93"/>
    <s v=""/>
    <s v=""/>
    <s v=""/>
    <s v=""/>
    <s v="81"/>
    <n v="62"/>
    <x v="0"/>
  </r>
  <r>
    <n v="21"/>
    <n v="348501"/>
    <n v="1620506023618"/>
    <s v="ONCU RUBEN"/>
    <n v="2177"/>
    <n v="0"/>
    <s v="LIPOVA"/>
    <s v="SEVER BOCU"/>
    <s v="3"/>
    <s v=""/>
    <s v=""/>
    <s v=""/>
    <s v="2"/>
    <s v="37"/>
    <n v="62"/>
    <x v="0"/>
  </r>
  <r>
    <n v="21"/>
    <n v="351324"/>
    <n v="1620521023615"/>
    <s v="STOIAN NICOLAE-MERESEV"/>
    <n v="2156"/>
    <n v="0"/>
    <s v="PAULIS/PAULIS"/>
    <s v=""/>
    <s v="91"/>
    <s v=""/>
    <s v=""/>
    <s v=""/>
    <s v=""/>
    <s v="44"/>
    <n v="62"/>
    <x v="0"/>
  </r>
  <r>
    <n v="21"/>
    <n v="282755"/>
    <n v="1620527020026"/>
    <s v="BRINAS CRISTINEL"/>
    <n v="2009"/>
    <n v="0"/>
    <s v="ARAD"/>
    <s v="EPISCOP ROMAN CI"/>
    <s v="195"/>
    <s v="76"/>
    <s v="C"/>
    <s v="3"/>
    <s v="14"/>
    <s v="1"/>
    <n v="62"/>
    <x v="0"/>
  </r>
  <r>
    <n v="21"/>
    <n v="342437"/>
    <n v="1620626020027"/>
    <s v="SIRCA NICOLAE"/>
    <n v="2081"/>
    <n v="0"/>
    <s v="MACEA/MACEA"/>
    <s v=""/>
    <s v="306"/>
    <s v=""/>
    <s v=""/>
    <s v=""/>
    <s v=""/>
    <s v="39"/>
    <n v="62"/>
    <x v="0"/>
  </r>
  <r>
    <n v="21"/>
    <n v="353470"/>
    <n v="1620730022808"/>
    <s v="BUCATOS GHEORGHE"/>
    <n v="1925"/>
    <n v="0"/>
    <s v="INEU"/>
    <s v="CRISAN"/>
    <s v="6"/>
    <s v=""/>
    <s v=""/>
    <s v=""/>
    <s v=""/>
    <s v="36"/>
    <n v="62"/>
    <x v="0"/>
  </r>
  <r>
    <n v="21"/>
    <n v="359074"/>
    <n v="1620826024670"/>
    <s v="TOROK STEFAN"/>
    <n v="1463"/>
    <n v="0"/>
    <s v="PINCOTA"/>
    <s v="VASILE GOLDIS"/>
    <s v="79"/>
    <s v=""/>
    <s v=""/>
    <s v=""/>
    <s v=""/>
    <s v="50"/>
    <n v="62"/>
    <x v="0"/>
  </r>
  <r>
    <n v="21"/>
    <n v="355006"/>
    <n v="1621011070058"/>
    <s v="VASILACHI VIOREL"/>
    <n v="2127"/>
    <n v="0"/>
    <s v="ARAD"/>
    <s v="LIVEZILOR"/>
    <s v="4"/>
    <s v=""/>
    <s v=""/>
    <s v=""/>
    <s v="1"/>
    <s v="8"/>
    <n v="61"/>
    <x v="0"/>
  </r>
  <r>
    <n v="21"/>
    <n v="358249"/>
    <n v="1621103020020"/>
    <s v="SABAU VIOREL-NICOLAE"/>
    <n v="2193"/>
    <n v="0"/>
    <s v="ARAD"/>
    <s v="PANSELEI"/>
    <s v="14-16"/>
    <s v=""/>
    <s v=""/>
    <s v=""/>
    <s v=""/>
    <s v="8"/>
    <n v="61"/>
    <x v="0"/>
  </r>
  <r>
    <n v="21"/>
    <n v="347186"/>
    <n v="1621118020054"/>
    <s v="POPA OVIDIU-IOSIF"/>
    <n v="2013"/>
    <n v="0"/>
    <s v="ARAD"/>
    <s v="DECEBAL"/>
    <s v="13"/>
    <s v=""/>
    <s v=""/>
    <s v=""/>
    <s v="9B"/>
    <s v="1"/>
    <n v="61"/>
    <x v="0"/>
  </r>
  <r>
    <n v="21"/>
    <n v="356868"/>
    <n v="1630312020036"/>
    <s v="VELICA IOAN"/>
    <n v="2183"/>
    <n v="0"/>
    <s v="VLADIMIRESCU/VLADIMIR"/>
    <s v="REVOLUTIEI"/>
    <s v="10"/>
    <s v=""/>
    <s v=""/>
    <s v=""/>
    <s v=""/>
    <s v="76"/>
    <n v="61"/>
    <x v="0"/>
  </r>
  <r>
    <n v="21"/>
    <n v="146407"/>
    <n v="1630710020019"/>
    <s v="BARBU IOAN"/>
    <n v="1479"/>
    <n v="0"/>
    <s v="HALMAGIU"/>
    <s v="PRIMARIEI"/>
    <s v="24"/>
    <s v=""/>
    <s v=""/>
    <s v=""/>
    <s v=""/>
    <s v="35"/>
    <n v="61"/>
    <x v="0"/>
  </r>
  <r>
    <n v="21"/>
    <n v="195267"/>
    <n v="1631009020021"/>
    <s v="ILICA IOAN-DANUT"/>
    <n v="2172"/>
    <n v="0"/>
    <s v="SAGU"/>
    <s v=""/>
    <s v="353"/>
    <s v=""/>
    <s v=""/>
    <s v=""/>
    <s v=""/>
    <s v="60"/>
    <n v="60"/>
    <x v="0"/>
  </r>
  <r>
    <n v="21"/>
    <n v="359281"/>
    <n v="1631020020028"/>
    <s v="GINGUTA GHEORGHE"/>
    <n v="1281"/>
    <n v="28"/>
    <s v="ARAD"/>
    <s v="VOINICILOR"/>
    <s v="14A"/>
    <s v=""/>
    <s v=""/>
    <s v=""/>
    <s v=""/>
    <s v="7"/>
    <n v="60"/>
    <x v="0"/>
  </r>
  <r>
    <n v="21"/>
    <n v="357649"/>
    <n v="1640101062955"/>
    <s v="IANU GAVRILA"/>
    <n v="1823"/>
    <n v="824"/>
    <s v="DUD/TIRNOVA"/>
    <s v=""/>
    <s v="242"/>
    <s v=""/>
    <s v=""/>
    <s v=""/>
    <s v=""/>
    <s v="E07"/>
    <n v="60"/>
    <x v="0"/>
  </r>
  <r>
    <n v="21"/>
    <n v="359317"/>
    <n v="1640426020018"/>
    <s v="IOVA DAN-FLORIN"/>
    <n v="1629"/>
    <n v="0"/>
    <s v="ARAD"/>
    <s v="COZIA"/>
    <s v="10"/>
    <s v=""/>
    <s v=""/>
    <s v=""/>
    <s v="8"/>
    <s v="1"/>
    <n v="60"/>
    <x v="0"/>
  </r>
  <r>
    <n v="21"/>
    <n v="358973"/>
    <n v="1640528024487"/>
    <s v="SZAIAK STEFAN"/>
    <n v="2076"/>
    <n v="0"/>
    <s v="NADLAC"/>
    <s v="MIHAI VITEAZU"/>
    <s v="67"/>
    <s v=""/>
    <s v=""/>
    <s v=""/>
    <s v=""/>
    <s v="42"/>
    <n v="60"/>
    <x v="0"/>
  </r>
  <r>
    <n v="21"/>
    <n v="359282"/>
    <n v="1650503024675"/>
    <s v="LAZAR NICOLAE"/>
    <n v="1281"/>
    <n v="320"/>
    <s v="SIRIA/SIRIA"/>
    <s v="LOCOTENENT IACOB"/>
    <s v="1879"/>
    <s v=""/>
    <s v=""/>
    <s v=""/>
    <s v=""/>
    <s v="66"/>
    <n v="59"/>
    <x v="0"/>
  </r>
  <r>
    <n v="21"/>
    <n v="359280"/>
    <n v="1650522020043"/>
    <s v="VASII LUCIAN-CONSTANTIN"/>
    <n v="1419"/>
    <n v="565"/>
    <s v="ARAD"/>
    <s v="COLONISTILOR"/>
    <s v="70"/>
    <s v=""/>
    <s v=""/>
    <s v=""/>
    <s v=""/>
    <s v="4"/>
    <n v="59"/>
    <x v="0"/>
  </r>
  <r>
    <n v="21"/>
    <n v="0"/>
    <n v="1670301011107"/>
    <s v="IUGA T DOREL CASIAN"/>
    <n v="2184"/>
    <n v="0"/>
    <s v="LIPOVA"/>
    <s v="STR AUREL VLAICU"/>
    <s v="3"/>
    <s v="60"/>
    <s v="C"/>
    <s v="3"/>
    <s v="53"/>
    <s v="0"/>
    <n v="57"/>
    <x v="0"/>
  </r>
  <r>
    <n v="21"/>
    <n v="304699"/>
    <n v="1670604274796"/>
    <s v="ANDRONIC RAZVAN"/>
    <n v="1281"/>
    <n v="1218"/>
    <s v="MORODA/SELEUS"/>
    <s v=""/>
    <s v="283"/>
    <s v=""/>
    <s v=""/>
    <s v=""/>
    <s v=""/>
    <s v="E07"/>
    <n v="57"/>
    <x v="0"/>
  </r>
  <r>
    <n v="21"/>
    <n v="0"/>
    <n v="1670626272633"/>
    <s v="MOCANU H HARALAMBIE"/>
    <n v="2195"/>
    <n v="0"/>
    <s v="INEU"/>
    <s v="STR DUNARII"/>
    <s v="7"/>
    <s v="44"/>
    <s v="B"/>
    <s v="-"/>
    <s v="21"/>
    <s v="0"/>
    <n v="57"/>
    <x v="0"/>
  </r>
  <r>
    <n v="21"/>
    <n v="359304"/>
    <n v="1670703020030"/>
    <s v="ZDRINCA IOAN"/>
    <n v="1352"/>
    <n v="0"/>
    <s v="HORIA/VLADIMIRESCU"/>
    <s v="VASILE GOLDI?"/>
    <s v="10"/>
    <s v=""/>
    <s v=""/>
    <s v=""/>
    <s v=""/>
    <s v="E03"/>
    <n v="57"/>
    <x v="0"/>
  </r>
  <r>
    <n v="21"/>
    <n v="359499"/>
    <n v="1670825011844"/>
    <s v="PETRUTA MARIUS-HORATIU"/>
    <n v="1637"/>
    <n v="0"/>
    <s v="VLADIMIRESCU/VLADIMIR"/>
    <s v="ROZELOR"/>
    <s v="23"/>
    <s v=""/>
    <s v=""/>
    <s v=""/>
    <s v=""/>
    <s v="76"/>
    <n v="57"/>
    <x v="0"/>
  </r>
  <r>
    <n v="21"/>
    <n v="359530"/>
    <n v="1680612021881"/>
    <s v="MARTA SIMION"/>
    <n v="1283"/>
    <n v="695"/>
    <s v="SEPREUS/SEPREUS"/>
    <s v="MIHAI VELICIU"/>
    <s v="39"/>
    <s v=""/>
    <s v=""/>
    <s v=""/>
    <s v=""/>
    <s v="62"/>
    <n v="56"/>
    <x v="0"/>
  </r>
  <r>
    <n v="21"/>
    <n v="358949"/>
    <n v="1680724024910"/>
    <s v="PISLARIU DUMITRU"/>
    <n v="1281"/>
    <n v="1201"/>
    <s v="SUSANI/IGNESTI"/>
    <s v=""/>
    <s v="83"/>
    <s v=""/>
    <s v=""/>
    <s v=""/>
    <s v=""/>
    <s v="53"/>
    <n v="56"/>
    <x v="0"/>
  </r>
  <r>
    <n v="21"/>
    <n v="0"/>
    <n v="1681023020035"/>
    <s v="SUMAN MIHAI"/>
    <n v="2156"/>
    <n v="0"/>
    <s v="ARAD"/>
    <s v="ALECU RUSSO"/>
    <s v="3"/>
    <s v="A6"/>
    <s v="B"/>
    <s v=""/>
    <s v="14"/>
    <s v="1"/>
    <n v="55"/>
    <x v="0"/>
  </r>
  <r>
    <n v="21"/>
    <n v="359447"/>
    <n v="1681025084496"/>
    <s v="ARDELEAN NICOLAE"/>
    <n v="1281"/>
    <n v="974"/>
    <s v="NADLAC"/>
    <s v="GEORGE ENESCU"/>
    <s v="128"/>
    <s v=""/>
    <s v=""/>
    <s v=""/>
    <s v=""/>
    <s v="42"/>
    <n v="55"/>
    <x v="0"/>
  </r>
  <r>
    <n v="21"/>
    <n v="0"/>
    <n v="1690112020070"/>
    <s v="CIURDARU P MARIUS-SORIN"/>
    <n v="2202"/>
    <n v="0"/>
    <s v="SICULA"/>
    <s v="-"/>
    <s v="241"/>
    <s v="-"/>
    <s v="-"/>
    <s v="-"/>
    <s v="-"/>
    <s v="0"/>
    <n v="55"/>
    <x v="0"/>
  </r>
  <r>
    <n v="21"/>
    <n v="292788"/>
    <n v="1690601024908"/>
    <s v="ARDELEAN TEOFIL-PAVEL"/>
    <n v="1281"/>
    <n v="1279"/>
    <s v="CARAND/CARAND"/>
    <s v=""/>
    <s v="125"/>
    <s v=""/>
    <s v=""/>
    <s v=""/>
    <s v=""/>
    <s v="40"/>
    <n v="55"/>
    <x v="0"/>
  </r>
  <r>
    <n v="21"/>
    <n v="292142"/>
    <n v="1690611023610"/>
    <s v="FLOCA RADU-IONEL"/>
    <n v="1924"/>
    <n v="0"/>
    <s v="ARAD"/>
    <s v="SCOALEI"/>
    <s v="5"/>
    <s v="X32"/>
    <s v="B"/>
    <s v="1"/>
    <s v="5"/>
    <s v="8"/>
    <n v="55"/>
    <x v="0"/>
  </r>
  <r>
    <n v="21"/>
    <n v="274009"/>
    <n v="1690703023622"/>
    <s v="RUS NELU-GABRIEL"/>
    <n v="1281"/>
    <n v="873"/>
    <s v="BIRZAVA"/>
    <s v=""/>
    <s v="366"/>
    <s v=""/>
    <s v=""/>
    <s v=""/>
    <s v=""/>
    <s v="17"/>
    <n v="55"/>
    <x v="0"/>
  </r>
  <r>
    <n v="21"/>
    <n v="359520"/>
    <n v="1691220020059"/>
    <s v="RAZAILA DANIEL-MARIUS"/>
    <n v="1476"/>
    <n v="622"/>
    <s v="ARAD"/>
    <s v="LALELELOR"/>
    <s v="3"/>
    <s v=""/>
    <s v=""/>
    <s v=""/>
    <s v=""/>
    <s v="7"/>
    <n v="54"/>
    <x v="0"/>
  </r>
  <r>
    <n v="21"/>
    <n v="0"/>
    <n v="1700207024902"/>
    <s v="CRISAN I DORIN-DANIEL"/>
    <n v="2125"/>
    <n v="0"/>
    <s v="GHIOROC"/>
    <s v="-"/>
    <s v="42"/>
    <s v="-"/>
    <s v="-"/>
    <s v="-"/>
    <s v="-"/>
    <s v="1"/>
    <n v="54"/>
    <x v="0"/>
  </r>
  <r>
    <n v="21"/>
    <n v="0"/>
    <n v="1700211020015"/>
    <s v="VESA GHEORGHE"/>
    <n v="1310"/>
    <n v="0"/>
    <s v="GHIOROC SAT CUVIN"/>
    <s v=""/>
    <s v="201"/>
    <s v=""/>
    <s v=""/>
    <s v=""/>
    <s v=""/>
    <s v=""/>
    <n v="54"/>
    <x v="0"/>
  </r>
  <r>
    <n v="21"/>
    <n v="334378"/>
    <n v="1700318020026"/>
    <s v="LAZA ADRIAN"/>
    <n v="2049"/>
    <n v="0"/>
    <s v="ARAD"/>
    <s v="CLOPOTEILOR"/>
    <s v="5"/>
    <s v=""/>
    <s v=""/>
    <s v=""/>
    <s v=""/>
    <s v="1"/>
    <n v="54"/>
    <x v="0"/>
  </r>
  <r>
    <n v="21"/>
    <n v="159095"/>
    <n v="1700705020027"/>
    <s v="TARAS MARTIN-GHEORGHE"/>
    <n v="1281"/>
    <n v="576"/>
    <s v="PECICA"/>
    <s v="410"/>
    <s v="16"/>
    <s v=""/>
    <s v=""/>
    <s v=""/>
    <s v=""/>
    <s v="45"/>
    <n v="54"/>
    <x v="0"/>
  </r>
  <r>
    <n v="21"/>
    <n v="297519"/>
    <n v="1700715024919"/>
    <s v="MERCEA MARIUS-DANIEL"/>
    <n v="1281"/>
    <n v="1234"/>
    <s v="ALMAS/ALMAS"/>
    <s v=""/>
    <s v="45"/>
    <s v=""/>
    <s v=""/>
    <s v=""/>
    <s v=""/>
    <s v="13"/>
    <n v="54"/>
    <x v="0"/>
  </r>
  <r>
    <n v="21"/>
    <n v="359441"/>
    <n v="1710403020029"/>
    <s v="VERES SEBASTIAN"/>
    <n v="1281"/>
    <n v="956"/>
    <s v="PECICA"/>
    <s v="218"/>
    <s v="37"/>
    <s v=""/>
    <s v=""/>
    <s v=""/>
    <s v=""/>
    <s v="45"/>
    <n v="53"/>
    <x v="0"/>
  </r>
  <r>
    <n v="21"/>
    <n v="346945"/>
    <n v="1710622020032"/>
    <s v="LIPITOR TIBERIU"/>
    <n v="1281"/>
    <n v="780"/>
    <s v="SINPETRU GERMAN/SECUS"/>
    <s v=""/>
    <s v="512"/>
    <s v=""/>
    <s v=""/>
    <s v=""/>
    <s v=""/>
    <s v="57"/>
    <n v="53"/>
    <x v="0"/>
  </r>
  <r>
    <n v="21"/>
    <n v="335797"/>
    <n v="1710628020020"/>
    <s v="MOISI FANICA-MITICA"/>
    <n v="1712"/>
    <n v="0"/>
    <s v="CRUCENI/SAGU"/>
    <s v=""/>
    <s v="92"/>
    <s v=""/>
    <s v=""/>
    <s v=""/>
    <s v=""/>
    <s v="E03"/>
    <n v="53"/>
    <x v="0"/>
  </r>
  <r>
    <n v="21"/>
    <n v="356580"/>
    <n v="1710630023611"/>
    <s v="SEMIAN ION-GHEORGHE"/>
    <n v="1281"/>
    <n v="1112"/>
    <s v="BIRCHIS/BIRCHIS"/>
    <s v=""/>
    <s v="12"/>
    <s v=""/>
    <s v=""/>
    <s v=""/>
    <s v=""/>
    <s v="16"/>
    <n v="53"/>
    <x v="0"/>
  </r>
  <r>
    <n v="21"/>
    <n v="359279"/>
    <n v="1710721020041"/>
    <s v="VASALAS FLORIN"/>
    <n v="1284"/>
    <n v="78"/>
    <s v="ARAD"/>
    <s v="RENASTERII"/>
    <s v="44"/>
    <s v=""/>
    <s v=""/>
    <s v=""/>
    <s v=""/>
    <s v="7"/>
    <n v="53"/>
    <x v="0"/>
  </r>
  <r>
    <n v="21"/>
    <n v="358781"/>
    <n v="1720918020016"/>
    <s v="SOPT ADRIAN"/>
    <n v="1597"/>
    <n v="0"/>
    <s v="ARAD"/>
    <s v="PREDEAL"/>
    <s v=""/>
    <s v="2B"/>
    <s v="C"/>
    <s v="2"/>
    <s v="18"/>
    <s v="8"/>
    <n v="52"/>
    <x v="0"/>
  </r>
  <r>
    <n v="21"/>
    <n v="334298"/>
    <n v="1730816023619"/>
    <s v="MONA VASILE"/>
    <n v="2184"/>
    <n v="0"/>
    <s v="VARADIA DE MURES/VARA"/>
    <s v=""/>
    <s v="214"/>
    <s v=""/>
    <s v=""/>
    <s v=""/>
    <s v=""/>
    <s v="71"/>
    <n v="51"/>
    <x v="0"/>
  </r>
  <r>
    <n v="21"/>
    <n v="341470"/>
    <n v="1740731100041"/>
    <s v="TUDOR DRAGOS"/>
    <n v="1281"/>
    <n v="895"/>
    <s v="SOCODOR/SOCODOR"/>
    <s v=""/>
    <s v="530"/>
    <s v=""/>
    <s v=""/>
    <s v=""/>
    <s v=""/>
    <s v="59"/>
    <n v="50"/>
    <x v="0"/>
  </r>
  <r>
    <n v="21"/>
    <n v="356899"/>
    <n v="1740920204106"/>
    <s v="PICOS IULIAN-LUCIAN"/>
    <n v="1281"/>
    <n v="678"/>
    <s v="ARAD"/>
    <s v="URSULUI"/>
    <s v="6-12"/>
    <s v="5"/>
    <s v=""/>
    <s v="3"/>
    <s v="53"/>
    <s v="8"/>
    <n v="50"/>
    <x v="0"/>
  </r>
  <r>
    <n v="21"/>
    <n v="0"/>
    <n v="1790103021877"/>
    <s v="VORINDAN CRISTIAN"/>
    <n v="2208"/>
    <n v="0"/>
    <s v="COM SIMAND"/>
    <s v=""/>
    <s v="940"/>
    <s v=""/>
    <s v=""/>
    <s v=""/>
    <s v=""/>
    <s v="0"/>
    <n v="45"/>
    <x v="0"/>
  </r>
  <r>
    <n v="21"/>
    <n v="359328"/>
    <n v="1790322052868"/>
    <s v="GRAD IOAN"/>
    <n v="1305"/>
    <n v="0"/>
    <s v="ZIMANDCUZ/ZIMANDU NOU"/>
    <s v=""/>
    <s v="125"/>
    <s v=""/>
    <s v=""/>
    <s v=""/>
    <s v=""/>
    <s v="80"/>
    <n v="45"/>
    <x v="0"/>
  </r>
  <r>
    <n v="21"/>
    <n v="229124"/>
    <n v="1790719021897"/>
    <s v="SZPISJAK CRISTIAN"/>
    <n v="1281"/>
    <n v="356"/>
    <s v="TIPAR/SINTEA MARE"/>
    <s v=""/>
    <s v="264"/>
    <s v=""/>
    <s v=""/>
    <s v=""/>
    <s v=""/>
    <s v="E07"/>
    <n v="45"/>
    <x v="0"/>
  </r>
  <r>
    <n v="21"/>
    <n v="309769"/>
    <n v="1790729022691"/>
    <s v="MADARASAN CRISTIAN-EMIL"/>
    <n v="1941"/>
    <n v="0"/>
    <s v="MACEA/MACEA"/>
    <s v=""/>
    <s v="67"/>
    <s v=""/>
    <s v=""/>
    <s v=""/>
    <s v=""/>
    <s v="39"/>
    <n v="45"/>
    <x v="0"/>
  </r>
  <r>
    <n v="21"/>
    <n v="298142"/>
    <n v="1791130020014"/>
    <s v="PONGRACZ ADRIAN-OVIDIU"/>
    <n v="1281"/>
    <n v="1280"/>
    <s v="ARAD"/>
    <s v="NEPTUN"/>
    <s v="1"/>
    <s v="Y7"/>
    <s v="D"/>
    <s v=""/>
    <s v="1"/>
    <s v="8"/>
    <n v="44"/>
    <x v="0"/>
  </r>
  <r>
    <n v="21"/>
    <n v="312035"/>
    <n v="1801129205562"/>
    <s v="LAZAR NICOLAE"/>
    <n v="1281"/>
    <n v="1271"/>
    <s v="BUTENI/BUTENI"/>
    <s v=""/>
    <s v="727"/>
    <s v=""/>
    <s v=""/>
    <s v=""/>
    <s v=""/>
    <s v="19"/>
    <n v="43"/>
    <x v="0"/>
  </r>
  <r>
    <n v="21"/>
    <n v="248045"/>
    <n v="1830721022996"/>
    <s v="DAN IOAN"/>
    <n v="1515"/>
    <n v="0"/>
    <s v="INEU"/>
    <s v="AL.I.CUZA"/>
    <s v="5"/>
    <s v=""/>
    <s v=""/>
    <s v=""/>
    <s v=""/>
    <s v="36"/>
    <n v="41"/>
    <x v="0"/>
  </r>
  <r>
    <n v="21"/>
    <n v="359134"/>
    <n v="1830803022986"/>
    <s v="ARDELEAN CLAUDIU"/>
    <n v="1835"/>
    <n v="1258"/>
    <s v="BOTFEI/HASMAS"/>
    <s v="5"/>
    <s v="87"/>
    <s v=""/>
    <s v=""/>
    <s v=""/>
    <s v=""/>
    <s v="E07"/>
    <n v="41"/>
    <x v="0"/>
  </r>
  <r>
    <n v="21"/>
    <n v="359038"/>
    <n v="1861103023988"/>
    <s v="MUNTEAN DORIN-SEBASTIAN"/>
    <n v="1281"/>
    <n v="1191"/>
    <s v="MONOROSTIA/BIRZAVA"/>
    <s v=""/>
    <s v="22"/>
    <s v=""/>
    <s v=""/>
    <s v=""/>
    <s v=""/>
    <s v="17"/>
    <n v="37"/>
    <x v="0"/>
  </r>
  <r>
    <n v="21"/>
    <n v="359000"/>
    <n v="1871005025260"/>
    <s v="BLIUC MIHAI-DANIEL"/>
    <n v="1281"/>
    <n v="1005"/>
    <s v="GURAHONT/GURAHONT"/>
    <s v="ARON COTRUS"/>
    <s v="11"/>
    <s v=""/>
    <s v=""/>
    <s v=""/>
    <s v=""/>
    <s v="34"/>
    <n v="36"/>
    <x v="0"/>
  </r>
  <r>
    <n v="21"/>
    <n v="359448"/>
    <n v="1880416330221"/>
    <s v="AILOAE BOGDAN-COSTEL"/>
    <n v="1969"/>
    <n v="0"/>
    <s v="ARAD"/>
    <s v="TARAFULUI"/>
    <s v=""/>
    <s v="1"/>
    <s v=""/>
    <s v=""/>
    <s v="16"/>
    <s v="4"/>
    <n v="36"/>
    <x v="0"/>
  </r>
  <r>
    <n v="21"/>
    <n v="347889"/>
    <n v="1880417022989"/>
    <s v="STANA FLORIN-IONEL"/>
    <n v="2029"/>
    <n v="0"/>
    <s v="SOMOSCHES/CERMEI"/>
    <s v=""/>
    <s v="121"/>
    <s v=""/>
    <s v=""/>
    <s v=""/>
    <s v=""/>
    <s v="E07"/>
    <n v="36"/>
    <x v="0"/>
  </r>
  <r>
    <n v="21"/>
    <n v="359444"/>
    <n v="1900325022986"/>
    <s v="GANSCA ALIN-FLORIN"/>
    <n v="1281"/>
    <n v="1114"/>
    <s v="TIRNOVA/TIRNOVA"/>
    <s v=""/>
    <s v="24"/>
    <s v=""/>
    <s v=""/>
    <s v=""/>
    <s v=""/>
    <s v="69"/>
    <n v="34"/>
    <x v="0"/>
  </r>
  <r>
    <n v="21"/>
    <n v="763113"/>
    <n v="2220521021896"/>
    <s v="USCA FLORITA"/>
    <n v="2200"/>
    <n v="83"/>
    <s v="OLARI"/>
    <s v="SINTEA MICA"/>
    <s v="195"/>
    <s v=""/>
    <s v=""/>
    <s v=""/>
    <s v=""/>
    <s v="E03"/>
    <n v="102"/>
    <x v="0"/>
  </r>
  <r>
    <n v="21"/>
    <n v="245157"/>
    <n v="2251001350319"/>
    <s v="CAMENITA EVA"/>
    <n v="2158"/>
    <n v="0"/>
    <s v="ARAD"/>
    <s v="OBEDENARU"/>
    <s v="4"/>
    <s v="X23"/>
    <s v="C"/>
    <s v=""/>
    <s v="10"/>
    <s v="8"/>
    <n v="98"/>
    <x v="0"/>
  </r>
  <r>
    <n v="21"/>
    <n v="83470"/>
    <n v="2261104020014"/>
    <s v="DORR CATALINA"/>
    <n v="2122"/>
    <n v="0"/>
    <s v="ARAD"/>
    <s v="BAGDAZAR"/>
    <s v="67"/>
    <s v=""/>
    <s v=""/>
    <s v=""/>
    <s v=""/>
    <s v="4"/>
    <n v="97"/>
    <x v="0"/>
  </r>
  <r>
    <n v="21"/>
    <n v="808298"/>
    <n v="2270216020067"/>
    <s v="BOGDAN ROZALIA"/>
    <n v="1461"/>
    <n v="0"/>
    <s v="FRUMUSENI"/>
    <s v=""/>
    <s v="482"/>
    <s v=""/>
    <s v=""/>
    <s v=""/>
    <s v=""/>
    <s v="31"/>
    <n v="97"/>
    <x v="0"/>
  </r>
  <r>
    <n v="21"/>
    <n v="754182"/>
    <n v="2280126021886"/>
    <s v="IMBRE ANA"/>
    <n v="2133"/>
    <n v="207"/>
    <s v="ARAD"/>
    <s v="SALONTEI"/>
    <s v="11"/>
    <s v=""/>
    <s v=""/>
    <s v=""/>
    <s v=""/>
    <s v="1"/>
    <n v="96"/>
    <x v="0"/>
  </r>
  <r>
    <n v="21"/>
    <n v="253622"/>
    <n v="2280203020029"/>
    <s v="GABOR ECATERINA"/>
    <n v="2133"/>
    <n v="216"/>
    <s v="ARAD"/>
    <s v="DECEBAL"/>
    <s v="25"/>
    <s v=""/>
    <s v=""/>
    <s v=""/>
    <s v=""/>
    <s v="8"/>
    <n v="96"/>
    <x v="0"/>
  </r>
  <r>
    <n v="21"/>
    <n v="166905"/>
    <n v="2281104022620"/>
    <s v="SICLOVAN RAVECA"/>
    <n v="2083"/>
    <n v="222"/>
    <s v="CURTICI"/>
    <s v="T.IONESCU"/>
    <s v="49"/>
    <s v=""/>
    <s v=""/>
    <s v=""/>
    <s v=""/>
    <s v="26"/>
    <n v="95"/>
    <x v="0"/>
  </r>
  <r>
    <n v="21"/>
    <n v="759310"/>
    <n v="2290101024674"/>
    <s v="CAZAN TREJA"/>
    <n v="2133"/>
    <n v="169"/>
    <s v="SIRIA"/>
    <s v="CLOSCA"/>
    <s v="993"/>
    <s v=""/>
    <s v=""/>
    <s v=""/>
    <s v=""/>
    <s v="66"/>
    <n v="95"/>
    <x v="0"/>
  </r>
  <r>
    <n v="21"/>
    <n v="282993"/>
    <n v="2290203024913"/>
    <s v="NEGRU IOSANA"/>
    <n v="2133"/>
    <n v="97"/>
    <s v="POIANA"/>
    <s v="."/>
    <s v="77"/>
    <s v=""/>
    <s v=""/>
    <s v=""/>
    <s v=""/>
    <s v="75"/>
    <n v="95"/>
    <x v="0"/>
  </r>
  <r>
    <n v="21"/>
    <n v="261564"/>
    <n v="2290425024909"/>
    <s v="MARGEA ROZALIA"/>
    <n v="2133"/>
    <n v="390"/>
    <s v="PLESCUTA"/>
    <s v="SAT TALAGIU"/>
    <s v="131"/>
    <s v=""/>
    <s v=""/>
    <s v=""/>
    <s v=""/>
    <s v="E09"/>
    <n v="95"/>
    <x v="0"/>
  </r>
  <r>
    <n v="21"/>
    <n v="751092"/>
    <n v="2290904020017"/>
    <s v="DUSAN ZENOVIA"/>
    <n v="2133"/>
    <n v="356"/>
    <s v="ARAD"/>
    <s v="GLORIEI"/>
    <s v="21"/>
    <s v=""/>
    <s v=""/>
    <s v=""/>
    <s v=""/>
    <s v="8"/>
    <n v="95"/>
    <x v="0"/>
  </r>
  <r>
    <n v="21"/>
    <n v="284408"/>
    <n v="2291007080025"/>
    <s v="SIMION ELENA"/>
    <n v="2154"/>
    <n v="0"/>
    <s v="ARAD"/>
    <s v="VOINICILOR"/>
    <s v=""/>
    <s v="C2"/>
    <s v=""/>
    <s v=""/>
    <s v="5"/>
    <s v="7"/>
    <n v="94"/>
    <x v="0"/>
  </r>
  <r>
    <n v="21"/>
    <n v="108415"/>
    <n v="2291028020033"/>
    <s v="WEISL MARIA"/>
    <n v="2115"/>
    <n v="0"/>
    <s v="ARAD"/>
    <s v="NARCISELOR"/>
    <s v="22"/>
    <s v=""/>
    <s v=""/>
    <s v=""/>
    <s v=""/>
    <s v="1"/>
    <n v="94"/>
    <x v="0"/>
  </r>
  <r>
    <n v="21"/>
    <n v="753249"/>
    <n v="2300205024671"/>
    <s v="MUNTEAN VICTORIA"/>
    <n v="2136"/>
    <n v="608"/>
    <s v="SELEUS"/>
    <s v=""/>
    <s v="292"/>
    <s v=""/>
    <s v=""/>
    <s v=""/>
    <s v=""/>
    <s v="88"/>
    <n v="94"/>
    <x v="0"/>
  </r>
  <r>
    <n v="21"/>
    <n v="99843"/>
    <n v="2300311020031"/>
    <s v="ROJA IRINA"/>
    <n v="2081"/>
    <n v="0"/>
    <s v="ARAD"/>
    <s v="SPORTULUI"/>
    <s v="1"/>
    <s v=""/>
    <s v=""/>
    <s v=""/>
    <s v=""/>
    <s v="8"/>
    <n v="94"/>
    <x v="0"/>
  </r>
  <r>
    <n v="21"/>
    <n v="102805"/>
    <n v="2300627020085"/>
    <s v="NEDELIOV PETRONELA"/>
    <n v="2081"/>
    <n v="149"/>
    <s v="VINGA"/>
    <s v=""/>
    <s v="820"/>
    <s v=""/>
    <s v=""/>
    <s v=""/>
    <s v=""/>
    <s v="73"/>
    <n v="94"/>
    <x v="0"/>
  </r>
  <r>
    <n v="21"/>
    <n v="110058"/>
    <n v="2300922024671"/>
    <s v="TOLDAN MARIA"/>
    <n v="2026"/>
    <n v="0"/>
    <s v="ARAD"/>
    <s v="P TA SPORTURILOR"/>
    <s v="2"/>
    <s v="46"/>
    <s v=""/>
    <s v=""/>
    <s v="5"/>
    <s v="1"/>
    <n v="94"/>
    <x v="0"/>
  </r>
  <r>
    <n v="21"/>
    <n v="0"/>
    <n v="2300929020030"/>
    <s v="PASCA MARIA"/>
    <n v="2060"/>
    <n v="0"/>
    <s v="ARAD"/>
    <s v="CALIMANESTI"/>
    <s v="1"/>
    <s v="26"/>
    <s v=""/>
    <s v="3"/>
    <s v="19"/>
    <s v="1"/>
    <n v="94"/>
    <x v="0"/>
  </r>
  <r>
    <n v="21"/>
    <n v="98619"/>
    <n v="2310101024683"/>
    <s v="BRICI MARIA"/>
    <n v="2196"/>
    <n v="0"/>
    <s v="MISCA"/>
    <s v=""/>
    <s v="45"/>
    <s v=""/>
    <s v=""/>
    <s v=""/>
    <s v=""/>
    <s v="66"/>
    <n v="93"/>
    <x v="0"/>
  </r>
  <r>
    <n v="21"/>
    <n v="757989"/>
    <n v="2310110021891"/>
    <s v="LUCACI MARIA"/>
    <n v="2207"/>
    <n v="338"/>
    <s v="ZARAND"/>
    <s v=""/>
    <s v="394"/>
    <s v=""/>
    <s v=""/>
    <s v=""/>
    <s v=""/>
    <s v="83"/>
    <n v="93"/>
    <x v="0"/>
  </r>
  <r>
    <n v="21"/>
    <n v="0"/>
    <n v="2310216023617"/>
    <s v="RADOI FLORICA"/>
    <n v="2085"/>
    <n v="0"/>
    <s v="ZABRANI"/>
    <s v=""/>
    <s v="168"/>
    <s v=""/>
    <s v=""/>
    <s v=""/>
    <s v=""/>
    <s v="0"/>
    <n v="93"/>
    <x v="0"/>
  </r>
  <r>
    <n v="21"/>
    <n v="115790"/>
    <n v="2310222023611"/>
    <s v="PETRAS MARIA-ANGHELINA"/>
    <n v="2142"/>
    <n v="0"/>
    <s v="LIPOVA"/>
    <s v="N BALCESCU"/>
    <s v="10"/>
    <s v=""/>
    <s v=""/>
    <s v=""/>
    <s v=""/>
    <s v="37"/>
    <n v="93"/>
    <x v="0"/>
  </r>
  <r>
    <n v="21"/>
    <n v="181305"/>
    <n v="2310710322231"/>
    <s v="POP ANA"/>
    <n v="2096"/>
    <n v="0"/>
    <s v="VLADIMIRESCU"/>
    <s v="PROGRESULUI"/>
    <s v="22"/>
    <s v=""/>
    <s v=""/>
    <s v=""/>
    <s v=""/>
    <s v="76"/>
    <n v="93"/>
    <x v="0"/>
  </r>
  <r>
    <n v="21"/>
    <n v="837306"/>
    <n v="2310808024901"/>
    <s v="FIT ANA"/>
    <n v="2157"/>
    <n v="0"/>
    <s v="GURAHONT"/>
    <s v="SECAS"/>
    <s v="155"/>
    <s v=""/>
    <s v=""/>
    <s v=""/>
    <s v=""/>
    <s v="34"/>
    <n v="93"/>
    <x v="0"/>
  </r>
  <r>
    <n v="21"/>
    <n v="119493"/>
    <n v="2310909021873"/>
    <s v="SERES ILEANA"/>
    <n v="2133"/>
    <n v="59"/>
    <s v="ARAD"/>
    <s v="CAL.ROMANILOR"/>
    <s v="38-40"/>
    <s v="A-3"/>
    <s v="A"/>
    <s v="1"/>
    <s v="6"/>
    <s v="1"/>
    <n v="93"/>
    <x v="0"/>
  </r>
  <r>
    <n v="21"/>
    <n v="110332"/>
    <n v="2311107020069"/>
    <s v="GALEA MARIA"/>
    <n v="2133"/>
    <n v="70"/>
    <s v="VLADIMIRESCU"/>
    <s v="V ROAITA"/>
    <s v="96"/>
    <s v=""/>
    <s v=""/>
    <s v=""/>
    <s v=""/>
    <s v="76"/>
    <n v="92"/>
    <x v="0"/>
  </r>
  <r>
    <n v="21"/>
    <n v="159269"/>
    <n v="2311225020033"/>
    <s v="GHERMAN IULIANA"/>
    <n v="2001"/>
    <n v="0"/>
    <s v="ARAD"/>
    <s v="ARTILERIEI"/>
    <s v="6"/>
    <s v=""/>
    <s v=""/>
    <s v=""/>
    <s v=""/>
    <s v="8"/>
    <n v="92"/>
    <x v="0"/>
  </r>
  <r>
    <n v="21"/>
    <n v="165404"/>
    <n v="2320122020071"/>
    <s v="SINCARI EMILIA"/>
    <n v="2078"/>
    <n v="482"/>
    <s v="GHIOROC"/>
    <s v="MINIS"/>
    <s v="274"/>
    <s v=""/>
    <s v=""/>
    <s v=""/>
    <s v=""/>
    <s v="32"/>
    <n v="92"/>
    <x v="0"/>
  </r>
  <r>
    <n v="21"/>
    <n v="159479"/>
    <n v="2320318020010"/>
    <s v="BATRINUT ELENA"/>
    <n v="2133"/>
    <n v="727"/>
    <s v="ARAD"/>
    <s v="VASILE MILEA"/>
    <s v="40"/>
    <s v=""/>
    <s v=""/>
    <s v="1"/>
    <s v="3"/>
    <s v="1"/>
    <n v="92"/>
    <x v="0"/>
  </r>
  <r>
    <n v="21"/>
    <n v="110235"/>
    <n v="2320322023621"/>
    <s v="DUBESTEAN MARIA"/>
    <n v="2186"/>
    <n v="0"/>
    <s v="CONOP"/>
    <s v="SAT ODVOS"/>
    <s v="22"/>
    <s v=""/>
    <s v=""/>
    <s v=""/>
    <s v=""/>
    <s v="E08"/>
    <n v="92"/>
    <x v="0"/>
  </r>
  <r>
    <n v="21"/>
    <n v="120064"/>
    <n v="2320329020035"/>
    <s v="EPURE VIOARA"/>
    <n v="2165"/>
    <n v="38"/>
    <s v="ARAD"/>
    <s v="OGORULUI"/>
    <s v="45"/>
    <s v=""/>
    <s v=""/>
    <s v=""/>
    <s v=""/>
    <s v="4"/>
    <n v="92"/>
    <x v="0"/>
  </r>
  <r>
    <n v="21"/>
    <n v="121825"/>
    <n v="2320406020013"/>
    <s v="DANI ELISAVETA"/>
    <n v="2016"/>
    <n v="0"/>
    <s v="ARAD"/>
    <s v="BANU MARACINE"/>
    <s v="19B"/>
    <s v=""/>
    <s v=""/>
    <s v="1"/>
    <s v="3"/>
    <s v="1"/>
    <n v="92"/>
    <x v="0"/>
  </r>
  <r>
    <n v="21"/>
    <n v="110525"/>
    <n v="2320524020020"/>
    <s v="CALCIOV FLOARE"/>
    <n v="2072"/>
    <n v="0"/>
    <s v="ARAD"/>
    <s v="PmTA SIRBEASCA"/>
    <s v="5"/>
    <s v=""/>
    <s v=""/>
    <s v=""/>
    <s v=""/>
    <s v="1"/>
    <n v="92"/>
    <x v="0"/>
  </r>
  <r>
    <n v="21"/>
    <n v="175993"/>
    <n v="2320608400482"/>
    <s v="SELEJAN VIOARA"/>
    <n v="2165"/>
    <n v="0"/>
    <s v="ARAD"/>
    <s v="SCARISOAREI"/>
    <s v="46"/>
    <s v=""/>
    <s v=""/>
    <s v=""/>
    <s v=""/>
    <s v="8"/>
    <n v="92"/>
    <x v="0"/>
  </r>
  <r>
    <n v="21"/>
    <n v="36719"/>
    <n v="2320627020014"/>
    <s v="BRADEAN IRINA"/>
    <n v="2150"/>
    <n v="0"/>
    <s v="ARAD"/>
    <s v="GHIOCEILOR"/>
    <s v="71"/>
    <s v=""/>
    <s v=""/>
    <s v=""/>
    <s v=""/>
    <s v="8"/>
    <n v="92"/>
    <x v="0"/>
  </r>
  <r>
    <n v="21"/>
    <n v="758539"/>
    <n v="2321025021871"/>
    <s v="CIOBAN FLOARE"/>
    <n v="2133"/>
    <n v="395"/>
    <s v="GRANICERI"/>
    <s v=""/>
    <s v="408"/>
    <s v=""/>
    <s v=""/>
    <s v=""/>
    <s v=""/>
    <s v="33"/>
    <n v="91"/>
    <x v="0"/>
  </r>
  <r>
    <n v="21"/>
    <n v="260736"/>
    <n v="2321114011093"/>
    <s v="MASCHALKO MARIA"/>
    <n v="2103"/>
    <n v="0"/>
    <s v="SIRIA"/>
    <s v="EMIL MONTIA"/>
    <s v="1407"/>
    <s v=""/>
    <s v=""/>
    <s v=""/>
    <s v=""/>
    <s v="66"/>
    <n v="91"/>
    <x v="0"/>
  </r>
  <r>
    <n v="21"/>
    <n v="152455"/>
    <n v="2330108022626"/>
    <s v="CIGHEREANU FLORICA"/>
    <n v="2036"/>
    <n v="18"/>
    <s v="IRATOSU"/>
    <s v=""/>
    <s v="289"/>
    <s v=""/>
    <s v=""/>
    <s v=""/>
    <s v=""/>
    <s v="81"/>
    <n v="91"/>
    <x v="0"/>
  </r>
  <r>
    <n v="21"/>
    <n v="138287"/>
    <n v="2330118020011"/>
    <s v="BARNA FLOARE"/>
    <n v="2133"/>
    <n v="187"/>
    <s v="ARAD"/>
    <s v="PORUMBULUI"/>
    <s v="29"/>
    <s v=""/>
    <s v=""/>
    <s v=""/>
    <s v=""/>
    <s v="9"/>
    <n v="91"/>
    <x v="0"/>
  </r>
  <r>
    <n v="21"/>
    <n v="839901"/>
    <n v="2330224020036"/>
    <s v="COTOARA LUCRETIA"/>
    <n v="2126"/>
    <n v="0"/>
    <s v="SINTANA"/>
    <s v="CLOSCA"/>
    <s v="20"/>
    <s v=""/>
    <s v=""/>
    <s v=""/>
    <s v=""/>
    <s v="58"/>
    <n v="91"/>
    <x v="0"/>
  </r>
  <r>
    <n v="21"/>
    <n v="756286"/>
    <n v="2330309022802"/>
    <s v="JIGOVAN LENA"/>
    <n v="2133"/>
    <n v="402"/>
    <s v="CAMNA"/>
    <s v=""/>
    <s v="18"/>
    <s v=""/>
    <s v=""/>
    <s v=""/>
    <s v=""/>
    <s v="89"/>
    <n v="91"/>
    <x v="0"/>
  </r>
  <r>
    <n v="21"/>
    <n v="115647"/>
    <n v="2330519020035"/>
    <s v="IACOB LUCRETIA"/>
    <n v="2159"/>
    <n v="0"/>
    <s v="ARAD"/>
    <s v="RAZBOIENI"/>
    <s v=""/>
    <s v="R"/>
    <s v="B"/>
    <s v="4"/>
    <s v="19"/>
    <s v="9"/>
    <n v="91"/>
    <x v="0"/>
  </r>
  <r>
    <n v="21"/>
    <n v="112040"/>
    <n v="2340101020090"/>
    <s v="ZSIGRI BARBARA-ROSIOARA"/>
    <n v="2203"/>
    <n v="0"/>
    <s v="ARAD"/>
    <s v="FOISOR"/>
    <s v="4"/>
    <s v=""/>
    <s v=""/>
    <s v=""/>
    <s v=""/>
    <s v="8"/>
    <n v="90"/>
    <x v="0"/>
  </r>
  <r>
    <n v="21"/>
    <n v="119383"/>
    <n v="2340308023615"/>
    <s v="JICHICI MARIA"/>
    <n v="2203"/>
    <n v="0"/>
    <s v="LIPOVA"/>
    <s v="HASDEU"/>
    <s v="31"/>
    <s v=""/>
    <s v=""/>
    <s v=""/>
    <s v=""/>
    <s v="37"/>
    <n v="90"/>
    <x v="0"/>
  </r>
  <r>
    <n v="21"/>
    <n v="198795"/>
    <n v="2340401020120"/>
    <s v="NEGREA MARIA"/>
    <n v="2176"/>
    <n v="0"/>
    <s v="SECUSIGIU"/>
    <s v="SAT MUNAR"/>
    <s v="184"/>
    <s v=""/>
    <s v=""/>
    <s v=""/>
    <s v=""/>
    <s v="54"/>
    <n v="90"/>
    <x v="0"/>
  </r>
  <r>
    <n v="21"/>
    <n v="121069"/>
    <n v="2340413023610"/>
    <s v="CRAIU LIVIA"/>
    <n v="2076"/>
    <n v="0"/>
    <s v="ARAD"/>
    <s v="ZARANDULUI"/>
    <s v="29"/>
    <s v=""/>
    <s v=""/>
    <s v=""/>
    <s v=""/>
    <s v="1"/>
    <n v="90"/>
    <x v="0"/>
  </r>
  <r>
    <n v="21"/>
    <n v="125442"/>
    <n v="2340419020048"/>
    <s v="MATIS MARIA"/>
    <n v="2207"/>
    <n v="69"/>
    <s v="LIVADA"/>
    <s v=""/>
    <s v="51"/>
    <s v=""/>
    <s v=""/>
    <s v=""/>
    <s v=""/>
    <s v="100"/>
    <n v="90"/>
    <x v="0"/>
  </r>
  <r>
    <n v="21"/>
    <n v="221653"/>
    <n v="2340523062959"/>
    <s v="CIORNEI SABINA"/>
    <n v="2056"/>
    <n v="0"/>
    <s v="ZIMAND CUZ"/>
    <s v=""/>
    <s v="258"/>
    <s v=""/>
    <s v=""/>
    <s v=""/>
    <s v=""/>
    <s v="2"/>
    <n v="90"/>
    <x v="0"/>
  </r>
  <r>
    <n v="21"/>
    <n v="120877"/>
    <n v="2340626020085"/>
    <s v="PETRISOR ARSELIA"/>
    <n v="2131"/>
    <n v="0"/>
    <s v="ARAD"/>
    <s v="CALEA A.VLAICU"/>
    <s v=""/>
    <s v="Z20"/>
    <s v="A"/>
    <s v="7"/>
    <s v="21"/>
    <s v="8"/>
    <n v="90"/>
    <x v="0"/>
  </r>
  <r>
    <n v="21"/>
    <n v="235999"/>
    <n v="2340630221149"/>
    <s v="RUSU MARIA"/>
    <n v="2207"/>
    <n v="156"/>
    <s v="NADLAC"/>
    <s v="I.SLAVICI"/>
    <s v="80"/>
    <s v=""/>
    <s v=""/>
    <s v=""/>
    <s v=""/>
    <s v="42"/>
    <n v="90"/>
    <x v="0"/>
  </r>
  <r>
    <n v="21"/>
    <n v="122341"/>
    <n v="2340723020021"/>
    <s v="LUCA LIVIA"/>
    <n v="2058"/>
    <n v="0"/>
    <s v="ARAD"/>
    <s v="A VLAICU"/>
    <s v=""/>
    <s v="Y11"/>
    <s v="A"/>
    <s v="2"/>
    <s v="7"/>
    <s v="8"/>
    <n v="90"/>
    <x v="0"/>
  </r>
  <r>
    <n v="21"/>
    <n v="123965"/>
    <n v="2340803020024"/>
    <s v="SATTLER DORINA"/>
    <n v="2164"/>
    <n v="0"/>
    <s v="ARAD"/>
    <s v="CAIUS IACOB"/>
    <s v="19"/>
    <s v="M"/>
    <s v="A"/>
    <s v="4"/>
    <s v="18"/>
    <s v="1"/>
    <n v="90"/>
    <x v="0"/>
  </r>
  <r>
    <n v="21"/>
    <n v="122204"/>
    <n v="2340804020027"/>
    <s v="AVRAM STEFANIA"/>
    <n v="2210"/>
    <n v="0"/>
    <s v="ARAD"/>
    <s v="CAIUS IACOB"/>
    <s v="14"/>
    <s v="O"/>
    <s v="A"/>
    <s v=""/>
    <s v="15"/>
    <s v="1"/>
    <n v="90"/>
    <x v="0"/>
  </r>
  <r>
    <n v="21"/>
    <n v="176421"/>
    <n v="2340819022628"/>
    <s v="SARUSI FRANCISCA"/>
    <n v="2171"/>
    <n v="0"/>
    <s v="DOROBANTI"/>
    <s v=""/>
    <s v="306"/>
    <s v=""/>
    <s v=""/>
    <s v=""/>
    <s v=""/>
    <s v="28"/>
    <n v="90"/>
    <x v="0"/>
  </r>
  <r>
    <n v="21"/>
    <n v="129577"/>
    <n v="2340827020069"/>
    <s v="ROXIN ANA"/>
    <n v="2068"/>
    <n v="0"/>
    <s v="ARAD"/>
    <s v="B-DUL. REVOLUTIEI"/>
    <s v="26-38"/>
    <s v=""/>
    <s v="E"/>
    <s v=""/>
    <s v="9"/>
    <s v="1"/>
    <n v="90"/>
    <x v="0"/>
  </r>
  <r>
    <n v="21"/>
    <n v="178673"/>
    <n v="2340907023614"/>
    <s v="SERE MARIA"/>
    <n v="2107"/>
    <n v="0"/>
    <s v="BIRCHIS"/>
    <s v=""/>
    <s v="208"/>
    <s v=""/>
    <s v=""/>
    <s v=""/>
    <s v=""/>
    <s v="16"/>
    <n v="90"/>
    <x v="0"/>
  </r>
  <r>
    <n v="21"/>
    <n v="131746"/>
    <n v="2341023024497"/>
    <s v="BOZIAN CATINCA"/>
    <n v="2021"/>
    <n v="0"/>
    <s v="ARAD"/>
    <s v="PORUMBULUI"/>
    <s v="8"/>
    <s v=""/>
    <s v=""/>
    <s v=""/>
    <s v=""/>
    <s v="1"/>
    <n v="89"/>
    <x v="0"/>
  </r>
  <r>
    <n v="21"/>
    <n v="135957"/>
    <n v="2350212201021"/>
    <s v="PETRICA MARIA"/>
    <n v="2133"/>
    <n v="444"/>
    <s v="CAPILNAS"/>
    <s v="BIRCHIS"/>
    <s v="45"/>
    <s v=""/>
    <s v=""/>
    <s v=""/>
    <s v=""/>
    <s v="E08"/>
    <n v="89"/>
    <x v="0"/>
  </r>
  <r>
    <n v="21"/>
    <n v="226422"/>
    <n v="2350303020059"/>
    <s v="AVRAM LEONTINA"/>
    <n v="2133"/>
    <n v="459"/>
    <s v="LIVADA"/>
    <s v="SAT.SINLEANI"/>
    <s v="246"/>
    <s v=""/>
    <s v=""/>
    <s v=""/>
    <s v=""/>
    <s v="100"/>
    <n v="89"/>
    <x v="0"/>
  </r>
  <r>
    <n v="21"/>
    <n v="47270"/>
    <n v="2350418021870"/>
    <s v="FARCAS FLOAREA"/>
    <n v="2171"/>
    <n v="0"/>
    <s v="SINTEA-MARE"/>
    <s v=""/>
    <s v="416"/>
    <s v=""/>
    <s v=""/>
    <s v=""/>
    <s v=""/>
    <s v="E07"/>
    <n v="89"/>
    <x v="0"/>
  </r>
  <r>
    <n v="21"/>
    <n v="135413"/>
    <n v="2350513022629"/>
    <s v="MOISIASI ELENA"/>
    <n v="2080"/>
    <n v="0"/>
    <s v="IRATOSU"/>
    <s v=""/>
    <s v="414"/>
    <s v=""/>
    <s v=""/>
    <s v=""/>
    <s v=""/>
    <s v="81"/>
    <n v="89"/>
    <x v="0"/>
  </r>
  <r>
    <n v="21"/>
    <n v="142931"/>
    <n v="2350607021888"/>
    <s v="VELICIU MARIA"/>
    <n v="2017"/>
    <n v="0"/>
    <s v="ARAD"/>
    <s v="LUCEAFARULUI"/>
    <s v=""/>
    <s v="26"/>
    <s v=""/>
    <s v="2"/>
    <s v="10"/>
    <s v="1"/>
    <n v="89"/>
    <x v="0"/>
  </r>
  <r>
    <n v="21"/>
    <n v="831907"/>
    <n v="2350607022804"/>
    <s v="GANCEA ANA"/>
    <n v="2096"/>
    <n v="221"/>
    <s v="TAUT"/>
    <s v=""/>
    <s v="871"/>
    <s v=""/>
    <s v=""/>
    <s v=""/>
    <s v=""/>
    <s v="68"/>
    <n v="89"/>
    <x v="0"/>
  </r>
  <r>
    <n v="21"/>
    <n v="252705"/>
    <n v="2350808020042"/>
    <s v="COSARCA MARIE"/>
    <n v="2209"/>
    <n v="0"/>
    <s v="FINTINELE/FINTINELE"/>
    <s v=""/>
    <s v="80B"/>
    <s v=""/>
    <s v=""/>
    <s v=""/>
    <s v=""/>
    <s v="30"/>
    <n v="89"/>
    <x v="0"/>
  </r>
  <r>
    <n v="21"/>
    <n v="753302"/>
    <n v="2350823020031"/>
    <s v="LACSANY MARIA"/>
    <n v="2210"/>
    <n v="387"/>
    <s v="PECICA"/>
    <s v="410"/>
    <s v="86"/>
    <s v=""/>
    <s v=""/>
    <s v=""/>
    <s v=""/>
    <s v="45"/>
    <n v="89"/>
    <x v="0"/>
  </r>
  <r>
    <n v="21"/>
    <n v="751540"/>
    <n v="2351012023612"/>
    <s v="BRADIN VIRGINIA"/>
    <n v="2133"/>
    <n v="483"/>
    <s v="CUVIN"/>
    <s v=""/>
    <s v="168"/>
    <s v=""/>
    <s v=""/>
    <s v=""/>
    <s v=""/>
    <s v="E05"/>
    <n v="88"/>
    <x v="0"/>
  </r>
  <r>
    <n v="21"/>
    <n v="142523"/>
    <n v="2351108024678"/>
    <s v="DRONCA AGAFTEA"/>
    <n v="2133"/>
    <n v="58"/>
    <s v="PINCOTA"/>
    <s v="A IANCU"/>
    <s v="92"/>
    <s v=""/>
    <s v=""/>
    <s v=""/>
    <s v=""/>
    <s v="50"/>
    <n v="88"/>
    <x v="0"/>
  </r>
  <r>
    <n v="21"/>
    <n v="128238"/>
    <n v="2351216021879"/>
    <s v="STANA FLOARE"/>
    <n v="2167"/>
    <n v="0"/>
    <s v="SEPREUS"/>
    <s v=""/>
    <s v="698"/>
    <s v=""/>
    <s v=""/>
    <s v=""/>
    <s v=""/>
    <s v="62"/>
    <n v="88"/>
    <x v="0"/>
  </r>
  <r>
    <n v="21"/>
    <n v="148439"/>
    <n v="2351221020051"/>
    <s v="TOACSEN ELISAVETA"/>
    <n v="2170"/>
    <n v="0"/>
    <s v="ARAD"/>
    <s v="ACADEMIA TEOLOGICA"/>
    <s v=""/>
    <s v="B1/2"/>
    <s v="A"/>
    <s v=""/>
    <s v="2"/>
    <s v="1"/>
    <n v="88"/>
    <x v="0"/>
  </r>
  <r>
    <n v="21"/>
    <n v="860234"/>
    <n v="2360112020060"/>
    <s v="TERHES ILEANA"/>
    <n v="2049"/>
    <n v="0"/>
    <s v="VINGA"/>
    <s v=""/>
    <s v="1069"/>
    <s v=""/>
    <s v=""/>
    <s v=""/>
    <s v=""/>
    <s v="73"/>
    <n v="88"/>
    <x v="0"/>
  </r>
  <r>
    <n v="21"/>
    <n v="154910"/>
    <n v="2360202022812"/>
    <s v="SARB CAROLINA"/>
    <n v="2140"/>
    <n v="0"/>
    <s v="BOCSIG"/>
    <s v=""/>
    <s v="147"/>
    <s v=""/>
    <s v=""/>
    <s v=""/>
    <s v=""/>
    <s v="95"/>
    <n v="88"/>
    <x v="0"/>
  </r>
  <r>
    <n v="21"/>
    <n v="135476"/>
    <n v="2360207020011"/>
    <s v="BRAD ANA"/>
    <n v="2205"/>
    <n v="0"/>
    <s v="ARAD"/>
    <s v="A VLAICU BL X 24 2"/>
    <s v=""/>
    <s v=""/>
    <s v="B"/>
    <s v=""/>
    <s v="2"/>
    <s v="8"/>
    <n v="88"/>
    <x v="0"/>
  </r>
  <r>
    <n v="21"/>
    <n v="154071"/>
    <n v="2360216020030"/>
    <s v="CIOLAC TEREZIA-LUIZA"/>
    <n v="2078"/>
    <n v="89"/>
    <s v="ARAD"/>
    <s v="EPISCOPIEI"/>
    <s v="18"/>
    <s v="A"/>
    <s v=""/>
    <s v="1"/>
    <s v="3"/>
    <s v="1"/>
    <n v="88"/>
    <x v="0"/>
  </r>
  <r>
    <n v="21"/>
    <n v="129734"/>
    <n v="2360218020060"/>
    <s v="LANTOS MARIA"/>
    <n v="2209"/>
    <n v="0"/>
    <s v="PECICA"/>
    <s v=""/>
    <s v="2222"/>
    <s v=""/>
    <s v=""/>
    <s v=""/>
    <s v=""/>
    <s v="45"/>
    <n v="88"/>
    <x v="0"/>
  </r>
  <r>
    <n v="21"/>
    <n v="154542"/>
    <n v="2360218080013"/>
    <s v="BLEANGA SOCA"/>
    <n v="2072"/>
    <n v="0"/>
    <s v="LIPOVA"/>
    <s v="CALEA ARDEALULUI"/>
    <s v="432"/>
    <s v=""/>
    <s v=""/>
    <s v=""/>
    <s v=""/>
    <s v="38"/>
    <n v="88"/>
    <x v="0"/>
  </r>
  <r>
    <n v="21"/>
    <n v="65319"/>
    <n v="2360301020027"/>
    <s v="MATIUT MARINCA"/>
    <n v="2100"/>
    <n v="0"/>
    <s v="ARAD"/>
    <s v="CLOPOTULUI"/>
    <s v="94"/>
    <s v=""/>
    <s v=""/>
    <s v=""/>
    <s v=""/>
    <s v="6"/>
    <n v="88"/>
    <x v="0"/>
  </r>
  <r>
    <n v="21"/>
    <n v="168930"/>
    <n v="2360306205024"/>
    <s v="SAVIN MARIA"/>
    <n v="2162"/>
    <n v="0"/>
    <s v="ARAD"/>
    <s v="PADURII"/>
    <s v="217"/>
    <s v="29"/>
    <s v=""/>
    <s v=""/>
    <s v="38"/>
    <s v="1"/>
    <n v="88"/>
    <x v="0"/>
  </r>
  <r>
    <n v="21"/>
    <n v="833731"/>
    <n v="2360516024671"/>
    <s v="HERETIU ZENOBIA FLOARE"/>
    <n v="2038"/>
    <n v="36"/>
    <s v="SIRIA"/>
    <s v="INAINTE"/>
    <s v="1500"/>
    <s v=""/>
    <s v=""/>
    <s v=""/>
    <s v=""/>
    <s v="66"/>
    <n v="88"/>
    <x v="0"/>
  </r>
  <r>
    <n v="21"/>
    <n v="161542"/>
    <n v="2360719022815"/>
    <s v="POPOVICIU ECATERINA"/>
    <n v="2043"/>
    <n v="0"/>
    <s v="DRAUT"/>
    <s v=""/>
    <s v="363"/>
    <s v=""/>
    <s v=""/>
    <s v=""/>
    <s v=""/>
    <s v="E07"/>
    <n v="88"/>
    <x v="0"/>
  </r>
  <r>
    <n v="21"/>
    <n v="133594"/>
    <n v="2360808020016"/>
    <s v="BETEA ECATERINA"/>
    <n v="2182"/>
    <n v="0"/>
    <s v="ARAD"/>
    <s v="VICTORIEI"/>
    <s v="70"/>
    <s v=""/>
    <s v=""/>
    <s v=""/>
    <s v=""/>
    <s v="1"/>
    <n v="88"/>
    <x v="0"/>
  </r>
  <r>
    <n v="21"/>
    <n v="162986"/>
    <n v="2360908020036"/>
    <s v="STANA MARIA"/>
    <n v="2017"/>
    <n v="0"/>
    <s v="ARAD"/>
    <s v="ALEEA TUSNAD"/>
    <s v="4"/>
    <s v="519"/>
    <s v="B"/>
    <s v=""/>
    <s v="2"/>
    <s v="7"/>
    <n v="88"/>
    <x v="0"/>
  </r>
  <r>
    <n v="21"/>
    <n v="113488"/>
    <n v="2360908023613"/>
    <s v="GABOR LUCRETIA-LIVIA"/>
    <n v="2197"/>
    <n v="0"/>
    <s v="JULITA"/>
    <s v=""/>
    <s v="66"/>
    <s v=""/>
    <s v=""/>
    <s v=""/>
    <s v=""/>
    <s v="E08"/>
    <n v="88"/>
    <x v="0"/>
  </r>
  <r>
    <n v="21"/>
    <n v="210345"/>
    <n v="2360928024480"/>
    <s v="BACICAN VIOARA"/>
    <n v="2206"/>
    <n v="0"/>
    <s v="SEITIN"/>
    <s v="7 NOIEMBRIE"/>
    <s v="76"/>
    <s v=""/>
    <s v=""/>
    <s v=""/>
    <s v=""/>
    <s v="61"/>
    <n v="88"/>
    <x v="0"/>
  </r>
  <r>
    <n v="21"/>
    <n v="146518"/>
    <n v="2361101020020"/>
    <s v="HOLBAN OLGA"/>
    <n v="2065"/>
    <n v="0"/>
    <s v="ARAD"/>
    <s v="AUREL VLAICU"/>
    <s v="57"/>
    <s v=""/>
    <s v=""/>
    <s v="1"/>
    <s v="44"/>
    <s v="8"/>
    <n v="87"/>
    <x v="0"/>
  </r>
  <r>
    <n v="21"/>
    <n v="50329"/>
    <n v="2361206020011"/>
    <s v="LEUCE ANA"/>
    <n v="2100"/>
    <n v="0"/>
    <s v="ARAD"/>
    <s v="ALE DEZNA"/>
    <s v="4"/>
    <s v="X11"/>
    <s v="C"/>
    <s v=""/>
    <s v="1"/>
    <s v="8"/>
    <n v="87"/>
    <x v="0"/>
  </r>
  <r>
    <n v="21"/>
    <n v="135969"/>
    <n v="2361206020028"/>
    <s v="LIPOVAN FLORITA"/>
    <n v="2178"/>
    <n v="0"/>
    <s v="ARAD"/>
    <s v="RINDUNICII"/>
    <s v="30"/>
    <s v=""/>
    <s v=""/>
    <s v=""/>
    <s v=""/>
    <s v="9"/>
    <n v="87"/>
    <x v="0"/>
  </r>
  <r>
    <n v="21"/>
    <n v="152645"/>
    <n v="2370212024908"/>
    <s v="COLTAN SALVINA"/>
    <n v="2048"/>
    <n v="0"/>
    <s v="MONEASA"/>
    <s v=""/>
    <s v="112"/>
    <s v=""/>
    <s v=""/>
    <s v=""/>
    <s v=""/>
    <s v="41"/>
    <n v="87"/>
    <x v="0"/>
  </r>
  <r>
    <n v="21"/>
    <n v="165808"/>
    <n v="2370316023611"/>
    <s v="PREDA AURELIA"/>
    <n v="2104"/>
    <n v="0"/>
    <s v="BIRCHIS"/>
    <s v=""/>
    <s v="38"/>
    <s v=""/>
    <s v=""/>
    <s v=""/>
    <s v=""/>
    <s v="16"/>
    <n v="87"/>
    <x v="0"/>
  </r>
  <r>
    <n v="21"/>
    <n v="768412"/>
    <n v="2370423021887"/>
    <s v="HALOS MARIA"/>
    <n v="2207"/>
    <n v="321"/>
    <s v="SIMAND"/>
    <s v=""/>
    <s v="1391"/>
    <s v=""/>
    <s v=""/>
    <s v=""/>
    <s v=""/>
    <s v="65"/>
    <n v="87"/>
    <x v="0"/>
  </r>
  <r>
    <n v="21"/>
    <n v="159281"/>
    <n v="2370425020012"/>
    <s v="COMAN ECATERINA"/>
    <n v="2172"/>
    <n v="0"/>
    <s v="ARAD"/>
    <s v="A VLAICU"/>
    <s v=""/>
    <s v="I/3"/>
    <s v=""/>
    <s v="5"/>
    <s v="14"/>
    <s v="8"/>
    <n v="87"/>
    <x v="0"/>
  </r>
  <r>
    <n v="21"/>
    <n v="57183"/>
    <n v="2370512020020"/>
    <s v="CRUCEAN ECATERINA"/>
    <n v="2015"/>
    <n v="0"/>
    <s v="ARAD"/>
    <s v="ALEEA BORSEC"/>
    <s v="2"/>
    <s v="511"/>
    <s v="B"/>
    <s v="1"/>
    <s v="2"/>
    <s v="7"/>
    <n v="87"/>
    <x v="0"/>
  </r>
  <r>
    <n v="21"/>
    <n v="149717"/>
    <n v="2370525020016"/>
    <s v="DEMIAN IULIANA"/>
    <n v="2051"/>
    <n v="0"/>
    <s v="ARAD"/>
    <s v="FALEZA SUD"/>
    <s v=""/>
    <s v="18"/>
    <s v="A"/>
    <s v=""/>
    <s v="7"/>
    <s v="1"/>
    <n v="87"/>
    <x v="0"/>
  </r>
  <r>
    <n v="21"/>
    <n v="128740"/>
    <n v="2370530020026"/>
    <s v="DIHEL ELIZA"/>
    <n v="2176"/>
    <n v="0"/>
    <s v="ARAD"/>
    <s v="ION I. C. BRATIANU"/>
    <s v="12"/>
    <s v=""/>
    <s v=""/>
    <s v="1"/>
    <s v="5"/>
    <s v="1"/>
    <n v="87"/>
    <x v="0"/>
  </r>
  <r>
    <n v="21"/>
    <n v="135985"/>
    <n v="2370607020030"/>
    <s v="SZEKELY ELENA-MARIA"/>
    <n v="2159"/>
    <n v="0"/>
    <s v="ARAD"/>
    <s v="CALEA ROMANILOR"/>
    <s v="45-49"/>
    <s v="K-1"/>
    <s v=""/>
    <s v=""/>
    <s v="11"/>
    <s v="1"/>
    <n v="87"/>
    <x v="0"/>
  </r>
  <r>
    <n v="21"/>
    <n v="134590"/>
    <n v="2370612020032"/>
    <s v="ROTAR CATITA"/>
    <n v="2161"/>
    <n v="0"/>
    <s v="ARAD"/>
    <s v="ALEEA SATURN"/>
    <s v="12"/>
    <s v="A14"/>
    <s v="A"/>
    <s v=""/>
    <s v="7"/>
    <s v="8"/>
    <n v="87"/>
    <x v="0"/>
  </r>
  <r>
    <n v="21"/>
    <n v="0"/>
    <n v="2370723020026"/>
    <s v="DOBINDA VIORICA"/>
    <n v="2002"/>
    <n v="0"/>
    <s v="SEITIN"/>
    <s v="REVOLUTIEI"/>
    <s v="24"/>
    <s v=""/>
    <s v=""/>
    <s v=""/>
    <s v=""/>
    <s v="0"/>
    <n v="87"/>
    <x v="0"/>
  </r>
  <r>
    <n v="21"/>
    <n v="172812"/>
    <n v="2370731024672"/>
    <s v="MIHUT ANA"/>
    <n v="2132"/>
    <n v="0"/>
    <s v="ARAD"/>
    <s v="NOUA"/>
    <s v="104/C"/>
    <s v=""/>
    <s v=""/>
    <s v=""/>
    <s v=""/>
    <s v="8"/>
    <n v="87"/>
    <x v="0"/>
  </r>
  <r>
    <n v="21"/>
    <n v="170337"/>
    <n v="2370907020066"/>
    <s v="MURVAI IULIANA"/>
    <n v="2019"/>
    <n v="0"/>
    <s v="ANDREI SAGUNA"/>
    <s v="ZIMANDUL NOU"/>
    <s v="255"/>
    <s v=""/>
    <s v=""/>
    <s v=""/>
    <s v=""/>
    <s v="80"/>
    <n v="87"/>
    <x v="0"/>
  </r>
  <r>
    <n v="21"/>
    <n v="168966"/>
    <n v="2370911022800"/>
    <s v="CHISU SOFIA"/>
    <n v="2159"/>
    <n v="0"/>
    <s v="RAPSIG"/>
    <s v=""/>
    <s v="68"/>
    <s v=""/>
    <s v=""/>
    <s v=""/>
    <s v=""/>
    <s v="95"/>
    <n v="87"/>
    <x v="0"/>
  </r>
  <r>
    <n v="21"/>
    <n v="125467"/>
    <n v="2370915020031"/>
    <s v="SZEP ANGELA"/>
    <n v="2044"/>
    <n v="0"/>
    <s v="ARAD"/>
    <s v="GH DOJA"/>
    <s v="155"/>
    <s v=""/>
    <s v=""/>
    <s v=""/>
    <s v=""/>
    <s v="1"/>
    <n v="87"/>
    <x v="0"/>
  </r>
  <r>
    <n v="21"/>
    <n v="171637"/>
    <n v="2371206020026"/>
    <s v="SASARMAN MARIA"/>
    <n v="2097"/>
    <n v="0"/>
    <s v="FINTINELE/FINTINELE"/>
    <s v=""/>
    <s v="116"/>
    <s v="116"/>
    <s v="COR"/>
    <s v=""/>
    <s v="5"/>
    <s v="30"/>
    <n v="86"/>
    <x v="0"/>
  </r>
  <r>
    <n v="21"/>
    <n v="133411"/>
    <n v="2371219020011"/>
    <s v="BULZAN DOINA-SONIA"/>
    <n v="2206"/>
    <n v="0"/>
    <s v="ARAD"/>
    <s v="MICALACA"/>
    <s v=""/>
    <s v="305"/>
    <s v="B"/>
    <s v=""/>
    <s v="12"/>
    <s v="7"/>
    <n v="86"/>
    <x v="0"/>
  </r>
  <r>
    <n v="21"/>
    <n v="172600"/>
    <n v="2380104024494"/>
    <s v="MICU MARIA"/>
    <n v="2099"/>
    <n v="0"/>
    <s v="SEITIN"/>
    <s v="7 NOIEMBRIE"/>
    <s v="70"/>
    <s v=""/>
    <s v=""/>
    <s v=""/>
    <s v=""/>
    <s v="61"/>
    <n v="86"/>
    <x v="0"/>
  </r>
  <r>
    <n v="21"/>
    <n v="159811"/>
    <n v="2380105020035"/>
    <s v="SAS LUCRETIA"/>
    <n v="2144"/>
    <n v="0"/>
    <s v="ARAD"/>
    <s v="REPUBLICII"/>
    <s v="1"/>
    <s v="H"/>
    <s v="E"/>
    <s v=""/>
    <s v="2"/>
    <s v="1"/>
    <n v="86"/>
    <x v="0"/>
  </r>
  <r>
    <n v="21"/>
    <n v="0"/>
    <n v="2380211023610"/>
    <s v="GHEORGHITA G DOINA"/>
    <n v="2150"/>
    <n v="0"/>
    <s v="LIPOVA"/>
    <s v="HASDEU"/>
    <s v="1"/>
    <s v="-"/>
    <s v="-"/>
    <s v="-"/>
    <s v="-"/>
    <s v="0"/>
    <n v="86"/>
    <x v="0"/>
  </r>
  <r>
    <n v="21"/>
    <n v="0"/>
    <n v="2380219354732"/>
    <s v="DINULESCU I ECATERINA"/>
    <n v="2095"/>
    <n v="0"/>
    <s v="ARAD"/>
    <s v="AL. SATURN"/>
    <s v="4"/>
    <s v="A20"/>
    <s v="C"/>
    <s v="-"/>
    <s v="3"/>
    <s v="0"/>
    <n v="86"/>
    <x v="0"/>
  </r>
  <r>
    <n v="21"/>
    <n v="91977"/>
    <n v="2380326023613"/>
    <s v="KONCZ AURELIA-EMMA"/>
    <n v="2197"/>
    <n v="0"/>
    <s v="GHIOROC"/>
    <s v="6 MARTIE"/>
    <s v="2"/>
    <s v=""/>
    <s v=""/>
    <s v=""/>
    <s v=""/>
    <s v="32"/>
    <n v="86"/>
    <x v="0"/>
  </r>
  <r>
    <n v="21"/>
    <n v="149727"/>
    <n v="2380328020015"/>
    <s v="ASOS TEREZIA"/>
    <n v="2194"/>
    <n v="0"/>
    <s v="ARAD"/>
    <s v="GR ALEXANDRESCU"/>
    <s v="3"/>
    <s v=""/>
    <s v=""/>
    <s v=""/>
    <s v=""/>
    <s v="1"/>
    <n v="86"/>
    <x v="0"/>
  </r>
  <r>
    <n v="21"/>
    <n v="177265"/>
    <n v="2380410022808"/>
    <s v="GLIGOR FLOARE"/>
    <n v="2139"/>
    <n v="0"/>
    <s v="ARAD"/>
    <s v="STEAGULUI"/>
    <s v="64"/>
    <s v=""/>
    <s v=""/>
    <s v=""/>
    <s v=""/>
    <s v="6"/>
    <n v="86"/>
    <x v="0"/>
  </r>
  <r>
    <n v="21"/>
    <n v="753291"/>
    <n v="2380505024678"/>
    <s v="STOIAN VIORICA"/>
    <n v="2133"/>
    <n v="697"/>
    <s v="SELEUS"/>
    <s v=""/>
    <s v="513"/>
    <s v=""/>
    <s v=""/>
    <s v=""/>
    <s v=""/>
    <s v="88"/>
    <n v="86"/>
    <x v="0"/>
  </r>
  <r>
    <n v="21"/>
    <n v="124612"/>
    <n v="2380605020025"/>
    <s v="STOICHESCU SOFIA-STELUTA"/>
    <n v="2210"/>
    <n v="0"/>
    <s v="ARAD"/>
    <s v="P-TA GARII"/>
    <s v=""/>
    <s v="I"/>
    <s v="D"/>
    <s v=""/>
    <s v="2"/>
    <s v="1"/>
    <n v="86"/>
    <x v="0"/>
  </r>
  <r>
    <n v="21"/>
    <n v="0"/>
    <n v="2380608020023"/>
    <s v="CHIRILA SILVICA"/>
    <n v="2129"/>
    <n v="0"/>
    <s v="ARAD"/>
    <s v="PTA.GARII"/>
    <s v="11"/>
    <s v="G"/>
    <s v="A"/>
    <s v=""/>
    <s v="27"/>
    <s v="0"/>
    <n v="86"/>
    <x v="0"/>
  </r>
  <r>
    <n v="21"/>
    <n v="849299"/>
    <n v="2380612024484"/>
    <s v="GHEORGHIES VALERIA"/>
    <n v="2002"/>
    <n v="59"/>
    <s v="SEITIN"/>
    <s v="IZVOR"/>
    <s v="22"/>
    <s v=""/>
    <s v=""/>
    <s v=""/>
    <s v=""/>
    <s v="61"/>
    <n v="86"/>
    <x v="0"/>
  </r>
  <r>
    <n v="21"/>
    <n v="281771"/>
    <n v="2380624354781"/>
    <s v="TRIPAS IULIA"/>
    <n v="2091"/>
    <n v="0"/>
    <s v="GURAHONT"/>
    <s v="IOSASEL"/>
    <s v="52"/>
    <s v=""/>
    <s v=""/>
    <s v=""/>
    <s v=""/>
    <s v="34"/>
    <n v="86"/>
    <x v="0"/>
  </r>
  <r>
    <n v="21"/>
    <n v="0"/>
    <n v="2380721021872"/>
    <s v="POPA LIVIA"/>
    <n v="2127"/>
    <n v="0"/>
    <s v="CHISINEU-CRIS"/>
    <s v="CINEPII"/>
    <s v="43/A"/>
    <s v=""/>
    <s v=""/>
    <s v=""/>
    <s v=""/>
    <s v="0"/>
    <n v="86"/>
    <x v="0"/>
  </r>
  <r>
    <n v="21"/>
    <n v="49829"/>
    <n v="2380802020032"/>
    <s v="SZUCS EUGENIA"/>
    <n v="2149"/>
    <n v="0"/>
    <s v="ARAD"/>
    <s v="SOCULUI"/>
    <s v="64"/>
    <s v=""/>
    <s v=""/>
    <s v=""/>
    <s v=""/>
    <s v="8"/>
    <n v="86"/>
    <x v="0"/>
  </r>
  <r>
    <n v="21"/>
    <n v="754989"/>
    <n v="2380809024671"/>
    <s v="LAZEA SABINA"/>
    <n v="2133"/>
    <n v="622"/>
    <s v="MADERAT"/>
    <s v=""/>
    <s v="38A"/>
    <s v=""/>
    <s v=""/>
    <s v=""/>
    <s v=""/>
    <s v="50"/>
    <n v="86"/>
    <x v="0"/>
  </r>
  <r>
    <n v="21"/>
    <n v="160667"/>
    <n v="2381007020046"/>
    <s v="SAS AURELIA"/>
    <n v="2027"/>
    <n v="0"/>
    <s v="ARAD"/>
    <s v="VISINULUI"/>
    <s v="16"/>
    <s v=""/>
    <s v=""/>
    <s v=""/>
    <s v=""/>
    <s v="9"/>
    <n v="85"/>
    <x v="0"/>
  </r>
  <r>
    <n v="21"/>
    <n v="25968"/>
    <n v="2381024020057"/>
    <s v="HADI MARGARETA"/>
    <n v="2097"/>
    <n v="0"/>
    <s v="ZERIND"/>
    <s v=""/>
    <s v="30"/>
    <s v=""/>
    <s v=""/>
    <s v=""/>
    <s v=""/>
    <s v="79"/>
    <n v="85"/>
    <x v="0"/>
  </r>
  <r>
    <n v="21"/>
    <n v="151169"/>
    <n v="2381026020052"/>
    <s v="CHIRA TRINA"/>
    <n v="2077"/>
    <n v="0"/>
    <s v="ALUNIS"/>
    <s v=""/>
    <s v="266"/>
    <s v=""/>
    <s v=""/>
    <s v=""/>
    <s v=""/>
    <s v="E08"/>
    <n v="85"/>
    <x v="0"/>
  </r>
  <r>
    <n v="21"/>
    <n v="310514"/>
    <n v="2381104205029"/>
    <s v="MIKLOSI EVA"/>
    <n v="2187"/>
    <n v="0"/>
    <s v="ZABRANI/ZABRANI"/>
    <s v=""/>
    <s v="21"/>
    <s v=""/>
    <s v=""/>
    <s v=""/>
    <s v=""/>
    <s v="77"/>
    <n v="85"/>
    <x v="0"/>
  </r>
  <r>
    <n v="21"/>
    <n v="162575"/>
    <n v="2381108020018"/>
    <s v="BEGOV MARIA"/>
    <n v="2060"/>
    <n v="0"/>
    <s v="ARAD"/>
    <s v="DUNARII"/>
    <s v="45"/>
    <s v=""/>
    <s v=""/>
    <s v=""/>
    <s v=""/>
    <s v="5"/>
    <n v="85"/>
    <x v="0"/>
  </r>
  <r>
    <n v="21"/>
    <n v="304117"/>
    <n v="2381114241659"/>
    <s v="BALINT ANA-ILEANA"/>
    <n v="2133"/>
    <n v="241"/>
    <s v="ARAD"/>
    <s v="CONSTANTIN BRANCUSI"/>
    <s v="41"/>
    <s v=""/>
    <s v=""/>
    <s v=""/>
    <s v=""/>
    <s v="8"/>
    <n v="85"/>
    <x v="0"/>
  </r>
  <r>
    <n v="21"/>
    <n v="169016"/>
    <n v="2381201020020"/>
    <s v="ASLAU VALERIA-MELANIA"/>
    <n v="2072"/>
    <n v="0"/>
    <s v="ARAD"/>
    <s v="A VLAICU"/>
    <s v="18"/>
    <s v="CPL"/>
    <s v=""/>
    <s v=""/>
    <s v="18"/>
    <s v="1"/>
    <n v="85"/>
    <x v="0"/>
  </r>
  <r>
    <n v="21"/>
    <n v="142167"/>
    <n v="2381215023612"/>
    <s v="COVALIV ELENA"/>
    <n v="2098"/>
    <n v="0"/>
    <s v="USUSAU"/>
    <s v=""/>
    <s v="105"/>
    <s v=""/>
    <s v=""/>
    <s v=""/>
    <s v=""/>
    <s v="E08"/>
    <n v="85"/>
    <x v="0"/>
  </r>
  <r>
    <n v="21"/>
    <n v="138296"/>
    <n v="2390107024909"/>
    <s v="FLOREA FLORICA"/>
    <n v="2073"/>
    <n v="0"/>
    <s v="IOSASI"/>
    <s v=""/>
    <s v="75"/>
    <s v=""/>
    <s v=""/>
    <s v=""/>
    <s v=""/>
    <s v="34"/>
    <n v="85"/>
    <x v="0"/>
  </r>
  <r>
    <n v="21"/>
    <n v="136489"/>
    <n v="2390201020044"/>
    <s v="HENT PAULINA"/>
    <n v="2158"/>
    <n v="0"/>
    <s v="VLADIMIRESCU"/>
    <s v="IMPROPRIETARITILOR"/>
    <s v="29"/>
    <s v=""/>
    <s v=""/>
    <s v=""/>
    <s v=""/>
    <s v="76"/>
    <n v="85"/>
    <x v="0"/>
  </r>
  <r>
    <n v="21"/>
    <n v="308910"/>
    <n v="2390202024909"/>
    <s v="MARIS SILVIA"/>
    <n v="2197"/>
    <n v="0"/>
    <s v="TOHESTI/HALMAGEL"/>
    <s v=""/>
    <s v="21"/>
    <s v=""/>
    <s v=""/>
    <s v=""/>
    <s v=""/>
    <s v="35"/>
    <n v="85"/>
    <x v="0"/>
  </r>
  <r>
    <n v="21"/>
    <n v="162964"/>
    <n v="2390305020030"/>
    <s v="MAGULEAN AURELIA"/>
    <n v="2151"/>
    <n v="0"/>
    <s v="ARAD"/>
    <s v="CL VICTORIEI"/>
    <s v="50"/>
    <s v=""/>
    <s v=""/>
    <s v=""/>
    <s v=""/>
    <s v="1"/>
    <n v="85"/>
    <x v="0"/>
  </r>
  <r>
    <n v="21"/>
    <n v="230538"/>
    <n v="2390323024914"/>
    <s v="BANICIU TAVITA"/>
    <n v="2207"/>
    <n v="621"/>
    <s v="BANESTI"/>
    <s v=""/>
    <s v="43"/>
    <s v=""/>
    <s v=""/>
    <s v=""/>
    <s v=""/>
    <s v="35"/>
    <n v="85"/>
    <x v="0"/>
  </r>
  <r>
    <n v="21"/>
    <n v="851286"/>
    <n v="2390401020084"/>
    <s v="SAV SALVINA"/>
    <n v="2008"/>
    <n v="177"/>
    <s v="SAGU"/>
    <s v=""/>
    <s v="477"/>
    <s v=""/>
    <s v=""/>
    <s v=""/>
    <s v=""/>
    <s v="60"/>
    <n v="85"/>
    <x v="0"/>
  </r>
  <r>
    <n v="21"/>
    <n v="135818"/>
    <n v="2390406020045"/>
    <s v="NINI SUSANA"/>
    <n v="2067"/>
    <n v="0"/>
    <s v="ARAD"/>
    <s v="VOINICILOR"/>
    <s v="26"/>
    <s v=""/>
    <s v=""/>
    <s v=""/>
    <s v=""/>
    <s v="7"/>
    <n v="85"/>
    <x v="0"/>
  </r>
  <r>
    <n v="21"/>
    <n v="133803"/>
    <n v="2390408020040"/>
    <s v="JURJ LIVIA"/>
    <n v="2200"/>
    <n v="0"/>
    <s v="BATA"/>
    <s v=""/>
    <s v="125"/>
    <s v=""/>
    <s v=""/>
    <s v=""/>
    <s v=""/>
    <s v="E08"/>
    <n v="85"/>
    <x v="0"/>
  </r>
  <r>
    <n v="21"/>
    <n v="48769"/>
    <n v="2390409020035"/>
    <s v="SECHEL MARIA"/>
    <n v="2142"/>
    <n v="0"/>
    <s v="ARAD"/>
    <s v="I HORGA"/>
    <s v="22"/>
    <s v=""/>
    <s v=""/>
    <s v=""/>
    <s v=""/>
    <s v="4"/>
    <n v="85"/>
    <x v="0"/>
  </r>
  <r>
    <n v="21"/>
    <n v="177459"/>
    <n v="2390523020051"/>
    <s v="MAGYAR MARIA"/>
    <n v="2003"/>
    <n v="0"/>
    <s v="VINGA"/>
    <s v=""/>
    <s v="339"/>
    <s v=""/>
    <s v=""/>
    <s v=""/>
    <s v=""/>
    <s v="73"/>
    <n v="85"/>
    <x v="0"/>
  </r>
  <r>
    <n v="21"/>
    <n v="169047"/>
    <n v="2390610020017"/>
    <s v="BOROS PAULINA"/>
    <n v="2133"/>
    <n v="0"/>
    <s v="ARAD"/>
    <s v="MICALACA"/>
    <s v=""/>
    <s v="304"/>
    <s v="D"/>
    <s v=""/>
    <s v=""/>
    <s v="7"/>
    <n v="85"/>
    <x v="0"/>
  </r>
  <r>
    <n v="21"/>
    <n v="217598"/>
    <n v="2390610354757"/>
    <s v="PETRISOR MARIA"/>
    <n v="2125"/>
    <n v="0"/>
    <s v="ARAD"/>
    <s v="ZALAU"/>
    <s v="1"/>
    <s v="505"/>
    <s v=""/>
    <s v=""/>
    <s v="1"/>
    <s v="7"/>
    <n v="85"/>
    <x v="0"/>
  </r>
  <r>
    <n v="21"/>
    <n v="137759"/>
    <n v="2390701020018"/>
    <s v="COSTEA MARIA"/>
    <n v="2200"/>
    <n v="0"/>
    <s v="ARAD"/>
    <s v="ABRUD"/>
    <s v="105"/>
    <s v="126"/>
    <s v="B"/>
    <s v=""/>
    <s v="2"/>
    <s v="7"/>
    <n v="85"/>
    <x v="0"/>
  </r>
  <r>
    <n v="21"/>
    <n v="189825"/>
    <n v="2390701264363"/>
    <s v="KEZEL ANA"/>
    <n v="2125"/>
    <n v="0"/>
    <s v="ZIMANDU NOU"/>
    <s v=""/>
    <s v="461"/>
    <s v=""/>
    <s v=""/>
    <s v=""/>
    <s v=""/>
    <s v="80"/>
    <n v="85"/>
    <x v="0"/>
  </r>
  <r>
    <n v="21"/>
    <n v="152594"/>
    <n v="2390731022800"/>
    <s v="MARIS SILVIA"/>
    <n v="2081"/>
    <n v="0"/>
    <s v="DRAUT"/>
    <s v=""/>
    <s v="285"/>
    <s v=""/>
    <s v=""/>
    <s v=""/>
    <s v=""/>
    <s v="E07"/>
    <n v="85"/>
    <x v="0"/>
  </r>
  <r>
    <n v="21"/>
    <n v="0"/>
    <n v="2390801023615"/>
    <s v="LERIC MARIA"/>
    <n v="2192"/>
    <n v="0"/>
    <s v="COM BIRZAVA SAT CAPRU"/>
    <s v=""/>
    <s v="41"/>
    <s v=""/>
    <s v=""/>
    <s v=""/>
    <s v=""/>
    <s v="0"/>
    <n v="85"/>
    <x v="0"/>
  </r>
  <r>
    <n v="21"/>
    <n v="136377"/>
    <n v="2390820020028"/>
    <s v="VARGA FLORICA"/>
    <n v="2200"/>
    <n v="0"/>
    <s v="ARAD"/>
    <s v="ARMONIEI"/>
    <s v="79"/>
    <s v=""/>
    <s v=""/>
    <s v=""/>
    <s v=""/>
    <s v="4"/>
    <n v="85"/>
    <x v="0"/>
  </r>
  <r>
    <n v="21"/>
    <n v="148990"/>
    <n v="2390902020026"/>
    <s v="FEKETE MAGDALENA"/>
    <n v="2132"/>
    <n v="0"/>
    <s v="ARAD"/>
    <s v="IULIU MANIU"/>
    <s v="3-11"/>
    <s v="F"/>
    <s v="C"/>
    <s v="3"/>
    <s v="13"/>
    <s v="1"/>
    <n v="85"/>
    <x v="0"/>
  </r>
  <r>
    <n v="21"/>
    <n v="140380"/>
    <n v="2390905020016"/>
    <s v="BONCA FLOARE"/>
    <n v="2111"/>
    <n v="0"/>
    <s v="ARAD"/>
    <s v="DIMBOVITEI"/>
    <s v="33"/>
    <s v=""/>
    <s v=""/>
    <s v=""/>
    <s v=""/>
    <s v="8"/>
    <n v="85"/>
    <x v="0"/>
  </r>
  <r>
    <n v="21"/>
    <n v="147745"/>
    <n v="2390907020021"/>
    <s v="COVACI TEODORA"/>
    <n v="2210"/>
    <n v="0"/>
    <s v="PAULIS"/>
    <s v="SIMBATENI"/>
    <s v="166"/>
    <s v=""/>
    <s v=""/>
    <s v=""/>
    <s v=""/>
    <s v="E08"/>
    <n v="85"/>
    <x v="0"/>
  </r>
  <r>
    <n v="21"/>
    <n v="295006"/>
    <n v="2390914020035"/>
    <s v="DUMITRU ZENA-MARIA"/>
    <n v="2033"/>
    <n v="0"/>
    <s v="ARAD"/>
    <s v="CORNELIU COPOSU"/>
    <s v=""/>
    <s v="L1"/>
    <s v=""/>
    <s v=""/>
    <s v="7"/>
    <s v="1"/>
    <n v="85"/>
    <x v="0"/>
  </r>
  <r>
    <n v="21"/>
    <n v="853032"/>
    <n v="2391101020068"/>
    <s v="DANCIU MILEVA"/>
    <n v="2006"/>
    <n v="195"/>
    <s v="VINGA"/>
    <s v="MANASTUR"/>
    <s v="63"/>
    <s v=""/>
    <s v=""/>
    <s v=""/>
    <s v=""/>
    <s v="E03"/>
    <n v="84"/>
    <x v="0"/>
  </r>
  <r>
    <n v="21"/>
    <n v="136772"/>
    <n v="2391110020036"/>
    <s v="PAVEL MARIA"/>
    <n v="2167"/>
    <n v="0"/>
    <s v="ARAD"/>
    <s v="PODULUI"/>
    <s v="27"/>
    <s v=""/>
    <s v=""/>
    <s v=""/>
    <s v=""/>
    <s v="8"/>
    <n v="84"/>
    <x v="0"/>
  </r>
  <r>
    <n v="21"/>
    <n v="852929"/>
    <n v="2391115022801"/>
    <s v="PREDA PARASCHIVA"/>
    <n v="1283"/>
    <n v="246"/>
    <s v="INEU"/>
    <s v="EFTIMIE MURGU"/>
    <s v="1A"/>
    <s v=""/>
    <s v=""/>
    <s v=""/>
    <s v=""/>
    <s v="36"/>
    <n v="84"/>
    <x v="0"/>
  </r>
  <r>
    <n v="21"/>
    <n v="47479"/>
    <n v="2391216020028"/>
    <s v="BRAESCU IULIANA"/>
    <n v="2113"/>
    <n v="0"/>
    <s v="ARAD"/>
    <s v="EPISCOPIEI"/>
    <s v="17"/>
    <s v=""/>
    <s v=""/>
    <s v=""/>
    <s v="2"/>
    <s v="1"/>
    <n v="84"/>
    <x v="0"/>
  </r>
  <r>
    <n v="21"/>
    <n v="141867"/>
    <n v="2391231020017"/>
    <s v="BANC ANA"/>
    <n v="2102"/>
    <n v="0"/>
    <s v="ARAD"/>
    <s v="CALEA RADNEI"/>
    <s v="112-114"/>
    <s v="102"/>
    <s v="A"/>
    <s v="1"/>
    <s v="4"/>
    <s v="7"/>
    <n v="84"/>
    <x v="0"/>
  </r>
  <r>
    <n v="21"/>
    <n v="178849"/>
    <n v="2400101022629"/>
    <s v="BATANEANT FLOAREA"/>
    <n v="2029"/>
    <n v="0"/>
    <s v="CURTICI"/>
    <s v="N.FILIPESCU"/>
    <s v="29"/>
    <s v=""/>
    <s v=""/>
    <s v=""/>
    <s v=""/>
    <s v="26"/>
    <n v="84"/>
    <x v="0"/>
  </r>
  <r>
    <n v="21"/>
    <n v="171566"/>
    <n v="2400122020039"/>
    <s v="NETEU AURELIA-MAGDALENA"/>
    <n v="2147"/>
    <n v="0"/>
    <s v="ARAD"/>
    <s v="CENAD"/>
    <s v=""/>
    <s v="234"/>
    <s v=""/>
    <s v=""/>
    <s v="36"/>
    <s v="7"/>
    <n v="84"/>
    <x v="0"/>
  </r>
  <r>
    <n v="21"/>
    <n v="187939"/>
    <n v="2400205020056"/>
    <s v="VASILE AURICA"/>
    <n v="2055"/>
    <n v="0"/>
    <s v="ARAD"/>
    <s v="PROGRESULUI"/>
    <s v="65"/>
    <s v=""/>
    <s v=""/>
    <s v=""/>
    <s v=""/>
    <s v="8"/>
    <n v="84"/>
    <x v="0"/>
  </r>
  <r>
    <n v="21"/>
    <n v="181554"/>
    <n v="2400214020024"/>
    <s v="BOTAS ZSOFIA"/>
    <n v="2061"/>
    <n v="0"/>
    <s v="ARAD"/>
    <s v="RASARITULUI"/>
    <s v="2"/>
    <s v="22"/>
    <s v=""/>
    <s v=""/>
    <s v="41"/>
    <s v="1"/>
    <n v="84"/>
    <x v="0"/>
  </r>
  <r>
    <n v="21"/>
    <n v="188606"/>
    <n v="2400215024913"/>
    <s v="BABUTIA MARIA"/>
    <n v="2033"/>
    <n v="0"/>
    <s v="BRAZII"/>
    <s v="IACOBINI"/>
    <s v=""/>
    <s v=""/>
    <s v=""/>
    <s v=""/>
    <s v=""/>
    <s v="34"/>
    <n v="84"/>
    <x v="0"/>
  </r>
  <r>
    <n v="21"/>
    <n v="136361"/>
    <n v="2400224020011"/>
    <s v="BORA IRINA"/>
    <n v="2206"/>
    <n v="0"/>
    <s v="ARAD"/>
    <s v="REVOLUTIEI"/>
    <s v="31"/>
    <s v=""/>
    <s v="B"/>
    <s v=""/>
    <s v="10"/>
    <s v="1"/>
    <n v="84"/>
    <x v="0"/>
  </r>
  <r>
    <n v="21"/>
    <n v="41104"/>
    <n v="2400229024928"/>
    <s v="DELAPETA AURORA"/>
    <n v="2048"/>
    <n v="0"/>
    <s v="MONEASA"/>
    <s v=""/>
    <s v="277"/>
    <s v=""/>
    <s v=""/>
    <s v=""/>
    <s v=""/>
    <s v="41"/>
    <n v="84"/>
    <x v="0"/>
  </r>
  <r>
    <n v="21"/>
    <n v="186274"/>
    <n v="2400306024914"/>
    <s v="MORAR ELENA"/>
    <n v="2079"/>
    <n v="0"/>
    <s v="IACOBINI"/>
    <s v=""/>
    <s v="102"/>
    <s v=""/>
    <s v=""/>
    <s v=""/>
    <s v=""/>
    <s v="34"/>
    <n v="84"/>
    <x v="0"/>
  </r>
  <r>
    <n v="21"/>
    <n v="200511"/>
    <n v="2400329020078"/>
    <s v="RUJA ELISAVETA"/>
    <n v="2177"/>
    <n v="0"/>
    <s v="ARAD"/>
    <s v="FAT FRUMOS"/>
    <s v="39"/>
    <s v="A1-3"/>
    <s v="A"/>
    <s v="10"/>
    <s v="43"/>
    <s v="8"/>
    <n v="84"/>
    <x v="0"/>
  </r>
  <r>
    <n v="21"/>
    <n v="166734"/>
    <n v="2400407024902"/>
    <s v="POP MARIA"/>
    <n v="2002"/>
    <n v="0"/>
    <s v="BUHANI"/>
    <s v=""/>
    <s v="63"/>
    <s v=""/>
    <s v=""/>
    <s v=""/>
    <s v=""/>
    <s v="27"/>
    <n v="84"/>
    <x v="0"/>
  </r>
  <r>
    <n v="21"/>
    <n v="195357"/>
    <n v="2400416020035"/>
    <s v="ARDELEAN FLOAREA"/>
    <n v="2021"/>
    <n v="0"/>
    <s v="VINGA"/>
    <s v=""/>
    <s v="314"/>
    <s v=""/>
    <s v=""/>
    <s v=""/>
    <s v=""/>
    <s v="73"/>
    <n v="84"/>
    <x v="0"/>
  </r>
  <r>
    <n v="21"/>
    <n v="854350"/>
    <n v="2400419024911"/>
    <s v="TOMA LIDIA"/>
    <n v="2078"/>
    <n v="120"/>
    <s v="DEZNA"/>
    <s v="HORIA,CLOSCA,CRISAN"/>
    <s v="58"/>
    <s v=""/>
    <s v=""/>
    <s v=""/>
    <s v=""/>
    <s v="27"/>
    <n v="84"/>
    <x v="0"/>
  </r>
  <r>
    <n v="21"/>
    <n v="288681"/>
    <n v="2400420020026"/>
    <s v="JURCUTA MARIOARA"/>
    <n v="2092"/>
    <n v="0"/>
    <s v="ARAD"/>
    <s v="PRIETENIEI"/>
    <s v="1"/>
    <s v="135"/>
    <s v="B"/>
    <s v=""/>
    <s v="7"/>
    <s v="7"/>
    <n v="84"/>
    <x v="0"/>
  </r>
  <r>
    <n v="21"/>
    <n v="138527"/>
    <n v="2400420020034"/>
    <s v="MATEI FLOARE"/>
    <n v="2143"/>
    <n v="0"/>
    <s v="ARAD"/>
    <s v="BARBU LAUTARU"/>
    <s v=""/>
    <s v="43"/>
    <s v="A"/>
    <s v="3"/>
    <s v="13"/>
    <s v="1"/>
    <n v="84"/>
    <x v="0"/>
  </r>
  <r>
    <n v="21"/>
    <n v="115719"/>
    <n v="2400430022801"/>
    <s v="IONELE SAMFIRA"/>
    <n v="2206"/>
    <n v="0"/>
    <s v="AVRAM IANCU"/>
    <s v=""/>
    <s v="15"/>
    <s v=""/>
    <s v=""/>
    <s v=""/>
    <s v=""/>
    <s v="21"/>
    <n v="84"/>
    <x v="0"/>
  </r>
  <r>
    <n v="21"/>
    <n v="317904"/>
    <n v="2400523520012"/>
    <s v="BALTEANU PORUNCUTA"/>
    <n v="2092"/>
    <n v="0"/>
    <s v="IRATOSU/IRATOSU"/>
    <s v=""/>
    <s v="553"/>
    <s v=""/>
    <s v=""/>
    <s v=""/>
    <s v=""/>
    <s v="81"/>
    <n v="84"/>
    <x v="0"/>
  </r>
  <r>
    <n v="21"/>
    <n v="160632"/>
    <n v="2400530020041"/>
    <s v="SELEJAN LUCIA-IUDITA"/>
    <n v="2113"/>
    <n v="0"/>
    <s v="ARAD"/>
    <s v="CLUJULUI"/>
    <s v="35"/>
    <s v=""/>
    <s v=""/>
    <s v=""/>
    <s v=""/>
    <s v="1"/>
    <n v="84"/>
    <x v="0"/>
  </r>
  <r>
    <n v="21"/>
    <n v="169138"/>
    <n v="2400708024906"/>
    <s v="BENEA AURORA"/>
    <n v="2181"/>
    <n v="0"/>
    <s v="BUTENI/BUTENI"/>
    <s v=""/>
    <s v="294"/>
    <s v=""/>
    <s v=""/>
    <s v=""/>
    <s v=""/>
    <s v="19"/>
    <n v="84"/>
    <x v="0"/>
  </r>
  <r>
    <n v="21"/>
    <n v="68140"/>
    <n v="2400806020018"/>
    <s v="BURCA TINCA"/>
    <n v="2124"/>
    <n v="0"/>
    <s v="ARAD"/>
    <s v="LENIN"/>
    <s v="33-35"/>
    <s v=""/>
    <s v=""/>
    <s v=""/>
    <s v=""/>
    <s v="1"/>
    <n v="84"/>
    <x v="0"/>
  </r>
  <r>
    <n v="21"/>
    <n v="154165"/>
    <n v="2400827023615"/>
    <s v="ONEA ILEANA"/>
    <n v="2051"/>
    <n v="0"/>
    <s v="LIPOVA"/>
    <s v="OBORULUI"/>
    <s v="30"/>
    <s v="B2"/>
    <s v=""/>
    <s v=""/>
    <s v="6"/>
    <s v="37"/>
    <n v="84"/>
    <x v="0"/>
  </r>
  <r>
    <n v="21"/>
    <n v="151787"/>
    <n v="2400901024904"/>
    <s v="OPREA MARIA"/>
    <n v="2115"/>
    <n v="0"/>
    <s v="ARAD"/>
    <s v="PETRU RARES"/>
    <s v="34"/>
    <s v=""/>
    <s v=""/>
    <s v=""/>
    <s v="6/B"/>
    <s v="1"/>
    <n v="84"/>
    <x v="0"/>
  </r>
  <r>
    <n v="21"/>
    <n v="176801"/>
    <n v="2400903020031"/>
    <s v="GIURCAU MARIOARA"/>
    <n v="2156"/>
    <n v="0"/>
    <s v="ARAD"/>
    <s v="PREDEAL"/>
    <s v="12"/>
    <s v="2A"/>
    <s v="C"/>
    <s v=""/>
    <s v="60"/>
    <s v="8"/>
    <n v="84"/>
    <x v="0"/>
  </r>
  <r>
    <n v="21"/>
    <n v="0"/>
    <n v="2401006020044"/>
    <s v="TOMA LIVIA"/>
    <n v="2146"/>
    <n v="0"/>
    <s v="ARAD"/>
    <s v="PREDEAL"/>
    <s v="10A"/>
    <s v="2B"/>
    <s v="A"/>
    <s v="6"/>
    <s v="40"/>
    <s v=""/>
    <n v="83"/>
    <x v="0"/>
  </r>
  <r>
    <n v="21"/>
    <n v="268265"/>
    <n v="2401010021870"/>
    <s v="VEBER MARIA"/>
    <n v="2136"/>
    <n v="0"/>
    <s v="SAT TIPAR"/>
    <s v="COM.SINTEA-MARE"/>
    <s v="168"/>
    <s v=""/>
    <s v=""/>
    <s v=""/>
    <s v=""/>
    <s v="E03"/>
    <n v="83"/>
    <x v="0"/>
  </r>
  <r>
    <n v="21"/>
    <n v="177478"/>
    <n v="2401020020065"/>
    <s v="VARGA ELISABETA"/>
    <n v="2187"/>
    <n v="0"/>
    <s v="ZIMANDUL NOU"/>
    <s v=""/>
    <s v="463"/>
    <s v=""/>
    <s v=""/>
    <s v=""/>
    <s v=""/>
    <s v="80"/>
    <n v="83"/>
    <x v="0"/>
  </r>
  <r>
    <n v="21"/>
    <n v="165083"/>
    <n v="2401117022808"/>
    <s v="BULZA MARIA"/>
    <n v="2026"/>
    <n v="0"/>
    <s v="INEU"/>
    <s v="I CREANGA"/>
    <s v="33"/>
    <s v=""/>
    <s v=""/>
    <s v=""/>
    <s v=""/>
    <s v="36"/>
    <n v="83"/>
    <x v="0"/>
  </r>
  <r>
    <n v="21"/>
    <n v="149232"/>
    <n v="2410114020037"/>
    <s v="TRIEBL ELISABETA"/>
    <n v="2198"/>
    <n v="0"/>
    <s v="ARAD"/>
    <s v="PLOPILOR"/>
    <s v="14/A"/>
    <s v=""/>
    <s v=""/>
    <s v=""/>
    <s v=""/>
    <s v="8"/>
    <n v="83"/>
    <x v="0"/>
  </r>
  <r>
    <n v="21"/>
    <n v="175548"/>
    <n v="2410302024671"/>
    <s v="BUTIRI MARIA"/>
    <n v="2207"/>
    <n v="0"/>
    <s v="PINCOTA"/>
    <s v="ION CREANGA"/>
    <s v="11"/>
    <s v=""/>
    <s v=""/>
    <s v=""/>
    <s v=""/>
    <s v="50"/>
    <n v="83"/>
    <x v="0"/>
  </r>
  <r>
    <n v="21"/>
    <n v="107289"/>
    <n v="2410305020023"/>
    <s v="KISS LUIZA"/>
    <n v="2042"/>
    <n v="0"/>
    <s v="ARAD"/>
    <s v="MIERLEI"/>
    <s v="20"/>
    <s v=""/>
    <s v=""/>
    <s v=""/>
    <s v=""/>
    <s v="9"/>
    <n v="83"/>
    <x v="0"/>
  </r>
  <r>
    <n v="21"/>
    <n v="149644"/>
    <n v="2410306023611"/>
    <s v="HAN MARIA"/>
    <n v="2088"/>
    <n v="0"/>
    <s v="ARAD"/>
    <s v="REBREANU"/>
    <s v="98"/>
    <s v=""/>
    <s v=""/>
    <s v=""/>
    <s v="104"/>
    <s v="8"/>
    <n v="83"/>
    <x v="0"/>
  </r>
  <r>
    <n v="21"/>
    <n v="180609"/>
    <n v="2410323020045"/>
    <s v="MATESAN SILVIA"/>
    <n v="2206"/>
    <n v="0"/>
    <s v="HORIA"/>
    <s v=""/>
    <s v="576"/>
    <s v=""/>
    <s v=""/>
    <s v=""/>
    <s v=""/>
    <s v="E03"/>
    <n v="83"/>
    <x v="0"/>
  </r>
  <r>
    <n v="21"/>
    <n v="150283"/>
    <n v="2410429024907"/>
    <s v="BRADEA CLARA"/>
    <n v="2191"/>
    <n v="0"/>
    <s v="ARAD"/>
    <s v="ROMANILOR"/>
    <s v="12"/>
    <s v="C2"/>
    <s v="B"/>
    <s v=""/>
    <s v="6"/>
    <s v="E01"/>
    <n v="83"/>
    <x v="0"/>
  </r>
  <r>
    <n v="21"/>
    <n v="181409"/>
    <n v="2410512020011"/>
    <s v="CATRINTA ANA"/>
    <n v="2143"/>
    <n v="0"/>
    <s v="ARAD"/>
    <s v="HARMAN ARBORE"/>
    <s v="40"/>
    <s v=""/>
    <s v=""/>
    <s v=""/>
    <s v=""/>
    <s v="1"/>
    <n v="83"/>
    <x v="0"/>
  </r>
  <r>
    <n v="21"/>
    <n v="244244"/>
    <n v="2410518400407"/>
    <s v="COSTACHE GHERGHINA"/>
    <n v="2174"/>
    <n v="0"/>
    <s v="ARAD"/>
    <s v="MARASESTI"/>
    <s v="41"/>
    <s v=""/>
    <s v=""/>
    <s v=""/>
    <s v="8"/>
    <s v="1"/>
    <n v="83"/>
    <x v="0"/>
  </r>
  <r>
    <n v="21"/>
    <n v="147954"/>
    <n v="2410607022621"/>
    <s v="ROSCA FLOARE"/>
    <n v="2141"/>
    <n v="0"/>
    <s v="MACEA"/>
    <s v=""/>
    <s v="1521"/>
    <s v=""/>
    <s v=""/>
    <s v=""/>
    <s v=""/>
    <s v="39"/>
    <n v="83"/>
    <x v="0"/>
  </r>
  <r>
    <n v="21"/>
    <n v="162059"/>
    <n v="2410705020036"/>
    <s v="MILOVAN ECATERINA"/>
    <n v="2039"/>
    <n v="0"/>
    <s v="ARAD"/>
    <s v="AL TOMIS"/>
    <s v="4"/>
    <s v="X5"/>
    <s v="A"/>
    <s v=""/>
    <s v=""/>
    <s v="8"/>
    <n v="83"/>
    <x v="0"/>
  </r>
  <r>
    <n v="21"/>
    <n v="333546"/>
    <n v="2410711020022"/>
    <s v="BETEG GERDA-MAGDALENA"/>
    <n v="2110"/>
    <n v="0"/>
    <s v="ARAD"/>
    <s v="TEPES VODA"/>
    <s v="14"/>
    <s v=""/>
    <s v=""/>
    <s v=""/>
    <s v=""/>
    <s v="8"/>
    <n v="83"/>
    <x v="0"/>
  </r>
  <r>
    <n v="21"/>
    <n v="182578"/>
    <n v="2410729020011"/>
    <s v="MOLDOVAN FLOARE"/>
    <n v="2199"/>
    <n v="0"/>
    <s v="ARAD"/>
    <s v="CLUJULUI"/>
    <s v="19"/>
    <s v=""/>
    <s v=""/>
    <s v=""/>
    <s v=""/>
    <s v="1"/>
    <n v="83"/>
    <x v="0"/>
  </r>
  <r>
    <n v="21"/>
    <n v="183987"/>
    <n v="2410819022806"/>
    <s v="RAFILA ANA"/>
    <n v="2144"/>
    <n v="0"/>
    <s v="TAUT"/>
    <s v=""/>
    <s v="579"/>
    <s v=""/>
    <s v=""/>
    <s v=""/>
    <s v=""/>
    <s v="68"/>
    <n v="83"/>
    <x v="0"/>
  </r>
  <r>
    <n v="21"/>
    <n v="183899"/>
    <n v="2410831020019"/>
    <s v="COCOTA MARIA"/>
    <n v="2185"/>
    <n v="0"/>
    <s v="ARAD"/>
    <s v="T VLADIMIRESCU"/>
    <s v="10A"/>
    <s v="10A"/>
    <s v=""/>
    <s v=""/>
    <s v=""/>
    <s v="1"/>
    <n v="83"/>
    <x v="0"/>
  </r>
  <r>
    <n v="21"/>
    <n v="149832"/>
    <n v="2410901020032"/>
    <s v="BOTA PERSIDA"/>
    <n v="2152"/>
    <n v="0"/>
    <s v="ARAD"/>
    <s v="A VLAICU"/>
    <s v=""/>
    <s v="J10"/>
    <s v="B"/>
    <s v=""/>
    <s v="4"/>
    <s v="8"/>
    <n v="83"/>
    <x v="0"/>
  </r>
  <r>
    <n v="21"/>
    <n v="185211"/>
    <n v="2410909021871"/>
    <s v="CHIS MARIA"/>
    <n v="2059"/>
    <n v="0"/>
    <s v="SOCODOR"/>
    <s v=""/>
    <s v="265"/>
    <s v=""/>
    <s v=""/>
    <s v=""/>
    <s v=""/>
    <s v="59"/>
    <n v="83"/>
    <x v="0"/>
  </r>
  <r>
    <n v="21"/>
    <n v="153151"/>
    <n v="2410911020038"/>
    <s v="BALLA GEORGETA-MARIA"/>
    <n v="2061"/>
    <n v="0"/>
    <s v="ARAD"/>
    <s v="BOGDAN VOIEVOD"/>
    <s v="15"/>
    <s v=""/>
    <s v=""/>
    <s v=""/>
    <s v=""/>
    <s v="8"/>
    <n v="83"/>
    <x v="0"/>
  </r>
  <r>
    <n v="21"/>
    <n v="209911"/>
    <n v="2410918022823"/>
    <s v="SERAC-LUPE MARIA"/>
    <n v="2031"/>
    <n v="0"/>
    <s v="CHISIACA"/>
    <s v=""/>
    <s v="265"/>
    <s v=""/>
    <s v=""/>
    <s v=""/>
    <s v=""/>
    <s v="25"/>
    <n v="83"/>
    <x v="0"/>
  </r>
  <r>
    <n v="21"/>
    <n v="247412"/>
    <n v="2410924264360"/>
    <s v="ARDELEAN ECATERINA-ANA"/>
    <n v="2098"/>
    <n v="0"/>
    <s v="MONOROSTIA/BIRZAVA"/>
    <s v=""/>
    <s v="103"/>
    <s v=""/>
    <s v=""/>
    <s v=""/>
    <s v=""/>
    <s v="17"/>
    <n v="83"/>
    <x v="0"/>
  </r>
  <r>
    <n v="21"/>
    <n v="185397"/>
    <n v="2411011020011"/>
    <s v="ELEKES CORNELIA-MINERVA"/>
    <n v="2144"/>
    <n v="0"/>
    <s v="ARAD"/>
    <s v="AVIATOR VUIA"/>
    <s v="18"/>
    <s v=""/>
    <s v=""/>
    <s v=""/>
    <s v=""/>
    <s v="8"/>
    <n v="82"/>
    <x v="0"/>
  </r>
  <r>
    <n v="21"/>
    <n v="185696"/>
    <n v="2411115020014"/>
    <s v="BARZ ELENA"/>
    <n v="2190"/>
    <n v="0"/>
    <s v="ARAD"/>
    <s v="ROZELOR"/>
    <s v="54"/>
    <s v=""/>
    <s v=""/>
    <s v=""/>
    <s v=""/>
    <s v="9"/>
    <n v="82"/>
    <x v="0"/>
  </r>
  <r>
    <n v="21"/>
    <n v="199271"/>
    <n v="2411123020014"/>
    <s v="CRISAN NECULINA"/>
    <n v="2108"/>
    <n v="0"/>
    <s v="ARAD"/>
    <s v="FLUTURILOR"/>
    <s v="18"/>
    <s v="10A"/>
    <s v=""/>
    <s v="2"/>
    <s v="5"/>
    <s v="8"/>
    <n v="82"/>
    <x v="0"/>
  </r>
  <r>
    <n v="21"/>
    <n v="182461"/>
    <n v="2411205270587"/>
    <s v="TRIFAN AURICA-ANA"/>
    <n v="2162"/>
    <n v="0"/>
    <s v="SIMPETRU GERMAN"/>
    <s v=""/>
    <s v="46"/>
    <s v=""/>
    <s v=""/>
    <s v=""/>
    <s v=""/>
    <s v="57"/>
    <n v="82"/>
    <x v="0"/>
  </r>
  <r>
    <n v="21"/>
    <n v="187934"/>
    <n v="2420109020017"/>
    <s v="TOTH ILEANA"/>
    <n v="2167"/>
    <n v="0"/>
    <s v="ARAD"/>
    <s v="ION KARDOS"/>
    <s v="11"/>
    <s v=""/>
    <s v=""/>
    <s v=""/>
    <s v="1"/>
    <s v="1"/>
    <n v="82"/>
    <x v="0"/>
  </r>
  <r>
    <n v="21"/>
    <n v="187959"/>
    <n v="2420208023611"/>
    <s v="SUBA CORNELIA"/>
    <n v="2153"/>
    <n v="0"/>
    <s v="LIPOVA"/>
    <s v="FAGETULUI"/>
    <s v="18"/>
    <s v=""/>
    <s v=""/>
    <s v=""/>
    <s v=""/>
    <s v="37"/>
    <n v="82"/>
    <x v="0"/>
  </r>
  <r>
    <n v="21"/>
    <n v="85360"/>
    <n v="2420215020031"/>
    <s v="PIETROSANU SAVETA"/>
    <n v="2109"/>
    <n v="0"/>
    <s v="SIMAND/SIMAND"/>
    <s v=""/>
    <s v="629"/>
    <s v=""/>
    <s v=""/>
    <s v=""/>
    <s v=""/>
    <s v="65"/>
    <n v="82"/>
    <x v="0"/>
  </r>
  <r>
    <n v="21"/>
    <n v="187884"/>
    <n v="2420224020050"/>
    <s v="PATRAUTA ANA"/>
    <n v="2120"/>
    <n v="0"/>
    <s v="ARAD"/>
    <s v="CASTOR"/>
    <s v="5"/>
    <s v=""/>
    <s v=""/>
    <s v=""/>
    <s v=""/>
    <s v="9"/>
    <n v="82"/>
    <x v="0"/>
  </r>
  <r>
    <n v="21"/>
    <n v="90128"/>
    <n v="2420225020029"/>
    <s v="MIHALACHE FLOAREA"/>
    <n v="2177"/>
    <n v="0"/>
    <s v="ARAD"/>
    <s v="HIPOCRAT"/>
    <s v="11"/>
    <s v="B2"/>
    <s v=""/>
    <s v="1"/>
    <s v="8"/>
    <s v="8"/>
    <n v="82"/>
    <x v="0"/>
  </r>
  <r>
    <n v="21"/>
    <n v="186178"/>
    <n v="2420306020024"/>
    <s v="KRATOKWIL ERZSEBET"/>
    <n v="2009"/>
    <n v="0"/>
    <s v="SEMLAC"/>
    <s v=""/>
    <s v="1276"/>
    <s v=""/>
    <s v=""/>
    <s v=""/>
    <s v=""/>
    <s v="55"/>
    <n v="82"/>
    <x v="0"/>
  </r>
  <r>
    <n v="21"/>
    <n v="150160"/>
    <n v="2420401022802"/>
    <s v="BENEA FLOARE"/>
    <n v="2108"/>
    <n v="0"/>
    <s v="BELIU"/>
    <s v=""/>
    <s v="479"/>
    <s v=""/>
    <s v=""/>
    <s v=""/>
    <s v=""/>
    <s v="15"/>
    <n v="82"/>
    <x v="0"/>
  </r>
  <r>
    <n v="21"/>
    <n v="151813"/>
    <n v="2420410020027"/>
    <s v="GORNIC MARGARETA"/>
    <n v="2047"/>
    <n v="0"/>
    <s v="ARAD"/>
    <s v="I NECULITA"/>
    <s v=""/>
    <s v="25"/>
    <s v="B"/>
    <s v=""/>
    <s v="17"/>
    <s v="8"/>
    <n v="82"/>
    <x v="0"/>
  </r>
  <r>
    <n v="21"/>
    <n v="176133"/>
    <n v="2420428020016"/>
    <s v="ARDELEAN ZENA"/>
    <n v="2183"/>
    <n v="0"/>
    <s v="ARAD"/>
    <s v="CALARASILOR"/>
    <s v="4"/>
    <s v="Z 3"/>
    <s v="C"/>
    <s v=""/>
    <s v="1"/>
    <s v="8"/>
    <n v="82"/>
    <x v="0"/>
  </r>
  <r>
    <n v="21"/>
    <n v="188762"/>
    <n v="2420502020012"/>
    <s v="BOB ROZALIA"/>
    <n v="2053"/>
    <n v="0"/>
    <s v="ARAD"/>
    <s v="PRIETENIEI"/>
    <s v="4"/>
    <s v="113"/>
    <s v="A"/>
    <s v=""/>
    <s v="14"/>
    <s v="7"/>
    <n v="82"/>
    <x v="0"/>
  </r>
  <r>
    <n v="21"/>
    <n v="204149"/>
    <n v="2420507024902"/>
    <s v="MAGURAN CATITA"/>
    <n v="2108"/>
    <n v="0"/>
    <s v="BRAZII"/>
    <s v="SECAS"/>
    <s v="6"/>
    <s v=""/>
    <s v=""/>
    <s v=""/>
    <s v=""/>
    <s v="34"/>
    <n v="82"/>
    <x v="0"/>
  </r>
  <r>
    <n v="21"/>
    <n v="169020"/>
    <n v="2420531020059"/>
    <s v="STEGERAN VIORICA"/>
    <n v="2160"/>
    <n v="0"/>
    <s v="ARAD"/>
    <s v="POETULUI"/>
    <s v="81"/>
    <s v=""/>
    <s v=""/>
    <s v=""/>
    <s v=""/>
    <s v="8"/>
    <n v="82"/>
    <x v="0"/>
  </r>
  <r>
    <n v="21"/>
    <n v="154455"/>
    <n v="2420612020038"/>
    <s v="MOCAN VIORICA"/>
    <n v="2023"/>
    <n v="0"/>
    <s v="ARAD"/>
    <s v="VOIEVOD MOGA"/>
    <s v="29"/>
    <s v=""/>
    <s v=""/>
    <s v=""/>
    <s v=""/>
    <s v="1"/>
    <n v="82"/>
    <x v="0"/>
  </r>
  <r>
    <n v="21"/>
    <n v="190121"/>
    <n v="2420623020028"/>
    <s v="TOPARCEAN CATITA"/>
    <n v="2172"/>
    <n v="0"/>
    <s v="ARAD"/>
    <s v="AUREL VLAICU"/>
    <s v=""/>
    <s v="Z15"/>
    <s v=""/>
    <s v=""/>
    <s v="10"/>
    <s v="8"/>
    <n v="82"/>
    <x v="0"/>
  </r>
  <r>
    <n v="21"/>
    <n v="198463"/>
    <n v="2420624020012"/>
    <s v="PRUNYI ELISABETA"/>
    <n v="2209"/>
    <n v="0"/>
    <s v="ARAD"/>
    <s v="MARCAL OLINESCU"/>
    <s v=""/>
    <s v="301"/>
    <s v="D"/>
    <s v=""/>
    <s v="17"/>
    <s v="7"/>
    <n v="82"/>
    <x v="0"/>
  </r>
  <r>
    <n v="21"/>
    <n v="174086"/>
    <n v="2420629021878"/>
    <s v="BARZ SILVIA"/>
    <n v="2117"/>
    <n v="0"/>
    <s v="SIMAND"/>
    <s v=""/>
    <s v="705"/>
    <s v=""/>
    <s v=""/>
    <s v=""/>
    <s v=""/>
    <s v="65"/>
    <n v="82"/>
    <x v="0"/>
  </r>
  <r>
    <n v="21"/>
    <n v="149831"/>
    <n v="2420708020024"/>
    <s v="DEME AGATIA"/>
    <n v="2110"/>
    <n v="0"/>
    <s v="ARAD"/>
    <s v="A VLAICU"/>
    <s v=""/>
    <s v="9"/>
    <s v="A"/>
    <s v=""/>
    <s v="4"/>
    <s v="8"/>
    <n v="82"/>
    <x v="0"/>
  </r>
  <r>
    <n v="21"/>
    <n v="352260"/>
    <n v="2420714203141"/>
    <s v="FILFAN MARIA"/>
    <n v="2100"/>
    <n v="0"/>
    <s v="ARAD"/>
    <s v="DUNARII"/>
    <s v="20"/>
    <s v=""/>
    <s v=""/>
    <s v=""/>
    <s v=""/>
    <s v="8"/>
    <n v="82"/>
    <x v="0"/>
  </r>
  <r>
    <n v="21"/>
    <n v="190468"/>
    <n v="2420802020013"/>
    <s v="ARDELEAN EMILIA"/>
    <n v="2169"/>
    <n v="0"/>
    <s v="ARAD"/>
    <s v="FRATIEI"/>
    <s v="6"/>
    <s v=""/>
    <s v=""/>
    <s v=""/>
    <s v=""/>
    <s v="7"/>
    <n v="82"/>
    <x v="0"/>
  </r>
  <r>
    <n v="21"/>
    <n v="153613"/>
    <n v="2420812020043"/>
    <s v="SARANDAN MARGARETA"/>
    <n v="2003"/>
    <n v="0"/>
    <s v="ARAD"/>
    <s v="VRANCEI"/>
    <s v="42"/>
    <s v=""/>
    <s v=""/>
    <s v=""/>
    <s v=""/>
    <s v="7"/>
    <n v="82"/>
    <x v="0"/>
  </r>
  <r>
    <n v="21"/>
    <n v="176760"/>
    <n v="2420823020033"/>
    <s v="POPITI ECATERINA"/>
    <n v="2089"/>
    <n v="0"/>
    <s v="ARAD"/>
    <s v="CALEA A.VLAICU"/>
    <s v=""/>
    <s v="Z 6"/>
    <s v="E"/>
    <s v=""/>
    <s v="2"/>
    <s v="8"/>
    <n v="82"/>
    <x v="0"/>
  </r>
  <r>
    <n v="21"/>
    <n v="205736"/>
    <n v="2420824020036"/>
    <s v="MITRICI ELENA"/>
    <n v="2090"/>
    <n v="0"/>
    <s v="FELNAC"/>
    <s v=""/>
    <s v="182"/>
    <s v=""/>
    <s v=""/>
    <s v=""/>
    <s v=""/>
    <s v="97"/>
    <n v="82"/>
    <x v="0"/>
  </r>
  <r>
    <n v="21"/>
    <n v="191217"/>
    <n v="2420830023618"/>
    <s v="BUGIU MARIOARA"/>
    <n v="2122"/>
    <n v="0"/>
    <s v="LIPOVA"/>
    <s v="REPUBLICII"/>
    <s v="5"/>
    <s v=""/>
    <s v=""/>
    <s v=""/>
    <s v=""/>
    <s v="37"/>
    <n v="82"/>
    <x v="0"/>
  </r>
  <r>
    <n v="21"/>
    <n v="191320"/>
    <n v="2420831020025"/>
    <s v="ILEANA EUGENIA"/>
    <n v="2191"/>
    <n v="0"/>
    <s v="ARAD"/>
    <s v="AUREL VLAICU"/>
    <s v="60/68"/>
    <s v=""/>
    <s v="C"/>
    <s v="1"/>
    <s v="3"/>
    <s v="8"/>
    <n v="82"/>
    <x v="0"/>
  </r>
  <r>
    <n v="21"/>
    <n v="206734"/>
    <n v="2420904021882"/>
    <s v="HOTARAN ANGELA"/>
    <n v="2081"/>
    <n v="0"/>
    <s v="VARSAND"/>
    <s v=""/>
    <s v="95"/>
    <s v=""/>
    <s v=""/>
    <s v=""/>
    <s v=""/>
    <s v="72"/>
    <n v="82"/>
    <x v="0"/>
  </r>
  <r>
    <n v="21"/>
    <n v="177462"/>
    <n v="2420910020076"/>
    <s v="FERICEAN MARIA"/>
    <n v="2008"/>
    <n v="0"/>
    <s v="PECICA"/>
    <s v=""/>
    <s v="2143"/>
    <s v=""/>
    <s v=""/>
    <s v=""/>
    <s v=""/>
    <s v="45"/>
    <n v="82"/>
    <x v="0"/>
  </r>
  <r>
    <n v="21"/>
    <n v="181749"/>
    <n v="2421021020013"/>
    <s v="MOS MARGARETA"/>
    <n v="2208"/>
    <n v="0"/>
    <s v="ARAD"/>
    <s v="PTA AVRAM IANCU"/>
    <s v="21"/>
    <s v=""/>
    <s v=""/>
    <s v=""/>
    <s v="3"/>
    <s v="1"/>
    <n v="81"/>
    <x v="0"/>
  </r>
  <r>
    <n v="21"/>
    <n v="153529"/>
    <n v="2421104024679"/>
    <s v="BUDA ELENA"/>
    <n v="2032"/>
    <n v="0"/>
    <s v="PINCOTA"/>
    <s v="CLOSCA"/>
    <s v="60"/>
    <s v=""/>
    <s v=""/>
    <s v=""/>
    <s v=""/>
    <s v="50"/>
    <n v="81"/>
    <x v="0"/>
  </r>
  <r>
    <n v="21"/>
    <n v="131881"/>
    <n v="2421128020016"/>
    <s v="MARIS SOFIA"/>
    <n v="2188"/>
    <n v="0"/>
    <s v="CH CRIS"/>
    <s v="PRIMAVERII"/>
    <s v="20A"/>
    <s v=""/>
    <s v=""/>
    <s v=""/>
    <s v=""/>
    <s v="22"/>
    <n v="81"/>
    <x v="0"/>
  </r>
  <r>
    <n v="21"/>
    <n v="180410"/>
    <n v="2421218022800"/>
    <s v="DEZNAN MARIA"/>
    <n v="2095"/>
    <n v="0"/>
    <s v="INEU"/>
    <s v="REPUBLICII"/>
    <s v="60"/>
    <s v="17"/>
    <s v="A"/>
    <s v=""/>
    <s v="3"/>
    <s v="36"/>
    <n v="81"/>
    <x v="0"/>
  </r>
  <r>
    <n v="21"/>
    <n v="148431"/>
    <n v="2430107020036"/>
    <s v="FILIPAS ROZA"/>
    <n v="2126"/>
    <n v="0"/>
    <s v="ARAD"/>
    <s v="POETULUI"/>
    <s v="61A"/>
    <s v="Z4"/>
    <s v="C"/>
    <s v=""/>
    <s v="5"/>
    <s v="8"/>
    <n v="81"/>
    <x v="0"/>
  </r>
  <r>
    <n v="21"/>
    <n v="163104"/>
    <n v="2430109024485"/>
    <s v="SECACI ELENA"/>
    <n v="2163"/>
    <n v="0"/>
    <s v="NADLAC"/>
    <s v="VIILE VECHI"/>
    <s v="75"/>
    <s v=""/>
    <s v=""/>
    <s v=""/>
    <s v=""/>
    <s v="42"/>
    <n v="81"/>
    <x v="0"/>
  </r>
  <r>
    <n v="21"/>
    <n v="0"/>
    <n v="2430113057061"/>
    <s v="BUNDURUS FLOAREA"/>
    <n v="2107"/>
    <n v="0"/>
    <s v="ARAD"/>
    <s v="BATISTEI"/>
    <s v="5"/>
    <s v="554"/>
    <s v="A"/>
    <s v="1"/>
    <s v="7"/>
    <s v="0"/>
    <n v="81"/>
    <x v="0"/>
  </r>
  <r>
    <n v="21"/>
    <n v="352062"/>
    <n v="2430119241630"/>
    <s v="BLEDEA TEODOSIE"/>
    <n v="2120"/>
    <n v="0"/>
    <s v="MACEA/MACEA"/>
    <s v="VICTORIEI"/>
    <s v="41"/>
    <s v=""/>
    <s v=""/>
    <s v=""/>
    <s v=""/>
    <s v="39"/>
    <n v="81"/>
    <x v="0"/>
  </r>
  <r>
    <n v="21"/>
    <n v="316469"/>
    <n v="2430302336058"/>
    <s v="GHETRARU KATALIN"/>
    <n v="2194"/>
    <n v="0"/>
    <s v="ARAD"/>
    <s v="NICOLAE ONCU"/>
    <s v="12"/>
    <s v=""/>
    <s v=""/>
    <s v=""/>
    <s v=""/>
    <s v="8"/>
    <n v="81"/>
    <x v="0"/>
  </r>
  <r>
    <n v="21"/>
    <n v="210797"/>
    <n v="2430331022803"/>
    <s v="GHINGA IULIANA"/>
    <n v="2097"/>
    <n v="0"/>
    <s v="TARNOVA"/>
    <s v="CHIER"/>
    <s v="74"/>
    <s v=""/>
    <s v=""/>
    <s v=""/>
    <s v=""/>
    <s v="E07"/>
    <n v="81"/>
    <x v="0"/>
  </r>
  <r>
    <n v="21"/>
    <n v="143870"/>
    <n v="2430427020011"/>
    <s v="MESTESAN ELENA"/>
    <n v="2141"/>
    <n v="0"/>
    <s v="ARAD"/>
    <s v="MIRON COSTIN"/>
    <s v=""/>
    <s v="3"/>
    <s v=""/>
    <s v=""/>
    <s v="13"/>
    <s v="1"/>
    <n v="81"/>
    <x v="0"/>
  </r>
  <r>
    <n v="21"/>
    <n v="195883"/>
    <n v="2430427020038"/>
    <s v="KOVACS AURELIA"/>
    <n v="2122"/>
    <n v="0"/>
    <s v="PECICA"/>
    <s v=""/>
    <s v="362"/>
    <s v=""/>
    <s v=""/>
    <s v=""/>
    <s v=""/>
    <s v="45"/>
    <n v="81"/>
    <x v="0"/>
  </r>
  <r>
    <n v="21"/>
    <n v="200119"/>
    <n v="2430516020041"/>
    <s v="SZAMBOC ROZALIA"/>
    <n v="2152"/>
    <n v="0"/>
    <s v="PECICA"/>
    <s v=""/>
    <s v="1084"/>
    <s v=""/>
    <s v=""/>
    <s v=""/>
    <s v=""/>
    <s v="45"/>
    <n v="81"/>
    <x v="0"/>
  </r>
  <r>
    <n v="21"/>
    <n v="287918"/>
    <n v="2430526024917"/>
    <s v="BRINZEI MARIA-FLORICA"/>
    <n v="2131"/>
    <n v="0"/>
    <s v="BONTESTI"/>
    <s v=""/>
    <s v="75"/>
    <s v=""/>
    <s v=""/>
    <s v=""/>
    <s v=""/>
    <s v="34"/>
    <n v="81"/>
    <x v="0"/>
  </r>
  <r>
    <n v="21"/>
    <n v="195819"/>
    <n v="2430528020026"/>
    <s v="HOSZU MARGARETA-FRANCISCA"/>
    <n v="2182"/>
    <n v="0"/>
    <s v="ARAD"/>
    <s v="P TA VECHE"/>
    <s v="7"/>
    <s v=""/>
    <s v=""/>
    <s v=""/>
    <s v="14"/>
    <s v="1"/>
    <n v="81"/>
    <x v="0"/>
  </r>
  <r>
    <n v="21"/>
    <n v="235025"/>
    <n v="2430603323913"/>
    <s v="DEAC GIZELLA"/>
    <n v="2160"/>
    <n v="0"/>
    <s v="ANDREI SAGUNA"/>
    <s v=""/>
    <s v="208"/>
    <s v=""/>
    <s v=""/>
    <s v=""/>
    <s v=""/>
    <s v="80"/>
    <n v="81"/>
    <x v="0"/>
  </r>
  <r>
    <n v="21"/>
    <n v="165402"/>
    <n v="2430629400325"/>
    <s v="SURPAT ERMINA"/>
    <n v="2031"/>
    <n v="0"/>
    <s v="VLADIMIRESCU"/>
    <s v="PROGRESULUI"/>
    <s v="135"/>
    <s v="5"/>
    <s v="B"/>
    <s v=""/>
    <s v="23"/>
    <s v="76"/>
    <n v="81"/>
    <x v="0"/>
  </r>
  <r>
    <n v="21"/>
    <n v="162015"/>
    <n v="2430705020016"/>
    <s v="GHIMIS ECATERINA"/>
    <n v="2003"/>
    <n v="0"/>
    <s v="ARAD"/>
    <s v="FAT FRUMOS"/>
    <s v="39"/>
    <s v="A1-2"/>
    <s v="2"/>
    <s v=""/>
    <s v="9"/>
    <s v="8"/>
    <n v="81"/>
    <x v="0"/>
  </r>
  <r>
    <n v="21"/>
    <n v="172730"/>
    <n v="2430717020033"/>
    <s v="BOTKA ROZALIA"/>
    <n v="2175"/>
    <n v="0"/>
    <s v="PECICA"/>
    <s v=""/>
    <s v="619"/>
    <s v=""/>
    <s v=""/>
    <s v=""/>
    <s v=""/>
    <s v="45"/>
    <n v="81"/>
    <x v="0"/>
  </r>
  <r>
    <n v="21"/>
    <n v="161158"/>
    <n v="2430726020028"/>
    <s v="CAZACU LUCRETIA-ANA"/>
    <n v="2040"/>
    <n v="0"/>
    <s v="ARAD"/>
    <s v="FAURILOR"/>
    <s v="84"/>
    <s v=""/>
    <s v=""/>
    <s v=""/>
    <s v=""/>
    <s v="5"/>
    <n v="81"/>
    <x v="0"/>
  </r>
  <r>
    <n v="21"/>
    <n v="155606"/>
    <n v="2430810023615"/>
    <s v="RACHI MARIA"/>
    <n v="2052"/>
    <n v="0"/>
    <s v="LIPOVA II"/>
    <s v="ZARANDULUI"/>
    <s v="211"/>
    <s v=""/>
    <s v=""/>
    <s v=""/>
    <s v=""/>
    <s v="38"/>
    <n v="81"/>
    <x v="0"/>
  </r>
  <r>
    <n v="21"/>
    <n v="146137"/>
    <n v="2430816020050"/>
    <s v="SIRKO SEVASTICA"/>
    <n v="2117"/>
    <n v="0"/>
    <s v="SIMPAUL  SOFRONEA"/>
    <s v=""/>
    <s v="152"/>
    <s v=""/>
    <s v=""/>
    <s v=""/>
    <s v=""/>
    <s v="E03"/>
    <n v="81"/>
    <x v="0"/>
  </r>
  <r>
    <n v="21"/>
    <n v="182817"/>
    <n v="2430911020026"/>
    <s v="GOILEAN MARIA"/>
    <n v="2026"/>
    <n v="0"/>
    <s v="SEMLAC"/>
    <s v=""/>
    <s v="191"/>
    <s v=""/>
    <s v=""/>
    <s v=""/>
    <s v=""/>
    <s v="55"/>
    <n v="81"/>
    <x v="0"/>
  </r>
  <r>
    <n v="21"/>
    <n v="189577"/>
    <n v="2430928020055"/>
    <s v="TOADER MACRINA"/>
    <n v="2077"/>
    <n v="0"/>
    <s v="PECICA"/>
    <s v=""/>
    <s v="2247"/>
    <s v=""/>
    <s v=""/>
    <s v=""/>
    <s v=""/>
    <s v="45"/>
    <n v="81"/>
    <x v="0"/>
  </r>
  <r>
    <n v="21"/>
    <n v="249545"/>
    <n v="2431008010012"/>
    <s v="NAPAU ELENA-AURELIA"/>
    <n v="2208"/>
    <n v="0"/>
    <s v="INEU"/>
    <s v="M.VITEAZU"/>
    <s v="18"/>
    <s v=""/>
    <s v=""/>
    <s v=""/>
    <s v=""/>
    <s v="36"/>
    <n v="80"/>
    <x v="0"/>
  </r>
  <r>
    <n v="21"/>
    <n v="171618"/>
    <n v="2431015020025"/>
    <s v="COSTEA AURINA"/>
    <n v="2141"/>
    <n v="0"/>
    <s v="ARAD"/>
    <s v="V.CONTA"/>
    <s v=""/>
    <s v="1/6"/>
    <s v="B"/>
    <s v="4"/>
    <s v="19"/>
    <s v="8"/>
    <n v="80"/>
    <x v="0"/>
  </r>
  <r>
    <n v="21"/>
    <n v="199261"/>
    <n v="2431026020023"/>
    <s v="GAVRILA SOFIEA"/>
    <n v="2174"/>
    <n v="0"/>
    <s v="ARAD"/>
    <s v="P-TA A. IANCU"/>
    <s v="18"/>
    <s v=""/>
    <s v=""/>
    <s v=""/>
    <s v="2"/>
    <s v="1"/>
    <n v="80"/>
    <x v="0"/>
  </r>
  <r>
    <n v="21"/>
    <n v="168717"/>
    <n v="2431109020016"/>
    <s v="ACHIM IOHANNA"/>
    <n v="2164"/>
    <n v="0"/>
    <s v="ARAD"/>
    <s v="ARMONIEI"/>
    <s v="17"/>
    <s v=""/>
    <s v=""/>
    <s v=""/>
    <s v=""/>
    <s v="4"/>
    <n v="80"/>
    <x v="0"/>
  </r>
  <r>
    <n v="21"/>
    <n v="183792"/>
    <n v="2431114021871"/>
    <s v="BONCEA MARIA"/>
    <n v="2176"/>
    <n v="0"/>
    <s v="CHISINEU CRIS"/>
    <s v="CRISANA"/>
    <s v="21"/>
    <s v=""/>
    <s v=""/>
    <s v=""/>
    <s v=""/>
    <s v="22"/>
    <n v="80"/>
    <x v="0"/>
  </r>
  <r>
    <n v="21"/>
    <n v="199365"/>
    <n v="2431130020034"/>
    <s v="GLEVAN BORBALA"/>
    <n v="2208"/>
    <n v="0"/>
    <s v="ARAD"/>
    <s v="PIONIERILOR"/>
    <s v=""/>
    <s v="77"/>
    <s v="C"/>
    <s v=""/>
    <s v="2"/>
    <s v="1"/>
    <n v="80"/>
    <x v="0"/>
  </r>
  <r>
    <n v="21"/>
    <n v="178229"/>
    <n v="2431201020093"/>
    <s v="MOTOCAN ILEANA"/>
    <n v="2110"/>
    <n v="0"/>
    <s v="ARAD"/>
    <s v="LIPOVEI"/>
    <s v="26"/>
    <s v=""/>
    <s v=""/>
    <s v=""/>
    <s v=""/>
    <s v="7"/>
    <n v="80"/>
    <x v="0"/>
  </r>
  <r>
    <n v="21"/>
    <n v="189006"/>
    <n v="2431211023617"/>
    <s v="IANCULESCU ELENA"/>
    <n v="2165"/>
    <n v="0"/>
    <s v="LIPOVA"/>
    <s v="LUGOJULUI"/>
    <s v="1/H"/>
    <s v=""/>
    <s v=""/>
    <s v=""/>
    <s v=""/>
    <s v="37"/>
    <n v="80"/>
    <x v="0"/>
  </r>
  <r>
    <n v="21"/>
    <n v="207793"/>
    <n v="2440131022804"/>
    <s v="STANCA FLORICA-ANA"/>
    <n v="2190"/>
    <n v="0"/>
    <s v="MOCREA"/>
    <s v=""/>
    <s v="138"/>
    <s v=""/>
    <s v=""/>
    <s v=""/>
    <s v=""/>
    <s v="E07"/>
    <n v="80"/>
    <x v="0"/>
  </r>
  <r>
    <n v="21"/>
    <n v="180552"/>
    <n v="2440204020064"/>
    <s v="IVANJIK IULIANA"/>
    <n v="2135"/>
    <n v="0"/>
    <s v="MUNAR"/>
    <s v="COM.SECUSIGIU"/>
    <s v=""/>
    <s v=""/>
    <s v=""/>
    <s v=""/>
    <s v=""/>
    <s v="54"/>
    <n v="80"/>
    <x v="0"/>
  </r>
  <r>
    <n v="21"/>
    <n v="165638"/>
    <n v="2440206020027"/>
    <s v="BOAGHIS ANA"/>
    <n v="2070"/>
    <n v="0"/>
    <s v="VLADIMIRESCU"/>
    <s v="FILIMON SIRBU"/>
    <s v="21"/>
    <s v=""/>
    <s v=""/>
    <s v=""/>
    <s v=""/>
    <s v="76"/>
    <n v="80"/>
    <x v="0"/>
  </r>
  <r>
    <n v="21"/>
    <n v="164495"/>
    <n v="2440208020014"/>
    <s v="BARNA HILDA"/>
    <n v="2127"/>
    <n v="0"/>
    <s v="ARAD"/>
    <s v="PASCANI"/>
    <s v="46"/>
    <s v=""/>
    <s v=""/>
    <s v=""/>
    <s v=""/>
    <s v="6"/>
    <n v="80"/>
    <x v="0"/>
  </r>
  <r>
    <n v="21"/>
    <n v="0"/>
    <n v="2440209020051"/>
    <s v="SFERLE AURELIA"/>
    <n v="2017"/>
    <n v="0"/>
    <s v="ARAD"/>
    <s v="A. VLAD"/>
    <s v="29"/>
    <s v=""/>
    <s v=""/>
    <s v=""/>
    <s v=""/>
    <s v="1"/>
    <n v="80"/>
    <x v="0"/>
  </r>
  <r>
    <n v="21"/>
    <n v="174807"/>
    <n v="2440225020033"/>
    <s v="RAUT VIORICA-FLORICA"/>
    <n v="2164"/>
    <n v="0"/>
    <s v="ARAD"/>
    <s v="AL DEZNA"/>
    <s v="10"/>
    <s v="X14"/>
    <s v="A"/>
    <s v=""/>
    <s v="3"/>
    <s v="8"/>
    <n v="80"/>
    <x v="0"/>
  </r>
  <r>
    <n v="21"/>
    <n v="160636"/>
    <n v="2440226020011"/>
    <s v="GURBAN MARIA-MARTA"/>
    <n v="2139"/>
    <n v="0"/>
    <s v="ARAD"/>
    <s v="TUNARILOR"/>
    <s v=""/>
    <s v="16"/>
    <s v="B"/>
    <s v=""/>
    <s v="2"/>
    <s v="1"/>
    <n v="80"/>
    <x v="0"/>
  </r>
  <r>
    <n v="21"/>
    <n v="172362"/>
    <n v="2440311020057"/>
    <s v="ROGOJAN ANA"/>
    <n v="2176"/>
    <n v="0"/>
    <s v="ARAD"/>
    <s v="GH STOICA"/>
    <s v="80"/>
    <s v=""/>
    <s v=""/>
    <s v=""/>
    <s v=""/>
    <s v="6"/>
    <n v="80"/>
    <x v="0"/>
  </r>
  <r>
    <n v="21"/>
    <n v="190835"/>
    <n v="2440315022801"/>
    <s v="BOTAS MARIA"/>
    <n v="2178"/>
    <n v="0"/>
    <s v="SOMOSCHES"/>
    <s v=""/>
    <s v="73"/>
    <s v=""/>
    <s v=""/>
    <s v=""/>
    <s v=""/>
    <s v="E07"/>
    <n v="80"/>
    <x v="0"/>
  </r>
  <r>
    <n v="21"/>
    <n v="180760"/>
    <n v="2440325023614"/>
    <s v="STEPAN HILDA"/>
    <n v="2206"/>
    <n v="0"/>
    <s v="LIPOVA"/>
    <s v="BUGARIU"/>
    <s v="10"/>
    <s v=""/>
    <s v=""/>
    <s v=""/>
    <s v=""/>
    <s v="37"/>
    <n v="80"/>
    <x v="0"/>
  </r>
  <r>
    <n v="21"/>
    <n v="181761"/>
    <n v="2440405020031"/>
    <s v="ILLES MARIA"/>
    <n v="2039"/>
    <n v="0"/>
    <s v="ARAD"/>
    <s v="PRIETENIEI"/>
    <s v="8"/>
    <s v="115"/>
    <s v="A"/>
    <s v=""/>
    <s v="9"/>
    <s v="7"/>
    <n v="80"/>
    <x v="0"/>
  </r>
  <r>
    <n v="21"/>
    <n v="220496"/>
    <n v="2440422021878"/>
    <s v="MIHAICUTA FLOARE"/>
    <n v="2081"/>
    <n v="75"/>
    <s v="SOCODOR"/>
    <s v=""/>
    <s v="294"/>
    <s v=""/>
    <s v=""/>
    <s v=""/>
    <s v=""/>
    <s v="59"/>
    <n v="80"/>
    <x v="0"/>
  </r>
  <r>
    <n v="21"/>
    <n v="179664"/>
    <n v="2440517020026"/>
    <s v="LINTE EMILIA"/>
    <n v="2099"/>
    <n v="0"/>
    <s v="ARAD"/>
    <s v="CALEA AUREL VLAICU"/>
    <s v=""/>
    <s v="A5"/>
    <s v=""/>
    <s v="3"/>
    <s v="15"/>
    <s v="8"/>
    <n v="80"/>
    <x v="0"/>
  </r>
  <r>
    <n v="21"/>
    <n v="175343"/>
    <n v="2440520020022"/>
    <s v="PIELEA ANA"/>
    <n v="2201"/>
    <n v="0"/>
    <s v="ARAD"/>
    <s v="ALEEA DEZNA"/>
    <s v=""/>
    <s v="X10"/>
    <s v="C"/>
    <s v=""/>
    <s v="13"/>
    <s v="8"/>
    <n v="80"/>
    <x v="0"/>
  </r>
  <r>
    <n v="21"/>
    <n v="217678"/>
    <n v="2440524020031"/>
    <s v="SIMTION RODICA"/>
    <n v="2207"/>
    <n v="0"/>
    <s v="ARAD"/>
    <s v="REVOLUTIEI"/>
    <s v=""/>
    <s v="4"/>
    <s v=""/>
    <s v="2"/>
    <s v="6"/>
    <s v="1"/>
    <n v="80"/>
    <x v="0"/>
  </r>
  <r>
    <n v="21"/>
    <n v="156163"/>
    <n v="2440621020010"/>
    <s v="IANCU MARIA"/>
    <n v="2152"/>
    <n v="0"/>
    <s v="ARAD"/>
    <s v="ARINULUI"/>
    <s v="38"/>
    <s v=""/>
    <s v=""/>
    <s v=""/>
    <s v=""/>
    <s v="4"/>
    <n v="80"/>
    <x v="0"/>
  </r>
  <r>
    <n v="21"/>
    <n v="203321"/>
    <n v="2440628020011"/>
    <s v="UNC MARIA"/>
    <n v="2069"/>
    <n v="0"/>
    <s v="ARAD"/>
    <s v="BRADULUI"/>
    <s v="62"/>
    <s v=""/>
    <s v=""/>
    <s v=""/>
    <s v=""/>
    <s v="9"/>
    <n v="80"/>
    <x v="0"/>
  </r>
  <r>
    <n v="21"/>
    <n v="187605"/>
    <n v="2440629020012"/>
    <s v="BALDEAN SUSANA"/>
    <n v="2185"/>
    <n v="0"/>
    <s v="ARAD"/>
    <s v="BD REVOLUTIEI"/>
    <s v="1"/>
    <s v="H"/>
    <s v="B"/>
    <s v=""/>
    <s v="11"/>
    <s v="1"/>
    <n v="80"/>
    <x v="0"/>
  </r>
  <r>
    <n v="21"/>
    <n v="99137"/>
    <n v="2440629020020"/>
    <s v="HORVATH OLGA"/>
    <n v="2090"/>
    <n v="0"/>
    <s v="ARAD"/>
    <s v="BUJOR"/>
    <s v="23"/>
    <s v=""/>
    <s v=""/>
    <s v=""/>
    <s v=""/>
    <s v="7"/>
    <n v="80"/>
    <x v="0"/>
  </r>
  <r>
    <n v="21"/>
    <n v="167408"/>
    <n v="2440630020101"/>
    <s v="MAXIM VALERIA"/>
    <n v="2157"/>
    <n v="0"/>
    <s v="SOFRONEA"/>
    <s v=""/>
    <s v="500"/>
    <s v=""/>
    <s v=""/>
    <s v=""/>
    <s v=""/>
    <s v="E03"/>
    <n v="80"/>
    <x v="0"/>
  </r>
  <r>
    <n v="21"/>
    <n v="0"/>
    <n v="2440707354725"/>
    <s v="BARBURAS I AGAFIA"/>
    <n v="2013"/>
    <n v="0"/>
    <s v="ARAD"/>
    <s v="STR PADURII"/>
    <s v="-"/>
    <s v="13"/>
    <s v="-"/>
    <s v="-"/>
    <s v="4"/>
    <s v="0"/>
    <n v="80"/>
    <x v="0"/>
  </r>
  <r>
    <n v="21"/>
    <n v="184212"/>
    <n v="2440722020017"/>
    <s v="BUSA AURORA"/>
    <n v="2061"/>
    <n v="0"/>
    <s v="ARAD"/>
    <s v="HATEG"/>
    <s v=""/>
    <s v="17"/>
    <s v="E"/>
    <s v=""/>
    <s v="2"/>
    <s v="8"/>
    <n v="80"/>
    <x v="0"/>
  </r>
  <r>
    <n v="21"/>
    <n v="302057"/>
    <n v="2440730024911"/>
    <s v="ROT VALERIA"/>
    <n v="2175"/>
    <n v="0"/>
    <s v="LAZURI/VIRFURILE"/>
    <s v=""/>
    <s v="116"/>
    <s v=""/>
    <s v=""/>
    <s v=""/>
    <s v=""/>
    <s v="E09"/>
    <n v="80"/>
    <x v="0"/>
  </r>
  <r>
    <n v="21"/>
    <n v="275468"/>
    <n v="2440820020023"/>
    <s v="PANTEA CAROLINA"/>
    <n v="2060"/>
    <n v="0"/>
    <s v="ARAD"/>
    <s v="G-RAL GH.MAGHERU"/>
    <s v=""/>
    <s v="355"/>
    <s v=""/>
    <s v="3"/>
    <s v="15"/>
    <s v="E01"/>
    <n v="80"/>
    <x v="0"/>
  </r>
  <r>
    <n v="21"/>
    <n v="198360"/>
    <n v="2440826020011"/>
    <s v="BALINT ESZTER"/>
    <n v="2087"/>
    <n v="0"/>
    <s v="ARAD"/>
    <s v="VASILE URECHE"/>
    <s v="65"/>
    <s v=""/>
    <s v=""/>
    <s v=""/>
    <s v=""/>
    <s v="1"/>
    <n v="80"/>
    <x v="0"/>
  </r>
  <r>
    <n v="21"/>
    <n v="170016"/>
    <n v="2440827020014"/>
    <s v="KURTI IRINA"/>
    <n v="2072"/>
    <n v="0"/>
    <s v="GHIOROC"/>
    <s v="T VLADIMIRESCU"/>
    <s v="169"/>
    <s v=""/>
    <s v=""/>
    <s v=""/>
    <s v=""/>
    <s v="32"/>
    <n v="80"/>
    <x v="0"/>
  </r>
  <r>
    <n v="21"/>
    <n v="201746"/>
    <n v="2440928022823"/>
    <s v="ISTOC GEORGINA"/>
    <n v="2095"/>
    <n v="0"/>
    <s v="GURBA"/>
    <s v=""/>
    <s v="369"/>
    <s v=""/>
    <s v=""/>
    <s v=""/>
    <s v=""/>
    <s v="E07"/>
    <n v="80"/>
    <x v="0"/>
  </r>
  <r>
    <n v="21"/>
    <n v="172721"/>
    <n v="2441005020011"/>
    <s v="HEGEDUS PARASCHIVA"/>
    <n v="2070"/>
    <n v="0"/>
    <s v="ARAD"/>
    <s v="EP.ROMAN CIOROGARIU"/>
    <s v="148"/>
    <s v=""/>
    <s v=""/>
    <s v=""/>
    <s v=""/>
    <s v="1"/>
    <n v="79"/>
    <x v="0"/>
  </r>
  <r>
    <n v="21"/>
    <n v="150320"/>
    <n v="2441010020021"/>
    <s v="DOROT CRISTINA"/>
    <n v="2196"/>
    <n v="0"/>
    <s v="SINTANA"/>
    <s v="N BALCESCU"/>
    <s v="105"/>
    <s v=""/>
    <s v=""/>
    <s v=""/>
    <s v=""/>
    <s v="58"/>
    <n v="79"/>
    <x v="0"/>
  </r>
  <r>
    <n v="21"/>
    <n v="180650"/>
    <n v="2441024020050"/>
    <s v="STEJAN MARIA"/>
    <n v="2080"/>
    <n v="0"/>
    <s v="PECICA"/>
    <s v=""/>
    <s v="878"/>
    <s v=""/>
    <s v=""/>
    <s v=""/>
    <s v=""/>
    <s v="45"/>
    <n v="79"/>
    <x v="0"/>
  </r>
  <r>
    <n v="21"/>
    <n v="271609"/>
    <n v="2441025204119"/>
    <s v="SZABO ROZALIA"/>
    <n v="2134"/>
    <n v="0"/>
    <s v="SANTANA"/>
    <s v="ARADULUI"/>
    <s v="22"/>
    <s v=""/>
    <s v=""/>
    <s v=""/>
    <s v=""/>
    <s v="58"/>
    <n v="79"/>
    <x v="0"/>
  </r>
  <r>
    <n v="21"/>
    <n v="231022"/>
    <n v="2441026022623"/>
    <s v="ANDO VERONIKA"/>
    <n v="2115"/>
    <n v="0"/>
    <s v="DOROBANTI"/>
    <s v=""/>
    <s v="348"/>
    <s v=""/>
    <s v=""/>
    <s v=""/>
    <s v=""/>
    <s v="28"/>
    <n v="79"/>
    <x v="0"/>
  </r>
  <r>
    <n v="21"/>
    <n v="224717"/>
    <n v="2441027023611"/>
    <s v="GUSA AURELIA"/>
    <n v="2136"/>
    <n v="489"/>
    <s v="SIMBATENI"/>
    <s v=""/>
    <s v="329"/>
    <s v=""/>
    <s v=""/>
    <s v=""/>
    <s v=""/>
    <s v="E08"/>
    <n v="79"/>
    <x v="0"/>
  </r>
  <r>
    <n v="21"/>
    <n v="0"/>
    <n v="2441127022806"/>
    <s v="HARAPU   MARIA"/>
    <n v="2129"/>
    <n v="0"/>
    <s v="INEU"/>
    <s v="STR DUNARII"/>
    <s v="3"/>
    <s v="42"/>
    <s v="B"/>
    <s v="4"/>
    <s v="40"/>
    <s v="0"/>
    <n v="79"/>
    <x v="0"/>
  </r>
  <r>
    <n v="21"/>
    <n v="233759"/>
    <n v="2441128020020"/>
    <s v="COITA ELENA"/>
    <n v="2048"/>
    <n v="0"/>
    <s v="COM BELIU SAT TAGADAU"/>
    <s v=""/>
    <s v="137"/>
    <s v=""/>
    <s v=""/>
    <s v=""/>
    <s v=""/>
    <s v="0"/>
    <n v="79"/>
    <x v="0"/>
  </r>
  <r>
    <n v="21"/>
    <n v="172708"/>
    <n v="2441205023629"/>
    <s v="NASTOR MARIA-FLOAREA"/>
    <n v="2045"/>
    <n v="0"/>
    <s v="ZABRANI"/>
    <s v=""/>
    <s v="372"/>
    <s v=""/>
    <s v=""/>
    <s v=""/>
    <s v=""/>
    <s v="77"/>
    <n v="79"/>
    <x v="0"/>
  </r>
  <r>
    <n v="21"/>
    <n v="207337"/>
    <n v="2441208020041"/>
    <s v="PASTEAN-TELEMAN ANICA"/>
    <n v="2181"/>
    <n v="0"/>
    <s v="ARAD"/>
    <s v="ALEEA FAGET"/>
    <s v=""/>
    <s v="D"/>
    <s v="C"/>
    <s v="3"/>
    <s v="13"/>
    <s v="1"/>
    <n v="79"/>
    <x v="0"/>
  </r>
  <r>
    <n v="21"/>
    <n v="208278"/>
    <n v="2450114020048"/>
    <s v="STEFU EMILIA"/>
    <n v="2079"/>
    <n v="0"/>
    <s v="ARAD"/>
    <s v="PADURII"/>
    <s v=""/>
    <s v="50"/>
    <s v="B"/>
    <s v=""/>
    <s v="6"/>
    <s v="1"/>
    <n v="79"/>
    <x v="0"/>
  </r>
  <r>
    <n v="21"/>
    <n v="280004"/>
    <n v="2450124020043"/>
    <s v="BIC SILVIA-ANA"/>
    <n v="2189"/>
    <n v="0"/>
    <s v="ZIMANDU NOU"/>
    <s v="."/>
    <s v="446"/>
    <s v=""/>
    <s v=""/>
    <s v="0"/>
    <s v=""/>
    <s v="80"/>
    <n v="79"/>
    <x v="0"/>
  </r>
  <r>
    <n v="21"/>
    <n v="96392"/>
    <n v="2450301020051"/>
    <s v="VASILE ELENA"/>
    <n v="2181"/>
    <n v="0"/>
    <s v="VLADIMIRESCU"/>
    <s v="LIBERTATII"/>
    <s v="23"/>
    <s v=""/>
    <s v=""/>
    <s v=""/>
    <s v=""/>
    <s v="76"/>
    <n v="79"/>
    <x v="0"/>
  </r>
  <r>
    <n v="21"/>
    <n v="212323"/>
    <n v="2450331022801"/>
    <s v="MAG ILEANA"/>
    <n v="2132"/>
    <n v="0"/>
    <s v="INEU"/>
    <s v="ION CREANGA"/>
    <s v="2"/>
    <s v=""/>
    <s v=""/>
    <s v=""/>
    <s v=""/>
    <s v="36"/>
    <n v="79"/>
    <x v="0"/>
  </r>
  <r>
    <n v="21"/>
    <n v="209842"/>
    <n v="2450405024908"/>
    <s v="LERCH FLORINCA-VIOARA"/>
    <n v="2138"/>
    <n v="0"/>
    <s v="SEBIS"/>
    <s v="CODRULUI"/>
    <s v="26/A"/>
    <s v=""/>
    <s v=""/>
    <s v=""/>
    <s v=""/>
    <s v="53"/>
    <n v="79"/>
    <x v="0"/>
  </r>
  <r>
    <n v="21"/>
    <n v="227100"/>
    <n v="2450413021881"/>
    <s v="NEAMT LUCRETIA"/>
    <n v="2068"/>
    <n v="0"/>
    <s v="GRANICERI"/>
    <s v=""/>
    <s v="107"/>
    <s v=""/>
    <s v=""/>
    <s v=""/>
    <s v=""/>
    <s v="33"/>
    <n v="79"/>
    <x v="0"/>
  </r>
  <r>
    <n v="21"/>
    <n v="148118"/>
    <n v="2450520020020"/>
    <s v="RAU RODICA-INA-ELENA"/>
    <n v="2144"/>
    <n v="0"/>
    <s v="ARAD"/>
    <s v="ALEEA HIPOCRAT"/>
    <s v=""/>
    <s v="B2"/>
    <s v=""/>
    <s v=""/>
    <s v="16"/>
    <s v="8"/>
    <n v="79"/>
    <x v="0"/>
  </r>
  <r>
    <n v="21"/>
    <n v="162681"/>
    <n v="2450526020043"/>
    <s v="BALINT AMALIA"/>
    <n v="2150"/>
    <n v="0"/>
    <s v="ALUNIS"/>
    <s v=""/>
    <s v="129"/>
    <s v=""/>
    <s v=""/>
    <s v=""/>
    <s v=""/>
    <s v="E08"/>
    <n v="79"/>
    <x v="0"/>
  </r>
  <r>
    <n v="21"/>
    <n v="186782"/>
    <n v="2450601020042"/>
    <s v="FILIPAS ELENA"/>
    <n v="2003"/>
    <n v="0"/>
    <s v="ARAD"/>
    <s v="VRANCEI"/>
    <s v="54"/>
    <s v=""/>
    <s v=""/>
    <s v=""/>
    <s v=""/>
    <s v="7"/>
    <n v="79"/>
    <x v="0"/>
  </r>
  <r>
    <n v="21"/>
    <n v="227257"/>
    <n v="2450603020013"/>
    <s v="CRUCEAN ERICA"/>
    <n v="2192"/>
    <n v="0"/>
    <s v="PECICA"/>
    <s v=""/>
    <s v="485"/>
    <s v=""/>
    <s v=""/>
    <s v=""/>
    <s v=""/>
    <s v="45"/>
    <n v="79"/>
    <x v="0"/>
  </r>
  <r>
    <n v="21"/>
    <n v="167932"/>
    <n v="2450608022803"/>
    <s v="STANCA ELENA"/>
    <n v="1571"/>
    <n v="0"/>
    <s v="INEU"/>
    <s v="MARASESTI"/>
    <s v="2-A"/>
    <s v=""/>
    <s v=""/>
    <s v=""/>
    <s v=""/>
    <s v="36"/>
    <n v="79"/>
    <x v="0"/>
  </r>
  <r>
    <n v="21"/>
    <n v="182023"/>
    <n v="2450614020054"/>
    <s v="KOCSIS RAFILA"/>
    <n v="2017"/>
    <n v="0"/>
    <s v="SINLEANI"/>
    <s v=""/>
    <s v="45"/>
    <s v=""/>
    <s v=""/>
    <s v=""/>
    <s v=""/>
    <s v="100"/>
    <n v="79"/>
    <x v="0"/>
  </r>
  <r>
    <n v="21"/>
    <n v="0"/>
    <n v="2450626024909"/>
    <s v="BURDA ECATERINA"/>
    <n v="2135"/>
    <n v="0"/>
    <s v="COM BUTENI BUTENI"/>
    <s v=""/>
    <s v="93"/>
    <s v=""/>
    <s v=""/>
    <s v=""/>
    <s v=""/>
    <s v="0"/>
    <n v="79"/>
    <x v="0"/>
  </r>
  <r>
    <n v="21"/>
    <n v="0"/>
    <n v="2450702201037"/>
    <s v="STANCULEANU G STELA"/>
    <n v="2123"/>
    <n v="0"/>
    <s v="CERMEI"/>
    <s v="-"/>
    <s v="845"/>
    <s v="-"/>
    <s v="-"/>
    <s v="-"/>
    <s v="-"/>
    <s v="0"/>
    <n v="79"/>
    <x v="0"/>
  </r>
  <r>
    <n v="21"/>
    <n v="156867"/>
    <n v="2450703020033"/>
    <s v="URSUT ELISABETA-VOICHITA"/>
    <n v="2101"/>
    <n v="0"/>
    <s v="ARAD"/>
    <s v="BRADULUI"/>
    <s v="40"/>
    <s v=""/>
    <s v=""/>
    <s v=""/>
    <s v=""/>
    <s v="9"/>
    <n v="79"/>
    <x v="0"/>
  </r>
  <r>
    <n v="21"/>
    <n v="348125"/>
    <n v="2450716400049"/>
    <s v="CATANA ELENA"/>
    <n v="2131"/>
    <n v="0"/>
    <s v="ARAD"/>
    <s v="IULIU MANIU"/>
    <s v="21"/>
    <s v="B"/>
    <s v="B"/>
    <s v="2"/>
    <s v="10"/>
    <s v="1"/>
    <n v="79"/>
    <x v="0"/>
  </r>
  <r>
    <n v="21"/>
    <n v="211649"/>
    <n v="2450721020020"/>
    <s v="IOANES CORNELIA"/>
    <n v="2151"/>
    <n v="0"/>
    <s v="ARAD"/>
    <s v="HIPOCRAT"/>
    <s v="2"/>
    <s v="B1/1"/>
    <s v="A"/>
    <s v=""/>
    <s v="10"/>
    <s v="8"/>
    <n v="79"/>
    <x v="0"/>
  </r>
  <r>
    <n v="21"/>
    <n v="178748"/>
    <n v="2450721022622"/>
    <s v="VOROS IRINA"/>
    <n v="2002"/>
    <n v="0"/>
    <s v="VARIASUL MARE"/>
    <s v=""/>
    <s v="1"/>
    <s v=""/>
    <s v=""/>
    <s v=""/>
    <s v=""/>
    <s v="E03"/>
    <n v="79"/>
    <x v="0"/>
  </r>
  <r>
    <n v="21"/>
    <n v="177105"/>
    <n v="2450721022809"/>
    <s v="OBIRSAN ELENA"/>
    <n v="2137"/>
    <n v="0"/>
    <s v="INEU"/>
    <s v="GUTUIULUI"/>
    <s v="9"/>
    <s v=""/>
    <s v=""/>
    <s v=""/>
    <s v=""/>
    <s v="36"/>
    <n v="79"/>
    <x v="0"/>
  </r>
  <r>
    <n v="21"/>
    <n v="214170"/>
    <n v="2450731023611"/>
    <s v="NEICU MARIA-EUGENIA"/>
    <n v="2055"/>
    <n v="0"/>
    <s v="VARADIA DE MURES"/>
    <s v=""/>
    <s v="143"/>
    <s v=""/>
    <s v=""/>
    <s v=""/>
    <s v=""/>
    <s v="71"/>
    <n v="79"/>
    <x v="0"/>
  </r>
  <r>
    <n v="21"/>
    <n v="113860"/>
    <n v="2450808020057"/>
    <s v="SONOC LUCIA"/>
    <n v="2154"/>
    <n v="0"/>
    <s v="ARAD"/>
    <s v="AUREL VLAICU"/>
    <s v=""/>
    <s v="X14"/>
    <s v=""/>
    <s v=""/>
    <s v="19"/>
    <s v="8"/>
    <n v="79"/>
    <x v="0"/>
  </r>
  <r>
    <n v="21"/>
    <n v="168042"/>
    <n v="2450810020026"/>
    <s v="GRADA ELENA"/>
    <n v="2052"/>
    <n v="0"/>
    <s v="ARAD"/>
    <s v="B-DUL REVOLUTIEI"/>
    <s v="90"/>
    <s v=""/>
    <s v=""/>
    <s v=""/>
    <s v="3"/>
    <s v="1"/>
    <n v="79"/>
    <x v="0"/>
  </r>
  <r>
    <n v="21"/>
    <n v="140031"/>
    <n v="2450901023612"/>
    <s v="WAGNER LIDIA"/>
    <n v="2196"/>
    <n v="0"/>
    <s v="LIPOVA"/>
    <s v="SOIMOS"/>
    <s v="312"/>
    <s v=""/>
    <s v=""/>
    <s v=""/>
    <s v=""/>
    <s v="37"/>
    <n v="79"/>
    <x v="0"/>
  </r>
  <r>
    <n v="21"/>
    <n v="192984"/>
    <n v="2450914023616"/>
    <s v="COJOCARU DOINA-MARIANA"/>
    <n v="2052"/>
    <n v="0"/>
    <s v="LIPOVA"/>
    <s v="BUGARIU"/>
    <s v="10"/>
    <s v="M3"/>
    <s v="A"/>
    <s v=""/>
    <s v="7"/>
    <s v="37"/>
    <n v="79"/>
    <x v="0"/>
  </r>
  <r>
    <n v="21"/>
    <n v="159111"/>
    <n v="2450918020013"/>
    <s v="MISCOVICI ILEANA"/>
    <n v="2003"/>
    <n v="0"/>
    <s v="ARAD"/>
    <s v="EGALITATII"/>
    <s v="49"/>
    <s v=""/>
    <s v=""/>
    <s v=""/>
    <s v=""/>
    <s v="1"/>
    <n v="79"/>
    <x v="0"/>
  </r>
  <r>
    <n v="21"/>
    <n v="185837"/>
    <n v="2450918020021"/>
    <s v="SOICA IOANA"/>
    <n v="2110"/>
    <n v="0"/>
    <s v="ARAD"/>
    <s v="MICSUNELELOR"/>
    <s v="22"/>
    <s v=""/>
    <s v=""/>
    <s v=""/>
    <s v=""/>
    <s v="4"/>
    <n v="79"/>
    <x v="0"/>
  </r>
  <r>
    <n v="21"/>
    <n v="217704"/>
    <n v="2450919024902"/>
    <s v="BENEA MARIA"/>
    <n v="2126"/>
    <n v="0"/>
    <s v="DEZNA"/>
    <s v=""/>
    <s v="245"/>
    <s v=""/>
    <s v=""/>
    <s v=""/>
    <s v=""/>
    <s v="27"/>
    <n v="79"/>
    <x v="0"/>
  </r>
  <r>
    <n v="21"/>
    <n v="324392"/>
    <n v="2450929243109"/>
    <s v="ROPAN MARIA"/>
    <n v="2158"/>
    <n v="0"/>
    <s v="FINTINELE/FINTINELE"/>
    <s v=""/>
    <s v="479"/>
    <s v=""/>
    <s v=""/>
    <s v=""/>
    <s v=""/>
    <s v="30"/>
    <n v="79"/>
    <x v="0"/>
  </r>
  <r>
    <n v="21"/>
    <n v="213741"/>
    <n v="2451002022814"/>
    <s v="MOTIU FLOARE"/>
    <n v="2120"/>
    <n v="0"/>
    <s v="APATEU"/>
    <s v=""/>
    <s v="604"/>
    <s v=""/>
    <s v=""/>
    <s v=""/>
    <s v=""/>
    <s v="85"/>
    <n v="78"/>
    <x v="0"/>
  </r>
  <r>
    <n v="21"/>
    <n v="224289"/>
    <n v="2451014020037"/>
    <s v="DINULESCU MARIA"/>
    <n v="2201"/>
    <n v="0"/>
    <s v="SINLEANI"/>
    <s v=""/>
    <s v="115"/>
    <s v=""/>
    <s v=""/>
    <s v=""/>
    <s v=""/>
    <s v="100"/>
    <n v="78"/>
    <x v="0"/>
  </r>
  <r>
    <n v="21"/>
    <n v="155956"/>
    <n v="2451021020034"/>
    <s v="CSOMOS FLOAREA"/>
    <n v="2072"/>
    <n v="0"/>
    <s v="ARAD"/>
    <s v="COLONIA UTA"/>
    <s v="10"/>
    <s v="G"/>
    <s v=""/>
    <s v=""/>
    <s v="4"/>
    <s v="8"/>
    <n v="78"/>
    <x v="0"/>
  </r>
  <r>
    <n v="21"/>
    <n v="214539"/>
    <n v="2451025020027"/>
    <s v="MURESAN ELENA"/>
    <n v="2116"/>
    <n v="0"/>
    <s v="ARAD"/>
    <s v="CIOBANULUI"/>
    <s v="16"/>
    <s v=""/>
    <s v=""/>
    <s v=""/>
    <s v=""/>
    <s v="7"/>
    <n v="78"/>
    <x v="0"/>
  </r>
  <r>
    <n v="21"/>
    <n v="230519"/>
    <n v="2451101022807"/>
    <s v="COSTEA ELENA"/>
    <n v="2199"/>
    <n v="0"/>
    <s v="LUNCA TEUZ"/>
    <s v=""/>
    <s v="57"/>
    <s v=""/>
    <s v=""/>
    <s v=""/>
    <s v=""/>
    <s v="15"/>
    <n v="78"/>
    <x v="0"/>
  </r>
  <r>
    <n v="21"/>
    <n v="117768"/>
    <n v="2451104020027"/>
    <s v="ROMANESCU ELENA"/>
    <n v="2191"/>
    <n v="0"/>
    <s v="SECUSIGIU"/>
    <s v=""/>
    <s v="536"/>
    <s v=""/>
    <s v=""/>
    <s v=""/>
    <s v=""/>
    <s v="54"/>
    <n v="78"/>
    <x v="0"/>
  </r>
  <r>
    <n v="21"/>
    <n v="178217"/>
    <n v="2451114024679"/>
    <s v="OARCEA MARTA"/>
    <n v="2047"/>
    <n v="0"/>
    <s v="PINCOTA"/>
    <s v="CLOSCA"/>
    <s v="86"/>
    <s v=""/>
    <s v=""/>
    <s v=""/>
    <s v=""/>
    <s v="50"/>
    <n v="78"/>
    <x v="0"/>
  </r>
  <r>
    <n v="21"/>
    <n v="164950"/>
    <n v="2451122023618"/>
    <s v="VLAICU MARIA"/>
    <n v="2187"/>
    <n v="0"/>
    <s v="LIPOVA II"/>
    <s v="GARII"/>
    <s v="392"/>
    <s v=""/>
    <s v=""/>
    <s v=""/>
    <s v=""/>
    <s v="38"/>
    <n v="78"/>
    <x v="0"/>
  </r>
  <r>
    <n v="21"/>
    <n v="214807"/>
    <n v="2451202020017"/>
    <s v="FLORIS MARIUTA"/>
    <n v="2098"/>
    <n v="0"/>
    <s v="ARAD"/>
    <s v="ABRUD"/>
    <s v="95"/>
    <s v="169"/>
    <s v="B"/>
    <s v="1"/>
    <s v="3"/>
    <s v="7"/>
    <n v="78"/>
    <x v="0"/>
  </r>
  <r>
    <n v="21"/>
    <n v="208059"/>
    <n v="2451217024929"/>
    <s v="PETRASCA STELUTA-MARIA"/>
    <n v="2058"/>
    <n v="0"/>
    <s v="ZABRANI  / ZABRANI"/>
    <s v=""/>
    <s v="744"/>
    <s v=""/>
    <s v=""/>
    <s v=""/>
    <s v=""/>
    <s v="77"/>
    <n v="78"/>
    <x v="0"/>
  </r>
  <r>
    <n v="21"/>
    <n v="193114"/>
    <n v="2460101022812"/>
    <s v="DIS ANA"/>
    <n v="2061"/>
    <n v="0"/>
    <s v="TAGADAU"/>
    <s v=""/>
    <s v="197"/>
    <s v=""/>
    <s v=""/>
    <s v=""/>
    <s v=""/>
    <s v="15"/>
    <n v="78"/>
    <x v="0"/>
  </r>
  <r>
    <n v="21"/>
    <n v="0"/>
    <n v="2460102023614"/>
    <s v="MICLEA MINERVA"/>
    <n v="1418"/>
    <n v="0"/>
    <s v="SAVARSIN SAT SAVARSIN"/>
    <s v=""/>
    <s v="414"/>
    <s v=""/>
    <s v=""/>
    <s v=""/>
    <s v=""/>
    <s v=""/>
    <n v="78"/>
    <x v="0"/>
  </r>
  <r>
    <n v="21"/>
    <n v="146143"/>
    <n v="2460203020076"/>
    <s v="MORARIU FLOAREA"/>
    <n v="2209"/>
    <n v="0"/>
    <s v="ARAD"/>
    <s v="HAIDUCILOR BL 14-16"/>
    <s v="45"/>
    <s v=""/>
    <s v="B"/>
    <s v=""/>
    <s v="13"/>
    <s v="1"/>
    <n v="78"/>
    <x v="0"/>
  </r>
  <r>
    <n v="21"/>
    <n v="218067"/>
    <n v="2460205022809"/>
    <s v="MADUTA MARIA"/>
    <n v="2131"/>
    <n v="0"/>
    <s v="MOCREA"/>
    <s v=""/>
    <s v="23"/>
    <s v=""/>
    <s v=""/>
    <s v=""/>
    <s v=""/>
    <s v="E07"/>
    <n v="78"/>
    <x v="0"/>
  </r>
  <r>
    <n v="21"/>
    <n v="180593"/>
    <n v="2460212020011"/>
    <s v="BOTA ANA"/>
    <n v="2118"/>
    <n v="0"/>
    <s v="ARAD"/>
    <s v="STUPILOR"/>
    <s v="4A"/>
    <s v="A53"/>
    <s v="B"/>
    <s v=""/>
    <s v="9"/>
    <s v="8"/>
    <n v="78"/>
    <x v="0"/>
  </r>
  <r>
    <n v="21"/>
    <n v="92200"/>
    <n v="2460214020015"/>
    <s v="MITRUTIU ELENA"/>
    <n v="2005"/>
    <n v="0"/>
    <s v="ARAD"/>
    <s v="A VLAICU"/>
    <s v=""/>
    <s v="X30"/>
    <s v="A"/>
    <s v=""/>
    <s v="10"/>
    <s v="8"/>
    <n v="78"/>
    <x v="0"/>
  </r>
  <r>
    <n v="21"/>
    <n v="205511"/>
    <n v="2460228020089"/>
    <s v="MURARIU ANA"/>
    <n v="2189"/>
    <n v="0"/>
    <s v="ARAD"/>
    <s v="ADAM GUTTENBRUNN"/>
    <s v="14"/>
    <s v=""/>
    <s v=""/>
    <s v=""/>
    <s v=""/>
    <s v="4"/>
    <n v="78"/>
    <x v="0"/>
  </r>
  <r>
    <n v="21"/>
    <n v="180744"/>
    <n v="2460302022628"/>
    <s v="CAMENITA VIORICA"/>
    <n v="2038"/>
    <n v="0"/>
    <s v="CURTICI"/>
    <s v="BISERICII"/>
    <s v="2"/>
    <s v=""/>
    <s v=""/>
    <s v=""/>
    <s v=""/>
    <s v="26"/>
    <n v="78"/>
    <x v="0"/>
  </r>
  <r>
    <n v="21"/>
    <n v="182981"/>
    <n v="2460304023625"/>
    <s v="MUNTEAN EMILIA"/>
    <n v="2107"/>
    <n v="0"/>
    <s v="BIRZAVA"/>
    <s v=""/>
    <s v="353"/>
    <s v=""/>
    <s v=""/>
    <s v=""/>
    <s v=""/>
    <s v="17"/>
    <n v="78"/>
    <x v="0"/>
  </r>
  <r>
    <n v="21"/>
    <n v="357679"/>
    <n v="2460308020014"/>
    <s v="PASCA SOFIA"/>
    <n v="2010"/>
    <n v="0"/>
    <s v="ARAD"/>
    <s v="BATISTEI"/>
    <s v="5"/>
    <s v="554"/>
    <s v="A"/>
    <s v=""/>
    <s v="4"/>
    <s v="7"/>
    <n v="78"/>
    <x v="0"/>
  </r>
  <r>
    <n v="21"/>
    <n v="93766"/>
    <n v="2460314020035"/>
    <s v="TELBIS FLOARE"/>
    <n v="2034"/>
    <n v="0"/>
    <s v="VINGA"/>
    <s v=""/>
    <s v="48"/>
    <s v=""/>
    <s v=""/>
    <s v=""/>
    <s v=""/>
    <s v="73"/>
    <n v="78"/>
    <x v="0"/>
  </r>
  <r>
    <n v="21"/>
    <n v="0"/>
    <n v="2460323022808"/>
    <s v="BADEA T FLOARE"/>
    <n v="2022"/>
    <n v="0"/>
    <s v="INEU"/>
    <s v="DUNARII"/>
    <s v="7"/>
    <s v="44"/>
    <s v="B"/>
    <s v="1"/>
    <s v="28"/>
    <s v="0"/>
    <n v="78"/>
    <x v="0"/>
  </r>
  <r>
    <n v="21"/>
    <n v="202323"/>
    <n v="2460404020033"/>
    <s v="POPA MARIA"/>
    <n v="2133"/>
    <n v="96"/>
    <s v="ARAD"/>
    <s v="COCORILOR"/>
    <s v="71"/>
    <s v=""/>
    <s v=""/>
    <s v=""/>
    <s v=""/>
    <s v="8"/>
    <n v="78"/>
    <x v="0"/>
  </r>
  <r>
    <n v="21"/>
    <n v="0"/>
    <n v="2460409020010"/>
    <s v="BADELE L GEORGINA"/>
    <n v="2174"/>
    <n v="0"/>
    <s v="ARAD"/>
    <s v="EPISCOP ROMAN CIOROGA"/>
    <s v="-"/>
    <s v="67"/>
    <s v="E"/>
    <s v="4"/>
    <s v="18"/>
    <s v="0"/>
    <n v="78"/>
    <x v="0"/>
  </r>
  <r>
    <n v="21"/>
    <n v="226202"/>
    <n v="2460410022816"/>
    <s v="HUT FLORICA"/>
    <n v="2078"/>
    <n v="34"/>
    <s v="CRAIVA"/>
    <s v="SUSAG"/>
    <s v="99"/>
    <s v=""/>
    <s v=""/>
    <s v=""/>
    <s v=""/>
    <s v="25"/>
    <n v="78"/>
    <x v="0"/>
  </r>
  <r>
    <n v="21"/>
    <n v="174676"/>
    <n v="2460411020073"/>
    <s v="ILICA FLOARE"/>
    <n v="2171"/>
    <n v="0"/>
    <s v="SINTANA"/>
    <s v="T VLADIMIRESCU"/>
    <s v="50"/>
    <s v=""/>
    <s v=""/>
    <s v=""/>
    <s v=""/>
    <s v="58"/>
    <n v="78"/>
    <x v="0"/>
  </r>
  <r>
    <n v="21"/>
    <n v="242105"/>
    <n v="2460417021872"/>
    <s v="BIRO ELISABETA"/>
    <n v="2043"/>
    <n v="0"/>
    <s v="ADEA"/>
    <s v=""/>
    <s v="130"/>
    <s v=""/>
    <s v=""/>
    <s v=""/>
    <s v=""/>
    <s v="E03"/>
    <n v="78"/>
    <x v="0"/>
  </r>
  <r>
    <n v="21"/>
    <n v="216688"/>
    <n v="2460508022808"/>
    <s v="BALINT SOFIA"/>
    <n v="2077"/>
    <n v="0"/>
    <s v="SICULA"/>
    <s v=""/>
    <s v="453"/>
    <s v=""/>
    <s v=""/>
    <s v=""/>
    <s v=""/>
    <s v="64"/>
    <n v="78"/>
    <x v="0"/>
  </r>
  <r>
    <n v="21"/>
    <n v="182482"/>
    <n v="2460509020073"/>
    <s v="SORINCA EUGENIA-IOSEFINA"/>
    <n v="2039"/>
    <n v="0"/>
    <s v="ARAD"/>
    <s v="6 VINATORI"/>
    <s v=""/>
    <s v="V3"/>
    <s v=""/>
    <s v="2"/>
    <s v="32"/>
    <s v="1"/>
    <n v="78"/>
    <x v="0"/>
  </r>
  <r>
    <n v="21"/>
    <n v="204291"/>
    <n v="2460510020041"/>
    <s v="MITREA MARIA"/>
    <n v="2124"/>
    <n v="0"/>
    <s v="ARAD"/>
    <s v="BAGDAZAR"/>
    <s v="2A"/>
    <s v=""/>
    <s v=""/>
    <s v=""/>
    <s v=""/>
    <s v="4"/>
    <n v="78"/>
    <x v="0"/>
  </r>
  <r>
    <n v="21"/>
    <n v="173188"/>
    <n v="2460517020081"/>
    <s v="HALAS MARIA"/>
    <n v="2048"/>
    <n v="0"/>
    <s v="PECICA"/>
    <s v=""/>
    <s v="357"/>
    <s v=""/>
    <s v=""/>
    <s v=""/>
    <s v=""/>
    <s v="45"/>
    <n v="78"/>
    <x v="0"/>
  </r>
  <r>
    <n v="21"/>
    <n v="202869"/>
    <n v="2460519020036"/>
    <s v="NEUMANN ILIANA"/>
    <n v="2181"/>
    <n v="0"/>
    <s v="ARAD"/>
    <s v="COLONISTILOR"/>
    <s v="10"/>
    <s v=""/>
    <s v=""/>
    <s v=""/>
    <s v=""/>
    <s v="4"/>
    <n v="78"/>
    <x v="0"/>
  </r>
  <r>
    <n v="21"/>
    <n v="171149"/>
    <n v="2460607020055"/>
    <s v="DANCI XENIA"/>
    <n v="2182"/>
    <n v="0"/>
    <s v="ARAD"/>
    <s v="E MONITA"/>
    <s v="10"/>
    <s v=""/>
    <s v=""/>
    <s v=""/>
    <s v=""/>
    <s v="6"/>
    <n v="78"/>
    <x v="0"/>
  </r>
  <r>
    <n v="21"/>
    <n v="206506"/>
    <n v="2460611020021"/>
    <s v="GORDEA AURELIA"/>
    <n v="2173"/>
    <n v="0"/>
    <s v="ARAD"/>
    <s v="DOBROGEA"/>
    <s v="11"/>
    <s v=""/>
    <s v=""/>
    <s v=""/>
    <s v=""/>
    <s v="1"/>
    <n v="78"/>
    <x v="0"/>
  </r>
  <r>
    <n v="21"/>
    <n v="205948"/>
    <n v="2460611021873"/>
    <s v="MURESAN LIVIA"/>
    <n v="2150"/>
    <n v="0"/>
    <s v="SOCODOR"/>
    <s v=""/>
    <s v="660"/>
    <s v=""/>
    <s v=""/>
    <s v=""/>
    <s v=""/>
    <s v="59"/>
    <n v="78"/>
    <x v="0"/>
  </r>
  <r>
    <n v="21"/>
    <n v="160953"/>
    <n v="2460702024925"/>
    <s v="ALDA MARIUTA ANA"/>
    <n v="2101"/>
    <n v="0"/>
    <s v="BIRSA"/>
    <s v=""/>
    <s v="372"/>
    <s v=""/>
    <s v=""/>
    <s v=""/>
    <s v=""/>
    <s v="46"/>
    <n v="78"/>
    <x v="0"/>
  </r>
  <r>
    <n v="21"/>
    <n v="183074"/>
    <n v="2460707024486"/>
    <s v="TOADER ELENA"/>
    <n v="2090"/>
    <n v="0"/>
    <s v="SEMLAC"/>
    <s v=""/>
    <s v="1229"/>
    <s v=""/>
    <s v=""/>
    <s v=""/>
    <s v=""/>
    <s v="55"/>
    <n v="78"/>
    <x v="0"/>
  </r>
  <r>
    <n v="21"/>
    <n v="223722"/>
    <n v="2460714024678"/>
    <s v="MORODAN ELENA"/>
    <n v="2082"/>
    <n v="0"/>
    <s v="MORODA"/>
    <s v=""/>
    <s v="56"/>
    <s v=""/>
    <s v=""/>
    <s v=""/>
    <s v=""/>
    <s v="E07"/>
    <n v="78"/>
    <x v="0"/>
  </r>
  <r>
    <n v="21"/>
    <n v="224164"/>
    <n v="2460725020038"/>
    <s v="HEDREA VIORICA"/>
    <n v="2069"/>
    <n v="21"/>
    <s v="SAGU"/>
    <s v="HUNED.TIMISANA"/>
    <s v="118"/>
    <s v=""/>
    <s v=""/>
    <s v=""/>
    <s v=""/>
    <s v="2"/>
    <n v="78"/>
    <x v="0"/>
  </r>
  <r>
    <n v="21"/>
    <n v="185620"/>
    <n v="2460828020031"/>
    <s v="NEGURA MARIA"/>
    <n v="2147"/>
    <n v="0"/>
    <s v="ARAD"/>
    <s v="SULINA"/>
    <s v="7"/>
    <s v=""/>
    <s v=""/>
    <s v=""/>
    <s v=""/>
    <s v="4"/>
    <n v="78"/>
    <x v="0"/>
  </r>
  <r>
    <n v="21"/>
    <n v="308869"/>
    <n v="2460910051101"/>
    <s v="LUCUTA MARITA"/>
    <n v="1729"/>
    <n v="0"/>
    <s v="SANTANA"/>
    <s v="LALELELOR"/>
    <s v="28"/>
    <s v=""/>
    <s v=""/>
    <s v=""/>
    <s v=""/>
    <s v="58"/>
    <n v="78"/>
    <x v="0"/>
  </r>
  <r>
    <n v="21"/>
    <n v="183731"/>
    <n v="2460922022815"/>
    <s v="PLES ANA"/>
    <n v="2152"/>
    <n v="0"/>
    <s v="TAUT"/>
    <s v=""/>
    <s v="610"/>
    <s v=""/>
    <s v=""/>
    <s v=""/>
    <s v=""/>
    <s v="68"/>
    <n v="78"/>
    <x v="0"/>
  </r>
  <r>
    <n v="21"/>
    <n v="187342"/>
    <n v="2461010020018"/>
    <s v="FARCAS-FORTON PERSIDA"/>
    <n v="2209"/>
    <n v="0"/>
    <s v="ARAD"/>
    <s v="SATURN"/>
    <s v="2"/>
    <s v="A22"/>
    <s v="A"/>
    <s v=""/>
    <s v="16"/>
    <s v="8"/>
    <n v="77"/>
    <x v="0"/>
  </r>
  <r>
    <n v="21"/>
    <n v="170710"/>
    <n v="2461020020031"/>
    <s v="MILIN LIVIA"/>
    <n v="2188"/>
    <n v="0"/>
    <s v="ARAD"/>
    <s v="CALEA A VLAICU"/>
    <s v="261-A"/>
    <s v=""/>
    <s v=""/>
    <s v=""/>
    <s v=""/>
    <s v="8"/>
    <n v="77"/>
    <x v="0"/>
  </r>
  <r>
    <n v="21"/>
    <n v="199880"/>
    <n v="2461025020033"/>
    <s v="BOGDAN MARIA"/>
    <n v="2090"/>
    <n v="0"/>
    <s v="SAGU"/>
    <s v=""/>
    <s v="415"/>
    <s v=""/>
    <s v=""/>
    <s v=""/>
    <s v=""/>
    <s v="60"/>
    <n v="77"/>
    <x v="0"/>
  </r>
  <r>
    <n v="21"/>
    <n v="173240"/>
    <n v="2461026020044"/>
    <s v="IVANOV ROZA"/>
    <n v="2142"/>
    <n v="0"/>
    <s v="ARAD"/>
    <s v="AUREL VLAICU"/>
    <s v=""/>
    <s v="2B"/>
    <s v="C"/>
    <s v=""/>
    <s v="44"/>
    <s v="8"/>
    <n v="77"/>
    <x v="0"/>
  </r>
  <r>
    <n v="21"/>
    <n v="185646"/>
    <n v="2461209020022"/>
    <s v="GUG CORNELEA"/>
    <n v="2110"/>
    <n v="0"/>
    <s v="ARAD"/>
    <s v="TUSNAD"/>
    <s v="6"/>
    <s v="520"/>
    <s v="A"/>
    <s v=""/>
    <s v="2"/>
    <s v="7"/>
    <n v="77"/>
    <x v="0"/>
  </r>
  <r>
    <n v="21"/>
    <n v="215301"/>
    <n v="2461212020061"/>
    <s v="SUCIU DORINA"/>
    <n v="2192"/>
    <n v="0"/>
    <s v="ARAD"/>
    <s v="ARH. MILAN TABACOVICI"/>
    <s v="68"/>
    <s v=""/>
    <s v=""/>
    <s v=""/>
    <s v=""/>
    <s v="4"/>
    <n v="77"/>
    <x v="0"/>
  </r>
  <r>
    <n v="21"/>
    <n v="141257"/>
    <n v="2461218020033"/>
    <s v="OALA FLOARE"/>
    <n v="2028"/>
    <n v="0"/>
    <s v="ARAD"/>
    <s v="POIENEI"/>
    <s v="14-17"/>
    <s v=""/>
    <s v=""/>
    <s v=""/>
    <s v=""/>
    <s v="7"/>
    <n v="77"/>
    <x v="0"/>
  </r>
  <r>
    <n v="21"/>
    <n v="150675"/>
    <n v="2461220020029"/>
    <s v="OKROS EMILIA"/>
    <n v="2112"/>
    <n v="0"/>
    <s v="ARAD"/>
    <s v="MUNTENIEI"/>
    <s v="13"/>
    <s v=""/>
    <s v=""/>
    <s v=""/>
    <s v=""/>
    <s v="8"/>
    <n v="77"/>
    <x v="0"/>
  </r>
  <r>
    <n v="21"/>
    <n v="156835"/>
    <n v="2461225024900"/>
    <s v="COLAR EUGENIA-ELENA"/>
    <n v="2210"/>
    <n v="0"/>
    <s v="BIRSA"/>
    <s v=""/>
    <s v="292"/>
    <s v=""/>
    <s v=""/>
    <s v=""/>
    <s v=""/>
    <s v="46"/>
    <n v="77"/>
    <x v="0"/>
  </r>
  <r>
    <n v="21"/>
    <n v="207915"/>
    <n v="2470102022805"/>
    <s v="MIHAILOVICI MARIA"/>
    <n v="2105"/>
    <n v="0"/>
    <s v="INEU"/>
    <s v="DUNARII"/>
    <s v="9"/>
    <s v="45"/>
    <s v="2"/>
    <s v=""/>
    <s v="24"/>
    <s v="36"/>
    <n v="77"/>
    <x v="0"/>
  </r>
  <r>
    <n v="21"/>
    <n v="245156"/>
    <n v="2470104354721"/>
    <s v="NUTAS FLOARE"/>
    <n v="2207"/>
    <n v="0"/>
    <s v="NADLAC"/>
    <s v="HORIA"/>
    <s v="19"/>
    <s v=""/>
    <s v=""/>
    <s v=""/>
    <s v=""/>
    <s v="42"/>
    <n v="77"/>
    <x v="0"/>
  </r>
  <r>
    <n v="21"/>
    <n v="201270"/>
    <n v="2470107022622"/>
    <s v="IELENA FLOAREA"/>
    <n v="2175"/>
    <n v="0"/>
    <s v="ARAD"/>
    <s v="MARASESTI"/>
    <s v="42"/>
    <s v=""/>
    <s v=""/>
    <s v=""/>
    <s v="5"/>
    <s v="1"/>
    <n v="77"/>
    <x v="0"/>
  </r>
  <r>
    <n v="21"/>
    <n v="203630"/>
    <n v="2470128022802"/>
    <s v="IOSIP MARIA"/>
    <n v="2140"/>
    <n v="0"/>
    <s v="INEU"/>
    <s v="N BALCESCU"/>
    <s v="24"/>
    <s v=""/>
    <s v=""/>
    <s v=""/>
    <s v=""/>
    <s v="36"/>
    <n v="77"/>
    <x v="0"/>
  </r>
  <r>
    <n v="21"/>
    <n v="180549"/>
    <n v="2470208020027"/>
    <s v="PACURAR FLOARE"/>
    <n v="2140"/>
    <n v="0"/>
    <s v="ARAD"/>
    <s v="HATEG"/>
    <s v="1"/>
    <s v="5/3"/>
    <s v="A"/>
    <s v="1"/>
    <s v="9"/>
    <s v="8"/>
    <n v="77"/>
    <x v="0"/>
  </r>
  <r>
    <n v="21"/>
    <n v="203695"/>
    <n v="2470214020031"/>
    <s v="TRIP SILVIA"/>
    <n v="2042"/>
    <n v="0"/>
    <s v="SOFRONEA"/>
    <s v=""/>
    <s v="126"/>
    <s v=""/>
    <s v=""/>
    <s v=""/>
    <s v=""/>
    <s v="2"/>
    <n v="77"/>
    <x v="0"/>
  </r>
  <r>
    <n v="21"/>
    <n v="217556"/>
    <n v="2470215020059"/>
    <s v="MORARU ROZALIA"/>
    <n v="2169"/>
    <n v="0"/>
    <s v="ARAD"/>
    <s v="STEFAN CEL MARE"/>
    <s v="19"/>
    <s v=""/>
    <s v=""/>
    <s v=""/>
    <s v=""/>
    <s v="4"/>
    <n v="77"/>
    <x v="0"/>
  </r>
  <r>
    <n v="21"/>
    <n v="209464"/>
    <n v="2470217020021"/>
    <s v="SELYEM ELENA"/>
    <n v="2166"/>
    <n v="0"/>
    <s v="VLADIMIRESCU"/>
    <s v="V MILEA"/>
    <s v="39"/>
    <s v=""/>
    <s v=""/>
    <s v=""/>
    <s v=""/>
    <s v="76"/>
    <n v="77"/>
    <x v="0"/>
  </r>
  <r>
    <n v="21"/>
    <n v="194754"/>
    <n v="2470222024678"/>
    <s v="DUMA MARIA"/>
    <n v="2190"/>
    <n v="0"/>
    <s v="SIRIA"/>
    <s v="T IONESCU"/>
    <s v="1738"/>
    <s v=""/>
    <s v=""/>
    <s v=""/>
    <s v=""/>
    <s v="66"/>
    <n v="77"/>
    <x v="0"/>
  </r>
  <r>
    <n v="21"/>
    <n v="205247"/>
    <n v="2470316020020"/>
    <s v="CORDOS FLOARE"/>
    <n v="2138"/>
    <n v="0"/>
    <s v="ARAD"/>
    <s v="PRUNULUI"/>
    <s v="91"/>
    <s v=""/>
    <s v=""/>
    <s v=""/>
    <s v=""/>
    <s v="1"/>
    <n v="77"/>
    <x v="0"/>
  </r>
  <r>
    <n v="21"/>
    <n v="183878"/>
    <n v="2470329020059"/>
    <s v="TOMA IOSANA"/>
    <n v="2122"/>
    <n v="0"/>
    <s v="SINTANA"/>
    <s v="DUDULUI"/>
    <s v="6"/>
    <s v=""/>
    <s v=""/>
    <s v=""/>
    <s v=""/>
    <s v="58"/>
    <n v="77"/>
    <x v="0"/>
  </r>
  <r>
    <n v="21"/>
    <n v="183751"/>
    <n v="2470329023611"/>
    <s v="ASAFTEI MARIA"/>
    <n v="2100"/>
    <n v="0"/>
    <s v="LIPOVA"/>
    <s v="MATEI CORVIN"/>
    <s v="13"/>
    <s v=""/>
    <s v=""/>
    <s v=""/>
    <s v=""/>
    <s v="37"/>
    <n v="77"/>
    <x v="0"/>
  </r>
  <r>
    <n v="21"/>
    <n v="155391"/>
    <n v="2470402020028"/>
    <s v="TALAGIU AURELIA"/>
    <n v="2132"/>
    <n v="0"/>
    <s v="ARAD"/>
    <s v="SIMFONIEI"/>
    <s v="3"/>
    <s v="241"/>
    <s v=""/>
    <s v=""/>
    <s v="36"/>
    <s v="7"/>
    <n v="77"/>
    <x v="0"/>
  </r>
  <r>
    <n v="21"/>
    <n v="189292"/>
    <n v="2470423023617"/>
    <s v="BODEA FLOAREA"/>
    <n v="2070"/>
    <n v="0"/>
    <s v="SAVARSIN"/>
    <s v=""/>
    <s v="462"/>
    <s v=""/>
    <s v=""/>
    <s v=""/>
    <s v=""/>
    <s v="52"/>
    <n v="77"/>
    <x v="0"/>
  </r>
  <r>
    <n v="21"/>
    <n v="200262"/>
    <n v="2470424020016"/>
    <s v="BOTIS PARASCA"/>
    <n v="2146"/>
    <n v="0"/>
    <s v="ARAD"/>
    <s v="INDEPENDENTEI"/>
    <s v="28"/>
    <s v=""/>
    <s v=""/>
    <s v=""/>
    <s v=""/>
    <s v="8"/>
    <n v="77"/>
    <x v="0"/>
  </r>
  <r>
    <n v="21"/>
    <n v="176104"/>
    <n v="2470501023614"/>
    <s v="GIURA MARIA"/>
    <n v="2199"/>
    <n v="0"/>
    <s v="ZABALT"/>
    <s v=""/>
    <s v="77"/>
    <s v=""/>
    <s v=""/>
    <s v=""/>
    <s v=""/>
    <s v="E08"/>
    <n v="77"/>
    <x v="0"/>
  </r>
  <r>
    <n v="21"/>
    <n v="215866"/>
    <n v="2470502022801"/>
    <s v="PURICE MARIA"/>
    <n v="2109"/>
    <n v="0"/>
    <s v="VASILE GOLDIS"/>
    <s v=""/>
    <s v="47"/>
    <s v=""/>
    <s v=""/>
    <s v=""/>
    <s v=""/>
    <s v="15"/>
    <n v="77"/>
    <x v="0"/>
  </r>
  <r>
    <n v="21"/>
    <n v="195127"/>
    <n v="2470505020038"/>
    <s v="CADARU VALERIA"/>
    <n v="2068"/>
    <n v="0"/>
    <s v="ZIMANDUL NOU"/>
    <s v="ANDREI SAGUNA"/>
    <s v="321"/>
    <s v=""/>
    <s v=""/>
    <s v=""/>
    <s v=""/>
    <s v="80"/>
    <n v="77"/>
    <x v="0"/>
  </r>
  <r>
    <n v="21"/>
    <n v="188559"/>
    <n v="2470516020011"/>
    <s v="BRUT FLOARE"/>
    <n v="2155"/>
    <n v="0"/>
    <s v="INEU"/>
    <s v="EFTIMIE MURGU"/>
    <s v="38"/>
    <s v=""/>
    <s v=""/>
    <s v=""/>
    <s v=""/>
    <s v="36"/>
    <n v="77"/>
    <x v="0"/>
  </r>
  <r>
    <n v="21"/>
    <n v="215152"/>
    <n v="2470520020019"/>
    <s v="BARANYI PARASCHIVA"/>
    <n v="2014"/>
    <n v="0"/>
    <s v="ARAD"/>
    <s v="BIHORULUI"/>
    <s v="2-4"/>
    <s v=""/>
    <s v=""/>
    <s v=""/>
    <s v="25"/>
    <s v="1"/>
    <n v="77"/>
    <x v="0"/>
  </r>
  <r>
    <n v="21"/>
    <n v="188709"/>
    <n v="2470522020014"/>
    <s v="CUCURA RAVECA"/>
    <n v="2074"/>
    <n v="0"/>
    <s v="ARAD"/>
    <s v="TRENULUI"/>
    <s v="121"/>
    <s v=""/>
    <s v=""/>
    <s v=""/>
    <s v=""/>
    <s v="9"/>
    <n v="77"/>
    <x v="0"/>
  </r>
  <r>
    <n v="21"/>
    <n v="166294"/>
    <n v="2470609020067"/>
    <s v="VIGH ELENA"/>
    <n v="2053"/>
    <n v="0"/>
    <s v="ARAD"/>
    <s v="ABRUD"/>
    <s v="90"/>
    <s v="158"/>
    <s v="C"/>
    <s v=""/>
    <s v="3"/>
    <s v="7"/>
    <n v="77"/>
    <x v="0"/>
  </r>
  <r>
    <n v="21"/>
    <n v="175446"/>
    <n v="2470622020026"/>
    <s v="BOTEA DOINITA"/>
    <n v="2087"/>
    <n v="0"/>
    <s v="ARAD"/>
    <s v="ALEEA TOMIS"/>
    <s v="5"/>
    <s v="X2"/>
    <s v=""/>
    <s v=""/>
    <s v="5"/>
    <s v="8"/>
    <n v="77"/>
    <x v="0"/>
  </r>
  <r>
    <n v="21"/>
    <n v="228153"/>
    <n v="2470701020034"/>
    <s v="COVACI VICTORIA"/>
    <n v="1317"/>
    <n v="0"/>
    <s v="COM.SANTANA"/>
    <s v="SAT.CAPORAL ALEXA"/>
    <s v="71"/>
    <s v=""/>
    <s v=""/>
    <s v=""/>
    <s v=""/>
    <s v="2"/>
    <n v="77"/>
    <x v="0"/>
  </r>
  <r>
    <n v="21"/>
    <n v="204006"/>
    <n v="2470708020017"/>
    <s v="GULES PERSIDA"/>
    <n v="2141"/>
    <n v="0"/>
    <s v="NADLAC"/>
    <s v="VASILE LUCACIU"/>
    <s v="10"/>
    <s v=""/>
    <s v=""/>
    <s v=""/>
    <s v=""/>
    <s v="42"/>
    <n v="77"/>
    <x v="0"/>
  </r>
  <r>
    <n v="21"/>
    <n v="249481"/>
    <n v="2470713021870"/>
    <s v="TUCUDEAN FLOARE"/>
    <n v="2079"/>
    <n v="202"/>
    <s v="GRANICERI"/>
    <s v=""/>
    <s v="334"/>
    <s v=""/>
    <s v=""/>
    <s v=""/>
    <s v=""/>
    <s v="33"/>
    <n v="77"/>
    <x v="0"/>
  </r>
  <r>
    <n v="21"/>
    <n v="194841"/>
    <n v="2470717020036"/>
    <s v="FINAU IULIANA"/>
    <n v="2043"/>
    <n v="0"/>
    <s v="ARAD"/>
    <s v="FAGULUI"/>
    <s v="17"/>
    <s v=""/>
    <s v=""/>
    <s v=""/>
    <s v=""/>
    <s v="5"/>
    <n v="77"/>
    <x v="0"/>
  </r>
  <r>
    <n v="21"/>
    <n v="222533"/>
    <n v="2470720020040"/>
    <s v="IOAN AURELIA"/>
    <n v="2147"/>
    <n v="0"/>
    <s v="LIPOVA"/>
    <s v="MARASESTI"/>
    <s v="19"/>
    <s v=""/>
    <s v=""/>
    <s v=""/>
    <s v=""/>
    <s v="37"/>
    <n v="77"/>
    <x v="0"/>
  </r>
  <r>
    <n v="21"/>
    <n v="112204"/>
    <n v="2470727022801"/>
    <s v="INDRICAU STELA-ELENA"/>
    <n v="2159"/>
    <n v="0"/>
    <s v="INEU"/>
    <s v="O.GOGA"/>
    <s v="3"/>
    <s v=""/>
    <s v=""/>
    <s v=""/>
    <s v=""/>
    <s v="36"/>
    <n v="77"/>
    <x v="0"/>
  </r>
  <r>
    <n v="21"/>
    <n v="162532"/>
    <n v="2470803024487"/>
    <s v="PASCU MARIA"/>
    <n v="2098"/>
    <n v="0"/>
    <s v="SEMLAC"/>
    <s v=""/>
    <s v="761"/>
    <s v=""/>
    <s v=""/>
    <s v=""/>
    <s v=""/>
    <s v="55"/>
    <n v="77"/>
    <x v="0"/>
  </r>
  <r>
    <n v="21"/>
    <n v="168431"/>
    <n v="2470803024903"/>
    <s v="COTOI FLORITA"/>
    <n v="2022"/>
    <n v="0"/>
    <s v="GURAHONT"/>
    <s v="HONTISOR"/>
    <s v="58"/>
    <s v=""/>
    <s v=""/>
    <s v=""/>
    <s v=""/>
    <s v="34"/>
    <n v="77"/>
    <x v="0"/>
  </r>
  <r>
    <n v="21"/>
    <n v="195622"/>
    <n v="2470823020042"/>
    <s v="GASPAR REVECA"/>
    <n v="2186"/>
    <n v="0"/>
    <s v="ARAD"/>
    <s v="DR IOAN RATIU"/>
    <s v="38"/>
    <s v=""/>
    <s v=""/>
    <s v=""/>
    <s v=""/>
    <s v="1"/>
    <n v="77"/>
    <x v="0"/>
  </r>
  <r>
    <n v="21"/>
    <n v="187388"/>
    <n v="2470901020023"/>
    <s v="BAC RUSANDA"/>
    <n v="2193"/>
    <n v="0"/>
    <s v="ARAD"/>
    <s v="P MAIOR"/>
    <s v="2/27"/>
    <s v=""/>
    <s v=""/>
    <s v=""/>
    <s v=""/>
    <s v="8"/>
    <n v="77"/>
    <x v="0"/>
  </r>
  <r>
    <n v="21"/>
    <n v="206363"/>
    <n v="2470903020045"/>
    <s v="KIS MARGARETA"/>
    <n v="2051"/>
    <n v="0"/>
    <s v="ARAD"/>
    <s v="BD REVOLUTIEI"/>
    <s v="90"/>
    <s v=""/>
    <s v=""/>
    <s v=""/>
    <s v=""/>
    <s v="1"/>
    <n v="77"/>
    <x v="0"/>
  </r>
  <r>
    <n v="21"/>
    <n v="199160"/>
    <n v="2470913023611"/>
    <s v="MARTINESCU MARIA-FLOAREA"/>
    <n v="2077"/>
    <n v="0"/>
    <s v="LIPOVA"/>
    <s v="FAGETULUI"/>
    <s v="1"/>
    <s v=""/>
    <s v=""/>
    <s v=""/>
    <s v=""/>
    <s v="37"/>
    <n v="77"/>
    <x v="0"/>
  </r>
  <r>
    <n v="21"/>
    <n v="227345"/>
    <n v="2471011023639"/>
    <s v="JORZA MARIA"/>
    <n v="2083"/>
    <n v="168"/>
    <s v="GHIOROC"/>
    <s v=""/>
    <s v="161"/>
    <s v=""/>
    <s v=""/>
    <s v=""/>
    <s v=""/>
    <s v="32"/>
    <n v="76"/>
    <x v="0"/>
  </r>
  <r>
    <n v="21"/>
    <n v="0"/>
    <n v="2471014023610"/>
    <s v="HOZA N LETITIA"/>
    <n v="2027"/>
    <n v="0"/>
    <s v="LIPOVA"/>
    <s v="DETASAMENTUL PAULIS"/>
    <s v="194"/>
    <s v="F"/>
    <s v="-"/>
    <s v="-"/>
    <s v="-"/>
    <s v="0"/>
    <n v="76"/>
    <x v="0"/>
  </r>
  <r>
    <n v="21"/>
    <n v="228930"/>
    <n v="2471027021880"/>
    <s v="SZILAGYI LENCA"/>
    <n v="2191"/>
    <n v="0"/>
    <s v="IERMATA NEAGRA"/>
    <s v=""/>
    <s v="114"/>
    <s v=""/>
    <s v=""/>
    <s v=""/>
    <s v=""/>
    <s v="79"/>
    <n v="76"/>
    <x v="0"/>
  </r>
  <r>
    <n v="21"/>
    <n v="118947"/>
    <n v="2471103020039"/>
    <s v="MOD ELISABETA"/>
    <n v="2158"/>
    <n v="0"/>
    <s v="ARAD"/>
    <s v="O IOSIF"/>
    <s v="18"/>
    <s v=""/>
    <s v=""/>
    <s v=""/>
    <s v="8"/>
    <s v="9"/>
    <n v="76"/>
    <x v="0"/>
  </r>
  <r>
    <n v="21"/>
    <n v="180799"/>
    <n v="2471113020026"/>
    <s v="POPA SAVETA"/>
    <n v="2191"/>
    <n v="0"/>
    <s v="ARAD"/>
    <s v="ZEFIRULUI"/>
    <s v="20"/>
    <s v=""/>
    <s v=""/>
    <s v=""/>
    <s v=""/>
    <s v="7"/>
    <n v="76"/>
    <x v="0"/>
  </r>
  <r>
    <n v="21"/>
    <n v="215050"/>
    <n v="2471126020038"/>
    <s v="VERESAN MARIA"/>
    <n v="2003"/>
    <n v="0"/>
    <s v="ARAD"/>
    <s v="ZIMBRULUI"/>
    <s v="92"/>
    <s v="CFR"/>
    <s v="C"/>
    <s v=""/>
    <s v="20"/>
    <s v="4"/>
    <n v="76"/>
    <x v="0"/>
  </r>
  <r>
    <n v="21"/>
    <n v="184925"/>
    <n v="2471212024913"/>
    <s v="BLAGA MARITA-PAVELINA"/>
    <n v="2207"/>
    <n v="0"/>
    <s v="GURAHONT"/>
    <s v="BONTESTI"/>
    <s v="110"/>
    <s v=""/>
    <s v=""/>
    <s v=""/>
    <s v=""/>
    <s v="34"/>
    <n v="76"/>
    <x v="0"/>
  </r>
  <r>
    <n v="21"/>
    <n v="189029"/>
    <n v="2471215020033"/>
    <s v="POCEI LENUTA-FLORICA"/>
    <n v="2044"/>
    <n v="0"/>
    <s v="ARAD"/>
    <s v="MARNEI"/>
    <s v="57"/>
    <s v=""/>
    <s v=""/>
    <s v=""/>
    <s v=""/>
    <s v="8"/>
    <n v="76"/>
    <x v="0"/>
  </r>
  <r>
    <n v="21"/>
    <n v="194995"/>
    <n v="2471220020027"/>
    <s v="MOGA MARIUTA"/>
    <n v="2090"/>
    <n v="0"/>
    <s v="ARAD"/>
    <s v="BARZAVA"/>
    <s v=""/>
    <s v="105"/>
    <s v="A"/>
    <s v=""/>
    <s v="6"/>
    <s v="7"/>
    <n v="76"/>
    <x v="0"/>
  </r>
  <r>
    <n v="21"/>
    <n v="168424"/>
    <n v="2480101020065"/>
    <s v="MIHALCOVICI FLOARE"/>
    <n v="2156"/>
    <n v="0"/>
    <s v="ARAD"/>
    <s v="VISINULUI"/>
    <s v="8"/>
    <s v=""/>
    <s v=""/>
    <s v=""/>
    <s v=""/>
    <s v="9"/>
    <n v="76"/>
    <x v="0"/>
  </r>
  <r>
    <n v="21"/>
    <n v="193050"/>
    <n v="2480108020013"/>
    <s v="BARCUIAS FLOARE"/>
    <n v="2036"/>
    <n v="0"/>
    <s v="ARAD"/>
    <s v="C TIN BRINCOVEANU"/>
    <s v="89/A"/>
    <s v=""/>
    <s v=""/>
    <s v=""/>
    <s v="3"/>
    <s v="8"/>
    <n v="76"/>
    <x v="0"/>
  </r>
  <r>
    <n v="21"/>
    <n v="191482"/>
    <n v="2480108020072"/>
    <s v="TATU GHIZELA"/>
    <n v="2136"/>
    <n v="0"/>
    <s v="SOFRONEA"/>
    <s v=""/>
    <s v="355"/>
    <s v=""/>
    <s v=""/>
    <s v=""/>
    <s v=""/>
    <s v="E03"/>
    <n v="76"/>
    <x v="0"/>
  </r>
  <r>
    <n v="21"/>
    <n v="216732"/>
    <n v="2480111022621"/>
    <s v="MARIS SIDONIA"/>
    <n v="2061"/>
    <n v="0"/>
    <s v="CURTICI"/>
    <s v="MATEI BASARAB"/>
    <s v="28A"/>
    <s v=""/>
    <s v=""/>
    <s v=""/>
    <s v=""/>
    <s v="26"/>
    <n v="76"/>
    <x v="0"/>
  </r>
  <r>
    <n v="21"/>
    <n v="169771"/>
    <n v="2480114023611"/>
    <s v="PADUREANU ELISABETA"/>
    <n v="2119"/>
    <n v="0"/>
    <s v="ARAD"/>
    <s v="STEFAN CICIO POP"/>
    <s v="2"/>
    <s v=""/>
    <s v=""/>
    <s v=""/>
    <s v="7A"/>
    <s v="1"/>
    <n v="76"/>
    <x v="0"/>
  </r>
  <r>
    <n v="21"/>
    <n v="151609"/>
    <n v="2480201020026"/>
    <s v="DAMSA ANA-MARIA"/>
    <n v="2160"/>
    <n v="0"/>
    <s v="ARAD"/>
    <s v="AL SATURN"/>
    <s v="12"/>
    <s v="A14"/>
    <s v="B"/>
    <s v=""/>
    <s v="19"/>
    <s v="8"/>
    <n v="76"/>
    <x v="0"/>
  </r>
  <r>
    <n v="21"/>
    <n v="200988"/>
    <n v="2480201020077"/>
    <s v="SIDA MARIOARA"/>
    <n v="2106"/>
    <n v="0"/>
    <s v="FANTANELE"/>
    <s v="SAT TISA NOUA"/>
    <s v="150"/>
    <s v=""/>
    <s v=""/>
    <s v=""/>
    <s v=""/>
    <s v="E08"/>
    <n v="76"/>
    <x v="0"/>
  </r>
  <r>
    <n v="21"/>
    <n v="243969"/>
    <n v="2480207020014"/>
    <s v="PETCUT ANA"/>
    <n v="2123"/>
    <n v="0"/>
    <s v="ARAD"/>
    <s v="CRISULUI"/>
    <s v="7"/>
    <s v=""/>
    <s v=""/>
    <s v=""/>
    <s v=""/>
    <s v="1"/>
    <n v="76"/>
    <x v="0"/>
  </r>
  <r>
    <n v="21"/>
    <n v="333576"/>
    <n v="2480209020011"/>
    <s v="DUBOVAN MARIA-MAGDALENA"/>
    <n v="2084"/>
    <n v="0"/>
    <s v="ARAD"/>
    <s v="CLOPOTULUI"/>
    <s v="117"/>
    <s v=""/>
    <s v=""/>
    <s v=""/>
    <s v=""/>
    <s v="4"/>
    <n v="76"/>
    <x v="0"/>
  </r>
  <r>
    <n v="21"/>
    <n v="193755"/>
    <n v="2480213020027"/>
    <s v="HALMAGEAN PARASCHIVA"/>
    <n v="2176"/>
    <n v="0"/>
    <s v="ARAD"/>
    <s v="VENETIEI"/>
    <s v="6/A"/>
    <s v=""/>
    <s v=""/>
    <s v=""/>
    <s v=""/>
    <s v="8"/>
    <n v="76"/>
    <x v="0"/>
  </r>
  <r>
    <n v="21"/>
    <n v="160730"/>
    <n v="2480218020055"/>
    <s v="STUBER MARIA-MARGARETA"/>
    <n v="2209"/>
    <n v="0"/>
    <s v="ARAD"/>
    <s v="PREDEAL"/>
    <s v="16"/>
    <s v="G1"/>
    <s v=""/>
    <s v=""/>
    <s v="50"/>
    <s v="8"/>
    <n v="76"/>
    <x v="0"/>
  </r>
  <r>
    <n v="21"/>
    <n v="219742"/>
    <n v="2480226022817"/>
    <s v="MOT FLOARE"/>
    <n v="2074"/>
    <n v="0"/>
    <s v="BELIU"/>
    <s v="SAT LUNCA TEUZ"/>
    <s v="120"/>
    <s v=""/>
    <s v=""/>
    <s v=""/>
    <s v=""/>
    <s v="15"/>
    <n v="76"/>
    <x v="0"/>
  </r>
  <r>
    <n v="21"/>
    <n v="195808"/>
    <n v="2480227020023"/>
    <s v="CALNACOV ANASTASIA"/>
    <n v="2124"/>
    <n v="0"/>
    <s v="ARAD"/>
    <s v="FULGERULUI"/>
    <s v="12"/>
    <s v=""/>
    <s v=""/>
    <s v=""/>
    <s v=""/>
    <s v="8"/>
    <n v="76"/>
    <x v="0"/>
  </r>
  <r>
    <n v="21"/>
    <n v="123893"/>
    <n v="2480306020090"/>
    <s v="HUDEC ANA"/>
    <n v="2114"/>
    <n v="0"/>
    <s v="ZIMANDUL NOU"/>
    <s v=""/>
    <s v="39"/>
    <s v=""/>
    <s v=""/>
    <s v=""/>
    <s v=""/>
    <s v="80"/>
    <n v="76"/>
    <x v="0"/>
  </r>
  <r>
    <n v="21"/>
    <n v="300269"/>
    <n v="2480314203138"/>
    <s v="GAVRA FLOAREA"/>
    <n v="2138"/>
    <n v="0"/>
    <s v="MARAUS/CRAIVA"/>
    <s v=""/>
    <s v="39"/>
    <s v=""/>
    <s v=""/>
    <s v=""/>
    <s v=""/>
    <s v="E07"/>
    <n v="76"/>
    <x v="0"/>
  </r>
  <r>
    <n v="21"/>
    <n v="246856"/>
    <n v="2480317021875"/>
    <s v="SARKADI ELISABETA"/>
    <n v="2209"/>
    <n v="0"/>
    <s v="CHISINEU CRIS"/>
    <s v="N.BALCESCU"/>
    <s v="12"/>
    <s v=""/>
    <s v=""/>
    <s v=""/>
    <s v=""/>
    <s v="22"/>
    <n v="76"/>
    <x v="0"/>
  </r>
  <r>
    <n v="21"/>
    <n v="261318"/>
    <n v="2480331020050"/>
    <s v="MICLAUS VALERIA"/>
    <n v="2170"/>
    <n v="0"/>
    <s v="SANTANA"/>
    <s v="ARADULUI"/>
    <s v="77BIS"/>
    <s v=""/>
    <s v=""/>
    <s v=""/>
    <s v=""/>
    <s v="58"/>
    <n v="76"/>
    <x v="0"/>
  </r>
  <r>
    <n v="21"/>
    <n v="194837"/>
    <n v="2480415020046"/>
    <s v="POP GHEORGHINA-FLORICA"/>
    <n v="2129"/>
    <n v="0"/>
    <s v="PECICA"/>
    <s v=""/>
    <s v="846"/>
    <s v=""/>
    <s v=""/>
    <s v=""/>
    <s v=""/>
    <s v="45"/>
    <n v="76"/>
    <x v="0"/>
  </r>
  <r>
    <n v="21"/>
    <n v="196528"/>
    <n v="2480422024489"/>
    <s v="MACEC MARGARETA"/>
    <n v="2037"/>
    <n v="0"/>
    <s v="NADLAC"/>
    <s v="M VITEAZUL"/>
    <s v="11"/>
    <s v=""/>
    <s v=""/>
    <s v=""/>
    <s v=""/>
    <s v="42"/>
    <n v="76"/>
    <x v="0"/>
  </r>
  <r>
    <n v="21"/>
    <n v="0"/>
    <n v="2480427051104"/>
    <s v="BREHA G CATITA"/>
    <n v="2099"/>
    <n v="0"/>
    <s v="ARAD"/>
    <s v="CARAMIDARILOR"/>
    <s v="-"/>
    <s v="1"/>
    <s v="A"/>
    <s v="1"/>
    <s v="3"/>
    <s v="0"/>
    <n v="76"/>
    <x v="0"/>
  </r>
  <r>
    <n v="21"/>
    <n v="174422"/>
    <n v="2480502020038"/>
    <s v="PRISTOLEANU SEVASTIANA"/>
    <n v="2174"/>
    <n v="0"/>
    <s v="ARAD"/>
    <s v="ALBA IULIA"/>
    <s v="2"/>
    <s v="536"/>
    <s v=""/>
    <s v="6"/>
    <s v="25"/>
    <s v="7"/>
    <n v="76"/>
    <x v="0"/>
  </r>
  <r>
    <n v="21"/>
    <n v="148815"/>
    <n v="2480508020018"/>
    <s v="ZSOTER IULIANA"/>
    <n v="2088"/>
    <n v="0"/>
    <s v="ARAD"/>
    <s v="AUREL VLAICU"/>
    <s v=""/>
    <s v="Z4"/>
    <s v=""/>
    <s v=""/>
    <s v="7"/>
    <s v="8"/>
    <n v="76"/>
    <x v="0"/>
  </r>
  <r>
    <n v="21"/>
    <n v="203309"/>
    <n v="2480516020018"/>
    <s v="AVRAMUT MARIOARA"/>
    <n v="2134"/>
    <n v="0"/>
    <s v="ARAD"/>
    <s v="CALEA AUREL VLAICU"/>
    <s v=""/>
    <s v="B20"/>
    <s v="B"/>
    <s v="7"/>
    <s v="31"/>
    <s v="8"/>
    <n v="76"/>
    <x v="0"/>
  </r>
  <r>
    <n v="21"/>
    <n v="179388"/>
    <n v="2480523023619"/>
    <s v="HANCILA IOANA"/>
    <n v="2038"/>
    <n v="0"/>
    <s v="BIRZAVA"/>
    <s v="SAT LALASINT"/>
    <s v="246"/>
    <s v=""/>
    <s v=""/>
    <s v=""/>
    <s v=""/>
    <s v="E08"/>
    <n v="76"/>
    <x v="0"/>
  </r>
  <r>
    <n v="21"/>
    <n v="165086"/>
    <n v="2480529020011"/>
    <s v="BIRO DELICIA"/>
    <n v="2188"/>
    <n v="0"/>
    <s v="ARAD"/>
    <s v="ABRUD"/>
    <s v=""/>
    <s v="128"/>
    <s v=""/>
    <s v=""/>
    <s v=""/>
    <s v="7"/>
    <n v="76"/>
    <x v="0"/>
  </r>
  <r>
    <n v="21"/>
    <n v="202669"/>
    <n v="2480626020041"/>
    <s v="RAMNEANTU CAROLINA"/>
    <n v="2160"/>
    <n v="0"/>
    <s v="SEMLAC"/>
    <s v=""/>
    <s v="1381"/>
    <s v=""/>
    <s v=""/>
    <s v=""/>
    <s v=""/>
    <s v="55"/>
    <n v="76"/>
    <x v="0"/>
  </r>
  <r>
    <n v="21"/>
    <n v="151560"/>
    <n v="2480724020015"/>
    <s v="MUNTEAN MARIA"/>
    <n v="2172"/>
    <n v="0"/>
    <s v="ARAD"/>
    <s v="GHE.MAGHERU"/>
    <s v=""/>
    <s v="331"/>
    <s v="B"/>
    <s v="1"/>
    <s v="2"/>
    <s v="7"/>
    <n v="76"/>
    <x v="0"/>
  </r>
  <r>
    <n v="21"/>
    <n v="248181"/>
    <n v="2480730020044"/>
    <s v="IONESCU MAGDALENA"/>
    <n v="2210"/>
    <n v="0"/>
    <s v="ARAD"/>
    <s v="STUPILOR"/>
    <s v="9"/>
    <s v="A52"/>
    <s v="B"/>
    <s v="3"/>
    <s v="15"/>
    <s v="8"/>
    <n v="76"/>
    <x v="0"/>
  </r>
  <r>
    <n v="21"/>
    <n v="215789"/>
    <n v="2480808020051"/>
    <s v="WAGNER ELENA"/>
    <n v="2133"/>
    <n v="0"/>
    <s v="ARAD"/>
    <s v="MICALACA"/>
    <s v=""/>
    <s v="312"/>
    <s v=""/>
    <s v=""/>
    <s v="15"/>
    <s v="7"/>
    <n v="76"/>
    <x v="0"/>
  </r>
  <r>
    <n v="21"/>
    <n v="197036"/>
    <n v="2480815020059"/>
    <s v="TIMOFTE CATINCA"/>
    <n v="2173"/>
    <n v="0"/>
    <s v="ARAD"/>
    <s v="CIMPUL ALBINELOR"/>
    <s v=""/>
    <s v="2"/>
    <s v=""/>
    <s v=""/>
    <s v=""/>
    <s v="8"/>
    <n v="76"/>
    <x v="0"/>
  </r>
  <r>
    <n v="21"/>
    <n v="197316"/>
    <n v="2480818020022"/>
    <s v="MALITA MARIOARA"/>
    <n v="2129"/>
    <n v="0"/>
    <s v="ARAD"/>
    <s v="TOCILESCU"/>
    <s v="28"/>
    <s v=""/>
    <s v=""/>
    <s v=""/>
    <s v=""/>
    <s v="9"/>
    <n v="76"/>
    <x v="0"/>
  </r>
  <r>
    <n v="21"/>
    <n v="174342"/>
    <n v="2480828020011"/>
    <s v="DEME ANA"/>
    <n v="2103"/>
    <n v="0"/>
    <s v="ARAD"/>
    <s v="OLTULUI"/>
    <s v="7"/>
    <s v=""/>
    <s v=""/>
    <s v=""/>
    <s v=""/>
    <s v="8"/>
    <n v="76"/>
    <x v="0"/>
  </r>
  <r>
    <n v="21"/>
    <n v="193353"/>
    <n v="2480905020110"/>
    <s v="IANCU FLORICA-ANA"/>
    <n v="2135"/>
    <n v="0"/>
    <s v="ARAD"/>
    <s v="ANTONESCU"/>
    <s v="43"/>
    <s v="A"/>
    <s v=""/>
    <s v=""/>
    <s v="7"/>
    <s v="1"/>
    <n v="76"/>
    <x v="0"/>
  </r>
  <r>
    <n v="21"/>
    <n v="214409"/>
    <n v="2480917022801"/>
    <s v="PURICE MARIA"/>
    <n v="2138"/>
    <n v="0"/>
    <s v="BELIU"/>
    <s v=""/>
    <s v="317"/>
    <s v=""/>
    <s v=""/>
    <s v=""/>
    <s v=""/>
    <s v="15"/>
    <n v="76"/>
    <x v="0"/>
  </r>
  <r>
    <n v="21"/>
    <n v="199149"/>
    <n v="2480928020080"/>
    <s v="ZELE IRINA"/>
    <n v="2100"/>
    <n v="0"/>
    <s v="SOFRONEA"/>
    <s v=""/>
    <s v="258"/>
    <s v=""/>
    <s v=""/>
    <s v=""/>
    <s v=""/>
    <s v="2"/>
    <n v="76"/>
    <x v="0"/>
  </r>
  <r>
    <n v="21"/>
    <n v="227847"/>
    <n v="2481011020041"/>
    <s v="MOISA TEODORA"/>
    <n v="2157"/>
    <n v="0"/>
    <s v="ARAD"/>
    <s v="6 VINATORI"/>
    <s v=""/>
    <s v="CPL"/>
    <s v="A"/>
    <s v=""/>
    <s v="20"/>
    <s v="1"/>
    <n v="75"/>
    <x v="0"/>
  </r>
  <r>
    <n v="21"/>
    <n v="243893"/>
    <n v="2481012020036"/>
    <s v="ROSUTIU FLOARE"/>
    <n v="2193"/>
    <n v="0"/>
    <s v="ARAD"/>
    <s v="HUNEDOAREI"/>
    <s v="18"/>
    <s v=""/>
    <s v=""/>
    <s v=""/>
    <s v="4"/>
    <s v="1"/>
    <n v="75"/>
    <x v="0"/>
  </r>
  <r>
    <n v="21"/>
    <n v="198497"/>
    <n v="2481016020029"/>
    <s v="FAUR SOFIA"/>
    <n v="2052"/>
    <n v="0"/>
    <s v="ARAD"/>
    <s v="PETRU MAIOR"/>
    <s v="1/24"/>
    <s v=""/>
    <s v=""/>
    <s v=""/>
    <s v=""/>
    <s v="8"/>
    <n v="75"/>
    <x v="0"/>
  </r>
  <r>
    <n v="21"/>
    <n v="150526"/>
    <n v="2481016023614"/>
    <s v="TRIF FABIA"/>
    <n v="2141"/>
    <n v="0"/>
    <s v="LIPOVA"/>
    <s v="BUGARIU"/>
    <s v="10"/>
    <s v=""/>
    <s v=""/>
    <s v=""/>
    <s v=""/>
    <s v="37"/>
    <n v="75"/>
    <x v="0"/>
  </r>
  <r>
    <n v="21"/>
    <n v="205534"/>
    <n v="2481023020034"/>
    <s v="MARTIN FELICIA-MARGARETA"/>
    <n v="2026"/>
    <n v="0"/>
    <s v="ALMAS/ALMAS"/>
    <s v=""/>
    <s v="385"/>
    <s v=""/>
    <s v=""/>
    <s v=""/>
    <s v=""/>
    <s v="13"/>
    <n v="75"/>
    <x v="0"/>
  </r>
  <r>
    <n v="21"/>
    <n v="182204"/>
    <n v="2481101020041"/>
    <s v="CIZMAS CORNELIA"/>
    <n v="2020"/>
    <n v="0"/>
    <s v="PECICA"/>
    <s v=""/>
    <s v="335"/>
    <s v=""/>
    <s v=""/>
    <s v=""/>
    <s v=""/>
    <s v="45"/>
    <n v="75"/>
    <x v="0"/>
  </r>
  <r>
    <n v="21"/>
    <n v="214282"/>
    <n v="2481101335007"/>
    <s v="DUMENCA ECATERINA"/>
    <n v="2071"/>
    <n v="0"/>
    <s v="PILU"/>
    <s v=""/>
    <s v=""/>
    <s v=""/>
    <s v=""/>
    <s v=""/>
    <s v=""/>
    <s v="E03"/>
    <n v="75"/>
    <x v="0"/>
  </r>
  <r>
    <n v="21"/>
    <n v="180718"/>
    <n v="2481211020065"/>
    <s v="COVACI SILVIA"/>
    <n v="2071"/>
    <n v="0"/>
    <s v="VLADIMIRESCU"/>
    <s v="PROGRESULUI"/>
    <s v=""/>
    <s v="B2"/>
    <s v="1"/>
    <s v=""/>
    <s v="4"/>
    <s v="76"/>
    <n v="75"/>
    <x v="0"/>
  </r>
  <r>
    <n v="21"/>
    <n v="207183"/>
    <n v="2481214024482"/>
    <s v="MATUSCA MARIA"/>
    <n v="2143"/>
    <n v="0"/>
    <s v="NADLAC"/>
    <s v="AVRAM IANCU"/>
    <s v="15"/>
    <s v=""/>
    <s v=""/>
    <s v=""/>
    <s v=""/>
    <s v="42"/>
    <n v="75"/>
    <x v="0"/>
  </r>
  <r>
    <n v="21"/>
    <n v="273558"/>
    <n v="2490105353946"/>
    <s v="JEBELEAN ILEANA"/>
    <n v="2081"/>
    <n v="1002"/>
    <s v="SECUSIGIU"/>
    <s v=""/>
    <s v="48"/>
    <s v=""/>
    <s v=""/>
    <s v=""/>
    <s v=""/>
    <s v="54"/>
    <n v="75"/>
    <x v="0"/>
  </r>
  <r>
    <n v="21"/>
    <n v="0"/>
    <n v="2490108023615"/>
    <s v="MONEA P VIOARA"/>
    <n v="2168"/>
    <n v="0"/>
    <s v="LIPOVA"/>
    <s v="STR ECONOMILOR"/>
    <s v="194"/>
    <s v="-"/>
    <s v="-"/>
    <s v="-"/>
    <s v="2"/>
    <s v="0"/>
    <n v="75"/>
    <x v="0"/>
  </r>
  <r>
    <n v="21"/>
    <n v="173649"/>
    <n v="2490109020057"/>
    <s v="TRUTAN RAFAELA"/>
    <n v="2091"/>
    <n v="0"/>
    <s v="ARAD"/>
    <s v="SIMION POPA"/>
    <s v="20"/>
    <s v="150"/>
    <s v="B"/>
    <s v=""/>
    <s v="8"/>
    <s v="7"/>
    <n v="75"/>
    <x v="0"/>
  </r>
  <r>
    <n v="21"/>
    <n v="210420"/>
    <n v="2490117020014"/>
    <s v="COCIUBA FLORITA"/>
    <n v="2087"/>
    <n v="0"/>
    <s v="ARAD"/>
    <s v="D.CANTEMIR"/>
    <s v="27A"/>
    <s v=""/>
    <s v=""/>
    <s v=""/>
    <s v=""/>
    <s v="1"/>
    <n v="75"/>
    <x v="0"/>
  </r>
  <r>
    <n v="21"/>
    <n v="200482"/>
    <n v="2490118020033"/>
    <s v="KADAR MARIOARA"/>
    <n v="2179"/>
    <n v="0"/>
    <s v="ARAD"/>
    <s v="I LENGYEL"/>
    <s v="41"/>
    <s v=""/>
    <s v=""/>
    <s v=""/>
    <s v=""/>
    <s v="4"/>
    <n v="75"/>
    <x v="0"/>
  </r>
  <r>
    <n v="21"/>
    <n v="202254"/>
    <n v="2490121020048"/>
    <s v="MARIN VALENTINA"/>
    <n v="2034"/>
    <n v="0"/>
    <s v="ARAD"/>
    <s v="BUCEGI"/>
    <s v="11-13"/>
    <s v=""/>
    <s v=""/>
    <s v=""/>
    <s v="4"/>
    <s v="8"/>
    <n v="75"/>
    <x v="0"/>
  </r>
  <r>
    <n v="21"/>
    <n v="227111"/>
    <n v="2490127020011"/>
    <s v="STEPAN MARIA"/>
    <n v="2154"/>
    <n v="0"/>
    <s v="ARAD"/>
    <s v="CALEA AUREL VLAICU"/>
    <s v=""/>
    <s v="B23"/>
    <s v=""/>
    <s v="7"/>
    <s v="28"/>
    <s v="8"/>
    <n v="75"/>
    <x v="0"/>
  </r>
  <r>
    <n v="21"/>
    <n v="215799"/>
    <n v="2490127020036"/>
    <s v="POPA ANA"/>
    <n v="2115"/>
    <n v="0"/>
    <s v="ARAD"/>
    <s v="CALEA ROMANILOR"/>
    <s v="2"/>
    <s v="K2-1"/>
    <s v=""/>
    <s v="3"/>
    <s v="14"/>
    <s v="1"/>
    <n v="75"/>
    <x v="0"/>
  </r>
  <r>
    <n v="21"/>
    <n v="167927"/>
    <n v="2490202020019"/>
    <s v="BARNA MAGDOLNA"/>
    <n v="2177"/>
    <n v="0"/>
    <s v="ARAD"/>
    <s v="DORULUI"/>
    <s v="5"/>
    <s v=""/>
    <s v=""/>
    <s v=""/>
    <s v=""/>
    <s v="8"/>
    <n v="75"/>
    <x v="0"/>
  </r>
  <r>
    <n v="21"/>
    <n v="174179"/>
    <n v="2490210020061"/>
    <s v="ROSU FLORICA"/>
    <n v="2146"/>
    <n v="0"/>
    <s v="SINTANA"/>
    <s v="MICSUNELELOR"/>
    <s v="22"/>
    <s v=""/>
    <s v=""/>
    <s v=""/>
    <s v=""/>
    <s v="58"/>
    <n v="75"/>
    <x v="0"/>
  </r>
  <r>
    <n v="21"/>
    <n v="174960"/>
    <n v="2490211020054"/>
    <s v="RADOI ANA"/>
    <n v="2121"/>
    <n v="0"/>
    <s v="ARAD"/>
    <s v="CALEA A.VLAICU"/>
    <s v=""/>
    <s v="Z 20"/>
    <s v="B"/>
    <s v=""/>
    <s v="18"/>
    <s v="8"/>
    <n v="75"/>
    <x v="0"/>
  </r>
  <r>
    <n v="21"/>
    <n v="211337"/>
    <n v="2490217021871"/>
    <s v="MESZAR IRINA-VIORICA"/>
    <n v="2191"/>
    <n v="0"/>
    <s v="ZERIND"/>
    <s v=""/>
    <s v="188"/>
    <s v=""/>
    <s v=""/>
    <s v=""/>
    <s v=""/>
    <s v="79"/>
    <n v="75"/>
    <x v="0"/>
  </r>
  <r>
    <n v="21"/>
    <n v="200971"/>
    <n v="2490220024679"/>
    <s v="CIUCIUC ANA"/>
    <n v="2104"/>
    <n v="0"/>
    <s v="PANCOTA"/>
    <s v="ZARANDULUI"/>
    <s v=""/>
    <s v="E"/>
    <s v=""/>
    <s v=""/>
    <s v="2"/>
    <s v="50"/>
    <n v="75"/>
    <x v="0"/>
  </r>
  <r>
    <n v="21"/>
    <n v="196674"/>
    <n v="2490222020060"/>
    <s v="CIURAR MARIA"/>
    <n v="2090"/>
    <n v="0"/>
    <s v="SANTANA"/>
    <s v="GRIVITA"/>
    <s v="45"/>
    <s v=""/>
    <s v=""/>
    <s v=""/>
    <s v=""/>
    <s v="58"/>
    <n v="75"/>
    <x v="0"/>
  </r>
  <r>
    <n v="21"/>
    <n v="0"/>
    <n v="2490228023611"/>
    <s v="BERIANU I ANA"/>
    <n v="2175"/>
    <n v="0"/>
    <s v="LIPOVA"/>
    <s v="IMPARATU TRAIAN"/>
    <s v="278"/>
    <s v="-"/>
    <s v="-"/>
    <s v="-"/>
    <s v="-"/>
    <s v="0"/>
    <n v="75"/>
    <x v="0"/>
  </r>
  <r>
    <n v="21"/>
    <n v="206314"/>
    <n v="2490311020015"/>
    <s v="BADAU ELEONORA"/>
    <n v="2191"/>
    <n v="0"/>
    <s v="ARAD"/>
    <s v="AL .SATURN"/>
    <s v="8"/>
    <s v="A17"/>
    <s v="B"/>
    <s v=""/>
    <s v="10"/>
    <s v="8"/>
    <n v="75"/>
    <x v="0"/>
  </r>
  <r>
    <n v="21"/>
    <n v="251589"/>
    <n v="2490312020042"/>
    <s v="CHIRILA TEREZE"/>
    <n v="2174"/>
    <n v="0"/>
    <s v="ARAD"/>
    <s v="AGNITA"/>
    <s v="2"/>
    <s v="H"/>
    <s v="A"/>
    <s v="1"/>
    <s v="8"/>
    <s v="1"/>
    <n v="75"/>
    <x v="0"/>
  </r>
  <r>
    <n v="21"/>
    <n v="181870"/>
    <n v="2490316020086"/>
    <s v="IOANOVICI ANA"/>
    <n v="2066"/>
    <n v="0"/>
    <s v="SINTANA"/>
    <s v="N BALCESCU"/>
    <s v="121"/>
    <s v=""/>
    <s v=""/>
    <s v=""/>
    <s v=""/>
    <s v="58"/>
    <n v="75"/>
    <x v="0"/>
  </r>
  <r>
    <n v="21"/>
    <n v="234558"/>
    <n v="2490324020078"/>
    <s v="SOICA ECATERINA"/>
    <n v="2045"/>
    <n v="0"/>
    <s v="ARAD"/>
    <s v="EMIL MONTIA"/>
    <s v="20"/>
    <s v=""/>
    <s v=""/>
    <s v=""/>
    <s v=""/>
    <s v="4"/>
    <n v="75"/>
    <x v="0"/>
  </r>
  <r>
    <n v="21"/>
    <n v="190871"/>
    <n v="2490327020033"/>
    <s v="TOTH MARIA"/>
    <n v="2178"/>
    <n v="0"/>
    <s v="ZIMANDUL NOU"/>
    <s v=""/>
    <s v="381"/>
    <s v=""/>
    <s v=""/>
    <s v=""/>
    <s v=""/>
    <s v="80"/>
    <n v="75"/>
    <x v="0"/>
  </r>
  <r>
    <n v="21"/>
    <n v="212554"/>
    <n v="2490328020011"/>
    <s v="ANA MARIA"/>
    <n v="2036"/>
    <n v="0"/>
    <s v="ARAD"/>
    <s v="IACOB MURESAN"/>
    <s v="14"/>
    <s v=""/>
    <s v=""/>
    <s v=""/>
    <s v=""/>
    <s v="1"/>
    <n v="75"/>
    <x v="0"/>
  </r>
  <r>
    <n v="21"/>
    <n v="204185"/>
    <n v="2490403023612"/>
    <s v="GOLBAN FLOARE"/>
    <n v="2103"/>
    <n v="0"/>
    <s v="LIPOVA"/>
    <s v="PETRU RARES"/>
    <s v="1"/>
    <s v=""/>
    <s v=""/>
    <s v=""/>
    <s v=""/>
    <s v="37"/>
    <n v="75"/>
    <x v="0"/>
  </r>
  <r>
    <n v="21"/>
    <n v="345465"/>
    <n v="2490414052135"/>
    <s v="JIVA ELEONORA"/>
    <n v="2210"/>
    <n v="0"/>
    <s v="ARAD"/>
    <s v="VIILOR"/>
    <s v="6"/>
    <s v=""/>
    <s v=""/>
    <s v=""/>
    <s v=""/>
    <s v="4"/>
    <n v="75"/>
    <x v="0"/>
  </r>
  <r>
    <n v="21"/>
    <n v="208192"/>
    <n v="2490428020056"/>
    <s v="PASCALAU LEONTINA"/>
    <n v="2192"/>
    <n v="0"/>
    <s v="ARAD"/>
    <s v="VENUS"/>
    <s v="5"/>
    <s v=""/>
    <s v=""/>
    <s v=""/>
    <s v=""/>
    <s v="1"/>
    <n v="75"/>
    <x v="0"/>
  </r>
  <r>
    <n v="21"/>
    <n v="211332"/>
    <n v="2490502020036"/>
    <s v="MARIAN FLOARE"/>
    <n v="2086"/>
    <n v="0"/>
    <s v="ARAD"/>
    <s v="AL NEPTUN"/>
    <s v="1"/>
    <s v="Y-7"/>
    <s v="B"/>
    <s v=""/>
    <s v="4"/>
    <s v="8"/>
    <n v="75"/>
    <x v="0"/>
  </r>
  <r>
    <n v="21"/>
    <n v="187499"/>
    <n v="2490504020015"/>
    <s v="ARDELEAN MARIA"/>
    <n v="2140"/>
    <n v="0"/>
    <s v="ARAD"/>
    <s v="AL.DEZNA"/>
    <s v="14"/>
    <s v="X-15"/>
    <s v=""/>
    <s v="6"/>
    <s v="28"/>
    <s v="8"/>
    <n v="75"/>
    <x v="0"/>
  </r>
  <r>
    <n v="21"/>
    <n v="227366"/>
    <n v="2490507020021"/>
    <s v="GABRIAN VIORICA"/>
    <n v="2193"/>
    <n v="0"/>
    <s v="ARAD"/>
    <s v="BALADEI"/>
    <s v="8"/>
    <s v="8"/>
    <s v=""/>
    <s v=""/>
    <s v="3"/>
    <s v="8"/>
    <n v="75"/>
    <x v="0"/>
  </r>
  <r>
    <n v="21"/>
    <n v="227883"/>
    <n v="2490519020030"/>
    <s v="JURA FLOARE"/>
    <n v="2067"/>
    <n v="0"/>
    <s v="ARAD"/>
    <s v="CALEA RADNEI"/>
    <s v="177"/>
    <s v=""/>
    <s v=""/>
    <s v=""/>
    <s v=""/>
    <s v="7"/>
    <n v="75"/>
    <x v="0"/>
  </r>
  <r>
    <n v="21"/>
    <n v="203040"/>
    <n v="2490521020069"/>
    <s v="IAMBOR DUMITRA"/>
    <n v="2048"/>
    <n v="0"/>
    <s v="ARAD"/>
    <s v="ABRUD"/>
    <s v="902"/>
    <s v="158"/>
    <s v="C"/>
    <s v=""/>
    <s v="10"/>
    <s v="7"/>
    <n v="75"/>
    <x v="0"/>
  </r>
  <r>
    <n v="21"/>
    <n v="153606"/>
    <n v="2490525020019"/>
    <s v="BANDITS ELENA"/>
    <n v="2114"/>
    <n v="0"/>
    <s v="ARAD"/>
    <s v="V HUGO"/>
    <s v="19"/>
    <s v=""/>
    <s v=""/>
    <s v=""/>
    <s v=""/>
    <s v="8"/>
    <n v="75"/>
    <x v="0"/>
  </r>
  <r>
    <n v="21"/>
    <n v="217537"/>
    <n v="2490528024487"/>
    <s v="COSTEA ELISABETA"/>
    <n v="2183"/>
    <n v="0"/>
    <s v="SEITIN"/>
    <s v="16 FEBRUARIE"/>
    <s v="78"/>
    <s v=""/>
    <s v=""/>
    <s v=""/>
    <s v=""/>
    <s v="61"/>
    <n v="75"/>
    <x v="0"/>
  </r>
  <r>
    <n v="21"/>
    <n v="204335"/>
    <n v="2490603020024"/>
    <s v="MIHAIES ANA"/>
    <n v="2162"/>
    <n v="0"/>
    <s v="ARAD"/>
    <s v="LUCRETIA"/>
    <s v="32"/>
    <s v=""/>
    <s v=""/>
    <s v=""/>
    <s v=""/>
    <s v="9"/>
    <n v="75"/>
    <x v="0"/>
  </r>
  <r>
    <n v="21"/>
    <n v="204351"/>
    <n v="2490606020030"/>
    <s v="SZAKACS ANA"/>
    <n v="2197"/>
    <n v="0"/>
    <s v="ARAD"/>
    <s v="AL SATURN"/>
    <s v="8"/>
    <s v="A17"/>
    <s v="C"/>
    <s v=""/>
    <s v="15"/>
    <s v="8"/>
    <n v="75"/>
    <x v="0"/>
  </r>
  <r>
    <n v="21"/>
    <n v="283000"/>
    <n v="2490607170384"/>
    <s v="SAVIN SMARANDA"/>
    <n v="2142"/>
    <n v="0"/>
    <s v="VLADIMIRESCU"/>
    <s v="BISERICII"/>
    <s v="10"/>
    <s v=""/>
    <s v=""/>
    <s v=""/>
    <s v=""/>
    <s v="76"/>
    <n v="75"/>
    <x v="0"/>
  </r>
  <r>
    <n v="21"/>
    <n v="152899"/>
    <n v="2490610022801"/>
    <s v="TITA ELENA"/>
    <n v="2147"/>
    <n v="0"/>
    <s v="INEU"/>
    <s v="30 DECEMBRIE"/>
    <s v="2"/>
    <s v=""/>
    <s v=""/>
    <s v=""/>
    <s v=""/>
    <s v="36"/>
    <n v="75"/>
    <x v="0"/>
  </r>
  <r>
    <n v="21"/>
    <n v="227679"/>
    <n v="2490616020011"/>
    <s v="CLAIAN ILEANA"/>
    <n v="2200"/>
    <n v="0"/>
    <s v="ARAD"/>
    <s v="ALEEA TOMIS"/>
    <s v="3"/>
    <s v="X-1"/>
    <s v=""/>
    <s v=""/>
    <s v="36"/>
    <s v="8"/>
    <n v="75"/>
    <x v="0"/>
  </r>
  <r>
    <n v="21"/>
    <n v="161266"/>
    <n v="2490718020019"/>
    <s v="HOJDA DOCHIA"/>
    <n v="2130"/>
    <n v="0"/>
    <s v="ARAD"/>
    <s v="SOLOMON"/>
    <s v="24"/>
    <s v=""/>
    <s v=""/>
    <s v=""/>
    <s v=""/>
    <s v="8"/>
    <n v="75"/>
    <x v="0"/>
  </r>
  <r>
    <n v="21"/>
    <n v="0"/>
    <n v="2490718020043"/>
    <s v="UNGUREANU A ALEXANDRA"/>
    <n v="2091"/>
    <n v="0"/>
    <s v="ARAD"/>
    <s v="VASLUI"/>
    <s v="4"/>
    <s v="712"/>
    <s v="-"/>
    <s v="4"/>
    <s v="19"/>
    <s v="0"/>
    <n v="75"/>
    <x v="0"/>
  </r>
  <r>
    <n v="21"/>
    <n v="207594"/>
    <n v="2490723022639"/>
    <s v="SCHNEIDER SIDONIA"/>
    <n v="2162"/>
    <n v="0"/>
    <s v="MACEA"/>
    <s v=""/>
    <s v="1247"/>
    <s v=""/>
    <s v=""/>
    <s v=""/>
    <s v=""/>
    <s v="39"/>
    <n v="75"/>
    <x v="0"/>
  </r>
  <r>
    <n v="21"/>
    <n v="259688"/>
    <n v="2490727020011"/>
    <s v="HORVATH STELA"/>
    <n v="2026"/>
    <n v="0"/>
    <s v="ARAD"/>
    <s v="L.BLAGA"/>
    <s v="3"/>
    <s v=""/>
    <s v=""/>
    <s v=""/>
    <s v="4"/>
    <s v="1"/>
    <n v="75"/>
    <x v="0"/>
  </r>
  <r>
    <n v="21"/>
    <n v="204788"/>
    <n v="2490804024697"/>
    <s v="KORCSOG ELISABETA-ECATERINA"/>
    <n v="2178"/>
    <n v="0"/>
    <s v="ARAD"/>
    <s v="VIDRA"/>
    <s v="28"/>
    <s v=""/>
    <s v=""/>
    <s v=""/>
    <s v=""/>
    <s v="9"/>
    <n v="75"/>
    <x v="0"/>
  </r>
  <r>
    <n v="21"/>
    <n v="168029"/>
    <n v="2490805020019"/>
    <s v="PARISI FLOARE"/>
    <n v="2173"/>
    <n v="0"/>
    <s v="BOCSIG"/>
    <s v=""/>
    <s v="185"/>
    <s v=""/>
    <s v=""/>
    <s v=""/>
    <s v=""/>
    <s v="95"/>
    <n v="75"/>
    <x v="0"/>
  </r>
  <r>
    <n v="21"/>
    <n v="214625"/>
    <n v="2490812024902"/>
    <s v="LINDERS RODICA"/>
    <n v="2180"/>
    <n v="0"/>
    <s v="SEBIS"/>
    <s v="BD.VICTORIEI"/>
    <s v=""/>
    <s v="16"/>
    <s v=""/>
    <s v="1"/>
    <s v="7"/>
    <s v="53"/>
    <n v="75"/>
    <x v="0"/>
  </r>
  <r>
    <n v="21"/>
    <n v="206287"/>
    <n v="2490908020037"/>
    <s v="JUNCAN ELISABETA-SUSANA"/>
    <n v="2034"/>
    <n v="0"/>
    <s v="PECICA"/>
    <s v="311"/>
    <s v="26"/>
    <s v=""/>
    <s v=""/>
    <s v=""/>
    <s v=""/>
    <s v="45"/>
    <n v="75"/>
    <x v="0"/>
  </r>
  <r>
    <n v="21"/>
    <n v="183110"/>
    <n v="2490926022802"/>
    <s v="POPA VIORICA"/>
    <n v="2078"/>
    <n v="348"/>
    <s v="GROSENI"/>
    <s v=""/>
    <s v="137"/>
    <s v=""/>
    <s v=""/>
    <s v=""/>
    <s v=""/>
    <s v="E07"/>
    <n v="75"/>
    <x v="0"/>
  </r>
  <r>
    <n v="21"/>
    <n v="181665"/>
    <n v="2490929020022"/>
    <s v="PRISCA ANA"/>
    <n v="2191"/>
    <n v="0"/>
    <s v="SICULA"/>
    <s v="GURBA"/>
    <s v="290 B"/>
    <s v=""/>
    <s v=""/>
    <s v=""/>
    <s v=""/>
    <s v="E07"/>
    <n v="75"/>
    <x v="0"/>
  </r>
  <r>
    <n v="21"/>
    <n v="207417"/>
    <n v="2491004020069"/>
    <s v="TECU ELENA"/>
    <n v="2028"/>
    <n v="0"/>
    <s v="ARAD"/>
    <s v="A VLAICU"/>
    <s v=""/>
    <s v="X23"/>
    <s v="C"/>
    <s v=""/>
    <s v="1"/>
    <s v="8"/>
    <n v="74"/>
    <x v="0"/>
  </r>
  <r>
    <n v="21"/>
    <n v="316354"/>
    <n v="2491005401040"/>
    <s v="FLOROIU STEFANA"/>
    <n v="2079"/>
    <n v="0"/>
    <s v="ARAD"/>
    <s v="PIERSICILOR"/>
    <s v="25"/>
    <s v=""/>
    <s v=""/>
    <s v=""/>
    <s v=""/>
    <s v="4"/>
    <n v="74"/>
    <x v="0"/>
  </r>
  <r>
    <n v="21"/>
    <n v="206867"/>
    <n v="2491009020011"/>
    <s v="BALAZS IULIANA"/>
    <n v="2159"/>
    <n v="0"/>
    <s v="ARAD"/>
    <s v="MIORITEI"/>
    <s v="42"/>
    <s v="182"/>
    <s v=""/>
    <s v=""/>
    <s v="9"/>
    <s v="7"/>
    <n v="74"/>
    <x v="0"/>
  </r>
  <r>
    <n v="21"/>
    <n v="255064"/>
    <n v="2491012022628"/>
    <s v="CROITORU ELENA"/>
    <n v="2133"/>
    <n v="30"/>
    <s v="MACEA"/>
    <s v=""/>
    <s v="362"/>
    <s v=""/>
    <s v=""/>
    <s v=""/>
    <s v=""/>
    <s v="39"/>
    <n v="74"/>
    <x v="0"/>
  </r>
  <r>
    <n v="21"/>
    <n v="188831"/>
    <n v="2491021020053"/>
    <s v="CRUCIAN MARIA"/>
    <n v="2184"/>
    <n v="0"/>
    <s v="ARAD"/>
    <s v="TROTUSULUI"/>
    <s v="32/3"/>
    <s v=""/>
    <s v=""/>
    <s v=""/>
    <s v=""/>
    <s v="8"/>
    <n v="74"/>
    <x v="0"/>
  </r>
  <r>
    <n v="21"/>
    <n v="218358"/>
    <n v="2491024020043"/>
    <s v="MAIORESCU ELISABETA"/>
    <n v="2187"/>
    <n v="0"/>
    <s v="ARAD"/>
    <s v="CLUJULUI"/>
    <s v=""/>
    <s v="81"/>
    <s v="B"/>
    <s v="3"/>
    <s v="7"/>
    <s v="1"/>
    <n v="74"/>
    <x v="0"/>
  </r>
  <r>
    <n v="21"/>
    <n v="258555"/>
    <n v="2491024020078"/>
    <s v="FRASINCAR VICTORIA"/>
    <n v="2197"/>
    <n v="0"/>
    <s v="VLADIMIRESCU"/>
    <s v="CHIMIEI"/>
    <s v="3"/>
    <s v=""/>
    <s v=""/>
    <s v=""/>
    <s v=""/>
    <s v="76"/>
    <n v="74"/>
    <x v="0"/>
  </r>
  <r>
    <n v="21"/>
    <n v="206447"/>
    <n v="2491028020011"/>
    <s v="CIMPAN VIORICA"/>
    <n v="2191"/>
    <n v="0"/>
    <s v="ARAD"/>
    <s v="FAT FRUMOS"/>
    <s v="33"/>
    <s v="A6"/>
    <s v="A"/>
    <s v=""/>
    <s v="5"/>
    <s v="8"/>
    <n v="74"/>
    <x v="0"/>
  </r>
  <r>
    <n v="21"/>
    <n v="209026"/>
    <n v="2491104020054"/>
    <s v="TURCU FLOAREA"/>
    <n v="2150"/>
    <n v="0"/>
    <s v="SIMPETRU GERMAN"/>
    <s v=""/>
    <s v="338"/>
    <s v=""/>
    <s v=""/>
    <s v=""/>
    <s v=""/>
    <s v="57"/>
    <n v="74"/>
    <x v="0"/>
  </r>
  <r>
    <n v="21"/>
    <n v="206795"/>
    <n v="2491104023615"/>
    <s v="LAZEA VALERIA"/>
    <n v="2045"/>
    <n v="0"/>
    <s v="BIRCHIS"/>
    <s v="CAPILNAS"/>
    <s v="296"/>
    <s v=""/>
    <s v=""/>
    <s v=""/>
    <s v=""/>
    <s v="16"/>
    <n v="74"/>
    <x v="0"/>
  </r>
  <r>
    <n v="21"/>
    <n v="181636"/>
    <n v="2491106020041"/>
    <s v="NEMETH ESTERA"/>
    <n v="2190"/>
    <n v="0"/>
    <s v="ZADARENI"/>
    <s v=""/>
    <s v="447"/>
    <s v=""/>
    <s v=""/>
    <s v=""/>
    <s v=""/>
    <s v="78"/>
    <n v="74"/>
    <x v="0"/>
  </r>
  <r>
    <n v="21"/>
    <n v="143784"/>
    <n v="2491107020036"/>
    <s v="RASCA ILEANA"/>
    <n v="2174"/>
    <n v="0"/>
    <s v="ARAD"/>
    <s v="FAGET"/>
    <s v="1"/>
    <s v="D"/>
    <s v="C"/>
    <s v="1"/>
    <s v="8"/>
    <s v="1"/>
    <n v="74"/>
    <x v="0"/>
  </r>
  <r>
    <n v="21"/>
    <n v="206579"/>
    <n v="2491120023623"/>
    <s v="IGRIT FLORICA"/>
    <n v="2184"/>
    <n v="0"/>
    <s v="ARAD"/>
    <s v="GRADINARILOR"/>
    <s v="21"/>
    <s v=""/>
    <s v=""/>
    <s v=""/>
    <s v=""/>
    <s v="8"/>
    <n v="74"/>
    <x v="0"/>
  </r>
  <r>
    <n v="21"/>
    <n v="275085"/>
    <n v="2491126020093"/>
    <s v="HALAT MARIA"/>
    <n v="2171"/>
    <n v="0"/>
    <s v="ZADARENI"/>
    <s v=""/>
    <s v="22"/>
    <s v=""/>
    <s v=""/>
    <s v=""/>
    <s v=""/>
    <s v="78"/>
    <n v="74"/>
    <x v="0"/>
  </r>
  <r>
    <n v="21"/>
    <n v="332632"/>
    <n v="2491205354766"/>
    <s v="PASCALAU ECATERINA"/>
    <n v="2117"/>
    <n v="0"/>
    <s v="ARAD"/>
    <s v="MIORITA"/>
    <s v="38B"/>
    <s v="180"/>
    <s v="C"/>
    <s v=""/>
    <s v="1"/>
    <s v="7"/>
    <n v="74"/>
    <x v="0"/>
  </r>
  <r>
    <n v="21"/>
    <n v="205811"/>
    <n v="2500101020090"/>
    <s v="POPA RODICA-MARIANA"/>
    <n v="2164"/>
    <n v="0"/>
    <s v="ARAD"/>
    <s v="BIHORULUI"/>
    <s v="2"/>
    <s v="CORP"/>
    <s v=""/>
    <s v=""/>
    <s v="17"/>
    <s v="1"/>
    <n v="74"/>
    <x v="0"/>
  </r>
  <r>
    <n v="21"/>
    <n v="179052"/>
    <n v="2500105020104"/>
    <s v="TIU MARIA"/>
    <n v="2210"/>
    <n v="0"/>
    <s v="ARAD"/>
    <s v="RENASTERII"/>
    <s v="6"/>
    <s v=""/>
    <s v=""/>
    <s v=""/>
    <s v=""/>
    <s v="7"/>
    <n v="74"/>
    <x v="0"/>
  </r>
  <r>
    <n v="21"/>
    <n v="148416"/>
    <n v="2500109024671"/>
    <s v="PERV MAGDALENA"/>
    <n v="2067"/>
    <n v="0"/>
    <s v="PINCOTA"/>
    <s v="CALVARIEI"/>
    <s v="21"/>
    <s v=""/>
    <s v=""/>
    <s v=""/>
    <s v=""/>
    <s v="50"/>
    <n v="74"/>
    <x v="0"/>
  </r>
  <r>
    <n v="21"/>
    <n v="264990"/>
    <n v="2500113052863"/>
    <s v="PETER ETELCA"/>
    <n v="2051"/>
    <n v="0"/>
    <s v="ARAD"/>
    <s v="PRAPORGESCU"/>
    <s v="28"/>
    <s v="41"/>
    <s v="B"/>
    <s v=""/>
    <s v="16"/>
    <s v="E02"/>
    <n v="74"/>
    <x v="0"/>
  </r>
  <r>
    <n v="21"/>
    <n v="243818"/>
    <n v="2500123020070"/>
    <s v="CALIN EDIT-GABRIELA"/>
    <n v="2158"/>
    <n v="0"/>
    <s v="ARAD"/>
    <s v="STEFAN CEL MARE"/>
    <s v="36"/>
    <s v=""/>
    <s v=""/>
    <s v=""/>
    <s v=""/>
    <s v="4"/>
    <n v="74"/>
    <x v="0"/>
  </r>
  <r>
    <n v="21"/>
    <n v="208687"/>
    <n v="2500206020047"/>
    <s v="NAN AURORA"/>
    <n v="2187"/>
    <n v="0"/>
    <s v="ARAD"/>
    <s v="FAT FRUMOS"/>
    <s v="39"/>
    <s v="A1-2"/>
    <s v=""/>
    <s v=""/>
    <s v="7"/>
    <s v="8"/>
    <n v="74"/>
    <x v="0"/>
  </r>
  <r>
    <n v="21"/>
    <n v="214093"/>
    <n v="2500206020063"/>
    <s v="OSVAT FELICIA"/>
    <n v="2189"/>
    <n v="0"/>
    <s v="ARAD"/>
    <s v="COMUNARZILOR"/>
    <s v="19"/>
    <s v=""/>
    <s v=""/>
    <s v=""/>
    <s v=""/>
    <s v="1"/>
    <n v="74"/>
    <x v="0"/>
  </r>
  <r>
    <n v="21"/>
    <n v="205484"/>
    <n v="2500215021877"/>
    <s v="BAKONYI IULIANA"/>
    <n v="2153"/>
    <n v="0"/>
    <s v="CHISINEU CRIS"/>
    <s v="KOGALNICEANU"/>
    <s v="12"/>
    <s v=""/>
    <s v=""/>
    <s v=""/>
    <s v=""/>
    <s v="22"/>
    <n v="74"/>
    <x v="0"/>
  </r>
  <r>
    <n v="21"/>
    <n v="212761"/>
    <n v="2500221020052"/>
    <s v="SCURT AURELIA"/>
    <n v="2099"/>
    <n v="0"/>
    <s v="ARAD"/>
    <s v="B DUL REVOLUTIEI"/>
    <s v="28 38"/>
    <s v=""/>
    <s v="I"/>
    <s v=""/>
    <s v="1"/>
    <s v="1"/>
    <n v="74"/>
    <x v="0"/>
  </r>
  <r>
    <n v="21"/>
    <n v="240358"/>
    <n v="2500221023613"/>
    <s v="LITA ELENA"/>
    <n v="2075"/>
    <n v="0"/>
    <s v="COM.-CONOP"/>
    <s v="SAT.-ODVOS"/>
    <s v="237"/>
    <s v=""/>
    <s v=""/>
    <s v=""/>
    <s v=""/>
    <s v="E08"/>
    <n v="74"/>
    <x v="0"/>
  </r>
  <r>
    <n v="21"/>
    <n v="359513"/>
    <n v="2500316020070"/>
    <s v="CONDRAT ILEANA"/>
    <n v="1825"/>
    <n v="0"/>
    <s v="PECICA"/>
    <s v="123"/>
    <s v="8"/>
    <s v=""/>
    <s v=""/>
    <s v=""/>
    <s v=""/>
    <s v="45"/>
    <n v="74"/>
    <x v="0"/>
  </r>
  <r>
    <n v="21"/>
    <n v="221033"/>
    <n v="2500330400490"/>
    <s v="MARINCA RODICA"/>
    <n v="2158"/>
    <n v="0"/>
    <s v="SIRIA"/>
    <s v="GALSA"/>
    <s v=""/>
    <s v=""/>
    <s v=""/>
    <s v=""/>
    <s v=""/>
    <s v="66"/>
    <n v="74"/>
    <x v="0"/>
  </r>
  <r>
    <n v="21"/>
    <n v="210678"/>
    <n v="2500408020015"/>
    <s v="OLARU DOMNICA"/>
    <n v="2123"/>
    <n v="0"/>
    <s v="ARAD"/>
    <s v="ABATORULUI"/>
    <s v=""/>
    <s v="16"/>
    <s v="A"/>
    <s v="4"/>
    <s v="19"/>
    <s v="8"/>
    <n v="74"/>
    <x v="0"/>
  </r>
  <r>
    <n v="21"/>
    <n v="0"/>
    <n v="2500515020016"/>
    <s v="ACHITEI V MARIA"/>
    <n v="2204"/>
    <n v="0"/>
    <s v="ARAD"/>
    <s v="STR MAGUREI"/>
    <s v="N2/1"/>
    <s v="-"/>
    <s v="-"/>
    <s v="2"/>
    <s v="21"/>
    <s v="0"/>
    <n v="74"/>
    <x v="0"/>
  </r>
  <r>
    <n v="21"/>
    <n v="0"/>
    <n v="2500529022809"/>
    <s v="COVACI V NICULINA-FLORICA"/>
    <n v="2155"/>
    <n v="0"/>
    <s v="TAUT"/>
    <s v="-"/>
    <s v="921"/>
    <s v="-"/>
    <s v="-"/>
    <s v="-"/>
    <s v="-"/>
    <s v="0"/>
    <n v="74"/>
    <x v="0"/>
  </r>
  <r>
    <n v="21"/>
    <n v="244937"/>
    <n v="2500530020072"/>
    <s v="SANDU IULIANA"/>
    <n v="2151"/>
    <n v="0"/>
    <s v="ARAD"/>
    <s v="CONSTITUTIEI"/>
    <s v="87"/>
    <s v=""/>
    <s v=""/>
    <s v=""/>
    <s v=""/>
    <s v="4"/>
    <n v="74"/>
    <x v="0"/>
  </r>
  <r>
    <n v="21"/>
    <n v="239029"/>
    <n v="2500601020021"/>
    <s v="COSTE DOINA-ELVIRA"/>
    <n v="2113"/>
    <n v="0"/>
    <s v="ARAD"/>
    <s v="IULIU MANIU"/>
    <s v="12-18"/>
    <s v=""/>
    <s v="B"/>
    <s v=""/>
    <s v="1"/>
    <s v="7"/>
    <n v="74"/>
    <x v="0"/>
  </r>
  <r>
    <n v="21"/>
    <n v="266195"/>
    <n v="2500608020039"/>
    <s v="TOPOR ILEANA"/>
    <n v="2019"/>
    <n v="399"/>
    <s v="SAGU"/>
    <s v="SAT.CRUCENI"/>
    <s v="165"/>
    <s v=""/>
    <s v=""/>
    <s v=""/>
    <s v=""/>
    <s v="E03"/>
    <n v="74"/>
    <x v="0"/>
  </r>
  <r>
    <n v="21"/>
    <n v="211229"/>
    <n v="2500614020041"/>
    <s v="OSTOIN IRINA"/>
    <n v="2072"/>
    <n v="0"/>
    <s v="ARAD"/>
    <s v="VOINICILOR"/>
    <s v=""/>
    <s v="245"/>
    <s v="B"/>
    <s v="4"/>
    <s v="16"/>
    <s v="7"/>
    <n v="74"/>
    <x v="0"/>
  </r>
  <r>
    <n v="21"/>
    <n v="220005"/>
    <n v="2500701023637"/>
    <s v="SUBU IULIANA"/>
    <n v="2119"/>
    <n v="0"/>
    <s v="ARAD"/>
    <s v="DOINEI"/>
    <s v="2"/>
    <s v=""/>
    <s v=""/>
    <s v=""/>
    <s v=""/>
    <s v="1"/>
    <n v="74"/>
    <x v="0"/>
  </r>
  <r>
    <n v="21"/>
    <n v="267617"/>
    <n v="2500719020073"/>
    <s v="NETEDA MARIOARA"/>
    <n v="2121"/>
    <n v="0"/>
    <s v="MISCA/MISCA"/>
    <s v=""/>
    <s v="192"/>
    <s v=""/>
    <s v=""/>
    <s v=""/>
    <s v=""/>
    <s v="84"/>
    <n v="74"/>
    <x v="0"/>
  </r>
  <r>
    <n v="21"/>
    <n v="212711"/>
    <n v="2500731020013"/>
    <s v="BUZILA IRINA"/>
    <n v="2114"/>
    <n v="0"/>
    <s v="GALSA"/>
    <s v=""/>
    <s v="328"/>
    <s v=""/>
    <s v=""/>
    <s v=""/>
    <s v=""/>
    <s v="66"/>
    <n v="74"/>
    <x v="0"/>
  </r>
  <r>
    <n v="21"/>
    <n v="217266"/>
    <n v="2500807024911"/>
    <s v="FAUR VIORICA"/>
    <n v="2092"/>
    <n v="0"/>
    <s v="PLESCUTA"/>
    <s v="GURA VAII"/>
    <s v="65"/>
    <s v=""/>
    <s v=""/>
    <s v=""/>
    <s v=""/>
    <s v="51"/>
    <n v="74"/>
    <x v="0"/>
  </r>
  <r>
    <n v="21"/>
    <n v="213201"/>
    <n v="2500824020044"/>
    <s v="PETROVICI ETELCA"/>
    <n v="2033"/>
    <n v="0"/>
    <s v="ARAD"/>
    <s v="FELIX"/>
    <s v="5"/>
    <s v="703"/>
    <s v=""/>
    <s v="1"/>
    <s v="8"/>
    <s v="7"/>
    <n v="74"/>
    <x v="0"/>
  </r>
  <r>
    <n v="21"/>
    <n v="213973"/>
    <n v="2500901020030"/>
    <s v="PETROVAN ELENA-SOFIA"/>
    <n v="2078"/>
    <n v="0"/>
    <s v="ARAD"/>
    <s v="MOLIDULUI"/>
    <s v="54"/>
    <s v=""/>
    <s v=""/>
    <s v=""/>
    <s v=""/>
    <s v="4"/>
    <n v="74"/>
    <x v="0"/>
  </r>
  <r>
    <n v="21"/>
    <n v="213682"/>
    <n v="2500928023618"/>
    <s v="STOI IULIANA"/>
    <n v="1966"/>
    <n v="0"/>
    <s v="CHESINT"/>
    <s v=""/>
    <s v="251"/>
    <s v=""/>
    <s v=""/>
    <s v=""/>
    <s v=""/>
    <s v="E08"/>
    <n v="74"/>
    <x v="0"/>
  </r>
  <r>
    <n v="21"/>
    <n v="304972"/>
    <n v="2500928400405"/>
    <s v="RADULESCU MARIA"/>
    <n v="2193"/>
    <n v="0"/>
    <s v="SAVIRSIN/SAVIRSIN"/>
    <s v=""/>
    <s v="275"/>
    <s v=""/>
    <s v=""/>
    <s v=""/>
    <s v=""/>
    <s v="52"/>
    <n v="74"/>
    <x v="0"/>
  </r>
  <r>
    <n v="21"/>
    <n v="214079"/>
    <n v="2501014020024"/>
    <s v="TODUTA FLOARE"/>
    <n v="2159"/>
    <n v="0"/>
    <s v="ARAD"/>
    <s v="CORBULUI"/>
    <s v="7"/>
    <s v=""/>
    <s v=""/>
    <s v=""/>
    <s v=""/>
    <s v="8"/>
    <n v="73"/>
    <x v="0"/>
  </r>
  <r>
    <n v="21"/>
    <n v="152863"/>
    <n v="2501027024906"/>
    <s v="MIHIT ELENA"/>
    <n v="2207"/>
    <n v="901"/>
    <s v="ZIMBRU"/>
    <s v=""/>
    <s v="90"/>
    <s v=""/>
    <s v=""/>
    <s v=""/>
    <s v=""/>
    <s v="34"/>
    <n v="73"/>
    <x v="0"/>
  </r>
  <r>
    <n v="21"/>
    <n v="215500"/>
    <n v="2501104020014"/>
    <s v="ARVA ELISABETA"/>
    <n v="2086"/>
    <n v="0"/>
    <s v="SINLEANI/LIVADA"/>
    <s v=""/>
    <s v="24"/>
    <s v=""/>
    <s v=""/>
    <s v=""/>
    <s v=""/>
    <s v="100"/>
    <n v="73"/>
    <x v="0"/>
  </r>
  <r>
    <n v="21"/>
    <n v="215075"/>
    <n v="2501105020017"/>
    <s v="PECICAN LIUBA"/>
    <n v="2115"/>
    <n v="0"/>
    <s v="ARAD"/>
    <s v="ABRUD"/>
    <s v="22"/>
    <s v=""/>
    <s v=""/>
    <s v=""/>
    <s v=""/>
    <s v="7"/>
    <n v="73"/>
    <x v="0"/>
  </r>
  <r>
    <n v="21"/>
    <n v="215511"/>
    <n v="2501115020039"/>
    <s v="JURCA GEORGETA"/>
    <n v="2140"/>
    <n v="0"/>
    <s v="ARAD"/>
    <s v="CALEA  AUREL VLAICU"/>
    <s v=""/>
    <s v="Z 15"/>
    <s v=""/>
    <s v="3"/>
    <s v="95"/>
    <s v="8"/>
    <n v="73"/>
    <x v="0"/>
  </r>
  <r>
    <n v="21"/>
    <n v="218246"/>
    <n v="2501126020045"/>
    <s v="MURESAN MARIA"/>
    <n v="2046"/>
    <n v="0"/>
    <s v="LIVADA"/>
    <s v=""/>
    <s v="319A"/>
    <s v=""/>
    <s v=""/>
    <s v=""/>
    <s v=""/>
    <s v="100"/>
    <n v="73"/>
    <x v="0"/>
  </r>
  <r>
    <n v="21"/>
    <n v="178030"/>
    <n v="2501201020028"/>
    <s v="ZAPOTOTCHI ADRIANA"/>
    <n v="2198"/>
    <n v="0"/>
    <s v="ARAD"/>
    <s v="A VLAICU"/>
    <s v=""/>
    <s v="Z26"/>
    <s v="B"/>
    <s v=""/>
    <s v="21"/>
    <s v="8"/>
    <n v="73"/>
    <x v="0"/>
  </r>
  <r>
    <n v="21"/>
    <n v="216619"/>
    <n v="2501210020071"/>
    <s v="NADASAN VIOLETA"/>
    <n v="2123"/>
    <n v="0"/>
    <s v="ZIMANDUL NOU"/>
    <s v=""/>
    <s v="445"/>
    <s v=""/>
    <s v=""/>
    <s v=""/>
    <s v=""/>
    <s v="80"/>
    <n v="73"/>
    <x v="0"/>
  </r>
  <r>
    <n v="21"/>
    <n v="216249"/>
    <n v="2501217312994"/>
    <s v="MIZA MARIA"/>
    <n v="2033"/>
    <n v="0"/>
    <s v="IRATOS"/>
    <s v=""/>
    <s v="16"/>
    <s v=""/>
    <s v=""/>
    <s v=""/>
    <s v=""/>
    <s v="81"/>
    <n v="73"/>
    <x v="0"/>
  </r>
  <r>
    <n v="21"/>
    <n v="267212"/>
    <n v="2510111020027"/>
    <s v="DAVID MARIA"/>
    <n v="2165"/>
    <n v="0"/>
    <s v="PECICA"/>
    <s v=""/>
    <s v="312"/>
    <s v=""/>
    <s v=""/>
    <s v=""/>
    <s v=""/>
    <s v="45"/>
    <n v="73"/>
    <x v="0"/>
  </r>
  <r>
    <n v="21"/>
    <n v="311301"/>
    <n v="2510127354881"/>
    <s v="BOGOJEL FLORIKA"/>
    <n v="2118"/>
    <n v="0"/>
    <s v="ARAD"/>
    <s v="LUCRETIA"/>
    <s v="40"/>
    <s v=""/>
    <s v=""/>
    <s v=""/>
    <s v=""/>
    <s v="1"/>
    <n v="73"/>
    <x v="0"/>
  </r>
  <r>
    <n v="21"/>
    <n v="216944"/>
    <n v="2510129020091"/>
    <s v="HANES DITA"/>
    <n v="2086"/>
    <n v="0"/>
    <s v="LIVADA"/>
    <s v=""/>
    <s v="175"/>
    <s v=""/>
    <s v=""/>
    <s v=""/>
    <s v=""/>
    <s v="100"/>
    <n v="73"/>
    <x v="0"/>
  </r>
  <r>
    <n v="21"/>
    <n v="142840"/>
    <n v="2510219020049"/>
    <s v="RUS MARIA"/>
    <n v="2199"/>
    <n v="0"/>
    <s v="ARAD"/>
    <s v="SAVARSIN"/>
    <s v=""/>
    <s v="173"/>
    <s v=""/>
    <s v=""/>
    <s v="7"/>
    <s v="7"/>
    <n v="73"/>
    <x v="0"/>
  </r>
  <r>
    <n v="21"/>
    <n v="218871"/>
    <n v="2510302020031"/>
    <s v="LUCACI ROZALIA"/>
    <n v="2134"/>
    <n v="0"/>
    <s v="ARAD"/>
    <s v="CONDURASILOR"/>
    <s v=""/>
    <s v="61"/>
    <s v="B"/>
    <s v=""/>
    <s v="15"/>
    <s v="1"/>
    <n v="73"/>
    <x v="0"/>
  </r>
  <r>
    <n v="21"/>
    <n v="217693"/>
    <n v="2510302020064"/>
    <s v="VIDICAN SOFIA"/>
    <n v="2088"/>
    <n v="0"/>
    <s v="ARAD"/>
    <s v="FELIX"/>
    <s v="7"/>
    <s v="704"/>
    <s v="B"/>
    <s v=""/>
    <s v="5"/>
    <s v="7"/>
    <n v="73"/>
    <x v="0"/>
  </r>
  <r>
    <n v="21"/>
    <n v="185648"/>
    <n v="2510308020052"/>
    <s v="POPA RAVEICA"/>
    <n v="2078"/>
    <n v="0"/>
    <s v="SOFRONEA"/>
    <s v=""/>
    <s v="378"/>
    <s v=""/>
    <s v=""/>
    <s v=""/>
    <s v=""/>
    <s v="E03"/>
    <n v="73"/>
    <x v="0"/>
  </r>
  <r>
    <n v="21"/>
    <n v="329590"/>
    <n v="2510309021874"/>
    <s v="HUDEC MARIA"/>
    <n v="2188"/>
    <n v="833"/>
    <s v="TIPAR/SINTEA MARE"/>
    <s v=""/>
    <s v="175"/>
    <s v=""/>
    <s v=""/>
    <s v=""/>
    <s v=""/>
    <s v="E07"/>
    <n v="73"/>
    <x v="0"/>
  </r>
  <r>
    <n v="21"/>
    <n v="219409"/>
    <n v="2510309023616"/>
    <s v="BOSNEAC MARIA-ANA"/>
    <n v="2096"/>
    <n v="0"/>
    <s v="PAULIS"/>
    <s v=""/>
    <s v="292"/>
    <s v=""/>
    <s v=""/>
    <s v=""/>
    <s v=""/>
    <s v="44"/>
    <n v="73"/>
    <x v="0"/>
  </r>
  <r>
    <n v="21"/>
    <n v="217450"/>
    <n v="2510316021898"/>
    <s v="HAS LIVIA-LUCRETIA"/>
    <n v="2006"/>
    <n v="0"/>
    <s v="ARAD"/>
    <s v="ABATORULUI"/>
    <s v="92=98"/>
    <s v="18"/>
    <s v=""/>
    <s v="1"/>
    <s v="22"/>
    <s v="8"/>
    <n v="73"/>
    <x v="0"/>
  </r>
  <r>
    <n v="21"/>
    <n v="359371"/>
    <n v="2510516020041"/>
    <s v="MATEI FLORICA"/>
    <n v="1675"/>
    <n v="0"/>
    <s v="ZADARENI/ZADARENI"/>
    <s v=""/>
    <s v="279C"/>
    <s v=""/>
    <s v=""/>
    <s v=""/>
    <s v=""/>
    <s v="78"/>
    <n v="73"/>
    <x v="0"/>
  </r>
  <r>
    <n v="21"/>
    <n v="171179"/>
    <n v="2510629020022"/>
    <s v="HERMAN IOANA"/>
    <n v="2208"/>
    <n v="0"/>
    <s v="ARAD"/>
    <s v="GROZAVESTI"/>
    <s v="10"/>
    <s v=""/>
    <s v=""/>
    <s v=""/>
    <s v=""/>
    <s v="5"/>
    <n v="73"/>
    <x v="0"/>
  </r>
  <r>
    <n v="21"/>
    <n v="242631"/>
    <n v="2510706020086"/>
    <s v="MEGYES ROZALIA"/>
    <n v="2002"/>
    <n v="0"/>
    <s v="PECICA"/>
    <s v="413"/>
    <s v="14"/>
    <s v=""/>
    <s v=""/>
    <s v=""/>
    <s v=""/>
    <s v="45"/>
    <n v="73"/>
    <x v="0"/>
  </r>
  <r>
    <n v="21"/>
    <n v="0"/>
    <n v="2510710020018"/>
    <s v="CIOCAN T ANA"/>
    <n v="2164"/>
    <n v="0"/>
    <s v="MISCA"/>
    <s v="-"/>
    <s v="334"/>
    <s v="-"/>
    <s v="-"/>
    <s v="-"/>
    <s v="-"/>
    <s v="0"/>
    <n v="73"/>
    <x v="0"/>
  </r>
  <r>
    <n v="21"/>
    <n v="0"/>
    <n v="2510815020015"/>
    <s v="JURCUTA MARIA"/>
    <n v="2184"/>
    <n v="0"/>
    <s v="ARAD"/>
    <s v="TUSNAD"/>
    <s v=""/>
    <s v="523"/>
    <s v="A"/>
    <s v=""/>
    <s v="3"/>
    <s v="7"/>
    <n v="73"/>
    <x v="0"/>
  </r>
  <r>
    <n v="21"/>
    <n v="209420"/>
    <n v="2510927020060"/>
    <s v="SEBIN ECATERINA"/>
    <n v="2004"/>
    <n v="0"/>
    <s v="VINGA"/>
    <s v=""/>
    <s v=""/>
    <s v="628"/>
    <s v=""/>
    <s v=""/>
    <s v=""/>
    <s v="73"/>
    <n v="73"/>
    <x v="0"/>
  </r>
  <r>
    <n v="21"/>
    <n v="254992"/>
    <n v="2510927400283"/>
    <s v="GHEORGHE FLORICA"/>
    <n v="2119"/>
    <n v="0"/>
    <s v="SAVARSIN"/>
    <s v="VALEA MARE"/>
    <s v="48"/>
    <s v=""/>
    <s v=""/>
    <s v=""/>
    <s v=""/>
    <s v="52"/>
    <n v="73"/>
    <x v="0"/>
  </r>
  <r>
    <n v="21"/>
    <n v="240950"/>
    <n v="2511115020045"/>
    <s v="POENAR MARGARETA"/>
    <n v="2179"/>
    <n v="0"/>
    <s v="ARAD"/>
    <s v="PLOPILOR"/>
    <s v="20B"/>
    <s v=""/>
    <s v=""/>
    <s v=""/>
    <s v=""/>
    <s v="8"/>
    <n v="72"/>
    <x v="0"/>
  </r>
  <r>
    <n v="21"/>
    <n v="244084"/>
    <n v="2511215021876"/>
    <s v="FEIER MARIA"/>
    <n v="2082"/>
    <n v="0"/>
    <s v="ARAD"/>
    <s v="NICOLAE TITULESCU"/>
    <s v=""/>
    <s v="2"/>
    <s v=""/>
    <s v="1"/>
    <s v="5"/>
    <s v="7"/>
    <n v="72"/>
    <x v="0"/>
  </r>
  <r>
    <n v="21"/>
    <n v="0"/>
    <n v="2511219010317"/>
    <s v="RUS MARIA"/>
    <n v="2151"/>
    <n v="0"/>
    <s v="SEITIN"/>
    <s v="16 FEBRUARIE"/>
    <s v="80"/>
    <s v=""/>
    <s v=""/>
    <s v=""/>
    <s v=""/>
    <s v="0"/>
    <n v="72"/>
    <x v="0"/>
  </r>
  <r>
    <n v="21"/>
    <n v="223877"/>
    <n v="2520120020036"/>
    <s v="MICULA FELICIA"/>
    <n v="2190"/>
    <n v="0"/>
    <s v="ARAD"/>
    <s v="TURTURICII"/>
    <s v="11"/>
    <s v=""/>
    <s v=""/>
    <s v=""/>
    <s v=""/>
    <s v="1"/>
    <n v="72"/>
    <x v="0"/>
  </r>
  <r>
    <n v="21"/>
    <n v="227686"/>
    <n v="2520125020048"/>
    <s v="GABOR FLORICA-RODICA"/>
    <n v="2092"/>
    <n v="0"/>
    <s v="ARAD"/>
    <s v="CAL,VICTORIEI"/>
    <s v="15"/>
    <s v=""/>
    <s v=""/>
    <s v=""/>
    <s v=""/>
    <s v="1"/>
    <n v="72"/>
    <x v="0"/>
  </r>
  <r>
    <n v="21"/>
    <n v="254368"/>
    <n v="2520126020032"/>
    <s v="OPREAN MAGDALENA"/>
    <n v="2103"/>
    <n v="0"/>
    <s v="ARAD"/>
    <s v="LIVIU REBREANU"/>
    <s v=""/>
    <s v="23"/>
    <s v="A"/>
    <s v="3"/>
    <s v="8"/>
    <s v="1"/>
    <n v="72"/>
    <x v="0"/>
  </r>
  <r>
    <n v="21"/>
    <n v="352731"/>
    <n v="2520129020022"/>
    <s v="FARCAS AURELIA"/>
    <n v="2175"/>
    <n v="0"/>
    <s v="ARAD"/>
    <s v="DEZNA"/>
    <s v="12"/>
    <s v="X16"/>
    <s v=""/>
    <s v="6"/>
    <s v="26"/>
    <s v="8"/>
    <n v="72"/>
    <x v="0"/>
  </r>
  <r>
    <n v="21"/>
    <n v="279520"/>
    <n v="2520203020071"/>
    <s v="RANCA CATITA"/>
    <n v="2005"/>
    <n v="0"/>
    <s v="ZARAND"/>
    <s v="."/>
    <s v="323"/>
    <s v=""/>
    <s v=""/>
    <s v="0"/>
    <s v=""/>
    <s v="83"/>
    <n v="72"/>
    <x v="0"/>
  </r>
  <r>
    <n v="21"/>
    <n v="229852"/>
    <n v="2520327024670"/>
    <s v="MIHAILESCU ROZALIA"/>
    <n v="2200"/>
    <n v="0"/>
    <s v="SIRIA"/>
    <s v="VLAD TEPES"/>
    <s v="490"/>
    <s v=""/>
    <s v=""/>
    <s v=""/>
    <s v=""/>
    <s v="66"/>
    <n v="72"/>
    <x v="0"/>
  </r>
  <r>
    <n v="21"/>
    <n v="248577"/>
    <n v="2520401020063"/>
    <s v="MURARESCU RODICA"/>
    <n v="2120"/>
    <n v="0"/>
    <s v="ARAD"/>
    <s v="ARON PUMNUL"/>
    <s v="94"/>
    <s v=""/>
    <s v=""/>
    <s v=""/>
    <s v=""/>
    <s v="8"/>
    <n v="72"/>
    <x v="0"/>
  </r>
  <r>
    <n v="21"/>
    <n v="273663"/>
    <n v="2520423024905"/>
    <s v="BARBATEI IRINA"/>
    <n v="2166"/>
    <n v="0"/>
    <s v="SEBIS"/>
    <s v="TEILOR"/>
    <s v="41"/>
    <s v=""/>
    <s v=""/>
    <s v=""/>
    <s v=""/>
    <s v="53"/>
    <n v="72"/>
    <x v="0"/>
  </r>
  <r>
    <n v="21"/>
    <n v="261103"/>
    <n v="2520426034961"/>
    <s v="ANGHELUS AGNETA-VICTORIA"/>
    <n v="2187"/>
    <n v="0"/>
    <s v="LIPOVA"/>
    <s v="TRAIAN"/>
    <s v="274"/>
    <s v=""/>
    <s v=""/>
    <s v=""/>
    <s v=""/>
    <s v="37"/>
    <n v="72"/>
    <x v="0"/>
  </r>
  <r>
    <n v="21"/>
    <n v="344901"/>
    <n v="2520516020031"/>
    <s v="TICUS ANA"/>
    <n v="2087"/>
    <n v="0"/>
    <s v="CRUCENI/SAGU"/>
    <s v=""/>
    <s v="221"/>
    <s v=""/>
    <s v=""/>
    <s v=""/>
    <s v=""/>
    <s v="E03"/>
    <n v="72"/>
    <x v="0"/>
  </r>
  <r>
    <n v="21"/>
    <n v="0"/>
    <n v="2520519023617"/>
    <s v="BRAD M MARIA"/>
    <n v="2120"/>
    <n v="0"/>
    <s v="PAULIS"/>
    <s v="-"/>
    <s v="99"/>
    <s v="-"/>
    <s v="-"/>
    <s v="-"/>
    <s v="-"/>
    <s v="0"/>
    <n v="72"/>
    <x v="0"/>
  </r>
  <r>
    <n v="21"/>
    <n v="198664"/>
    <n v="2520612010311"/>
    <s v="CHIOREAN ELENA"/>
    <n v="2165"/>
    <n v="0"/>
    <s v="ARAD"/>
    <s v="LUCEAFARULUI"/>
    <s v="5"/>
    <s v="18"/>
    <s v="B"/>
    <s v=""/>
    <s v="10"/>
    <s v="1"/>
    <n v="72"/>
    <x v="0"/>
  </r>
  <r>
    <n v="21"/>
    <n v="266005"/>
    <n v="2520801020051"/>
    <s v="SZEP ILEANA"/>
    <n v="2188"/>
    <n v="0"/>
    <s v="ARAD"/>
    <s v="ZALAU"/>
    <s v=""/>
    <s v="529"/>
    <s v=""/>
    <s v="2"/>
    <s v="10"/>
    <s v="7"/>
    <n v="72"/>
    <x v="0"/>
  </r>
  <r>
    <n v="21"/>
    <n v="241977"/>
    <n v="2520810293154"/>
    <s v="DUMITRESCU MARIA"/>
    <n v="2107"/>
    <n v="0"/>
    <s v="ARAD"/>
    <s v="SEMANATORILOR"/>
    <s v="4"/>
    <s v="254"/>
    <s v="A"/>
    <s v="3"/>
    <s v="12"/>
    <s v="7"/>
    <n v="72"/>
    <x v="0"/>
  </r>
  <r>
    <n v="21"/>
    <n v="224608"/>
    <n v="2520818022824"/>
    <s v="POPA CISMAS FLOARE"/>
    <n v="2186"/>
    <n v="0"/>
    <s v="SICULA"/>
    <s v=""/>
    <s v="433"/>
    <s v=""/>
    <s v=""/>
    <s v=""/>
    <s v=""/>
    <s v="64"/>
    <n v="72"/>
    <x v="0"/>
  </r>
  <r>
    <n v="21"/>
    <n v="283693"/>
    <n v="2520921020021"/>
    <s v="COSTEA MARIANA-DOMNICA"/>
    <n v="2162"/>
    <n v="0"/>
    <s v="ARAD"/>
    <s v="STR. GHIOCEILOR"/>
    <s v="7"/>
    <s v=""/>
    <s v=""/>
    <s v="0"/>
    <s v=""/>
    <s v="8"/>
    <n v="72"/>
    <x v="0"/>
  </r>
  <r>
    <n v="21"/>
    <n v="254173"/>
    <n v="2520923354749"/>
    <s v="RIVIS TANIA-MAGDALENA"/>
    <n v="2069"/>
    <n v="0"/>
    <s v="VLADIMIRESCU"/>
    <s v="VASILE ROAITA"/>
    <s v="102"/>
    <s v=""/>
    <s v=""/>
    <s v=""/>
    <s v=""/>
    <s v="76"/>
    <n v="72"/>
    <x v="0"/>
  </r>
  <r>
    <n v="21"/>
    <n v="254872"/>
    <n v="2521001020027"/>
    <s v="MUSCA ANAMARIA-LETITIA"/>
    <n v="2210"/>
    <n v="0"/>
    <s v="ARAD"/>
    <s v="SIMION POPA"/>
    <s v="36"/>
    <s v="229"/>
    <s v="A"/>
    <s v="2"/>
    <s v="8"/>
    <s v="7"/>
    <n v="71"/>
    <x v="0"/>
  </r>
  <r>
    <n v="21"/>
    <n v="266650"/>
    <n v="2521005020052"/>
    <s v="ROTARU ILEANA"/>
    <n v="2096"/>
    <n v="0"/>
    <s v="ARAD"/>
    <s v="ADY ENDRE"/>
    <s v="123"/>
    <s v=""/>
    <s v=""/>
    <s v=""/>
    <s v=""/>
    <s v="1"/>
    <n v="71"/>
    <x v="0"/>
  </r>
  <r>
    <n v="21"/>
    <n v="154971"/>
    <n v="2521009020010"/>
    <s v="CRET FLOARE"/>
    <n v="2171"/>
    <n v="0"/>
    <s v="ARAD"/>
    <s v="OBEDENARU"/>
    <s v="32"/>
    <s v="X4"/>
    <s v="B"/>
    <s v=""/>
    <s v="42"/>
    <s v="8"/>
    <n v="71"/>
    <x v="0"/>
  </r>
  <r>
    <n v="21"/>
    <n v="262014"/>
    <n v="2521013020028"/>
    <s v="FAUR MARIE"/>
    <n v="2087"/>
    <n v="0"/>
    <s v="ARAD"/>
    <s v="BUZIAS"/>
    <s v="4"/>
    <s v=""/>
    <s v=""/>
    <s v=""/>
    <s v=""/>
    <s v="8"/>
    <n v="71"/>
    <x v="0"/>
  </r>
  <r>
    <n v="21"/>
    <n v="177979"/>
    <n v="2521023020074"/>
    <s v="SEBESTYEN MARIA"/>
    <n v="2111"/>
    <n v="0"/>
    <s v="ARAD"/>
    <s v="PREDEAL"/>
    <s v="4/A"/>
    <s v="2C"/>
    <s v="A"/>
    <s v=""/>
    <s v="2"/>
    <s v="8"/>
    <n v="71"/>
    <x v="0"/>
  </r>
  <r>
    <n v="21"/>
    <n v="227567"/>
    <n v="2521025020117"/>
    <s v="MEZEI MARIA"/>
    <n v="2193"/>
    <n v="0"/>
    <s v="PECICA II"/>
    <s v="POSTEI"/>
    <s v="335"/>
    <s v=""/>
    <s v=""/>
    <s v=""/>
    <s v=""/>
    <s v="45"/>
    <n v="71"/>
    <x v="0"/>
  </r>
  <r>
    <n v="21"/>
    <n v="204013"/>
    <n v="2521101020071"/>
    <s v="GHINGA SAVETA"/>
    <n v="2075"/>
    <n v="0"/>
    <s v="ARAD"/>
    <s v="TRIBUNUL ANDREICA"/>
    <s v="12"/>
    <s v="A59"/>
    <s v="B"/>
    <s v=""/>
    <s v="4"/>
    <s v="8"/>
    <n v="71"/>
    <x v="0"/>
  </r>
  <r>
    <n v="21"/>
    <n v="231289"/>
    <n v="2521108023615"/>
    <s v="MEREU ELENA"/>
    <n v="2162"/>
    <n v="0"/>
    <s v="LIPOVA"/>
    <s v="PETRU MAIOR"/>
    <s v="3 A"/>
    <s v="13"/>
    <s v=""/>
    <s v="3"/>
    <s v="14"/>
    <s v="37"/>
    <n v="71"/>
    <x v="0"/>
  </r>
  <r>
    <n v="21"/>
    <n v="251896"/>
    <n v="2521113020056"/>
    <s v="GHIUNGHIUS TEODORA"/>
    <n v="2195"/>
    <n v="0"/>
    <s v="FINTINELE"/>
    <s v=""/>
    <s v="365"/>
    <s v=""/>
    <s v=""/>
    <s v=""/>
    <s v=""/>
    <s v="30"/>
    <n v="71"/>
    <x v="0"/>
  </r>
  <r>
    <n v="21"/>
    <n v="253127"/>
    <n v="2521123020107"/>
    <s v="GAVRA MARIOARA"/>
    <n v="2107"/>
    <n v="0"/>
    <s v="ARAD"/>
    <s v="TIBERIU"/>
    <s v="9"/>
    <s v=""/>
    <s v=""/>
    <s v=""/>
    <s v=""/>
    <s v="8"/>
    <n v="71"/>
    <x v="0"/>
  </r>
  <r>
    <n v="21"/>
    <n v="204809"/>
    <n v="2521214020044"/>
    <s v="MUSCAN CORNELIA"/>
    <n v="2136"/>
    <n v="0"/>
    <s v="VLADIMIRESCU"/>
    <s v="EMINESCU"/>
    <s v="50"/>
    <s v=""/>
    <s v=""/>
    <s v=""/>
    <s v=""/>
    <s v="76"/>
    <n v="71"/>
    <x v="0"/>
  </r>
  <r>
    <n v="21"/>
    <n v="251017"/>
    <n v="2521222020052"/>
    <s v="ZOICA MARGARETA"/>
    <n v="2120"/>
    <n v="0"/>
    <s v="COM.FINTINELE"/>
    <s v=""/>
    <s v="471"/>
    <s v=""/>
    <s v=""/>
    <s v=""/>
    <s v=""/>
    <s v="30"/>
    <n v="71"/>
    <x v="0"/>
  </r>
  <r>
    <n v="21"/>
    <n v="226394"/>
    <n v="2530102020012"/>
    <s v="IEPURE LIVIA"/>
    <n v="2158"/>
    <n v="0"/>
    <s v="OLARI"/>
    <s v=""/>
    <s v="410"/>
    <s v=""/>
    <s v=""/>
    <s v=""/>
    <s v=""/>
    <s v="92"/>
    <n v="71"/>
    <x v="0"/>
  </r>
  <r>
    <n v="21"/>
    <n v="285431"/>
    <n v="2530102023632"/>
    <s v="ISBASE VERGINIA"/>
    <n v="2073"/>
    <n v="0"/>
    <s v="JULITA"/>
    <s v="."/>
    <s v="262"/>
    <s v=""/>
    <s v=""/>
    <s v="0"/>
    <s v=""/>
    <s v="E08"/>
    <n v="71"/>
    <x v="0"/>
  </r>
  <r>
    <n v="21"/>
    <n v="233619"/>
    <n v="2530125020054"/>
    <s v="RUSU SOLOMIE"/>
    <n v="2075"/>
    <n v="0"/>
    <s v="NERMIS"/>
    <s v="COM.ARCHIS"/>
    <s v="87/A"/>
    <s v=""/>
    <s v=""/>
    <s v=""/>
    <s v=""/>
    <s v="20"/>
    <n v="71"/>
    <x v="0"/>
  </r>
  <r>
    <n v="21"/>
    <n v="240458"/>
    <n v="2530202020040"/>
    <s v="IURCU DOINA-MARGARETA"/>
    <n v="2025"/>
    <n v="0"/>
    <s v="ARAD"/>
    <s v="ALE. SAVARSIN"/>
    <s v="8"/>
    <s v="174"/>
    <s v=""/>
    <s v=""/>
    <s v="1"/>
    <s v="7"/>
    <n v="71"/>
    <x v="0"/>
  </r>
  <r>
    <n v="21"/>
    <n v="233387"/>
    <n v="2530203022805"/>
    <s v="GHEORGHE FLOARE"/>
    <n v="2081"/>
    <n v="465"/>
    <s v="HASMAS/HASMAS"/>
    <s v="8"/>
    <s v="127"/>
    <s v=""/>
    <s v=""/>
    <s v=""/>
    <s v=""/>
    <s v="91"/>
    <n v="71"/>
    <x v="0"/>
  </r>
  <r>
    <n v="21"/>
    <n v="254765"/>
    <n v="2530208020012"/>
    <s v="DRUMUS OLIMPIA-MARGARETA"/>
    <n v="2100"/>
    <n v="0"/>
    <s v="ARAD"/>
    <s v="ALEEA NEPTUN"/>
    <s v="1"/>
    <s v="Y7"/>
    <s v="C"/>
    <s v=""/>
    <s v="9"/>
    <s v="8"/>
    <n v="71"/>
    <x v="0"/>
  </r>
  <r>
    <n v="21"/>
    <n v="220917"/>
    <n v="2530211020035"/>
    <s v="MOISI CORNELIA-RODICA"/>
    <n v="2100"/>
    <n v="0"/>
    <s v="ARAD"/>
    <s v="ALEEA NEPTUN"/>
    <s v="2"/>
    <s v="Y4"/>
    <s v=""/>
    <s v=""/>
    <s v="8"/>
    <s v="8"/>
    <n v="71"/>
    <x v="0"/>
  </r>
  <r>
    <n v="21"/>
    <n v="252598"/>
    <n v="2530211020043"/>
    <s v="ROATIS FLORICA"/>
    <n v="2087"/>
    <n v="0"/>
    <s v="ARAD"/>
    <s v="AL.ULISE"/>
    <s v="9"/>
    <s v="Y13"/>
    <s v="A"/>
    <s v=""/>
    <s v="4"/>
    <s v="8"/>
    <n v="71"/>
    <x v="0"/>
  </r>
  <r>
    <n v="21"/>
    <n v="359196"/>
    <n v="2530212021873"/>
    <s v="NICORICI VIORICA"/>
    <n v="1281"/>
    <n v="592"/>
    <s v="ADEA/SINTEA MARE"/>
    <s v=""/>
    <s v="275"/>
    <s v=""/>
    <s v=""/>
    <s v=""/>
    <s v=""/>
    <s v="E03"/>
    <n v="71"/>
    <x v="1"/>
  </r>
  <r>
    <n v="21"/>
    <n v="226284"/>
    <n v="2530214020033"/>
    <s v="COCIUBAN MARIA"/>
    <n v="2123"/>
    <n v="0"/>
    <s v="ARAD"/>
    <s v="DREPTATII"/>
    <s v="11"/>
    <s v=""/>
    <s v=""/>
    <s v=""/>
    <s v=""/>
    <s v="7"/>
    <n v="71"/>
    <x v="0"/>
  </r>
  <r>
    <n v="21"/>
    <n v="232638"/>
    <n v="2530221020065"/>
    <s v="MOT VIORICA"/>
    <n v="2085"/>
    <n v="0"/>
    <s v="ARAD"/>
    <s v="ABRUD"/>
    <s v="91"/>
    <s v="171"/>
    <s v=""/>
    <s v="2"/>
    <s v="11"/>
    <s v="E04"/>
    <n v="71"/>
    <x v="0"/>
  </r>
  <r>
    <n v="21"/>
    <n v="253991"/>
    <n v="2530224112515"/>
    <s v="JURCA IOSANA"/>
    <n v="2069"/>
    <n v="0"/>
    <s v="CRAIVA"/>
    <s v=""/>
    <s v="186"/>
    <s v=""/>
    <s v=""/>
    <s v=""/>
    <s v=""/>
    <s v="25"/>
    <n v="71"/>
    <x v="0"/>
  </r>
  <r>
    <n v="21"/>
    <n v="223215"/>
    <n v="2530225020058"/>
    <s v="MERCEA-MOGA MAGDALENA"/>
    <n v="2144"/>
    <n v="0"/>
    <s v="ARAD"/>
    <s v="AL.DEZNA"/>
    <s v="6"/>
    <s v="X 12"/>
    <s v="C"/>
    <s v=""/>
    <s v="2"/>
    <s v="8"/>
    <n v="71"/>
    <x v="0"/>
  </r>
  <r>
    <n v="21"/>
    <n v="252952"/>
    <n v="2530306022807"/>
    <s v="HERBEI MARIA"/>
    <n v="2024"/>
    <n v="0"/>
    <s v="SILINDIA"/>
    <s v=""/>
    <s v="173"/>
    <s v=""/>
    <s v=""/>
    <s v=""/>
    <s v=""/>
    <s v="89"/>
    <n v="71"/>
    <x v="0"/>
  </r>
  <r>
    <n v="21"/>
    <n v="253279"/>
    <n v="2530322020010"/>
    <s v="CACUCI MARIA"/>
    <n v="2179"/>
    <n v="0"/>
    <s v="ARAD"/>
    <s v="I.R.SIRIANU"/>
    <s v="15"/>
    <s v=""/>
    <s v=""/>
    <s v=""/>
    <s v="5"/>
    <s v="1"/>
    <n v="71"/>
    <x v="0"/>
  </r>
  <r>
    <n v="21"/>
    <n v="261551"/>
    <n v="2530327020030"/>
    <s v="GALUT FLORICA"/>
    <n v="2180"/>
    <n v="0"/>
    <s v="ARAD"/>
    <s v="AL.SATURN"/>
    <s v="4"/>
    <s v="A20"/>
    <s v="A"/>
    <s v=""/>
    <s v="15"/>
    <s v="8"/>
    <n v="71"/>
    <x v="0"/>
  </r>
  <r>
    <n v="21"/>
    <n v="252752"/>
    <n v="2530327022800"/>
    <s v="MARIS FLORICA"/>
    <n v="2135"/>
    <n v="0"/>
    <s v="INEU"/>
    <s v="ION CREANGA"/>
    <s v="33B"/>
    <s v=""/>
    <s v=""/>
    <s v=""/>
    <s v=""/>
    <s v="36"/>
    <n v="71"/>
    <x v="0"/>
  </r>
  <r>
    <n v="21"/>
    <n v="286693"/>
    <n v="2530409020055"/>
    <s v="NAGY ANA"/>
    <n v="2049"/>
    <n v="0"/>
    <s v="ARAD"/>
    <s v="MUNTENIEI"/>
    <s v="32"/>
    <s v=""/>
    <s v=""/>
    <s v=""/>
    <s v=""/>
    <s v="8"/>
    <n v="71"/>
    <x v="0"/>
  </r>
  <r>
    <n v="21"/>
    <n v="234046"/>
    <n v="2530416020095"/>
    <s v="MUNTEANU MARIA"/>
    <n v="2186"/>
    <n v="0"/>
    <s v="ARAD"/>
    <s v="POETULUI"/>
    <s v="15 A"/>
    <s v="Z 12"/>
    <s v=""/>
    <s v=""/>
    <s v="3"/>
    <s v="8"/>
    <n v="71"/>
    <x v="0"/>
  </r>
  <r>
    <n v="21"/>
    <n v="178681"/>
    <n v="2530418020058"/>
    <s v="LAZA ELISABETA"/>
    <n v="2157"/>
    <n v="0"/>
    <s v="ARAD"/>
    <s v="TIMISULUI"/>
    <s v="1"/>
    <s v=""/>
    <s v=""/>
    <s v=""/>
    <s v=""/>
    <s v="8"/>
    <n v="71"/>
    <x v="0"/>
  </r>
  <r>
    <n v="21"/>
    <n v="271575"/>
    <n v="2530501020073"/>
    <s v="NISTOR FLORICA"/>
    <n v="2185"/>
    <n v="0"/>
    <s v="COM.VLADIMIRESCU"/>
    <s v="SAT HORIA"/>
    <s v="37"/>
    <s v=""/>
    <s v=""/>
    <s v=""/>
    <s v=""/>
    <s v="E03"/>
    <n v="71"/>
    <x v="0"/>
  </r>
  <r>
    <n v="21"/>
    <n v="253996"/>
    <n v="2530507020037"/>
    <s v="KERCSO MARIA"/>
    <n v="2030"/>
    <n v="0"/>
    <s v="ARAD"/>
    <s v="VOINICILOR"/>
    <s v="44"/>
    <s v="190"/>
    <s v="C"/>
    <s v=""/>
    <s v="4"/>
    <s v="7"/>
    <n v="71"/>
    <x v="0"/>
  </r>
  <r>
    <n v="21"/>
    <n v="276398"/>
    <n v="2530508024678"/>
    <s v="MITROFAN MARIA"/>
    <n v="2145"/>
    <n v="0"/>
    <s v="PINCOTA"/>
    <s v="1 MAI"/>
    <s v="17"/>
    <s v=""/>
    <s v=""/>
    <s v=""/>
    <s v=""/>
    <s v="50"/>
    <n v="71"/>
    <x v="0"/>
  </r>
  <r>
    <n v="21"/>
    <n v="244770"/>
    <n v="2530509240011"/>
    <s v="CERNEA ELISABETA"/>
    <n v="2204"/>
    <n v="0"/>
    <s v="ARAD"/>
    <s v="URSULUI"/>
    <s v="6-12"/>
    <s v="5"/>
    <s v=""/>
    <s v="2"/>
    <s v="47"/>
    <s v="8"/>
    <n v="71"/>
    <x v="0"/>
  </r>
  <r>
    <n v="21"/>
    <n v="253836"/>
    <n v="2530516020013"/>
    <s v="COSMA MARIA"/>
    <n v="2199"/>
    <n v="0"/>
    <s v="CURTICI"/>
    <s v="TUDOR VLADIMIRESCU"/>
    <s v="15"/>
    <s v=""/>
    <s v=""/>
    <s v=""/>
    <s v=""/>
    <s v="26"/>
    <n v="71"/>
    <x v="0"/>
  </r>
  <r>
    <n v="21"/>
    <n v="288175"/>
    <n v="2530522201014"/>
    <s v="ONISOR ELENA"/>
    <n v="2035"/>
    <n v="0"/>
    <s v="SAT.MAILAT"/>
    <s v=""/>
    <s v="292"/>
    <s v=""/>
    <s v=""/>
    <s v="0"/>
    <s v=""/>
    <s v="E03"/>
    <n v="71"/>
    <x v="0"/>
  </r>
  <r>
    <n v="21"/>
    <n v="253989"/>
    <n v="2530530020034"/>
    <s v="DANILA DENELIA"/>
    <n v="2109"/>
    <n v="0"/>
    <s v="ARAD"/>
    <s v="TEODOR PACATEANU"/>
    <s v="115"/>
    <s v=""/>
    <s v=""/>
    <s v=""/>
    <s v=""/>
    <s v="4"/>
    <n v="71"/>
    <x v="0"/>
  </r>
  <r>
    <n v="21"/>
    <n v="230083"/>
    <n v="2530617024481"/>
    <s v="IANCSIK ROZALIA"/>
    <n v="2088"/>
    <n v="0"/>
    <s v="ARAD"/>
    <s v="MIORITA"/>
    <s v="36"/>
    <s v="179"/>
    <s v=""/>
    <s v=""/>
    <s v="12"/>
    <s v="7"/>
    <n v="71"/>
    <x v="0"/>
  </r>
  <r>
    <n v="21"/>
    <n v="268694"/>
    <n v="2530623022800"/>
    <s v="PASCUT LUCRETIA"/>
    <n v="2130"/>
    <n v="0"/>
    <s v="INEU"/>
    <s v="MARASESTI"/>
    <s v="31"/>
    <s v=""/>
    <s v=""/>
    <s v=""/>
    <s v=""/>
    <s v="36"/>
    <n v="71"/>
    <x v="0"/>
  </r>
  <r>
    <n v="21"/>
    <n v="256990"/>
    <n v="2530701020021"/>
    <s v="BUDI MARIA"/>
    <n v="2071"/>
    <n v="0"/>
    <s v="ARAD"/>
    <s v="RADU DE LA AFUMATI"/>
    <s v="24 A"/>
    <s v=""/>
    <s v=""/>
    <s v=""/>
    <s v=""/>
    <s v="4"/>
    <n v="71"/>
    <x v="0"/>
  </r>
  <r>
    <n v="21"/>
    <n v="211235"/>
    <n v="2530702020022"/>
    <s v="ORBAN LUCIA"/>
    <n v="2159"/>
    <n v="0"/>
    <s v="ARAD"/>
    <s v="COCORILOR"/>
    <s v="57"/>
    <s v="2"/>
    <s v=""/>
    <s v="1"/>
    <s v="33"/>
    <s v="8"/>
    <n v="71"/>
    <x v="0"/>
  </r>
  <r>
    <n v="21"/>
    <n v="239696"/>
    <n v="2530714020041"/>
    <s v="SANDOR FLORICA"/>
    <n v="2108"/>
    <n v="0"/>
    <s v="ARAD"/>
    <s v="SINZIENELOR"/>
    <s v="47"/>
    <s v=""/>
    <s v=""/>
    <s v=""/>
    <s v=""/>
    <s v="8"/>
    <n v="71"/>
    <x v="0"/>
  </r>
  <r>
    <n v="21"/>
    <n v="225388"/>
    <n v="2530729023618"/>
    <s v="PETICA MARIA"/>
    <n v="2013"/>
    <n v="0"/>
    <s v="GHIOROC"/>
    <s v="6 MARTIE"/>
    <s v="80"/>
    <s v=""/>
    <s v=""/>
    <s v=""/>
    <s v=""/>
    <s v="32"/>
    <n v="71"/>
    <x v="0"/>
  </r>
  <r>
    <n v="21"/>
    <n v="256044"/>
    <n v="2530807020021"/>
    <s v="GERGELY MARIA-ROZALIA"/>
    <n v="2063"/>
    <n v="0"/>
    <s v="ARAD"/>
    <s v="FAGULUI"/>
    <s v="11"/>
    <s v=""/>
    <s v=""/>
    <s v=""/>
    <s v=""/>
    <s v="8"/>
    <n v="71"/>
    <x v="0"/>
  </r>
  <r>
    <n v="21"/>
    <n v="264894"/>
    <n v="2530808020022"/>
    <s v="STEF RODICA"/>
    <n v="2098"/>
    <n v="0"/>
    <s v="ARAD"/>
    <s v="EROUL NECUNOSCUT"/>
    <s v="7"/>
    <s v=""/>
    <s v=""/>
    <s v="1"/>
    <s v="5"/>
    <s v="1"/>
    <n v="71"/>
    <x v="0"/>
  </r>
  <r>
    <n v="21"/>
    <n v="258724"/>
    <n v="2530809020025"/>
    <s v="CHITURLEA AURELIA"/>
    <n v="2164"/>
    <n v="0"/>
    <s v="ARAD"/>
    <s v="CIMPIA TURZII"/>
    <s v="21"/>
    <s v=""/>
    <s v=""/>
    <s v=""/>
    <s v=""/>
    <s v="4"/>
    <n v="71"/>
    <x v="0"/>
  </r>
  <r>
    <n v="21"/>
    <n v="247892"/>
    <n v="2530825124035"/>
    <s v="KISS DOINA"/>
    <n v="2072"/>
    <n v="0"/>
    <s v="ARAD"/>
    <s v="MARASESTI"/>
    <s v="12/14"/>
    <s v=""/>
    <s v=""/>
    <s v=""/>
    <s v="6"/>
    <s v="1"/>
    <n v="71"/>
    <x v="0"/>
  </r>
  <r>
    <n v="21"/>
    <n v="289043"/>
    <n v="2530826020036"/>
    <s v="OKROS ANA"/>
    <n v="2209"/>
    <n v="0"/>
    <s v="ARAD"/>
    <s v="STR. G. BYRON"/>
    <s v="6"/>
    <s v="102"/>
    <s v="C"/>
    <s v=""/>
    <s v="11"/>
    <s v="7"/>
    <n v="71"/>
    <x v="0"/>
  </r>
  <r>
    <n v="21"/>
    <n v="262390"/>
    <n v="2530826020044"/>
    <s v="TARAU ELENA"/>
    <n v="2179"/>
    <n v="0"/>
    <s v="ARAD"/>
    <s v="FRATII NEUMANN"/>
    <s v="12"/>
    <s v="A"/>
    <s v="C"/>
    <s v="3"/>
    <s v="13"/>
    <s v="1"/>
    <n v="71"/>
    <x v="0"/>
  </r>
  <r>
    <n v="21"/>
    <n v="327438"/>
    <n v="2531003024917"/>
    <s v="SIRBAN AURICA"/>
    <n v="2131"/>
    <n v="0"/>
    <s v="CRISTESTI/HALMAGIU"/>
    <s v=""/>
    <s v="30"/>
    <s v=""/>
    <s v=""/>
    <s v=""/>
    <s v=""/>
    <s v="35"/>
    <n v="70"/>
    <x v="0"/>
  </r>
  <r>
    <n v="21"/>
    <n v="261887"/>
    <n v="2531009020035"/>
    <s v="MORARIU FLORICA"/>
    <n v="2160"/>
    <n v="0"/>
    <s v="ARAD"/>
    <s v="AL.SATURN"/>
    <s v="6"/>
    <s v="A19"/>
    <s v=""/>
    <s v=""/>
    <s v="15"/>
    <s v="8"/>
    <n v="70"/>
    <x v="0"/>
  </r>
  <r>
    <n v="21"/>
    <n v="177030"/>
    <n v="2531202020033"/>
    <s v="KOOK RODICA"/>
    <n v="2078"/>
    <n v="181"/>
    <s v="ARAD"/>
    <s v="MICALACA"/>
    <s v=""/>
    <s v="330"/>
    <s v="B"/>
    <s v=""/>
    <s v="31"/>
    <s v="7"/>
    <n v="70"/>
    <x v="0"/>
  </r>
  <r>
    <n v="21"/>
    <n v="296588"/>
    <n v="2540101163308"/>
    <s v="ROMAN VALENTINA"/>
    <n v="2092"/>
    <n v="0"/>
    <s v="FANTANELE / FANTANELE"/>
    <s v=""/>
    <s v="678"/>
    <s v=""/>
    <s v=""/>
    <s v=""/>
    <s v=""/>
    <s v="30"/>
    <n v="70"/>
    <x v="0"/>
  </r>
  <r>
    <n v="21"/>
    <n v="264729"/>
    <n v="2540106020054"/>
    <s v="SARBA EVA"/>
    <n v="2180"/>
    <n v="0"/>
    <s v="ARAD"/>
    <s v="FELIX"/>
    <s v="5"/>
    <s v="703"/>
    <s v=""/>
    <s v="2"/>
    <s v="11"/>
    <s v="7"/>
    <n v="70"/>
    <x v="0"/>
  </r>
  <r>
    <n v="21"/>
    <n v="264792"/>
    <n v="2540111020101"/>
    <s v="VARGA MARIA"/>
    <n v="2174"/>
    <n v="0"/>
    <s v="ARAD"/>
    <s v="M.OBEDENARU"/>
    <s v="5"/>
    <s v="X28"/>
    <s v=""/>
    <s v=""/>
    <s v="37"/>
    <s v="8"/>
    <n v="70"/>
    <x v="0"/>
  </r>
  <r>
    <n v="21"/>
    <n v="249118"/>
    <n v="2540115021876"/>
    <s v="HERMAN ILEANA"/>
    <n v="2172"/>
    <n v="0"/>
    <s v="CHISINEU CRIS"/>
    <s v="CRISANA"/>
    <s v="22"/>
    <s v=""/>
    <s v=""/>
    <s v=""/>
    <s v=""/>
    <s v="22"/>
    <n v="70"/>
    <x v="0"/>
  </r>
  <r>
    <n v="21"/>
    <n v="265887"/>
    <n v="2540126022809"/>
    <s v="SURTEA MARIANA-LUCICA"/>
    <n v="2102"/>
    <n v="0"/>
    <s v="INEU"/>
    <s v="MURESULUI"/>
    <s v="4"/>
    <s v="39"/>
    <s v="B"/>
    <s v="1"/>
    <s v="8"/>
    <s v="36"/>
    <n v="70"/>
    <x v="0"/>
  </r>
  <r>
    <n v="21"/>
    <n v="359366"/>
    <n v="2540212023613"/>
    <s v="JIVAN RODICA"/>
    <n v="1281"/>
    <n v="541"/>
    <s v="USUSAU/USUSAU"/>
    <s v=""/>
    <s v="95A"/>
    <s v=""/>
    <s v=""/>
    <s v=""/>
    <s v=""/>
    <s v="37"/>
    <n v="70"/>
    <x v="1"/>
  </r>
  <r>
    <n v="21"/>
    <n v="267941"/>
    <n v="2540225020031"/>
    <s v="MANE ARIANA"/>
    <n v="2157"/>
    <n v="0"/>
    <s v="ARAD"/>
    <s v="POETULUI"/>
    <s v="24A"/>
    <s v="A37"/>
    <s v="A"/>
    <s v=""/>
    <s v="19"/>
    <s v="8"/>
    <n v="70"/>
    <x v="0"/>
  </r>
  <r>
    <n v="21"/>
    <n v="267743"/>
    <n v="2540311020029"/>
    <s v="CAMPEANU DOINA VIORICA"/>
    <n v="2167"/>
    <n v="0"/>
    <s v="ARAD"/>
    <s v="RODNEI"/>
    <s v="6-8"/>
    <s v="24"/>
    <s v="A"/>
    <s v=""/>
    <s v="15"/>
    <s v="8"/>
    <n v="70"/>
    <x v="0"/>
  </r>
  <r>
    <n v="21"/>
    <n v="285669"/>
    <n v="2540329020042"/>
    <s v="VITELAR FLOARE"/>
    <n v="2183"/>
    <n v="0"/>
    <s v="SANLEANI"/>
    <s v=""/>
    <s v="326"/>
    <s v=""/>
    <s v=""/>
    <s v=""/>
    <s v=""/>
    <s v="100"/>
    <n v="70"/>
    <x v="0"/>
  </r>
  <r>
    <n v="21"/>
    <n v="276004"/>
    <n v="2540330020043"/>
    <s v="LUNG LUCRETIA"/>
    <n v="2174"/>
    <n v="0"/>
    <s v="ARAD"/>
    <s v="FICUSULUI"/>
    <s v="2"/>
    <s v=""/>
    <s v=""/>
    <s v=""/>
    <s v=""/>
    <s v="4"/>
    <n v="70"/>
    <x v="0"/>
  </r>
  <r>
    <n v="21"/>
    <n v="266778"/>
    <n v="2540406022809"/>
    <s v="BABAN CRISTIANA-FLORICA"/>
    <n v="2055"/>
    <n v="0"/>
    <s v="INEU"/>
    <s v="BRADULUI"/>
    <s v="8"/>
    <s v=""/>
    <s v=""/>
    <s v=""/>
    <s v=""/>
    <s v="36"/>
    <n v="70"/>
    <x v="0"/>
  </r>
  <r>
    <n v="21"/>
    <n v="267237"/>
    <n v="2540516020038"/>
    <s v="OLAH TEREZIA"/>
    <n v="2033"/>
    <n v="0"/>
    <s v="ARAD"/>
    <s v="ABRUD"/>
    <s v=""/>
    <s v="124"/>
    <s v=""/>
    <s v="3"/>
    <s v="56"/>
    <s v="7"/>
    <n v="70"/>
    <x v="0"/>
  </r>
  <r>
    <n v="21"/>
    <n v="276441"/>
    <n v="2540531020027"/>
    <s v="SABAU ELENA"/>
    <n v="2086"/>
    <n v="0"/>
    <s v="ARAD"/>
    <s v="GUSTAV AUGUSTIN"/>
    <s v="20"/>
    <s v=""/>
    <s v=""/>
    <s v=""/>
    <s v=""/>
    <s v="4"/>
    <n v="70"/>
    <x v="0"/>
  </r>
  <r>
    <n v="21"/>
    <n v="256773"/>
    <n v="2540608020082"/>
    <s v="STANCIU VIORICA"/>
    <n v="2028"/>
    <n v="0"/>
    <s v="ARAD"/>
    <s v="DREPTATII"/>
    <s v="29"/>
    <s v="716"/>
    <s v=""/>
    <s v=""/>
    <s v="16"/>
    <s v="7"/>
    <n v="70"/>
    <x v="0"/>
  </r>
  <r>
    <n v="21"/>
    <n v="0"/>
    <n v="2540808290901"/>
    <s v="CHIRU MARIA"/>
    <n v="2015"/>
    <n v="0"/>
    <s v="ARAD"/>
    <s v="ION CREANGA"/>
    <s v="63A"/>
    <s v=""/>
    <s v=""/>
    <s v=""/>
    <s v=""/>
    <s v="8"/>
    <n v="70"/>
    <x v="0"/>
  </r>
  <r>
    <n v="21"/>
    <n v="296481"/>
    <n v="2540826272666"/>
    <s v="LAZAR MARIA"/>
    <n v="2097"/>
    <n v="12"/>
    <s v="VINGA/VINGA"/>
    <s v=""/>
    <s v="1296"/>
    <s v=""/>
    <s v=""/>
    <s v=""/>
    <s v=""/>
    <s v="73"/>
    <n v="70"/>
    <x v="0"/>
  </r>
  <r>
    <n v="21"/>
    <n v="275309"/>
    <n v="2540908020075"/>
    <s v="SEBIN IRINCA"/>
    <n v="2170"/>
    <n v="0"/>
    <s v="ARAD"/>
    <s v="CORNELIU COPOSU"/>
    <s v="2B"/>
    <s v=""/>
    <s v=""/>
    <s v="1"/>
    <s v="3"/>
    <s v="1"/>
    <n v="70"/>
    <x v="0"/>
  </r>
  <r>
    <n v="21"/>
    <n v="222016"/>
    <n v="2540913022812"/>
    <s v="GASPAR MARIA"/>
    <n v="2027"/>
    <n v="0"/>
    <s v="SICULA"/>
    <s v=""/>
    <s v="451"/>
    <s v=""/>
    <s v=""/>
    <s v=""/>
    <s v=""/>
    <s v="64"/>
    <n v="70"/>
    <x v="0"/>
  </r>
  <r>
    <n v="21"/>
    <n v="272378"/>
    <n v="2540920020058"/>
    <s v="MIHOC MARIA"/>
    <n v="2193"/>
    <n v="0"/>
    <s v="ARAD"/>
    <s v="A. M. GUTTENBRUN"/>
    <s v="31"/>
    <s v=""/>
    <s v=""/>
    <s v=""/>
    <s v=""/>
    <s v="4"/>
    <n v="70"/>
    <x v="0"/>
  </r>
  <r>
    <n v="21"/>
    <n v="270678"/>
    <n v="2540924020075"/>
    <s v="MARIN ELENA-ILEANA"/>
    <n v="2158"/>
    <n v="0"/>
    <s v="ARAD"/>
    <s v="DR.MIHAIL OBEDENARU"/>
    <s v=""/>
    <s v="X4-B"/>
    <s v=""/>
    <s v=""/>
    <s v="12"/>
    <s v="8"/>
    <n v="70"/>
    <x v="0"/>
  </r>
  <r>
    <n v="21"/>
    <n v="271320"/>
    <n v="2540927020065"/>
    <s v="KOVACS IULIANA"/>
    <n v="2149"/>
    <n v="0"/>
    <s v="ARAD"/>
    <s v="ABRUD"/>
    <s v="105"/>
    <s v="126"/>
    <s v="A"/>
    <s v=""/>
    <s v="15"/>
    <s v="7"/>
    <n v="70"/>
    <x v="0"/>
  </r>
  <r>
    <n v="21"/>
    <n v="307083"/>
    <n v="2541001204092"/>
    <s v="BOIAN MARIA"/>
    <n v="2142"/>
    <n v="0"/>
    <s v="SIMAND/SIMAND"/>
    <s v=""/>
    <s v="677"/>
    <s v=""/>
    <s v=""/>
    <s v=""/>
    <s v=""/>
    <s v="65"/>
    <n v="69"/>
    <x v="0"/>
  </r>
  <r>
    <n v="21"/>
    <n v="271293"/>
    <n v="2541002022804"/>
    <s v="POLEAC FLOARE"/>
    <n v="2030"/>
    <n v="0"/>
    <s v="INEU"/>
    <s v="ARDEALULUI"/>
    <s v="9"/>
    <s v=""/>
    <s v=""/>
    <s v=""/>
    <s v=""/>
    <s v="36"/>
    <n v="69"/>
    <x v="0"/>
  </r>
  <r>
    <n v="21"/>
    <n v="311722"/>
    <n v="2541004190131"/>
    <s v="VIERU ARSINICA-MARIANA"/>
    <n v="2006"/>
    <n v="0"/>
    <s v="ARAD"/>
    <s v="VASLUI"/>
    <s v="16"/>
    <s v="729"/>
    <s v="B"/>
    <s v=""/>
    <s v="19"/>
    <s v="7"/>
    <n v="69"/>
    <x v="0"/>
  </r>
  <r>
    <n v="21"/>
    <n v="234243"/>
    <n v="2541006020131"/>
    <s v="SERAN LIDIA"/>
    <n v="2116"/>
    <n v="0"/>
    <s v="VLADIMIRESCU"/>
    <s v="CIMPULUI"/>
    <s v="1"/>
    <s v=""/>
    <s v=""/>
    <s v=""/>
    <s v=""/>
    <s v="76"/>
    <n v="69"/>
    <x v="0"/>
  </r>
  <r>
    <n v="21"/>
    <n v="222692"/>
    <n v="2541007022621"/>
    <s v="CUCIUREAN RACILA"/>
    <n v="2187"/>
    <n v="0"/>
    <s v="IRATOSU"/>
    <s v=""/>
    <s v="375"/>
    <s v=""/>
    <s v=""/>
    <s v=""/>
    <s v=""/>
    <s v="81"/>
    <n v="69"/>
    <x v="0"/>
  </r>
  <r>
    <n v="21"/>
    <n v="271951"/>
    <n v="2541106020012"/>
    <s v="BAKOS MARIA"/>
    <n v="2006"/>
    <n v="0"/>
    <s v="ARAD"/>
    <s v="POETULUI"/>
    <s v="10"/>
    <s v="A 44"/>
    <s v="B"/>
    <s v="2"/>
    <s v="6"/>
    <s v="8"/>
    <n v="69"/>
    <x v="0"/>
  </r>
  <r>
    <n v="21"/>
    <n v="271953"/>
    <n v="2541120020084"/>
    <s v="VARVA SAVA"/>
    <n v="2108"/>
    <n v="0"/>
    <s v="ARAD"/>
    <s v="ABRUD"/>
    <s v="91"/>
    <s v="171"/>
    <s v=""/>
    <s v=""/>
    <s v="2"/>
    <s v="7"/>
    <n v="69"/>
    <x v="0"/>
  </r>
  <r>
    <n v="21"/>
    <n v="279653"/>
    <n v="2541120020092"/>
    <s v="BALAN AURICA"/>
    <n v="2152"/>
    <n v="0"/>
    <s v="MANASTUR"/>
    <s v=""/>
    <s v="352"/>
    <s v=""/>
    <s v=""/>
    <s v=""/>
    <s v=""/>
    <s v="E03"/>
    <n v="69"/>
    <x v="0"/>
  </r>
  <r>
    <n v="21"/>
    <n v="299819"/>
    <n v="2541201020012"/>
    <s v="FILIPAS TITIANA-ECATERINA"/>
    <n v="2151"/>
    <n v="0"/>
    <s v="ARAD"/>
    <s v="MIORITA"/>
    <s v=""/>
    <s v="247"/>
    <s v="A"/>
    <s v="3"/>
    <s v="14"/>
    <s v="7"/>
    <n v="69"/>
    <x v="0"/>
  </r>
  <r>
    <n v="21"/>
    <n v="272592"/>
    <n v="2541218080045"/>
    <s v="BURLACU MARIA"/>
    <n v="2126"/>
    <n v="0"/>
    <s v="PECICA"/>
    <s v="116"/>
    <s v="17"/>
    <s v=""/>
    <s v=""/>
    <s v=""/>
    <s v=""/>
    <s v="45"/>
    <n v="69"/>
    <x v="0"/>
  </r>
  <r>
    <n v="21"/>
    <n v="359348"/>
    <n v="2550102024497"/>
    <s v="KRAJCZAR DELIA"/>
    <n v="1281"/>
    <n v="565"/>
    <s v="NADLAC"/>
    <s v="TUDOR VLADIMIRESCU"/>
    <s v="17"/>
    <s v=""/>
    <s v=""/>
    <s v=""/>
    <s v=""/>
    <s v="42"/>
    <n v="69"/>
    <x v="1"/>
  </r>
  <r>
    <n v="21"/>
    <n v="359620"/>
    <n v="2550112023618"/>
    <s v="PLESA RAFILA"/>
    <n v="1562"/>
    <n v="0"/>
    <s v="PAULIS/PAULIS"/>
    <s v=""/>
    <s v="533"/>
    <s v=""/>
    <s v=""/>
    <s v=""/>
    <s v=""/>
    <s v="44"/>
    <n v="69"/>
    <x v="0"/>
  </r>
  <r>
    <n v="21"/>
    <n v="215617"/>
    <n v="2550224024913"/>
    <s v="COSTUT LIDIA"/>
    <n v="2176"/>
    <n v="93"/>
    <s v="CARAND"/>
    <s v="SELISTE"/>
    <s v="131"/>
    <s v=""/>
    <s v=""/>
    <s v=""/>
    <s v=""/>
    <s v="40"/>
    <n v="69"/>
    <x v="0"/>
  </r>
  <r>
    <n v="21"/>
    <n v="279112"/>
    <n v="2550227021879"/>
    <s v="LUTA NISCA ANA"/>
    <n v="2162"/>
    <n v="0"/>
    <s v="NADAB/CHISINEU-CRIS"/>
    <s v="VASILE SECHEL"/>
    <s v="21"/>
    <s v=""/>
    <s v=""/>
    <s v=""/>
    <s v=""/>
    <s v="22"/>
    <n v="69"/>
    <x v="0"/>
  </r>
  <r>
    <n v="21"/>
    <n v="276613"/>
    <n v="2550304020011"/>
    <s v="BANEA MARIA"/>
    <n v="2003"/>
    <n v="0"/>
    <s v="ARAD"/>
    <s v="BANU MARACINE"/>
    <s v=""/>
    <s v="21"/>
    <s v="C"/>
    <s v="1"/>
    <s v="4"/>
    <s v="1"/>
    <n v="69"/>
    <x v="0"/>
  </r>
  <r>
    <n v="21"/>
    <n v="0"/>
    <n v="2550304020054"/>
    <s v="PISTEA FLORICA"/>
    <n v="2148"/>
    <n v="0"/>
    <s v="ARAD"/>
    <s v="PROGRESULUI"/>
    <s v="23"/>
    <s v=""/>
    <s v=""/>
    <s v=""/>
    <s v=""/>
    <s v=""/>
    <n v="69"/>
    <x v="0"/>
  </r>
  <r>
    <n v="21"/>
    <n v="284980"/>
    <n v="2550419020057"/>
    <s v="FERICEAN LENUTA-SOFIA"/>
    <n v="2054"/>
    <n v="0"/>
    <s v="SANTANA"/>
    <s v="STR. MICSUNELELOR"/>
    <s v="40"/>
    <s v=""/>
    <s v=""/>
    <s v="0"/>
    <s v=""/>
    <s v="58"/>
    <n v="69"/>
    <x v="0"/>
  </r>
  <r>
    <n v="21"/>
    <n v="275067"/>
    <n v="2550422023614"/>
    <s v="GAVRILA IULIANA-GHEORGHINA"/>
    <n v="2181"/>
    <n v="0"/>
    <s v="LIPOVA"/>
    <s v="MARASESTI"/>
    <s v="58"/>
    <s v=""/>
    <s v=""/>
    <s v=""/>
    <s v=""/>
    <s v="37"/>
    <n v="69"/>
    <x v="0"/>
  </r>
  <r>
    <n v="21"/>
    <n v="314689"/>
    <n v="2550502020013"/>
    <s v="ARDELEAN SEVERA"/>
    <n v="2089"/>
    <n v="0"/>
    <s v="ARAD"/>
    <s v="VOINICILOR"/>
    <s v="49"/>
    <s v="503"/>
    <s v="B"/>
    <s v=""/>
    <s v="14"/>
    <s v="7"/>
    <n v="69"/>
    <x v="0"/>
  </r>
  <r>
    <n v="21"/>
    <n v="275555"/>
    <n v="2550511020024"/>
    <s v="GHIGA DOCHITA"/>
    <n v="2151"/>
    <n v="0"/>
    <s v="ARAD"/>
    <s v="BORSEC"/>
    <s v="4"/>
    <s v="512"/>
    <s v=""/>
    <s v="3"/>
    <s v="10"/>
    <s v="7"/>
    <n v="69"/>
    <x v="0"/>
  </r>
  <r>
    <n v="21"/>
    <n v="274138"/>
    <n v="2550606020018"/>
    <s v="ASTANOAIEI SILVIA"/>
    <n v="2135"/>
    <n v="0"/>
    <s v="ARAD"/>
    <s v="AUREL VLAICU"/>
    <s v=""/>
    <s v="Z26"/>
    <s v="B"/>
    <s v="5"/>
    <s v="15"/>
    <s v="8"/>
    <n v="69"/>
    <x v="0"/>
  </r>
  <r>
    <n v="21"/>
    <n v="247598"/>
    <n v="2550608020064"/>
    <s v="SABO FLORICA"/>
    <n v="2117"/>
    <n v="0"/>
    <s v="ARAD"/>
    <s v="POETULUI"/>
    <s v="40"/>
    <s v="A 27"/>
    <s v="B"/>
    <s v=""/>
    <s v="10"/>
    <s v="8"/>
    <n v="69"/>
    <x v="0"/>
  </r>
  <r>
    <n v="21"/>
    <n v="197575"/>
    <n v="2550614020018"/>
    <s v="AVRAM IULIANA"/>
    <n v="2070"/>
    <n v="0"/>
    <s v="VLADIMIRESCU"/>
    <s v="GARII"/>
    <s v=""/>
    <s v="G36"/>
    <s v=""/>
    <s v=""/>
    <s v="8"/>
    <s v="76"/>
    <n v="69"/>
    <x v="0"/>
  </r>
  <r>
    <n v="21"/>
    <n v="276073"/>
    <n v="2550620020081"/>
    <s v="GHENTIU ANA-DOINA"/>
    <n v="2020"/>
    <n v="0"/>
    <s v="LIVADA"/>
    <s v=""/>
    <s v="266"/>
    <s v=""/>
    <s v=""/>
    <s v=""/>
    <s v=""/>
    <s v="100"/>
    <n v="69"/>
    <x v="0"/>
  </r>
  <r>
    <n v="21"/>
    <n v="340491"/>
    <n v="2550626020086"/>
    <s v="KURUNCZI MAGDALENA"/>
    <n v="2181"/>
    <n v="425"/>
    <s v="PECICA"/>
    <s v="231"/>
    <s v="69"/>
    <s v=""/>
    <s v=""/>
    <s v=""/>
    <s v=""/>
    <s v="45"/>
    <n v="69"/>
    <x v="0"/>
  </r>
  <r>
    <n v="21"/>
    <n v="278971"/>
    <n v="2550818020059"/>
    <s v="PETERFI ILONA"/>
    <n v="2161"/>
    <n v="0"/>
    <s v="SOFRONEA"/>
    <s v="SAT SIMPAUL"/>
    <s v="207A"/>
    <s v=""/>
    <s v=""/>
    <s v=""/>
    <s v=""/>
    <s v="E03"/>
    <n v="69"/>
    <x v="0"/>
  </r>
  <r>
    <n v="21"/>
    <n v="279109"/>
    <n v="2550821020055"/>
    <s v="RUSU AURORA"/>
    <n v="2059"/>
    <n v="0"/>
    <s v="ARAD"/>
    <s v="FRATIEI"/>
    <s v="32"/>
    <s v="705"/>
    <s v="B"/>
    <s v="3"/>
    <s v="13"/>
    <s v="7"/>
    <n v="69"/>
    <x v="0"/>
  </r>
  <r>
    <n v="21"/>
    <n v="181602"/>
    <n v="2550821024677"/>
    <s v="ARDELEAN DOINA-MARIANA"/>
    <n v="2023"/>
    <n v="0"/>
    <s v="PINCOTA"/>
    <s v="CARAMIDARIEI"/>
    <s v="10"/>
    <s v=""/>
    <s v=""/>
    <s v=""/>
    <s v=""/>
    <s v="50"/>
    <n v="69"/>
    <x v="0"/>
  </r>
  <r>
    <n v="21"/>
    <n v="279019"/>
    <n v="2550827023612"/>
    <s v="NADASAN IULIANA"/>
    <n v="2109"/>
    <n v="0"/>
    <s v="LIPOVA"/>
    <s v="DETASAMENTUL PAU"/>
    <s v="48"/>
    <s v=""/>
    <s v=""/>
    <s v="0"/>
    <s v=""/>
    <s v="37"/>
    <n v="69"/>
    <x v="0"/>
  </r>
  <r>
    <n v="21"/>
    <n v="240093"/>
    <n v="2550829020049"/>
    <s v="HORVATH MAGDALENA-MARIA"/>
    <n v="2108"/>
    <n v="0"/>
    <s v="ARAD"/>
    <s v="STR. CALARASILOR"/>
    <s v="4"/>
    <s v="Z3"/>
    <s v="A"/>
    <s v=""/>
    <s v="11"/>
    <s v="8"/>
    <n v="69"/>
    <x v="0"/>
  </r>
  <r>
    <n v="21"/>
    <n v="279471"/>
    <n v="2550831020026"/>
    <s v="ANDREI MARIA"/>
    <n v="2096"/>
    <n v="0"/>
    <s v="ARAD"/>
    <s v="MUNCII"/>
    <s v="0"/>
    <s v="2A"/>
    <s v="B"/>
    <s v="1"/>
    <s v="5"/>
    <s v="4"/>
    <n v="69"/>
    <x v="0"/>
  </r>
  <r>
    <n v="21"/>
    <n v="246258"/>
    <n v="2550922020043"/>
    <s v="POPA FLORICA"/>
    <n v="2027"/>
    <n v="0"/>
    <s v="ARAD"/>
    <s v="OBEDENARU"/>
    <s v=""/>
    <s v="X24"/>
    <s v="A"/>
    <s v=""/>
    <s v="3"/>
    <s v="8"/>
    <n v="69"/>
    <x v="0"/>
  </r>
  <r>
    <n v="21"/>
    <n v="279355"/>
    <n v="2550930022805"/>
    <s v="IRIMIE AURICA"/>
    <n v="2141"/>
    <n v="0"/>
    <s v="GROSENI"/>
    <s v="."/>
    <s v="283"/>
    <s v=""/>
    <s v=""/>
    <s v="0"/>
    <s v=""/>
    <s v="E07"/>
    <n v="69"/>
    <x v="0"/>
  </r>
  <r>
    <n v="21"/>
    <n v="234421"/>
    <n v="2551025020031"/>
    <s v="BOTA VIORICA"/>
    <n v="2145"/>
    <n v="0"/>
    <s v="ARAD"/>
    <s v="VASILE PIRVAN"/>
    <s v="6"/>
    <s v=""/>
    <s v=""/>
    <s v=""/>
    <s v=""/>
    <s v="4"/>
    <n v="68"/>
    <x v="0"/>
  </r>
  <r>
    <n v="21"/>
    <n v="261698"/>
    <n v="2551112023627"/>
    <s v="DUBESTEAN ANGELICA"/>
    <n v="2125"/>
    <n v="0"/>
    <s v="LIPOVA"/>
    <s v="AUREL VLAICU"/>
    <s v="12"/>
    <s v=""/>
    <s v=""/>
    <s v=""/>
    <s v=""/>
    <s v="37"/>
    <n v="68"/>
    <x v="0"/>
  </r>
  <r>
    <n v="21"/>
    <n v="223965"/>
    <n v="2551119024484"/>
    <s v="COTORACI MINERVA"/>
    <n v="2210"/>
    <n v="0"/>
    <s v="ARAD"/>
    <s v="OBEDENARU"/>
    <s v="3"/>
    <s v="X26"/>
    <s v="B"/>
    <s v=""/>
    <s v="3"/>
    <s v="8"/>
    <n v="68"/>
    <x v="0"/>
  </r>
  <r>
    <n v="21"/>
    <n v="0"/>
    <n v="2551205020101"/>
    <s v="SAVU LACRAMIOARA-GEORGETA"/>
    <n v="2162"/>
    <n v="0"/>
    <s v="ARAD"/>
    <s v="CONDURASILOR"/>
    <s v="65"/>
    <s v="64"/>
    <s v="A"/>
    <s v="3"/>
    <s v="7"/>
    <s v="1"/>
    <n v="68"/>
    <x v="0"/>
  </r>
  <r>
    <n v="21"/>
    <n v="245474"/>
    <n v="2551207120679"/>
    <s v="BALC MARIANA-FELICIA"/>
    <n v="2136"/>
    <n v="0"/>
    <s v="ARAD"/>
    <s v="NOUA"/>
    <s v="65A"/>
    <s v=""/>
    <s v=""/>
    <s v=""/>
    <s v=""/>
    <s v="8"/>
    <n v="68"/>
    <x v="0"/>
  </r>
  <r>
    <n v="21"/>
    <n v="280635"/>
    <n v="2560115020088"/>
    <s v="STOICOVICI MARIA"/>
    <n v="2102"/>
    <n v="0"/>
    <s v="PECICA"/>
    <s v="STR. 217"/>
    <s v="15"/>
    <s v=""/>
    <s v=""/>
    <s v="0"/>
    <s v=""/>
    <s v="45"/>
    <n v="68"/>
    <x v="0"/>
  </r>
  <r>
    <n v="21"/>
    <n v="293447"/>
    <n v="2560129020131"/>
    <s v="NICULA AURICA"/>
    <n v="2071"/>
    <n v="0"/>
    <s v="SANTANA"/>
    <s v="LUCIAN BLAGA"/>
    <s v="10"/>
    <s v=""/>
    <s v=""/>
    <s v=""/>
    <s v=""/>
    <s v="58"/>
    <n v="68"/>
    <x v="0"/>
  </r>
  <r>
    <n v="21"/>
    <n v="231309"/>
    <n v="2560202020053"/>
    <s v="ONICA ELVIRA-FLOARE"/>
    <n v="2143"/>
    <n v="0"/>
    <s v="ARAD"/>
    <s v="COLONIA UTA"/>
    <s v="5"/>
    <s v="B"/>
    <s v="B"/>
    <s v="4"/>
    <s v="18"/>
    <s v="8"/>
    <n v="68"/>
    <x v="0"/>
  </r>
  <r>
    <n v="21"/>
    <n v="282937"/>
    <n v="2560203020013"/>
    <s v="BALAN LUCRETIA-EUGENIA"/>
    <n v="2168"/>
    <n v="0"/>
    <s v="ARAD"/>
    <s v="CALEA ROMANILOR"/>
    <s v="14"/>
    <s v="C2-1"/>
    <s v="A"/>
    <s v=""/>
    <s v="8"/>
    <s v="1"/>
    <n v="68"/>
    <x v="0"/>
  </r>
  <r>
    <n v="21"/>
    <n v="329849"/>
    <n v="2560204354780"/>
    <s v="KONYA ELENA"/>
    <n v="2078"/>
    <n v="0"/>
    <s v="TIPAR/SINTEA MARE"/>
    <s v=""/>
    <s v="516"/>
    <s v=""/>
    <s v=""/>
    <s v=""/>
    <s v=""/>
    <s v="E07"/>
    <n v="68"/>
    <x v="0"/>
  </r>
  <r>
    <n v="21"/>
    <n v="0"/>
    <n v="2560213020141"/>
    <s v="PEPA IULIANA"/>
    <n v="2107"/>
    <n v="0"/>
    <s v="ARAD"/>
    <s v="ABRUD"/>
    <s v="83-87"/>
    <s v="235"/>
    <s v=""/>
    <s v=""/>
    <s v="16"/>
    <s v="7"/>
    <n v="68"/>
    <x v="0"/>
  </r>
  <r>
    <n v="21"/>
    <n v="293600"/>
    <n v="2560322020074"/>
    <s v="SULEA MARIA"/>
    <n v="2101"/>
    <n v="0"/>
    <s v="ARAD"/>
    <s v="FRATIEI"/>
    <s v="28"/>
    <s v="707"/>
    <s v=""/>
    <s v=""/>
    <s v="11"/>
    <s v="7"/>
    <n v="68"/>
    <x v="0"/>
  </r>
  <r>
    <n v="21"/>
    <n v="285327"/>
    <n v="2560415020070"/>
    <s v="SIMON ELENA"/>
    <n v="2126"/>
    <n v="0"/>
    <s v="ARAD"/>
    <s v="ALE. MUNCII"/>
    <s v="7"/>
    <s v="E"/>
    <s v="B"/>
    <s v=""/>
    <s v="24"/>
    <s v="4"/>
    <n v="68"/>
    <x v="0"/>
  </r>
  <r>
    <n v="21"/>
    <n v="282669"/>
    <n v="2560430020043"/>
    <s v="OANA LENUTA"/>
    <n v="2105"/>
    <n v="0"/>
    <s v="ARAD"/>
    <s v="STR. DR. MIHAIL OBEDE"/>
    <s v="32"/>
    <s v="X4"/>
    <s v="B"/>
    <s v="0"/>
    <s v="11"/>
    <s v="8"/>
    <n v="68"/>
    <x v="0"/>
  </r>
  <r>
    <n v="21"/>
    <n v="285627"/>
    <n v="2560501020035"/>
    <s v="CONSTANTINIU CORNELIA"/>
    <n v="2017"/>
    <n v="0"/>
    <s v="ARAD"/>
    <s v="STR. AL. T. STAMATIAD"/>
    <s v=""/>
    <s v="361"/>
    <s v="B"/>
    <s v="4"/>
    <s v="17"/>
    <s v="7"/>
    <n v="68"/>
    <x v="0"/>
  </r>
  <r>
    <n v="21"/>
    <n v="228874"/>
    <n v="2560504020041"/>
    <s v="RUJI VIORICA"/>
    <n v="2046"/>
    <n v="0"/>
    <s v="ARAD"/>
    <s v="PENES CURCANUL"/>
    <s v=""/>
    <s v="4"/>
    <s v=""/>
    <s v=""/>
    <s v="13"/>
    <s v="1"/>
    <n v="68"/>
    <x v="0"/>
  </r>
  <r>
    <n v="21"/>
    <n v="283126"/>
    <n v="2560518020056"/>
    <s v="MANCAS GEORGETA"/>
    <n v="2047"/>
    <n v="0"/>
    <s v="ARAD"/>
    <s v="STR. GRIGORE URECHE"/>
    <s v="6"/>
    <s v=""/>
    <s v=""/>
    <s v=""/>
    <s v=""/>
    <s v="1"/>
    <n v="68"/>
    <x v="0"/>
  </r>
  <r>
    <n v="21"/>
    <n v="339439"/>
    <n v="2560525113689"/>
    <s v="RATA ANA"/>
    <n v="2015"/>
    <n v="0"/>
    <s v="ARAD"/>
    <s v="DEJ"/>
    <s v="5"/>
    <s v="B14"/>
    <s v=""/>
    <s v="1"/>
    <s v="11"/>
    <s v="8"/>
    <n v="68"/>
    <x v="0"/>
  </r>
  <r>
    <n v="21"/>
    <n v="352076"/>
    <n v="2560529021873"/>
    <s v="PATKANY GHIZELA"/>
    <n v="2157"/>
    <n v="332"/>
    <s v="ADEA/SINTEA MARE"/>
    <s v=""/>
    <s v="45"/>
    <s v=""/>
    <s v=""/>
    <s v=""/>
    <s v=""/>
    <s v="E03"/>
    <n v="68"/>
    <x v="0"/>
  </r>
  <r>
    <n v="21"/>
    <n v="297995"/>
    <n v="2560602020015"/>
    <s v="CIOANCA LILIANA"/>
    <n v="2009"/>
    <n v="0"/>
    <s v="ARAD"/>
    <s v="HERCULE"/>
    <s v="2"/>
    <s v="B18"/>
    <s v=""/>
    <s v="4"/>
    <s v="19"/>
    <s v="8"/>
    <n v="68"/>
    <x v="0"/>
  </r>
  <r>
    <n v="21"/>
    <n v="283559"/>
    <n v="2560716020041"/>
    <s v="IONESCU ELISABETA"/>
    <n v="2186"/>
    <n v="0"/>
    <s v="CURTICI"/>
    <s v="DUNARII"/>
    <s v="18"/>
    <s v=""/>
    <s v=""/>
    <s v=""/>
    <s v=""/>
    <s v="26"/>
    <n v="68"/>
    <x v="0"/>
  </r>
  <r>
    <n v="21"/>
    <n v="295871"/>
    <n v="2560802020047"/>
    <s v="HERLO CRENGUTA-ELENA"/>
    <n v="2107"/>
    <n v="0"/>
    <s v="ARAD"/>
    <s v="P-TA SPORTURILOR"/>
    <s v="8"/>
    <s v="23"/>
    <s v=""/>
    <s v=""/>
    <s v="22"/>
    <s v="1"/>
    <n v="68"/>
    <x v="0"/>
  </r>
  <r>
    <n v="21"/>
    <n v="250461"/>
    <n v="2560808020061"/>
    <s v="ONITA SILVIA-FLORICA"/>
    <n v="2186"/>
    <n v="0"/>
    <s v="ARAD"/>
    <s v="OBORULUI"/>
    <s v="15"/>
    <s v=""/>
    <s v=""/>
    <s v=""/>
    <s v=""/>
    <s v="8"/>
    <n v="68"/>
    <x v="0"/>
  </r>
  <r>
    <n v="21"/>
    <n v="359367"/>
    <n v="2560813020061"/>
    <s v="INISEL VIOLETA"/>
    <n v="1281"/>
    <n v="246"/>
    <s v="SECUSIGIU/SECUSIGIU"/>
    <s v=""/>
    <s v="2"/>
    <s v=""/>
    <s v=""/>
    <s v=""/>
    <s v=""/>
    <s v="54"/>
    <n v="68"/>
    <x v="1"/>
  </r>
  <r>
    <n v="21"/>
    <n v="285229"/>
    <n v="2560907131216"/>
    <s v="BELEA MARIA"/>
    <n v="2116"/>
    <n v="0"/>
    <s v="ARAD"/>
    <s v="STR. VASILE ALECSANDR"/>
    <s v="7"/>
    <s v=""/>
    <s v=""/>
    <s v="0"/>
    <s v="2B"/>
    <s v="E01"/>
    <n v="68"/>
    <x v="0"/>
  </r>
  <r>
    <n v="21"/>
    <n v="283907"/>
    <n v="2560910022802"/>
    <s v="BOGDAN GEORGETA"/>
    <n v="2166"/>
    <n v="0"/>
    <s v="INEU"/>
    <s v="ALEXANDRU IOAN CUZA"/>
    <s v="14"/>
    <s v=""/>
    <s v=""/>
    <s v="0"/>
    <s v=""/>
    <s v="36"/>
    <n v="68"/>
    <x v="0"/>
  </r>
  <r>
    <n v="21"/>
    <n v="311153"/>
    <n v="2560915024922"/>
    <s v="STEPAN FLORICA-ILEANA"/>
    <n v="2112"/>
    <n v="0"/>
    <s v="CARAND/CARAND"/>
    <s v=""/>
    <s v="189"/>
    <s v=""/>
    <s v=""/>
    <s v=""/>
    <s v=""/>
    <s v="40"/>
    <n v="68"/>
    <x v="0"/>
  </r>
  <r>
    <n v="21"/>
    <n v="284820"/>
    <n v="2560920020046"/>
    <s v="CRASTA NICULINA"/>
    <n v="2066"/>
    <n v="0"/>
    <s v="ARAD"/>
    <s v="6 VANATORI"/>
    <s v="5"/>
    <s v="V2"/>
    <s v="B"/>
    <s v="1"/>
    <s v="7"/>
    <s v="1"/>
    <n v="68"/>
    <x v="0"/>
  </r>
  <r>
    <n v="21"/>
    <n v="305122"/>
    <n v="2560927020125"/>
    <s v="VARADIE MARIOARA"/>
    <n v="2077"/>
    <n v="0"/>
    <s v="ARAD"/>
    <s v="CARANSEBES"/>
    <s v="13"/>
    <s v="9"/>
    <s v="A"/>
    <s v=""/>
    <s v="7"/>
    <s v="4"/>
    <n v="68"/>
    <x v="0"/>
  </r>
  <r>
    <n v="21"/>
    <n v="228792"/>
    <n v="2560929023611"/>
    <s v="SURICESCU MARIA"/>
    <n v="2159"/>
    <n v="0"/>
    <s v="LIPOVA"/>
    <s v="CUZA VODA"/>
    <s v="25"/>
    <s v=""/>
    <s v=""/>
    <s v=""/>
    <s v=""/>
    <s v="37"/>
    <n v="68"/>
    <x v="0"/>
  </r>
  <r>
    <n v="21"/>
    <n v="284936"/>
    <n v="2561002020057"/>
    <s v="MEZEA MIRUNA-GABRIELA"/>
    <n v="2142"/>
    <n v="0"/>
    <s v="ARAD"/>
    <s v="STR. M. STANESCU"/>
    <s v="5"/>
    <s v=""/>
    <s v=""/>
    <s v="0"/>
    <s v="1"/>
    <s v="1"/>
    <n v="67"/>
    <x v="0"/>
  </r>
  <r>
    <n v="21"/>
    <n v="288597"/>
    <n v="2561008020037"/>
    <s v="REGHIS MARIA"/>
    <n v="2091"/>
    <n v="0"/>
    <s v="ARAD"/>
    <s v="PTA. UTA"/>
    <s v=""/>
    <s v="U5"/>
    <s v="B"/>
    <s v=""/>
    <s v="15"/>
    <s v="8"/>
    <n v="67"/>
    <x v="0"/>
  </r>
  <r>
    <n v="21"/>
    <n v="313067"/>
    <n v="2561024022620"/>
    <s v="MIRONIUC EMILIA-FLORICA"/>
    <n v="2189"/>
    <n v="0"/>
    <s v="ARAD"/>
    <s v="AUREL VLAICU"/>
    <s v=""/>
    <s v="Z15"/>
    <s v=""/>
    <s v="3"/>
    <s v="90"/>
    <s v="8"/>
    <n v="67"/>
    <x v="0"/>
  </r>
  <r>
    <n v="21"/>
    <n v="229698"/>
    <n v="2561030024671"/>
    <s v="BUCATOS IRINA"/>
    <n v="2146"/>
    <n v="0"/>
    <s v="ARAD"/>
    <s v="IULIU MANIU"/>
    <s v="23-25"/>
    <s v="C"/>
    <s v="B"/>
    <s v=""/>
    <s v="1"/>
    <s v="1"/>
    <n v="67"/>
    <x v="0"/>
  </r>
  <r>
    <n v="21"/>
    <n v="285304"/>
    <n v="2561122020027"/>
    <s v="CIOBA ANA"/>
    <n v="2045"/>
    <n v="0"/>
    <s v="SINTEA MICA"/>
    <s v=""/>
    <s v="10"/>
    <s v=""/>
    <s v=""/>
    <s v=""/>
    <s v=""/>
    <s v="E03"/>
    <n v="67"/>
    <x v="0"/>
  </r>
  <r>
    <n v="21"/>
    <n v="285067"/>
    <n v="2561202020062"/>
    <s v="ROXA SAVA"/>
    <n v="2166"/>
    <n v="0"/>
    <s v="ARAD"/>
    <s v="FRATIEI"/>
    <s v=""/>
    <s v="721"/>
    <s v="A"/>
    <s v=""/>
    <s v="2"/>
    <s v="7"/>
    <n v="67"/>
    <x v="0"/>
  </r>
  <r>
    <n v="21"/>
    <n v="261381"/>
    <n v="2561202022808"/>
    <s v="STAN AURELIA"/>
    <n v="2173"/>
    <n v="0"/>
    <s v="ARAD"/>
    <s v="TRIBUN CORCHES"/>
    <s v="1"/>
    <s v=""/>
    <s v=""/>
    <s v=""/>
    <s v=""/>
    <s v="8"/>
    <n v="67"/>
    <x v="0"/>
  </r>
  <r>
    <n v="21"/>
    <n v="285877"/>
    <n v="2561207020041"/>
    <s v="OPREA ECATERINA"/>
    <n v="2166"/>
    <n v="0"/>
    <s v="ARAD"/>
    <s v="BUCURESTI"/>
    <s v="6"/>
    <s v=""/>
    <s v=""/>
    <s v=""/>
    <s v=""/>
    <s v="8"/>
    <n v="67"/>
    <x v="0"/>
  </r>
  <r>
    <n v="21"/>
    <n v="286163"/>
    <n v="2561214022622"/>
    <s v="SOCORODAN ADRIANA"/>
    <n v="2201"/>
    <n v="0"/>
    <s v="CURTICI"/>
    <s v="POET ANDREI MURESAN"/>
    <s v="34"/>
    <s v=""/>
    <s v=""/>
    <s v=""/>
    <s v=""/>
    <s v="26"/>
    <n v="67"/>
    <x v="0"/>
  </r>
  <r>
    <n v="21"/>
    <n v="286167"/>
    <n v="2561217020061"/>
    <s v="STANCIU SILVIA"/>
    <n v="2192"/>
    <n v="0"/>
    <s v="ARAD"/>
    <s v="EP.ROMAN CIOROGARIU"/>
    <s v=""/>
    <s v="73"/>
    <s v="B"/>
    <s v="3"/>
    <s v="7"/>
    <s v="1"/>
    <n v="67"/>
    <x v="0"/>
  </r>
  <r>
    <n v="21"/>
    <n v="252459"/>
    <n v="2561224020042"/>
    <s v="MOISA MARIOARA"/>
    <n v="2107"/>
    <n v="0"/>
    <s v="ARAD"/>
    <s v="CALEA AUREL VLAICU"/>
    <s v=""/>
    <s v="I/5-"/>
    <s v="C"/>
    <s v=""/>
    <s v="5"/>
    <s v="8"/>
    <n v="67"/>
    <x v="0"/>
  </r>
  <r>
    <n v="21"/>
    <n v="314171"/>
    <n v="2570118020017"/>
    <s v="CIBA ANA"/>
    <n v="2158"/>
    <n v="619"/>
    <s v="ARAD"/>
    <s v="POETULUI"/>
    <s v="61C"/>
    <s v="Z7"/>
    <s v="D"/>
    <s v=""/>
    <s v="3"/>
    <s v="8"/>
    <n v="67"/>
    <x v="0"/>
  </r>
  <r>
    <n v="21"/>
    <n v="0"/>
    <n v="2570120022807"/>
    <s v="NICOLAE A ELENA"/>
    <n v="2167"/>
    <n v="0"/>
    <s v="INEU"/>
    <s v="CLOSCA"/>
    <s v="15"/>
    <s v="-"/>
    <s v="-"/>
    <s v="-"/>
    <s v="-"/>
    <s v="0"/>
    <n v="67"/>
    <x v="0"/>
  </r>
  <r>
    <n v="21"/>
    <n v="331172"/>
    <n v="2570130023611"/>
    <s v="ARDELEAN ZORICA"/>
    <n v="2192"/>
    <n v="724"/>
    <s v="CLADOVA/PAULIS"/>
    <s v=""/>
    <s v="54"/>
    <s v=""/>
    <s v=""/>
    <s v=""/>
    <s v=""/>
    <s v="E08"/>
    <n v="67"/>
    <x v="0"/>
  </r>
  <r>
    <n v="21"/>
    <n v="359162"/>
    <n v="2570201024902"/>
    <s v="OPREA CAROLINA-OPRITA"/>
    <n v="1281"/>
    <n v="529"/>
    <s v="BUTENI/BUTENI"/>
    <s v=""/>
    <s v="649"/>
    <s v=""/>
    <s v=""/>
    <s v=""/>
    <s v=""/>
    <s v="19"/>
    <n v="67"/>
    <x v="1"/>
  </r>
  <r>
    <n v="21"/>
    <n v="359563"/>
    <n v="2570204024900"/>
    <s v="TOLEA IULIANA-CORNELIA"/>
    <n v="1284"/>
    <n v="18"/>
    <s v="SEBIS"/>
    <s v="ARADULUI"/>
    <s v="48"/>
    <s v=""/>
    <s v=""/>
    <s v=""/>
    <s v=""/>
    <s v="53"/>
    <n v="67"/>
    <x v="0"/>
  </r>
  <r>
    <n v="21"/>
    <n v="287521"/>
    <n v="2570210020051"/>
    <s v="MADUTA DOCHIA"/>
    <n v="2083"/>
    <n v="0"/>
    <s v="ARAD"/>
    <s v="IULIU MANIU"/>
    <s v="23-25"/>
    <s v="C"/>
    <s v="A"/>
    <s v="2"/>
    <s v="12"/>
    <s v="1"/>
    <n v="67"/>
    <x v="0"/>
  </r>
  <r>
    <n v="21"/>
    <n v="253191"/>
    <n v="2570303020074"/>
    <s v="IRINA VIORICA"/>
    <n v="2060"/>
    <n v="0"/>
    <s v="MINDRULOC"/>
    <s v=""/>
    <s v="300"/>
    <s v=""/>
    <s v=""/>
    <s v=""/>
    <s v=""/>
    <s v="E08"/>
    <n v="67"/>
    <x v="0"/>
  </r>
  <r>
    <n v="21"/>
    <n v="287925"/>
    <n v="2570311020074"/>
    <s v="PESTEAN MARIA"/>
    <n v="2194"/>
    <n v="0"/>
    <s v="ARAD"/>
    <s v="ULMULUI"/>
    <s v="51"/>
    <s v=""/>
    <s v=""/>
    <s v=""/>
    <s v=""/>
    <s v="8"/>
    <n v="67"/>
    <x v="0"/>
  </r>
  <r>
    <n v="21"/>
    <n v="288482"/>
    <n v="2570425020066"/>
    <s v="VANCIA SOFEA"/>
    <n v="2055"/>
    <n v="0"/>
    <s v="ARAD"/>
    <s v="ALE. MUNCII"/>
    <s v="7"/>
    <s v="E"/>
    <s v="B"/>
    <s v=""/>
    <s v="1"/>
    <s v="4"/>
    <n v="67"/>
    <x v="0"/>
  </r>
  <r>
    <n v="21"/>
    <n v="331396"/>
    <n v="2570501301018"/>
    <s v="CISMAS MARIA"/>
    <n v="2201"/>
    <n v="0"/>
    <s v="CAPALNAS/BIRCHIS"/>
    <s v=""/>
    <s v="5"/>
    <s v=""/>
    <s v=""/>
    <s v=""/>
    <s v=""/>
    <s v="E08"/>
    <n v="67"/>
    <x v="0"/>
  </r>
  <r>
    <n v="21"/>
    <n v="238133"/>
    <n v="2570506020061"/>
    <s v="GAL ANA"/>
    <n v="2176"/>
    <n v="0"/>
    <s v="ANDREI SAGUNA"/>
    <s v=""/>
    <s v="196"/>
    <s v=""/>
    <s v=""/>
    <s v=""/>
    <s v=""/>
    <s v="80"/>
    <n v="67"/>
    <x v="0"/>
  </r>
  <r>
    <n v="21"/>
    <n v="235588"/>
    <n v="2570531020031"/>
    <s v="SABAU ELISABETA"/>
    <n v="2172"/>
    <n v="0"/>
    <s v="ARAD"/>
    <s v="MIORITEI"/>
    <s v="46"/>
    <s v="184"/>
    <s v=""/>
    <s v=""/>
    <s v="1"/>
    <s v="7"/>
    <n v="67"/>
    <x v="0"/>
  </r>
  <r>
    <n v="21"/>
    <n v="235603"/>
    <n v="2570620020051"/>
    <s v="SCHIOP MARIA"/>
    <n v="2033"/>
    <n v="0"/>
    <s v="ARAD"/>
    <s v="FLACARA"/>
    <s v="14"/>
    <s v=""/>
    <s v=""/>
    <s v=""/>
    <s v=""/>
    <s v="6"/>
    <n v="67"/>
    <x v="0"/>
  </r>
  <r>
    <n v="21"/>
    <n v="357760"/>
    <n v="2570621244223"/>
    <s v="OPRIS IOANA"/>
    <n v="1910"/>
    <n v="639"/>
    <s v="PAULIS/PAULIS"/>
    <s v=""/>
    <s v="175"/>
    <s v=""/>
    <s v=""/>
    <s v=""/>
    <s v=""/>
    <s v="44"/>
    <n v="67"/>
    <x v="0"/>
  </r>
  <r>
    <n v="21"/>
    <n v="327913"/>
    <n v="2570708020021"/>
    <s v="GUBINCIC EVA"/>
    <n v="2071"/>
    <n v="0"/>
    <s v="ARAD"/>
    <s v="POETULUI"/>
    <s v="24"/>
    <s v="A36"/>
    <s v="B"/>
    <s v=""/>
    <s v="14"/>
    <s v="8"/>
    <n v="67"/>
    <x v="0"/>
  </r>
  <r>
    <n v="21"/>
    <n v="318021"/>
    <n v="2570723020045"/>
    <s v="CLIPEA CORNELIA"/>
    <n v="2019"/>
    <n v="0"/>
    <s v="MACEA/MACEA"/>
    <s v=""/>
    <s v="49"/>
    <s v=""/>
    <s v=""/>
    <s v=""/>
    <s v=""/>
    <s v="39"/>
    <n v="67"/>
    <x v="0"/>
  </r>
  <r>
    <n v="21"/>
    <n v="293379"/>
    <n v="2570828020018"/>
    <s v="BALOGH MARIA"/>
    <n v="2143"/>
    <n v="0"/>
    <s v="SECUSIGIU"/>
    <s v=""/>
    <s v="214"/>
    <s v=""/>
    <s v=""/>
    <s v=""/>
    <s v=""/>
    <s v="54"/>
    <n v="67"/>
    <x v="0"/>
  </r>
  <r>
    <n v="21"/>
    <n v="359173"/>
    <n v="2570914021877"/>
    <s v="BUNTEAN FLOARE"/>
    <n v="1296"/>
    <n v="0"/>
    <s v="NADAB/CHISINEU-CRIS"/>
    <s v="VASILE GOLDIS"/>
    <s v="19"/>
    <s v=""/>
    <s v=""/>
    <s v=""/>
    <s v=""/>
    <s v="E03"/>
    <n v="67"/>
    <x v="0"/>
  </r>
  <r>
    <n v="21"/>
    <n v="336948"/>
    <n v="2570915020077"/>
    <s v="ALB ELENA"/>
    <n v="2042"/>
    <n v="0"/>
    <s v="ARAD"/>
    <s v="ULISE"/>
    <s v="3"/>
    <s v="Y8B"/>
    <s v="B"/>
    <s v=""/>
    <s v="25"/>
    <s v="8"/>
    <n v="67"/>
    <x v="0"/>
  </r>
  <r>
    <n v="21"/>
    <n v="292184"/>
    <n v="2570915022804"/>
    <s v="SANDOR ELENA"/>
    <n v="2079"/>
    <n v="0"/>
    <s v="INEU"/>
    <s v="CAL. REPUBLICII"/>
    <s v="58"/>
    <s v="24"/>
    <s v="A"/>
    <s v=""/>
    <s v="2"/>
    <s v="36"/>
    <n v="67"/>
    <x v="0"/>
  </r>
  <r>
    <n v="21"/>
    <n v="195332"/>
    <n v="2570926024929"/>
    <s v="BABUTIA FELICIA-FLOARE"/>
    <n v="2157"/>
    <n v="0"/>
    <s v="BONTESTI"/>
    <s v=""/>
    <s v="267"/>
    <s v=""/>
    <s v=""/>
    <s v=""/>
    <s v=""/>
    <s v="34"/>
    <n v="67"/>
    <x v="0"/>
  </r>
  <r>
    <n v="21"/>
    <n v="321799"/>
    <n v="2571002020047"/>
    <s v="SCHERER CATITA"/>
    <n v="2023"/>
    <n v="0"/>
    <s v="ARAD"/>
    <s v="ALBA IULIA"/>
    <s v="15"/>
    <s v="559"/>
    <s v=""/>
    <s v="4"/>
    <s v="18"/>
    <s v="7"/>
    <n v="66"/>
    <x v="0"/>
  </r>
  <r>
    <n v="21"/>
    <n v="274382"/>
    <n v="2571019020017"/>
    <s v="CRISAN CORNELIA"/>
    <n v="2113"/>
    <n v="0"/>
    <s v="ARAD"/>
    <s v="ALE. SATURN"/>
    <s v="5"/>
    <s v="A12"/>
    <s v="F"/>
    <s v=""/>
    <s v="3"/>
    <s v="8"/>
    <n v="66"/>
    <x v="0"/>
  </r>
  <r>
    <n v="21"/>
    <n v="296553"/>
    <n v="2571022020080"/>
    <s v="CRUCEAN MARIA"/>
    <n v="2101"/>
    <n v="0"/>
    <s v="PECICA"/>
    <s v="110"/>
    <s v="15"/>
    <s v=""/>
    <s v=""/>
    <s v=""/>
    <s v=""/>
    <s v="45"/>
    <n v="66"/>
    <x v="0"/>
  </r>
  <r>
    <n v="21"/>
    <n v="292555"/>
    <n v="2571022024504"/>
    <s v="SZIDOR MARIA"/>
    <n v="2038"/>
    <n v="0"/>
    <s v="NADLAC"/>
    <s v="GRANICERILOR"/>
    <s v="7"/>
    <s v=""/>
    <s v=""/>
    <s v=""/>
    <s v=""/>
    <s v="42"/>
    <n v="66"/>
    <x v="0"/>
  </r>
  <r>
    <n v="21"/>
    <n v="268010"/>
    <n v="2571219020030"/>
    <s v="MLADIN MARIA"/>
    <n v="2031"/>
    <n v="0"/>
    <s v="ARAD"/>
    <s v="CIOBANULUI"/>
    <s v="13"/>
    <s v="616"/>
    <s v=""/>
    <s v=""/>
    <s v="13"/>
    <s v="7"/>
    <n v="66"/>
    <x v="0"/>
  </r>
  <r>
    <n v="21"/>
    <n v="295255"/>
    <n v="2571227020057"/>
    <s v="HANU MARIA"/>
    <n v="2086"/>
    <n v="0"/>
    <s v="ARAD"/>
    <s v="PADURII"/>
    <s v=""/>
    <s v="27"/>
    <s v=""/>
    <s v="4"/>
    <s v="18"/>
    <s v="1"/>
    <n v="66"/>
    <x v="0"/>
  </r>
  <r>
    <n v="21"/>
    <n v="293692"/>
    <n v="2580106020014"/>
    <s v="BOTAS MARIA"/>
    <n v="2068"/>
    <n v="0"/>
    <s v="ARAD"/>
    <s v="FLUTURILOR"/>
    <s v="9"/>
    <s v="10"/>
    <s v="B"/>
    <s v=""/>
    <s v="19"/>
    <s v="8"/>
    <n v="66"/>
    <x v="0"/>
  </r>
  <r>
    <n v="21"/>
    <n v="299538"/>
    <n v="2580206020026"/>
    <s v="CHIS IOANA"/>
    <n v="2069"/>
    <n v="0"/>
    <s v="ARAD"/>
    <s v="PADURII"/>
    <s v=""/>
    <s v="28"/>
    <s v=""/>
    <s v="2"/>
    <s v="9"/>
    <s v="1"/>
    <n v="66"/>
    <x v="0"/>
  </r>
  <r>
    <n v="21"/>
    <n v="274248"/>
    <n v="2580221020023"/>
    <s v="CSILLAG ERZSEBET"/>
    <n v="2063"/>
    <n v="0"/>
    <s v="ARAD"/>
    <s v="BUCURESTI"/>
    <s v="7"/>
    <s v=""/>
    <s v=""/>
    <s v=""/>
    <s v=""/>
    <s v="8"/>
    <n v="66"/>
    <x v="0"/>
  </r>
  <r>
    <n v="21"/>
    <n v="359579"/>
    <n v="2580301020050"/>
    <s v="BREZEANU VIORICA"/>
    <n v="1281"/>
    <n v="263"/>
    <s v="ZADARENI/ZADARENI"/>
    <s v=""/>
    <s v="141"/>
    <s v=""/>
    <s v=""/>
    <s v=""/>
    <s v=""/>
    <s v="78"/>
    <n v="66"/>
    <x v="1"/>
  </r>
  <r>
    <n v="21"/>
    <n v="231609"/>
    <n v="2580305020107"/>
    <s v="SZEGEDA-ILIE IOLANDA"/>
    <n v="2078"/>
    <n v="0"/>
    <s v="PECICA"/>
    <s v=""/>
    <s v="1412"/>
    <s v=""/>
    <s v=""/>
    <s v=""/>
    <s v=""/>
    <s v="45"/>
    <n v="66"/>
    <x v="0"/>
  </r>
  <r>
    <n v="21"/>
    <n v="293392"/>
    <n v="2580320020016"/>
    <s v="BRADEA TOMITA"/>
    <n v="2207"/>
    <n v="0"/>
    <s v="ARAD"/>
    <s v="ALEEA SATURN"/>
    <s v="16"/>
    <s v="A16"/>
    <s v="B"/>
    <s v=""/>
    <s v="19"/>
    <s v="8"/>
    <n v="66"/>
    <x v="0"/>
  </r>
  <r>
    <n v="21"/>
    <n v="335577"/>
    <n v="2580320020067"/>
    <s v="CRISAN OLGA"/>
    <n v="2164"/>
    <n v="0"/>
    <s v="TURNU/PECICA"/>
    <s v="7"/>
    <s v="340"/>
    <s v=""/>
    <s v=""/>
    <s v=""/>
    <s v=""/>
    <s v="70"/>
    <n v="66"/>
    <x v="0"/>
  </r>
  <r>
    <n v="21"/>
    <n v="273094"/>
    <n v="2580323020022"/>
    <s v="BURDULEA RODICA"/>
    <n v="2198"/>
    <n v="0"/>
    <s v="BACAU DE MIJLOC/ BATA"/>
    <s v=""/>
    <s v="78"/>
    <s v=""/>
    <s v=""/>
    <s v=""/>
    <s v=""/>
    <s v="16"/>
    <n v="66"/>
    <x v="0"/>
  </r>
  <r>
    <n v="21"/>
    <n v="237658"/>
    <n v="2580330020038"/>
    <s v="DRAGALINA STELA"/>
    <n v="2182"/>
    <n v="0"/>
    <s v="ARAD"/>
    <s v="PIATA UTA"/>
    <s v="I 10"/>
    <s v=""/>
    <s v=""/>
    <s v=""/>
    <s v="27"/>
    <s v="8"/>
    <n v="66"/>
    <x v="0"/>
  </r>
  <r>
    <n v="21"/>
    <n v="323430"/>
    <n v="2580408020010"/>
    <s v="BUZGAU MARIA"/>
    <n v="2129"/>
    <n v="0"/>
    <s v="ARAD"/>
    <s v="DR. CORNEL RADU"/>
    <s v=""/>
    <s v="315"/>
    <s v="C"/>
    <s v="1"/>
    <s v="6"/>
    <s v="7"/>
    <n v="66"/>
    <x v="0"/>
  </r>
  <r>
    <n v="21"/>
    <n v="226378"/>
    <n v="2580418020040"/>
    <s v="CHIS ANA"/>
    <n v="2197"/>
    <n v="0"/>
    <s v="ARAD"/>
    <s v="SPITALULUI"/>
    <s v=""/>
    <s v="5 AB"/>
    <s v="A"/>
    <s v=""/>
    <s v="12"/>
    <s v="1"/>
    <n v="66"/>
    <x v="0"/>
  </r>
  <r>
    <n v="21"/>
    <n v="238941"/>
    <n v="2580420020028"/>
    <s v="HANIS AURICA"/>
    <n v="2159"/>
    <n v="0"/>
    <s v="ARAD"/>
    <s v="IMASULUI"/>
    <s v=""/>
    <s v="2"/>
    <s v="B"/>
    <s v=""/>
    <s v="1"/>
    <s v="7"/>
    <n v="66"/>
    <x v="0"/>
  </r>
  <r>
    <n v="21"/>
    <n v="331543"/>
    <n v="2580617023614"/>
    <s v="TIGU GENICA"/>
    <n v="2161"/>
    <n v="0"/>
    <s v="LIPOVA"/>
    <s v="BUGARIU"/>
    <s v="18B"/>
    <s v="F"/>
    <s v=""/>
    <s v="3"/>
    <s v="16"/>
    <s v="37"/>
    <n v="66"/>
    <x v="0"/>
  </r>
  <r>
    <n v="21"/>
    <n v="308501"/>
    <n v="2580625020045"/>
    <s v="MITRA ELISABETA"/>
    <n v="2002"/>
    <n v="0"/>
    <s v="ARAD"/>
    <s v="CONSTITUTIEI"/>
    <s v="80"/>
    <s v=""/>
    <s v=""/>
    <s v=""/>
    <s v=""/>
    <s v="4"/>
    <n v="66"/>
    <x v="0"/>
  </r>
  <r>
    <n v="21"/>
    <n v="296939"/>
    <n v="2580628020043"/>
    <s v="TICA MARIOARA"/>
    <n v="2025"/>
    <n v="0"/>
    <s v="SIMBATENI/PAULIS"/>
    <s v=""/>
    <s v="24"/>
    <s v=""/>
    <s v=""/>
    <s v=""/>
    <s v=""/>
    <s v="E08"/>
    <n v="66"/>
    <x v="0"/>
  </r>
  <r>
    <n v="21"/>
    <n v="262284"/>
    <n v="2580702020031"/>
    <s v="PAPP MARIA"/>
    <n v="2030"/>
    <n v="0"/>
    <s v="ARAD"/>
    <s v="ABRUD"/>
    <s v=""/>
    <s v="123"/>
    <s v="B"/>
    <s v=""/>
    <s v="4"/>
    <s v="7"/>
    <n v="66"/>
    <x v="0"/>
  </r>
  <r>
    <n v="21"/>
    <n v="297907"/>
    <n v="2580712022807"/>
    <s v="FRUGINA MARIA"/>
    <n v="2038"/>
    <n v="0"/>
    <s v="INEU"/>
    <s v="MIHAIL KOGALNICEANU"/>
    <s v="41"/>
    <s v=""/>
    <s v=""/>
    <s v=""/>
    <s v=""/>
    <s v="36"/>
    <n v="66"/>
    <x v="0"/>
  </r>
  <r>
    <n v="21"/>
    <n v="358427"/>
    <n v="2580822020060"/>
    <s v="BARABAS ANA"/>
    <n v="2191"/>
    <n v="934"/>
    <s v="ZADARENI/ZADARENI"/>
    <s v=""/>
    <s v="376"/>
    <s v=""/>
    <s v=""/>
    <s v=""/>
    <s v=""/>
    <s v="78"/>
    <n v="66"/>
    <x v="0"/>
  </r>
  <r>
    <n v="21"/>
    <n v="234794"/>
    <n v="2580826021872"/>
    <s v="UNC DORINA-ALUNITA"/>
    <n v="2199"/>
    <n v="0"/>
    <s v="CHISINEU CRIS"/>
    <s v="INFRATIRII"/>
    <s v="81-83"/>
    <s v="E2"/>
    <s v=""/>
    <s v="1"/>
    <s v="1"/>
    <s v="22"/>
    <n v="66"/>
    <x v="0"/>
  </r>
  <r>
    <n v="21"/>
    <n v="332325"/>
    <n v="2580911400510"/>
    <s v="ANCUTA ELENA"/>
    <n v="2182"/>
    <n v="349"/>
    <s v="ARAD"/>
    <s v="BEIUS"/>
    <s v="4"/>
    <s v="607"/>
    <s v=""/>
    <s v="2"/>
    <s v="38"/>
    <s v="7"/>
    <n v="66"/>
    <x v="0"/>
  </r>
  <r>
    <n v="21"/>
    <n v="330507"/>
    <n v="2580922020013"/>
    <s v="ABRUDAN MARIA-MARICUTA"/>
    <n v="2030"/>
    <n v="0"/>
    <s v="ARAD"/>
    <s v="ABRUD"/>
    <s v="107"/>
    <s v="124"/>
    <s v=""/>
    <s v=""/>
    <s v="32"/>
    <s v="7"/>
    <n v="66"/>
    <x v="0"/>
  </r>
  <r>
    <n v="21"/>
    <n v="267718"/>
    <n v="2581001020122"/>
    <s v="MOHACI VIORICA"/>
    <n v="2158"/>
    <n v="0"/>
    <s v="CICIR"/>
    <s v="COM.VLADIMIRESCU"/>
    <s v="221"/>
    <s v=""/>
    <s v=""/>
    <s v=""/>
    <s v=""/>
    <s v="E03"/>
    <n v="65"/>
    <x v="0"/>
  </r>
  <r>
    <n v="21"/>
    <n v="234378"/>
    <n v="2581013020078"/>
    <s v="RUSU DORICA"/>
    <n v="2085"/>
    <n v="0"/>
    <s v="SAGU"/>
    <s v=""/>
    <s v="313 C"/>
    <s v=""/>
    <s v=""/>
    <s v=""/>
    <s v=""/>
    <s v="60"/>
    <n v="65"/>
    <x v="0"/>
  </r>
  <r>
    <n v="21"/>
    <n v="327468"/>
    <n v="2581021020051"/>
    <s v="AVRAM GHIZELA"/>
    <n v="2167"/>
    <n v="0"/>
    <s v="SOFRONEA/SOFRONEA"/>
    <s v=""/>
    <s v="358"/>
    <s v=""/>
    <s v=""/>
    <s v=""/>
    <s v=""/>
    <s v="E03"/>
    <n v="65"/>
    <x v="0"/>
  </r>
  <r>
    <n v="21"/>
    <n v="317167"/>
    <n v="2581027020074"/>
    <s v="PETRE EUGENIA"/>
    <n v="2169"/>
    <n v="0"/>
    <s v="ARAD"/>
    <s v="ABRUD"/>
    <s v="98"/>
    <s v="129"/>
    <s v="D"/>
    <s v=""/>
    <s v="2"/>
    <s v="7"/>
    <n v="65"/>
    <x v="0"/>
  </r>
  <r>
    <n v="21"/>
    <n v="328375"/>
    <n v="2581030021881"/>
    <s v="LASCU MARIANA-STELA"/>
    <n v="2022"/>
    <n v="0"/>
    <s v="SIMAND/SIMAND"/>
    <s v=""/>
    <s v="1115"/>
    <s v=""/>
    <s v=""/>
    <s v=""/>
    <s v=""/>
    <s v="65"/>
    <n v="65"/>
    <x v="0"/>
  </r>
  <r>
    <n v="21"/>
    <n v="327384"/>
    <n v="2581030203134"/>
    <s v="GLIGOR MARIA"/>
    <n v="2072"/>
    <n v="0"/>
    <s v="SANTANA"/>
    <s v="ARADULUI"/>
    <s v="47"/>
    <s v=""/>
    <s v=""/>
    <s v=""/>
    <s v=""/>
    <s v="58"/>
    <n v="65"/>
    <x v="0"/>
  </r>
  <r>
    <n v="21"/>
    <n v="269727"/>
    <n v="2581101020054"/>
    <s v="TAUCEAN SAVA"/>
    <n v="2193"/>
    <n v="0"/>
    <s v="ANDREI SAGUNA"/>
    <s v=""/>
    <s v="74"/>
    <s v=""/>
    <s v=""/>
    <s v=""/>
    <s v=""/>
    <s v="80"/>
    <n v="65"/>
    <x v="0"/>
  </r>
  <r>
    <n v="21"/>
    <n v="327296"/>
    <n v="2581101020089"/>
    <s v="LAZAR CORNELIA"/>
    <n v="2114"/>
    <n v="0"/>
    <s v="SANTANA"/>
    <s v="MUNCII"/>
    <s v="139"/>
    <s v=""/>
    <s v=""/>
    <s v=""/>
    <s v=""/>
    <s v="58"/>
    <n v="65"/>
    <x v="0"/>
  </r>
  <r>
    <n v="21"/>
    <n v="230099"/>
    <n v="2581106022811"/>
    <s v="GAMBUTAN MARIA"/>
    <n v="2199"/>
    <n v="0"/>
    <s v="SICULA"/>
    <s v="GURBA"/>
    <s v="112"/>
    <s v=""/>
    <s v=""/>
    <s v=""/>
    <s v=""/>
    <s v="E07"/>
    <n v="65"/>
    <x v="0"/>
  </r>
  <r>
    <n v="21"/>
    <n v="327502"/>
    <n v="2581116020029"/>
    <s v="HERBEI ARITINA"/>
    <n v="2032"/>
    <n v="0"/>
    <s v="ZIMANDU NOU/ZIMANDU N"/>
    <s v=""/>
    <s v="181"/>
    <s v=""/>
    <s v=""/>
    <s v=""/>
    <s v=""/>
    <s v="80"/>
    <n v="65"/>
    <x v="0"/>
  </r>
  <r>
    <n v="21"/>
    <n v="271495"/>
    <n v="2581117020013"/>
    <s v="COCIUBA SARA"/>
    <n v="2064"/>
    <n v="0"/>
    <s v="ARAD"/>
    <s v="FAT FRUMOS"/>
    <s v="18A"/>
    <s v=""/>
    <s v=""/>
    <s v=""/>
    <s v=""/>
    <s v="8"/>
    <n v="65"/>
    <x v="0"/>
  </r>
  <r>
    <n v="21"/>
    <n v="239722"/>
    <n v="2581119020019"/>
    <s v="BABA ELISABETA"/>
    <n v="2040"/>
    <n v="0"/>
    <s v="ARAD"/>
    <s v="SEVER BOCU"/>
    <s v="5"/>
    <s v=""/>
    <s v=""/>
    <s v=""/>
    <s v=""/>
    <s v="8"/>
    <n v="65"/>
    <x v="0"/>
  </r>
  <r>
    <n v="21"/>
    <n v="266221"/>
    <n v="2581124020029"/>
    <s v="FOGHIS FLOARE"/>
    <n v="2056"/>
    <n v="0"/>
    <s v="ARAD"/>
    <s v="AL.T.STAMATIAD"/>
    <s v=""/>
    <s v="361"/>
    <s v="B"/>
    <s v="2"/>
    <s v="18"/>
    <s v="7"/>
    <n v="65"/>
    <x v="0"/>
  </r>
  <r>
    <n v="21"/>
    <n v="331023"/>
    <n v="2581210020034"/>
    <s v="CODREAN MARIANA-LAVINIA-MONIC"/>
    <n v="2095"/>
    <n v="0"/>
    <s v="ARAD"/>
    <s v="TUDOR VLADIMIRESCU"/>
    <s v="2"/>
    <s v=""/>
    <s v=""/>
    <s v="1"/>
    <s v="5"/>
    <s v="1"/>
    <n v="65"/>
    <x v="0"/>
  </r>
  <r>
    <n v="21"/>
    <n v="328241"/>
    <n v="2581211022620"/>
    <s v="DON AURICA"/>
    <n v="2006"/>
    <n v="0"/>
    <s v="CURTICI"/>
    <s v="CLOSCA"/>
    <s v="69"/>
    <s v=""/>
    <s v=""/>
    <s v=""/>
    <s v=""/>
    <s v="26"/>
    <n v="65"/>
    <x v="0"/>
  </r>
  <r>
    <n v="21"/>
    <n v="328490"/>
    <n v="2581213024670"/>
    <s v="TRIPA RODICA-DELIA"/>
    <n v="2022"/>
    <n v="0"/>
    <s v="COVASINT/COVASINT"/>
    <s v="ACADEMICIAN CORNELIU"/>
    <s v="52"/>
    <s v=""/>
    <s v=""/>
    <s v=""/>
    <s v=""/>
    <s v="24"/>
    <n v="65"/>
    <x v="0"/>
  </r>
  <r>
    <n v="21"/>
    <n v="328376"/>
    <n v="2581215020038"/>
    <s v="HORNEA ROZALIA"/>
    <n v="2001"/>
    <n v="0"/>
    <s v="ARAD"/>
    <s v="OGORULUI"/>
    <s v="55"/>
    <s v=""/>
    <s v=""/>
    <s v=""/>
    <s v=""/>
    <s v="4"/>
    <n v="65"/>
    <x v="0"/>
  </r>
  <r>
    <n v="21"/>
    <n v="338300"/>
    <n v="2581215020046"/>
    <s v="TOPOR DELIA"/>
    <n v="2005"/>
    <n v="0"/>
    <s v="ARAD"/>
    <s v="MATASARI"/>
    <s v="32"/>
    <s v=""/>
    <s v=""/>
    <s v=""/>
    <s v=""/>
    <s v="1"/>
    <n v="65"/>
    <x v="0"/>
  </r>
  <r>
    <n v="21"/>
    <n v="232240"/>
    <n v="2581223020038"/>
    <s v="NAGY LUCRETIA"/>
    <n v="2095"/>
    <n v="0"/>
    <s v="ARAD"/>
    <s v="AL SATURN"/>
    <s v="9"/>
    <s v="A11"/>
    <s v="G"/>
    <s v=""/>
    <s v="20"/>
    <s v="8"/>
    <n v="65"/>
    <x v="0"/>
  </r>
  <r>
    <n v="21"/>
    <n v="329599"/>
    <n v="2590101023612"/>
    <s v="VACARESCU ELENA"/>
    <n v="2089"/>
    <n v="0"/>
    <s v="LIPOVA"/>
    <s v="CUZA VODA"/>
    <s v="15"/>
    <s v=""/>
    <s v=""/>
    <s v=""/>
    <s v=""/>
    <s v="37"/>
    <n v="65"/>
    <x v="0"/>
  </r>
  <r>
    <n v="21"/>
    <n v="347567"/>
    <n v="2590107354771"/>
    <s v="NEDEA IOANA-LIVIA"/>
    <n v="2046"/>
    <n v="0"/>
    <s v="ARAD"/>
    <s v="NICOLAE TITULESCU"/>
    <s v=""/>
    <s v="342"/>
    <s v="B"/>
    <s v="6"/>
    <s v="23"/>
    <s v="7"/>
    <n v="65"/>
    <x v="0"/>
  </r>
  <r>
    <n v="21"/>
    <n v="333463"/>
    <n v="2590108020093"/>
    <s v="SZABO ROZALIA-IULIANA"/>
    <n v="2089"/>
    <n v="0"/>
    <s v="PECICA"/>
    <s v="113"/>
    <s v="5"/>
    <s v=""/>
    <s v=""/>
    <s v=""/>
    <s v=""/>
    <s v="45"/>
    <n v="65"/>
    <x v="0"/>
  </r>
  <r>
    <n v="21"/>
    <n v="336621"/>
    <n v="2590115020066"/>
    <s v="SEBESI-SUTO ANA"/>
    <n v="2120"/>
    <n v="0"/>
    <s v="VLADIMIRESCU/VLADIMIR"/>
    <s v="CLOSCA"/>
    <s v="18"/>
    <s v=""/>
    <s v=""/>
    <s v=""/>
    <s v=""/>
    <s v="76"/>
    <n v="65"/>
    <x v="0"/>
  </r>
  <r>
    <n v="21"/>
    <n v="330422"/>
    <n v="2590218020051"/>
    <s v="MARTON EVA"/>
    <n v="2166"/>
    <n v="0"/>
    <s v="ARAD"/>
    <s v="DIMITRIE BOLINTINEANU"/>
    <s v="25-31"/>
    <s v=""/>
    <s v="A"/>
    <s v="4"/>
    <s v="20"/>
    <s v="1"/>
    <n v="65"/>
    <x v="0"/>
  </r>
  <r>
    <n v="21"/>
    <n v="273453"/>
    <n v="2590227020060"/>
    <s v="LENARD ELISABETA"/>
    <n v="2071"/>
    <n v="0"/>
    <s v="ZIMANDU NOU/ZIMANDU N"/>
    <s v=""/>
    <s v="252"/>
    <s v=""/>
    <s v=""/>
    <s v=""/>
    <s v=""/>
    <s v="80"/>
    <n v="65"/>
    <x v="0"/>
  </r>
  <r>
    <n v="21"/>
    <n v="330320"/>
    <n v="2590228020081"/>
    <s v="SINKA ELENA"/>
    <n v="2141"/>
    <n v="0"/>
    <s v="PECICA"/>
    <s v="333"/>
    <s v="1"/>
    <s v=""/>
    <s v=""/>
    <s v=""/>
    <s v=""/>
    <s v="45"/>
    <n v="65"/>
    <x v="0"/>
  </r>
  <r>
    <n v="21"/>
    <n v="335942"/>
    <n v="2590303020046"/>
    <s v="ISOPESCU MARIA"/>
    <n v="2051"/>
    <n v="0"/>
    <s v="ARAD"/>
    <s v="CLUJULUI"/>
    <s v="11"/>
    <s v=""/>
    <s v=""/>
    <s v=""/>
    <s v=""/>
    <s v="1"/>
    <n v="65"/>
    <x v="0"/>
  </r>
  <r>
    <n v="21"/>
    <n v="330396"/>
    <n v="2590307020012"/>
    <s v="ARDELEAN LUCIA"/>
    <n v="2065"/>
    <n v="0"/>
    <s v="VARIASU MARE"/>
    <s v=""/>
    <s v="30"/>
    <s v=""/>
    <s v=""/>
    <s v=""/>
    <s v=""/>
    <s v="E03"/>
    <n v="65"/>
    <x v="0"/>
  </r>
  <r>
    <n v="21"/>
    <n v="250798"/>
    <n v="2590311020089"/>
    <s v="POPA MARIA"/>
    <n v="2092"/>
    <n v="0"/>
    <s v="ZIMANDUL NOU"/>
    <s v="ANDREI SAGUNA"/>
    <s v="69"/>
    <s v=""/>
    <s v=""/>
    <s v=""/>
    <s v=""/>
    <s v="80"/>
    <n v="65"/>
    <x v="0"/>
  </r>
  <r>
    <n v="21"/>
    <n v="336163"/>
    <n v="2590313020033"/>
    <s v="TATARI ILEANA"/>
    <n v="2084"/>
    <n v="0"/>
    <s v="ARAD"/>
    <s v="PREPARANDIEI"/>
    <s v="47"/>
    <s v=""/>
    <s v=""/>
    <s v=""/>
    <s v=""/>
    <s v="1"/>
    <n v="65"/>
    <x v="0"/>
  </r>
  <r>
    <n v="21"/>
    <n v="330512"/>
    <n v="2590313020041"/>
    <s v="HEBRISTEAN ECATERINA"/>
    <n v="2033"/>
    <n v="0"/>
    <s v="VINGA/VINGA"/>
    <s v=""/>
    <s v="127"/>
    <s v=""/>
    <s v=""/>
    <s v=""/>
    <s v=""/>
    <s v="73"/>
    <n v="65"/>
    <x v="0"/>
  </r>
  <r>
    <n v="21"/>
    <n v="318327"/>
    <n v="2590314020036"/>
    <s v="PETRISOR MARIA"/>
    <n v="2207"/>
    <n v="0"/>
    <s v="ARAD"/>
    <s v="MAGUREI"/>
    <s v="12"/>
    <s v=""/>
    <s v=""/>
    <s v=""/>
    <s v=""/>
    <s v="8"/>
    <n v="65"/>
    <x v="0"/>
  </r>
  <r>
    <n v="21"/>
    <n v="359178"/>
    <n v="2590327244217"/>
    <s v="PENTA ILEANA"/>
    <n v="1453"/>
    <n v="0"/>
    <s v="ZADARENI"/>
    <s v="FLORILOR"/>
    <s v="541"/>
    <s v=""/>
    <s v=""/>
    <s v=""/>
    <s v=""/>
    <s v="78"/>
    <n v="65"/>
    <x v="0"/>
  </r>
  <r>
    <n v="21"/>
    <n v="330701"/>
    <n v="2590328020032"/>
    <s v="IRINESCU MARIANA"/>
    <n v="2086"/>
    <n v="0"/>
    <s v="ARAD"/>
    <s v="INDEPENDENTEI"/>
    <s v="26"/>
    <s v=""/>
    <s v=""/>
    <s v=""/>
    <s v=""/>
    <s v="8"/>
    <n v="65"/>
    <x v="0"/>
  </r>
  <r>
    <n v="21"/>
    <n v="242069"/>
    <n v="2590330020044"/>
    <s v="OROS MARIA"/>
    <n v="2076"/>
    <n v="0"/>
    <s v="ARAD"/>
    <s v="AUREL SUCIU"/>
    <s v=""/>
    <s v="24"/>
    <s v="B"/>
    <s v=""/>
    <s v="3"/>
    <s v="1"/>
    <n v="65"/>
    <x v="0"/>
  </r>
  <r>
    <n v="21"/>
    <n v="268701"/>
    <n v="2590401020011"/>
    <s v="HENT MARIA"/>
    <n v="2052"/>
    <n v="0"/>
    <s v="ARAD"/>
    <s v="AVRIG"/>
    <s v="41"/>
    <s v=""/>
    <s v=""/>
    <s v=""/>
    <s v=""/>
    <s v="1"/>
    <n v="65"/>
    <x v="0"/>
  </r>
  <r>
    <n v="21"/>
    <n v="140011"/>
    <n v="2590401021871"/>
    <s v="VIDICAN FLORICA"/>
    <n v="2166"/>
    <n v="0"/>
    <s v="CHISINEU-CRIS"/>
    <s v="TEILOR"/>
    <s v="5A"/>
    <s v="C-5/"/>
    <s v=""/>
    <s v="3"/>
    <s v="24"/>
    <s v="22"/>
    <n v="65"/>
    <x v="0"/>
  </r>
  <r>
    <n v="21"/>
    <n v="331927"/>
    <n v="2590402020047"/>
    <s v="ILONA FLORICA"/>
    <n v="2154"/>
    <n v="0"/>
    <s v="ARAD"/>
    <s v="MIORITA"/>
    <s v=""/>
    <s v="250"/>
    <s v="A"/>
    <s v=""/>
    <s v="3"/>
    <s v="7"/>
    <n v="65"/>
    <x v="0"/>
  </r>
  <r>
    <n v="21"/>
    <n v="331890"/>
    <n v="2590411020058"/>
    <s v="SERB LUCRETIA-MARIOARA"/>
    <n v="2112"/>
    <n v="0"/>
    <s v="PESCARI/GURAHONT"/>
    <s v=""/>
    <s v="18"/>
    <s v=""/>
    <s v=""/>
    <s v=""/>
    <s v=""/>
    <s v="34"/>
    <n v="65"/>
    <x v="0"/>
  </r>
  <r>
    <n v="21"/>
    <n v="332438"/>
    <n v="2590414024483"/>
    <s v="MILOS RODICA-VIORICA"/>
    <n v="2017"/>
    <n v="0"/>
    <s v="SEMLAC/SEMLAC"/>
    <s v=""/>
    <s v="404A"/>
    <s v=""/>
    <s v=""/>
    <s v=""/>
    <s v=""/>
    <s v="55"/>
    <n v="65"/>
    <x v="0"/>
  </r>
  <r>
    <n v="21"/>
    <n v="247082"/>
    <n v="2590420021888"/>
    <s v="VORINDAN FLORICA-ANA"/>
    <n v="2185"/>
    <n v="0"/>
    <s v="SOCODOR"/>
    <s v=""/>
    <s v="228"/>
    <s v=""/>
    <s v=""/>
    <s v=""/>
    <s v=""/>
    <s v="59"/>
    <n v="65"/>
    <x v="0"/>
  </r>
  <r>
    <n v="21"/>
    <n v="335919"/>
    <n v="2590423022829"/>
    <s v="RADITA ANGELICA-LILI"/>
    <n v="2033"/>
    <n v="489"/>
    <s v="SICULA/SICULA"/>
    <s v=""/>
    <s v="289"/>
    <s v=""/>
    <s v=""/>
    <s v=""/>
    <s v=""/>
    <s v="64"/>
    <n v="65"/>
    <x v="0"/>
  </r>
  <r>
    <n v="21"/>
    <n v="298633"/>
    <n v="2590425020038"/>
    <s v="DOME FLOARE"/>
    <n v="2049"/>
    <n v="0"/>
    <s v="ARAD"/>
    <s v="PETRU RARES"/>
    <s v="64B"/>
    <s v=""/>
    <s v=""/>
    <s v=""/>
    <s v=""/>
    <s v="1"/>
    <n v="65"/>
    <x v="0"/>
  </r>
  <r>
    <n v="21"/>
    <n v="332600"/>
    <n v="2590501023633"/>
    <s v="FLORI MARIA-RODICA"/>
    <n v="2105"/>
    <n v="0"/>
    <s v="CHESINT/ZABRANI"/>
    <s v=""/>
    <s v="260"/>
    <s v=""/>
    <s v=""/>
    <s v=""/>
    <s v=""/>
    <s v="E08"/>
    <n v="65"/>
    <x v="0"/>
  </r>
  <r>
    <n v="21"/>
    <n v="251385"/>
    <n v="2590506023610"/>
    <s v="ARDELEAN ECATERINA"/>
    <n v="2044"/>
    <n v="0"/>
    <s v="SIMBATENI"/>
    <s v=""/>
    <s v=""/>
    <s v="1"/>
    <s v=""/>
    <s v="2"/>
    <s v="3"/>
    <s v="E08"/>
    <n v="65"/>
    <x v="0"/>
  </r>
  <r>
    <n v="21"/>
    <n v="249435"/>
    <n v="2590511020078"/>
    <s v="MERCEA ANISOARA"/>
    <n v="2016"/>
    <n v="0"/>
    <s v="ARAD"/>
    <s v="REVOLUTIEI"/>
    <s v="26"/>
    <s v="L9"/>
    <s v="COR"/>
    <s v="2"/>
    <s v="6"/>
    <s v="1"/>
    <n v="65"/>
    <x v="0"/>
  </r>
  <r>
    <n v="21"/>
    <n v="333432"/>
    <n v="2590604020015"/>
    <s v="BOLBOTINA IONICA"/>
    <n v="2089"/>
    <n v="0"/>
    <s v="ARAD"/>
    <s v="STEFAN AUGUSTIN DOINA"/>
    <s v="1-3"/>
    <s v="C"/>
    <s v="B"/>
    <s v=""/>
    <s v="3"/>
    <s v="1"/>
    <n v="65"/>
    <x v="0"/>
  </r>
  <r>
    <n v="21"/>
    <n v="332925"/>
    <n v="2590606020045"/>
    <s v="ARMAN LETITIA"/>
    <n v="2022"/>
    <n v="0"/>
    <s v="ARAD"/>
    <s v="SAVARSIN"/>
    <s v="0"/>
    <s v="173"/>
    <s v="C"/>
    <s v=""/>
    <s v="8"/>
    <s v="7"/>
    <n v="65"/>
    <x v="0"/>
  </r>
  <r>
    <n v="21"/>
    <n v="332780"/>
    <n v="2590606024907"/>
    <s v="CHESA ROZALIA"/>
    <n v="2087"/>
    <n v="203"/>
    <s v="CHISINDIA/CHISINDIA"/>
    <s v=""/>
    <s v="281B"/>
    <s v=""/>
    <s v=""/>
    <s v=""/>
    <s v=""/>
    <s v="101"/>
    <n v="65"/>
    <x v="0"/>
  </r>
  <r>
    <n v="21"/>
    <n v="293518"/>
    <n v="2590609024905"/>
    <s v="VESA VIORICA-MARIA"/>
    <n v="2192"/>
    <n v="0"/>
    <s v="GURAHONT"/>
    <s v="IULIU MANIU"/>
    <s v="69"/>
    <s v=""/>
    <s v=""/>
    <s v=""/>
    <s v=""/>
    <s v="34"/>
    <n v="65"/>
    <x v="0"/>
  </r>
  <r>
    <n v="21"/>
    <n v="332838"/>
    <n v="2590627020022"/>
    <s v="HERLO ELISABETA-VALENTINA"/>
    <n v="2091"/>
    <n v="0"/>
    <s v="ARAD"/>
    <s v="AUREL VLAICU"/>
    <s v=""/>
    <s v="X42"/>
    <s v="A"/>
    <s v="3"/>
    <s v="16"/>
    <s v="8"/>
    <n v="65"/>
    <x v="0"/>
  </r>
  <r>
    <n v="21"/>
    <n v="250032"/>
    <n v="2590629020060"/>
    <s v="SALAVASTRU PETRUTA"/>
    <n v="2020"/>
    <n v="0"/>
    <s v="SAGU"/>
    <s v=""/>
    <s v="485"/>
    <s v=""/>
    <s v=""/>
    <s v=""/>
    <s v=""/>
    <s v="60"/>
    <n v="65"/>
    <x v="0"/>
  </r>
  <r>
    <n v="21"/>
    <n v="292176"/>
    <n v="2590704020019"/>
    <s v="ARDELEAN MARIOARA-ANICA"/>
    <n v="2008"/>
    <n v="63"/>
    <s v="ARAD"/>
    <s v="STR. HAIDUCILOR"/>
    <s v="10"/>
    <s v="D2"/>
    <s v="B"/>
    <s v=""/>
    <s v="6"/>
    <s v="1"/>
    <n v="65"/>
    <x v="0"/>
  </r>
  <r>
    <n v="21"/>
    <n v="333703"/>
    <n v="2590718024485"/>
    <s v="SIPOS VIORICA-ILEANA"/>
    <n v="2122"/>
    <n v="0"/>
    <s v="SEMLAC/SEMLAC"/>
    <s v="NEM?EASCA"/>
    <s v="109"/>
    <s v=""/>
    <s v=""/>
    <s v=""/>
    <s v=""/>
    <s v="55"/>
    <n v="65"/>
    <x v="0"/>
  </r>
  <r>
    <n v="21"/>
    <n v="334267"/>
    <n v="2590720241647"/>
    <s v="SZEKELY MARIA"/>
    <n v="2176"/>
    <n v="0"/>
    <s v="SANTANA"/>
    <s v="CAMPULUI"/>
    <s v="49"/>
    <s v=""/>
    <s v=""/>
    <s v=""/>
    <s v=""/>
    <s v="58"/>
    <n v="65"/>
    <x v="0"/>
  </r>
  <r>
    <n v="21"/>
    <n v="251450"/>
    <n v="2590725022809"/>
    <s v="ABRUDEAN ELENA"/>
    <n v="2046"/>
    <n v="0"/>
    <s v="BOCSIG"/>
    <s v=""/>
    <s v="184"/>
    <s v=""/>
    <s v=""/>
    <s v=""/>
    <s v=""/>
    <s v="95"/>
    <n v="65"/>
    <x v="0"/>
  </r>
  <r>
    <n v="21"/>
    <n v="334778"/>
    <n v="2590727023611"/>
    <s v="PACURAR VALIOARA"/>
    <n v="2020"/>
    <n v="0"/>
    <s v="ZABRANI/ZABRANI"/>
    <s v=""/>
    <s v="166"/>
    <s v=""/>
    <s v=""/>
    <s v=""/>
    <s v=""/>
    <s v="77"/>
    <n v="65"/>
    <x v="0"/>
  </r>
  <r>
    <n v="21"/>
    <n v="235830"/>
    <n v="2590803023613"/>
    <s v="COLF DOINA"/>
    <n v="2129"/>
    <n v="0"/>
    <s v="LIPOVA"/>
    <s v="G.COSBUC"/>
    <s v="11"/>
    <s v=""/>
    <s v=""/>
    <s v=""/>
    <s v=""/>
    <s v="37"/>
    <n v="65"/>
    <x v="0"/>
  </r>
  <r>
    <n v="21"/>
    <n v="334774"/>
    <n v="2590805020023"/>
    <s v="CHESCHES OLGA-LUCRETIA"/>
    <n v="2175"/>
    <n v="0"/>
    <s v="ARAD"/>
    <s v="CIOBANULUI"/>
    <s v="4A"/>
    <s v=""/>
    <s v=""/>
    <s v=""/>
    <s v=""/>
    <s v="7"/>
    <n v="65"/>
    <x v="0"/>
  </r>
  <r>
    <n v="21"/>
    <n v="334266"/>
    <n v="2590805024671"/>
    <s v="URSACIUC GEAMILA"/>
    <n v="2018"/>
    <n v="0"/>
    <s v="BELOTINT/CONOP"/>
    <s v=""/>
    <s v="24"/>
    <s v=""/>
    <s v=""/>
    <s v=""/>
    <s v=""/>
    <s v="E03"/>
    <n v="65"/>
    <x v="0"/>
  </r>
  <r>
    <n v="21"/>
    <n v="334593"/>
    <n v="2590818020035"/>
    <s v="MANOLE LIDIA"/>
    <n v="2043"/>
    <n v="0"/>
    <s v="ARAD"/>
    <s v="MIHAI EMINESCU"/>
    <s v="17"/>
    <s v="CORP"/>
    <s v=""/>
    <s v="2"/>
    <s v="10"/>
    <s v="1"/>
    <n v="65"/>
    <x v="0"/>
  </r>
  <r>
    <n v="21"/>
    <n v="251650"/>
    <n v="2590822024904"/>
    <s v="LUCACI ANA"/>
    <n v="2142"/>
    <n v="0"/>
    <s v="ALMAS"/>
    <s v=""/>
    <s v="6"/>
    <s v=""/>
    <s v=""/>
    <s v=""/>
    <s v=""/>
    <s v="13"/>
    <n v="65"/>
    <x v="0"/>
  </r>
  <r>
    <n v="21"/>
    <n v="335165"/>
    <n v="2590826021870"/>
    <s v="TARAU MARIA"/>
    <n v="2040"/>
    <n v="0"/>
    <s v="CHISINEU-CRIS"/>
    <s v="CIOCARLIEI"/>
    <s v="17"/>
    <s v=""/>
    <s v=""/>
    <s v=""/>
    <s v=""/>
    <s v="22"/>
    <n v="65"/>
    <x v="0"/>
  </r>
  <r>
    <n v="21"/>
    <n v="274407"/>
    <n v="2590911020013"/>
    <s v="CRISAN TINCA"/>
    <n v="2158"/>
    <n v="0"/>
    <s v="BOTFEI / HASMAS"/>
    <s v="1"/>
    <s v="71"/>
    <s v=""/>
    <s v=""/>
    <s v=""/>
    <s v=""/>
    <s v="E07"/>
    <n v="65"/>
    <x v="0"/>
  </r>
  <r>
    <n v="21"/>
    <n v="319900"/>
    <n v="2590921020027"/>
    <s v="ILISIE TASIEA"/>
    <n v="2101"/>
    <n v="0"/>
    <s v="ARAD"/>
    <s v="RARAU"/>
    <s v="2"/>
    <s v="V1"/>
    <s v="B"/>
    <s v=""/>
    <s v="20"/>
    <s v="1"/>
    <n v="65"/>
    <x v="0"/>
  </r>
  <r>
    <n v="21"/>
    <n v="243710"/>
    <n v="2591002020061"/>
    <s v="JURJ DORINA"/>
    <n v="2163"/>
    <n v="0"/>
    <s v="SINTANA"/>
    <s v="LACU ROSU"/>
    <s v="3"/>
    <s v=""/>
    <s v=""/>
    <s v=""/>
    <s v=""/>
    <s v="58"/>
    <n v="64"/>
    <x v="0"/>
  </r>
  <r>
    <n v="21"/>
    <n v="254410"/>
    <n v="2591024020023"/>
    <s v="NICOARA ANGELICA-ROZALIA"/>
    <n v="2127"/>
    <n v="0"/>
    <s v="ARAD"/>
    <s v="SPICULUI"/>
    <s v="16A"/>
    <s v=""/>
    <s v=""/>
    <s v=""/>
    <s v=""/>
    <s v="4"/>
    <n v="64"/>
    <x v="0"/>
  </r>
  <r>
    <n v="21"/>
    <n v="359473"/>
    <n v="2591104020018"/>
    <s v="MAIER MARIANA"/>
    <n v="2135"/>
    <n v="0"/>
    <s v="ARAD"/>
    <s v="SINAGOGEI"/>
    <s v="6"/>
    <s v=""/>
    <s v=""/>
    <s v=""/>
    <s v="11"/>
    <s v="1"/>
    <n v="64"/>
    <x v="0"/>
  </r>
  <r>
    <n v="21"/>
    <n v="268580"/>
    <n v="2591127020041"/>
    <s v="MORARU ECATERINA"/>
    <n v="2201"/>
    <n v="0"/>
    <s v="ARAD"/>
    <s v="NIKOLAI GOGOL"/>
    <s v="4"/>
    <s v="12"/>
    <s v="B"/>
    <s v="4"/>
    <s v="18"/>
    <s v="4"/>
    <n v="64"/>
    <x v="0"/>
  </r>
  <r>
    <n v="21"/>
    <n v="276010"/>
    <n v="2591201020080"/>
    <s v="PAVEN ANA"/>
    <n v="2066"/>
    <n v="0"/>
    <s v="SANTANA/SANTANA"/>
    <s v="LALELELOR"/>
    <s v="16"/>
    <s v=""/>
    <s v=""/>
    <s v=""/>
    <s v=""/>
    <s v="58"/>
    <n v="64"/>
    <x v="0"/>
  </r>
  <r>
    <n v="21"/>
    <n v="338252"/>
    <n v="2591210335008"/>
    <s v="CILB ELENA"/>
    <n v="1281"/>
    <n v="374"/>
    <s v="MISCA/SIRIA"/>
    <s v=""/>
    <s v="359"/>
    <s v=""/>
    <s v=""/>
    <s v=""/>
    <s v=""/>
    <s v="66"/>
    <n v="64"/>
    <x v="0"/>
  </r>
  <r>
    <n v="21"/>
    <n v="359436"/>
    <n v="2591214322233"/>
    <s v="SCHUSSER ANA"/>
    <n v="1281"/>
    <n v="612"/>
    <s v="SAVIRSIN/SAVIRSIN"/>
    <s v=""/>
    <s v="538"/>
    <s v=""/>
    <s v=""/>
    <s v=""/>
    <s v=""/>
    <s v="52"/>
    <n v="64"/>
    <x v="0"/>
  </r>
  <r>
    <n v="21"/>
    <n v="337424"/>
    <n v="2591216020020"/>
    <s v="COSTEA SOFICA"/>
    <n v="2065"/>
    <n v="0"/>
    <s v="ARCHIS/ARCHIS"/>
    <s v=""/>
    <s v="1D"/>
    <s v=""/>
    <s v=""/>
    <s v=""/>
    <s v=""/>
    <s v="20"/>
    <n v="64"/>
    <x v="0"/>
  </r>
  <r>
    <n v="21"/>
    <n v="337996"/>
    <n v="2591228020056"/>
    <s v="MOT EMILIA-RODICA"/>
    <n v="2099"/>
    <n v="0"/>
    <s v="SOFRONEA/SOFRONEA"/>
    <s v=""/>
    <s v="208"/>
    <s v=""/>
    <s v=""/>
    <s v=""/>
    <s v=""/>
    <s v="E03"/>
    <n v="64"/>
    <x v="0"/>
  </r>
  <r>
    <n v="21"/>
    <n v="332531"/>
    <n v="2600108020053"/>
    <s v="REVNIC ANA"/>
    <n v="2168"/>
    <n v="0"/>
    <s v="ARAD"/>
    <s v="URSULUI"/>
    <s v="6-12"/>
    <s v="4"/>
    <s v=""/>
    <s v="2"/>
    <s v="48"/>
    <s v="8"/>
    <n v="64"/>
    <x v="0"/>
  </r>
  <r>
    <n v="21"/>
    <n v="338382"/>
    <n v="2600116020029"/>
    <s v="MEGYERI MARIANA"/>
    <n v="2087"/>
    <n v="0"/>
    <s v="ARAD"/>
    <s v="CPT. IOAN FATU"/>
    <s v="35"/>
    <s v=""/>
    <s v=""/>
    <s v=""/>
    <s v=""/>
    <s v="4"/>
    <n v="64"/>
    <x v="0"/>
  </r>
  <r>
    <n v="21"/>
    <n v="339238"/>
    <n v="2600130020023"/>
    <s v="GROSU ERZSEBET"/>
    <n v="2090"/>
    <n v="0"/>
    <s v="ARAD"/>
    <s v="AUREL VLAICU"/>
    <s v=""/>
    <s v="Z26"/>
    <s v="C"/>
    <s v=""/>
    <s v="21"/>
    <s v="8"/>
    <n v="64"/>
    <x v="0"/>
  </r>
  <r>
    <n v="21"/>
    <n v="264134"/>
    <n v="2600130022801"/>
    <s v="MORARIU FLORICA"/>
    <n v="2161"/>
    <n v="0"/>
    <s v="INEU"/>
    <s v="REPUBLICII"/>
    <s v="70 A"/>
    <s v="5"/>
    <s v="B"/>
    <s v="1"/>
    <s v="29"/>
    <s v="36"/>
    <n v="64"/>
    <x v="0"/>
  </r>
  <r>
    <n v="21"/>
    <n v="342880"/>
    <n v="2600201020090"/>
    <s v="SIMION NASTASIA"/>
    <n v="2165"/>
    <n v="0"/>
    <s v="CALUGARENI/FELNAC"/>
    <s v=""/>
    <s v="215"/>
    <s v=""/>
    <s v=""/>
    <s v=""/>
    <s v=""/>
    <s v="78"/>
    <n v="64"/>
    <x v="0"/>
  </r>
  <r>
    <n v="21"/>
    <n v="256010"/>
    <n v="2600208022800"/>
    <s v="SZASZ LIVIA"/>
    <n v="2087"/>
    <n v="0"/>
    <s v="BOCSIG"/>
    <s v=""/>
    <s v="836"/>
    <s v=""/>
    <s v=""/>
    <s v=""/>
    <s v=""/>
    <s v="95"/>
    <n v="64"/>
    <x v="0"/>
  </r>
  <r>
    <n v="21"/>
    <n v="226952"/>
    <n v="2600214020043"/>
    <s v="GHIDO FLOARE"/>
    <n v="2134"/>
    <n v="0"/>
    <s v="MANDRULOC"/>
    <s v=""/>
    <s v="343"/>
    <s v=""/>
    <s v=""/>
    <s v=""/>
    <s v=""/>
    <s v="E03"/>
    <n v="64"/>
    <x v="0"/>
  </r>
  <r>
    <n v="21"/>
    <n v="241596"/>
    <n v="2600229022804"/>
    <s v="VAJDEA LENUTA"/>
    <n v="2197"/>
    <n v="0"/>
    <s v="CHERELUS"/>
    <s v=""/>
    <s v="186"/>
    <s v=""/>
    <s v=""/>
    <s v=""/>
    <s v=""/>
    <s v="E07"/>
    <n v="64"/>
    <x v="0"/>
  </r>
  <r>
    <n v="21"/>
    <n v="339568"/>
    <n v="2600301022629"/>
    <s v="HORVATH FRANCISCA-MARIA"/>
    <n v="2056"/>
    <n v="0"/>
    <s v="CURTICI"/>
    <s v="LINISTEI"/>
    <s v="2"/>
    <s v=""/>
    <s v=""/>
    <s v=""/>
    <s v=""/>
    <s v="26"/>
    <n v="64"/>
    <x v="0"/>
  </r>
  <r>
    <n v="21"/>
    <n v="0"/>
    <n v="2600303020049"/>
    <s v="MOTI CORNELIA"/>
    <n v="2139"/>
    <n v="0"/>
    <s v="ARAD"/>
    <s v="ALEXANDRU T STAMATIAD"/>
    <s v=""/>
    <s v="360"/>
    <s v="A"/>
    <s v="3"/>
    <s v="8"/>
    <s v=""/>
    <n v="64"/>
    <x v="0"/>
  </r>
  <r>
    <n v="21"/>
    <n v="240652"/>
    <n v="2600310020011"/>
    <s v="MANZAT VIORICA-LETITIA"/>
    <n v="2164"/>
    <n v="0"/>
    <s v="ARAD"/>
    <s v="MOLDOVEI"/>
    <s v="23"/>
    <s v=""/>
    <s v=""/>
    <s v=""/>
    <s v=""/>
    <s v="8"/>
    <n v="64"/>
    <x v="0"/>
  </r>
  <r>
    <n v="21"/>
    <n v="308588"/>
    <n v="2600316020018"/>
    <s v="BOLDUR DANIELA-SIMONA"/>
    <n v="2198"/>
    <n v="0"/>
    <s v="ARAD"/>
    <s v="VASLUI"/>
    <s v="7"/>
    <s v="723"/>
    <s v="B"/>
    <s v=""/>
    <s v="10"/>
    <s v="7"/>
    <n v="64"/>
    <x v="0"/>
  </r>
  <r>
    <n v="21"/>
    <n v="242747"/>
    <n v="2600326020021"/>
    <s v="COHUT PERSIDA-ELENA"/>
    <n v="2082"/>
    <n v="0"/>
    <s v="DRAUT"/>
    <s v=""/>
    <s v="247"/>
    <s v=""/>
    <s v=""/>
    <s v=""/>
    <s v=""/>
    <s v="E07"/>
    <n v="64"/>
    <x v="0"/>
  </r>
  <r>
    <n v="21"/>
    <n v="352775"/>
    <n v="2600327023611"/>
    <s v="ARDELEAN ESTERA"/>
    <n v="1281"/>
    <n v="379"/>
    <s v="SIMBATENI/PAULIS"/>
    <s v="MALINULUI"/>
    <s v="26"/>
    <s v=""/>
    <s v=""/>
    <s v=""/>
    <s v=""/>
    <s v="E08"/>
    <n v="64"/>
    <x v="0"/>
  </r>
  <r>
    <n v="21"/>
    <n v="332962"/>
    <n v="2600413020072"/>
    <s v="HORVATH IULIANA"/>
    <n v="2139"/>
    <n v="0"/>
    <s v="SOFRONEA/SOFRONEA"/>
    <s v=""/>
    <s v="214"/>
    <s v=""/>
    <s v=""/>
    <s v=""/>
    <s v=""/>
    <s v="E03"/>
    <n v="64"/>
    <x v="0"/>
  </r>
  <r>
    <n v="21"/>
    <n v="342452"/>
    <n v="2600512020014"/>
    <s v="BABUT LILIANA-JANETA"/>
    <n v="2087"/>
    <n v="0"/>
    <s v="CUVIN"/>
    <s v=""/>
    <s v="99"/>
    <s v=""/>
    <s v=""/>
    <s v=""/>
    <s v=""/>
    <s v="32"/>
    <n v="64"/>
    <x v="0"/>
  </r>
  <r>
    <n v="21"/>
    <n v="337343"/>
    <n v="2600517023621"/>
    <s v="STOICA MARIA"/>
    <n v="2046"/>
    <n v="0"/>
    <s v="CUVIN/GHIOROC"/>
    <s v=""/>
    <s v="486"/>
    <s v=""/>
    <s v=""/>
    <s v=""/>
    <s v=""/>
    <s v="32"/>
    <n v="64"/>
    <x v="0"/>
  </r>
  <r>
    <n v="21"/>
    <n v="330201"/>
    <n v="2600527020031"/>
    <s v="TAMAS ECATERINA"/>
    <n v="2026"/>
    <n v="0"/>
    <s v="ALUNIS/FRUMUSENI"/>
    <s v=""/>
    <s v="186"/>
    <s v=""/>
    <s v=""/>
    <s v=""/>
    <s v=""/>
    <s v="E08"/>
    <n v="64"/>
    <x v="0"/>
  </r>
  <r>
    <n v="21"/>
    <n v="325119"/>
    <n v="2600604020026"/>
    <s v="SARB ELENA"/>
    <n v="2021"/>
    <n v="0"/>
    <s v="ARAD"/>
    <s v="DEZNA"/>
    <s v="6"/>
    <s v="X12"/>
    <s v="C"/>
    <s v=""/>
    <s v="1"/>
    <s v="8"/>
    <n v="64"/>
    <x v="0"/>
  </r>
  <r>
    <n v="21"/>
    <n v="344107"/>
    <n v="2600614354761"/>
    <s v="ILE MARIOARA"/>
    <n v="2148"/>
    <n v="0"/>
    <s v="VINGA/VINGA"/>
    <s v=""/>
    <s v="557"/>
    <s v=""/>
    <s v=""/>
    <s v=""/>
    <s v=""/>
    <s v="73"/>
    <n v="64"/>
    <x v="0"/>
  </r>
  <r>
    <n v="21"/>
    <n v="342747"/>
    <n v="2600616020094"/>
    <s v="RATIU ROZALIA"/>
    <n v="2032"/>
    <n v="0"/>
    <s v="SANTANA"/>
    <s v="TRANDAFIRILOR"/>
    <s v="71A"/>
    <s v=""/>
    <s v=""/>
    <s v=""/>
    <s v=""/>
    <s v="58"/>
    <n v="64"/>
    <x v="0"/>
  </r>
  <r>
    <n v="21"/>
    <n v="308925"/>
    <n v="2600703020027"/>
    <s v="BINDER KATHARINA"/>
    <n v="2052"/>
    <n v="0"/>
    <s v="SANTANA"/>
    <s v="BUCEGI"/>
    <s v="7"/>
    <s v=""/>
    <s v=""/>
    <s v=""/>
    <s v=""/>
    <s v="58"/>
    <n v="64"/>
    <x v="0"/>
  </r>
  <r>
    <n v="21"/>
    <n v="344076"/>
    <n v="2600703264401"/>
    <s v="ZAHARAGIU ANA"/>
    <n v="2081"/>
    <n v="0"/>
    <s v="MACEA/MACEA"/>
    <s v=""/>
    <s v="344"/>
    <s v=""/>
    <s v=""/>
    <s v=""/>
    <s v=""/>
    <s v="39"/>
    <n v="64"/>
    <x v="0"/>
  </r>
  <r>
    <n v="21"/>
    <n v="166190"/>
    <n v="2600727020037"/>
    <s v="MUNTEANU FELICIA"/>
    <n v="1445"/>
    <n v="364"/>
    <s v="SAGU"/>
    <s v=""/>
    <s v="108"/>
    <s v=""/>
    <s v=""/>
    <s v=""/>
    <s v=""/>
    <s v="60"/>
    <n v="64"/>
    <x v="0"/>
  </r>
  <r>
    <n v="21"/>
    <n v="344560"/>
    <n v="2600729354721"/>
    <s v="BOGOSEL FLORICA"/>
    <n v="2079"/>
    <n v="0"/>
    <s v="VINGA/VINGA"/>
    <s v=""/>
    <s v="559"/>
    <s v=""/>
    <s v=""/>
    <s v=""/>
    <s v=""/>
    <s v="73"/>
    <n v="64"/>
    <x v="0"/>
  </r>
  <r>
    <n v="21"/>
    <n v="333898"/>
    <n v="2600815023617"/>
    <s v="BERZOVAN MARIANA-FLOARE"/>
    <n v="2029"/>
    <n v="0"/>
    <s v="CHESINT/ZABRANI"/>
    <s v=""/>
    <s v="27"/>
    <s v=""/>
    <s v=""/>
    <s v=""/>
    <s v=""/>
    <s v="E08"/>
    <n v="64"/>
    <x v="0"/>
  </r>
  <r>
    <n v="21"/>
    <n v="251752"/>
    <n v="2600904064330"/>
    <s v="LIPAN LUCRETIA-FLOAREA"/>
    <n v="2004"/>
    <n v="0"/>
    <s v="FIRITEAZ"/>
    <s v="COM.SAGU"/>
    <s v="173"/>
    <s v=""/>
    <s v=""/>
    <s v=""/>
    <s v=""/>
    <s v="E03"/>
    <n v="64"/>
    <x v="0"/>
  </r>
  <r>
    <n v="21"/>
    <n v="345337"/>
    <n v="2600907020017"/>
    <s v="PORUMB LILIANA-GEORGETA"/>
    <n v="2155"/>
    <n v="0"/>
    <s v="ARAD"/>
    <s v="STEAGULUI"/>
    <s v="96"/>
    <s v=""/>
    <s v=""/>
    <s v=""/>
    <s v=""/>
    <s v="4"/>
    <n v="64"/>
    <x v="0"/>
  </r>
  <r>
    <n v="21"/>
    <n v="286464"/>
    <n v="2600914112509"/>
    <s v="POSA ANUTA"/>
    <n v="2030"/>
    <n v="0"/>
    <s v="ARAD"/>
    <s v="ZIMBRULUI"/>
    <s v="92"/>
    <s v="CFR"/>
    <s v="A"/>
    <s v="3"/>
    <s v="14"/>
    <s v="4"/>
    <n v="64"/>
    <x v="0"/>
  </r>
  <r>
    <n v="21"/>
    <n v="345784"/>
    <n v="2600915020051"/>
    <s v="PAPUC VERONICA-DORINA"/>
    <n v="2049"/>
    <n v="0"/>
    <s v="VINGA/VINGA"/>
    <s v="MARE"/>
    <s v="16"/>
    <s v=""/>
    <s v=""/>
    <s v=""/>
    <s v=""/>
    <s v="73"/>
    <n v="64"/>
    <x v="0"/>
  </r>
  <r>
    <n v="21"/>
    <n v="345951"/>
    <n v="2600917022809"/>
    <s v="MARIAN AGNETA"/>
    <n v="2135"/>
    <n v="0"/>
    <s v="INEU"/>
    <s v="SLAVICI ION"/>
    <s v="24"/>
    <s v=""/>
    <s v=""/>
    <s v=""/>
    <s v=""/>
    <s v="36"/>
    <n v="64"/>
    <x v="0"/>
  </r>
  <r>
    <n v="21"/>
    <n v="314643"/>
    <n v="2600917024909"/>
    <s v="MICAN FLORITA"/>
    <n v="1281"/>
    <n v="750"/>
    <s v="CUIED/BUTENI"/>
    <s v=""/>
    <s v="223"/>
    <s v=""/>
    <s v=""/>
    <s v=""/>
    <s v=""/>
    <s v="19"/>
    <n v="64"/>
    <x v="0"/>
  </r>
  <r>
    <n v="21"/>
    <n v="315690"/>
    <n v="2601016020050"/>
    <s v="SAS VIORICA"/>
    <n v="2186"/>
    <n v="0"/>
    <s v="ARAD"/>
    <s v="ROMUL LADEA"/>
    <s v=""/>
    <s v="353"/>
    <s v=""/>
    <s v="1"/>
    <s v="4"/>
    <s v="7"/>
    <n v="63"/>
    <x v="0"/>
  </r>
  <r>
    <n v="21"/>
    <n v="359521"/>
    <n v="2601021023613"/>
    <s v="UDRESCU IULIA-FLORICA"/>
    <n v="1410"/>
    <n v="0"/>
    <s v="BIRCHIS/BIRCHIS"/>
    <s v=""/>
    <s v="117"/>
    <s v=""/>
    <s v=""/>
    <s v=""/>
    <s v=""/>
    <s v="16"/>
    <n v="63"/>
    <x v="0"/>
  </r>
  <r>
    <n v="21"/>
    <n v="330979"/>
    <n v="2601023024493"/>
    <s v="DRAGAN CRISTINA-MINA"/>
    <n v="2094"/>
    <n v="0"/>
    <s v="MINIS/GHIOROC"/>
    <s v=""/>
    <s v="21"/>
    <s v=""/>
    <s v=""/>
    <s v=""/>
    <s v=""/>
    <s v="32"/>
    <n v="63"/>
    <x v="0"/>
  </r>
  <r>
    <n v="21"/>
    <n v="348134"/>
    <n v="2601102022625"/>
    <s v="JIVAN DOINA"/>
    <n v="2207"/>
    <n v="0"/>
    <s v="CURTICI"/>
    <s v="STEFAN CEL MARE"/>
    <s v="10"/>
    <s v=""/>
    <s v=""/>
    <s v=""/>
    <s v=""/>
    <s v="26"/>
    <n v="63"/>
    <x v="0"/>
  </r>
  <r>
    <n v="21"/>
    <n v="357204"/>
    <n v="2601125020022"/>
    <s v="STURZA MONICA-DELIA"/>
    <n v="2031"/>
    <n v="0"/>
    <s v="ARAD"/>
    <s v="ROMANILOR"/>
    <s v="34"/>
    <s v="A2-1"/>
    <s v="A"/>
    <s v="4"/>
    <s v="19"/>
    <s v="1"/>
    <n v="63"/>
    <x v="0"/>
  </r>
  <r>
    <n v="21"/>
    <n v="329494"/>
    <n v="2601210020027"/>
    <s v="BENTIA MIHAELA-GABRIELA"/>
    <n v="2186"/>
    <n v="0"/>
    <s v="ARAD"/>
    <s v="BARBU LAUTARU"/>
    <s v=""/>
    <s v="47"/>
    <s v="B"/>
    <s v="2"/>
    <s v="9"/>
    <s v="1"/>
    <n v="63"/>
    <x v="0"/>
  </r>
  <r>
    <n v="21"/>
    <n v="349588"/>
    <n v="2601220024484"/>
    <s v="AGATI ROZALIA"/>
    <n v="2171"/>
    <n v="0"/>
    <s v="SINLEANI/LIVADA"/>
    <s v=""/>
    <s v="53"/>
    <s v=""/>
    <s v=""/>
    <s v=""/>
    <s v=""/>
    <s v="100"/>
    <n v="63"/>
    <x v="0"/>
  </r>
  <r>
    <n v="21"/>
    <n v="337677"/>
    <n v="2610105020010"/>
    <s v="MARIS MARIA"/>
    <n v="2179"/>
    <n v="0"/>
    <s v="SIMBATENI/PAULIS"/>
    <s v=""/>
    <s v="250"/>
    <s v=""/>
    <s v=""/>
    <s v=""/>
    <s v=""/>
    <s v="E08"/>
    <n v="63"/>
    <x v="0"/>
  </r>
  <r>
    <n v="21"/>
    <n v="330880"/>
    <n v="2610107021878"/>
    <s v="TOTH EVA"/>
    <n v="2117"/>
    <n v="0"/>
    <s v="ZIMANDU NOU/ZIMANDU N"/>
    <s v=""/>
    <s v="111"/>
    <s v=""/>
    <s v=""/>
    <s v=""/>
    <s v=""/>
    <s v="80"/>
    <n v="63"/>
    <x v="0"/>
  </r>
  <r>
    <n v="21"/>
    <n v="329680"/>
    <n v="2610108020086"/>
    <s v="STAN VIORICA-MARIA"/>
    <n v="2124"/>
    <n v="0"/>
    <s v="SANTANA"/>
    <s v="TUDOR VLADIMIRESCU"/>
    <s v="69"/>
    <s v=""/>
    <s v=""/>
    <s v=""/>
    <s v=""/>
    <s v="58"/>
    <n v="63"/>
    <x v="0"/>
  </r>
  <r>
    <n v="21"/>
    <n v="352280"/>
    <n v="2610121020037"/>
    <s v="GARZ OTILIE"/>
    <n v="2012"/>
    <n v="0"/>
    <s v="ARAD"/>
    <s v="ANTON PANN"/>
    <s v="73"/>
    <s v=""/>
    <s v=""/>
    <s v=""/>
    <s v=""/>
    <s v="8"/>
    <n v="63"/>
    <x v="0"/>
  </r>
  <r>
    <n v="21"/>
    <n v="350914"/>
    <n v="2610126022624"/>
    <s v="CHEVERESAN FLORICA"/>
    <n v="2195"/>
    <n v="103"/>
    <s v="IRATOSU/IRATOSU"/>
    <s v=""/>
    <s v="327"/>
    <s v=""/>
    <s v=""/>
    <s v=""/>
    <s v=""/>
    <s v="81"/>
    <n v="63"/>
    <x v="0"/>
  </r>
  <r>
    <n v="21"/>
    <n v="350939"/>
    <n v="2610130020048"/>
    <s v="VILIGA FLORICA-VIORICA"/>
    <n v="2098"/>
    <n v="0"/>
    <s v="ARAD"/>
    <s v="MIERLEI"/>
    <s v="72"/>
    <s v=""/>
    <s v=""/>
    <s v=""/>
    <s v=""/>
    <s v="1"/>
    <n v="63"/>
    <x v="0"/>
  </r>
  <r>
    <n v="21"/>
    <n v="329903"/>
    <n v="2610203020094"/>
    <s v="VOZAR JENICA-LETITIA"/>
    <n v="2006"/>
    <n v="0"/>
    <s v="ARAD"/>
    <s v="6 VANATORI"/>
    <s v="9-13"/>
    <s v="V3"/>
    <s v="C"/>
    <s v="2"/>
    <s v="10"/>
    <s v="1"/>
    <n v="63"/>
    <x v="0"/>
  </r>
  <r>
    <n v="21"/>
    <n v="350550"/>
    <n v="2610213020014"/>
    <s v="ANTOCI DOINA"/>
    <n v="2005"/>
    <n v="0"/>
    <s v="ARAD"/>
    <s v="TURDEI"/>
    <s v="46"/>
    <s v=""/>
    <s v=""/>
    <s v=""/>
    <s v=""/>
    <s v="8"/>
    <n v="63"/>
    <x v="0"/>
  </r>
  <r>
    <n v="21"/>
    <n v="350787"/>
    <n v="2610213020022"/>
    <s v="HRITCU MARIANA"/>
    <n v="2057"/>
    <n v="0"/>
    <s v="MINIS/GHIOROC"/>
    <s v=""/>
    <s v="86"/>
    <s v=""/>
    <s v=""/>
    <s v=""/>
    <s v=""/>
    <s v="32"/>
    <n v="63"/>
    <x v="0"/>
  </r>
  <r>
    <n v="21"/>
    <n v="326632"/>
    <n v="2610304020066"/>
    <s v="MUNTEAN AURICA"/>
    <n v="2030"/>
    <n v="0"/>
    <s v="MINDRULOC/VLADIMIRESC"/>
    <s v=""/>
    <s v="295"/>
    <s v=""/>
    <s v=""/>
    <s v=""/>
    <s v=""/>
    <s v="E03"/>
    <n v="63"/>
    <x v="0"/>
  </r>
  <r>
    <n v="21"/>
    <n v="234474"/>
    <n v="2610313020069"/>
    <s v="MAN VALERIA"/>
    <n v="2182"/>
    <n v="0"/>
    <s v="ZARAND"/>
    <s v=""/>
    <s v="672"/>
    <s v=""/>
    <s v=""/>
    <s v=""/>
    <s v=""/>
    <s v="83"/>
    <n v="63"/>
    <x v="0"/>
  </r>
  <r>
    <n v="21"/>
    <n v="338401"/>
    <n v="2610316023611"/>
    <s v="BOC MARIA"/>
    <n v="2156"/>
    <n v="0"/>
    <s v="ZABRANI/ZABRANI"/>
    <s v=""/>
    <s v="319"/>
    <s v=""/>
    <s v=""/>
    <s v=""/>
    <s v=""/>
    <s v="77"/>
    <n v="63"/>
    <x v="0"/>
  </r>
  <r>
    <n v="21"/>
    <n v="340313"/>
    <n v="2610318021873"/>
    <s v="TOMA AURELIA-FLORITA"/>
    <n v="2082"/>
    <n v="0"/>
    <s v="OLARI/OLARI"/>
    <s v=""/>
    <s v="21"/>
    <s v=""/>
    <s v=""/>
    <s v=""/>
    <s v=""/>
    <s v="92"/>
    <n v="63"/>
    <x v="0"/>
  </r>
  <r>
    <n v="21"/>
    <n v="351293"/>
    <n v="2610319020102"/>
    <s v="MAJER ANA"/>
    <n v="2015"/>
    <n v="423"/>
    <s v="TISA NOUA/FINTINELE"/>
    <s v=""/>
    <s v="61"/>
    <s v=""/>
    <s v=""/>
    <s v=""/>
    <s v=""/>
    <s v="E03"/>
    <n v="63"/>
    <x v="0"/>
  </r>
  <r>
    <n v="21"/>
    <n v="359097"/>
    <n v="2610320060778"/>
    <s v="PINTEA CALINA"/>
    <n v="1281"/>
    <n v="735"/>
    <s v="PEREGU MARE/PEREGU MA"/>
    <s v="1"/>
    <s v="29"/>
    <s v=""/>
    <s v=""/>
    <s v=""/>
    <s v=""/>
    <s v="E05"/>
    <n v="63"/>
    <x v="0"/>
  </r>
  <r>
    <n v="21"/>
    <n v="341373"/>
    <n v="2610325264364"/>
    <s v="CIMPEAN AURICA"/>
    <n v="2100"/>
    <n v="0"/>
    <s v="GHIOROC"/>
    <s v="BOLZAN STEFAN"/>
    <s v="24 B"/>
    <s v=""/>
    <s v=""/>
    <s v=""/>
    <s v=""/>
    <s v="32"/>
    <n v="63"/>
    <x v="0"/>
  </r>
  <r>
    <n v="21"/>
    <n v="335387"/>
    <n v="2610401241331"/>
    <s v="BARANI MARIA"/>
    <n v="2024"/>
    <n v="0"/>
    <s v="SANTANA"/>
    <s v="BICAZULUI"/>
    <s v="17"/>
    <s v=""/>
    <s v=""/>
    <s v=""/>
    <s v=""/>
    <s v="58"/>
    <n v="63"/>
    <x v="0"/>
  </r>
  <r>
    <n v="21"/>
    <n v="229730"/>
    <n v="2610415020025"/>
    <s v="SIMON MARGARETA"/>
    <n v="2139"/>
    <n v="0"/>
    <s v="ARAD"/>
    <s v="A.VLAICU"/>
    <s v="8 A"/>
    <s v="8A"/>
    <s v=""/>
    <s v=""/>
    <s v="2"/>
    <s v="8"/>
    <n v="63"/>
    <x v="0"/>
  </r>
  <r>
    <n v="21"/>
    <n v="352317"/>
    <n v="2610512024909"/>
    <s v="BETEA VOICHITA"/>
    <n v="2087"/>
    <n v="0"/>
    <s v="TIRNAVITA/HALMAGEL"/>
    <s v=""/>
    <s v="13"/>
    <s v=""/>
    <s v=""/>
    <s v=""/>
    <s v=""/>
    <s v="35"/>
    <n v="63"/>
    <x v="0"/>
  </r>
  <r>
    <n v="21"/>
    <n v="359198"/>
    <n v="2610523020061"/>
    <s v="POPOVICI MARIA"/>
    <n v="1443"/>
    <n v="0"/>
    <s v="ARAD"/>
    <s v="CAMPUL LINISTII"/>
    <s v="7"/>
    <s v=""/>
    <s v=""/>
    <s v=""/>
    <s v=""/>
    <s v="8"/>
    <n v="63"/>
    <x v="0"/>
  </r>
  <r>
    <n v="21"/>
    <n v="359417"/>
    <n v="2610613020078"/>
    <s v="VALE VIORICA"/>
    <n v="1548"/>
    <n v="573"/>
    <s v="SEMLAC/SEMLAC"/>
    <s v="MACULUI"/>
    <s v="1"/>
    <s v=""/>
    <s v=""/>
    <s v=""/>
    <s v=""/>
    <s v="55"/>
    <n v="63"/>
    <x v="0"/>
  </r>
  <r>
    <n v="21"/>
    <n v="353893"/>
    <n v="2610704113688"/>
    <s v="STAN MARIETA"/>
    <n v="2136"/>
    <n v="0"/>
    <s v="ARAD"/>
    <s v="RAZBOIENI"/>
    <s v="6"/>
    <s v="D"/>
    <s v=""/>
    <s v="2"/>
    <s v="9"/>
    <s v="1"/>
    <n v="63"/>
    <x v="0"/>
  </r>
  <r>
    <n v="21"/>
    <n v="354075"/>
    <n v="2610706023619"/>
    <s v="BALINT AURELIA"/>
    <n v="2166"/>
    <n v="0"/>
    <s v="LIPOVA"/>
    <s v="TIMISORII"/>
    <s v="54"/>
    <s v=""/>
    <s v=""/>
    <s v=""/>
    <s v=""/>
    <s v="37"/>
    <n v="63"/>
    <x v="0"/>
  </r>
  <r>
    <n v="21"/>
    <n v="354568"/>
    <n v="2610716020053"/>
    <s v="SURULESCU MARIOARA-AURELIA"/>
    <n v="2124"/>
    <n v="0"/>
    <s v="ARAD"/>
    <s v="HUNEDOAREI"/>
    <s v="60C"/>
    <s v="C2"/>
    <s v=""/>
    <s v=""/>
    <s v="25"/>
    <s v="1"/>
    <n v="63"/>
    <x v="0"/>
  </r>
  <r>
    <n v="21"/>
    <n v="354150"/>
    <n v="2610730020041"/>
    <s v="TUDOR MARIANA"/>
    <n v="2148"/>
    <n v="0"/>
    <s v="SINLEANI/LIVADA"/>
    <s v=""/>
    <s v="260"/>
    <s v=""/>
    <s v=""/>
    <s v=""/>
    <s v=""/>
    <s v="100"/>
    <n v="63"/>
    <x v="0"/>
  </r>
  <r>
    <n v="21"/>
    <n v="354538"/>
    <n v="2610809020051"/>
    <s v="PATROI MARIANA"/>
    <n v="2038"/>
    <n v="0"/>
    <s v="ARAD"/>
    <s v="AUREL VLAICU"/>
    <s v=""/>
    <s v="Z25"/>
    <s v="D"/>
    <s v=""/>
    <s v="2"/>
    <s v="8"/>
    <n v="63"/>
    <x v="0"/>
  </r>
  <r>
    <n v="21"/>
    <n v="357448"/>
    <n v="2610812023617"/>
    <s v="LEBA AURELIA"/>
    <n v="1931"/>
    <n v="0"/>
    <s v="MINIS/GHIOROC"/>
    <s v=""/>
    <s v="57B"/>
    <s v=""/>
    <s v=""/>
    <s v=""/>
    <s v=""/>
    <s v="32"/>
    <n v="63"/>
    <x v="0"/>
  </r>
  <r>
    <n v="21"/>
    <n v="354946"/>
    <n v="2610820020021"/>
    <s v="ISTOC VALERICA"/>
    <n v="2073"/>
    <n v="0"/>
    <s v="ARAD"/>
    <s v="LIVEZILOR"/>
    <s v="88"/>
    <s v=""/>
    <s v=""/>
    <s v=""/>
    <s v=""/>
    <s v="8"/>
    <n v="63"/>
    <x v="0"/>
  </r>
  <r>
    <n v="21"/>
    <n v="354902"/>
    <n v="2610914020020"/>
    <s v="GLIGOR ANA"/>
    <n v="1706"/>
    <n v="0"/>
    <s v="ARAD"/>
    <s v="GARII"/>
    <s v="11"/>
    <s v="G"/>
    <s v="A"/>
    <s v=""/>
    <s v="9"/>
    <s v="1"/>
    <n v="63"/>
    <x v="0"/>
  </r>
  <r>
    <n v="21"/>
    <n v="355859"/>
    <n v="2610921021871"/>
    <s v="RECEAN RODICA-ELENA"/>
    <n v="2132"/>
    <n v="0"/>
    <s v="CHISINEU-CRIS"/>
    <s v="INFRATIRII"/>
    <s v="96"/>
    <s v="A"/>
    <s v=""/>
    <s v="3"/>
    <s v="14"/>
    <s v="22"/>
    <n v="63"/>
    <x v="0"/>
  </r>
  <r>
    <n v="21"/>
    <n v="357020"/>
    <n v="2610923024911"/>
    <s v="MARGAU SABINA"/>
    <n v="2054"/>
    <n v="606"/>
    <s v="LEASA/HALMAGIU"/>
    <s v=""/>
    <s v="13"/>
    <s v=""/>
    <s v=""/>
    <s v=""/>
    <s v=""/>
    <s v="35"/>
    <n v="63"/>
    <x v="0"/>
  </r>
  <r>
    <n v="21"/>
    <n v="357532"/>
    <n v="2611002012534"/>
    <s v="BLAJ ANGELICA-ELISABETA"/>
    <n v="1290"/>
    <n v="456"/>
    <s v="CLADOVA/PAULIS"/>
    <s v=""/>
    <s v="179"/>
    <s v=""/>
    <s v=""/>
    <s v=""/>
    <s v=""/>
    <s v="E08"/>
    <n v="62"/>
    <x v="0"/>
  </r>
  <r>
    <n v="21"/>
    <n v="355856"/>
    <n v="2611009020061"/>
    <s v="ROTARU ELISABETA"/>
    <n v="2188"/>
    <n v="0"/>
    <s v="ARAD"/>
    <s v="GLORIEI"/>
    <s v="19"/>
    <s v=""/>
    <s v=""/>
    <s v=""/>
    <s v=""/>
    <s v="8"/>
    <n v="62"/>
    <x v="0"/>
  </r>
  <r>
    <n v="21"/>
    <n v="358022"/>
    <n v="2611010020036"/>
    <s v="TECLEA MARIA-ANA"/>
    <n v="2071"/>
    <n v="0"/>
    <s v="ARAD"/>
    <s v="LUCRETIA"/>
    <s v="13"/>
    <s v=""/>
    <s v=""/>
    <s v=""/>
    <s v=""/>
    <s v="1"/>
    <n v="62"/>
    <x v="0"/>
  </r>
  <r>
    <n v="21"/>
    <n v="355591"/>
    <n v="2611010020044"/>
    <s v="GHERMAN SILVIA-FLORICA"/>
    <n v="2159"/>
    <n v="0"/>
    <s v="SANTANA"/>
    <s v="TRANDAFIRILOR"/>
    <s v="72"/>
    <s v=""/>
    <s v=""/>
    <s v=""/>
    <s v=""/>
    <s v="58"/>
    <n v="62"/>
    <x v="0"/>
  </r>
  <r>
    <n v="21"/>
    <n v="355661"/>
    <n v="2611015020072"/>
    <s v="PALCU VIORICA"/>
    <n v="2083"/>
    <n v="146"/>
    <s v="SANTANA"/>
    <s v="TUDOR VLADIMIRESCU"/>
    <s v="70"/>
    <s v=""/>
    <s v=""/>
    <s v=""/>
    <s v=""/>
    <s v="58"/>
    <n v="62"/>
    <x v="0"/>
  </r>
  <r>
    <n v="21"/>
    <n v="356453"/>
    <n v="2611105020011"/>
    <s v="IENCIU MARIA"/>
    <n v="2155"/>
    <n v="0"/>
    <s v="ARAD"/>
    <s v="GELU"/>
    <s v="63"/>
    <s v=""/>
    <s v=""/>
    <s v=""/>
    <s v=""/>
    <s v="1"/>
    <n v="62"/>
    <x v="0"/>
  </r>
  <r>
    <n v="21"/>
    <n v="345955"/>
    <n v="2611105022621"/>
    <s v="MALANCA ANA"/>
    <n v="2193"/>
    <n v="0"/>
    <s v="CURTICI"/>
    <s v="GRANICERILOR"/>
    <s v="32"/>
    <s v=""/>
    <s v=""/>
    <s v=""/>
    <s v=""/>
    <s v="26"/>
    <n v="62"/>
    <x v="0"/>
  </r>
  <r>
    <n v="21"/>
    <n v="359192"/>
    <n v="2611114022624"/>
    <s v="TOTH ELISABETA"/>
    <n v="1281"/>
    <n v="660"/>
    <s v="SOFRONEA/SOFRONEA"/>
    <s v="23"/>
    <s v="84"/>
    <s v=""/>
    <s v=""/>
    <s v=""/>
    <s v=""/>
    <s v="E03"/>
    <n v="62"/>
    <x v="0"/>
  </r>
  <r>
    <n v="21"/>
    <n v="357449"/>
    <n v="2611119024672"/>
    <s v="JOLDEA SILVIA"/>
    <n v="2050"/>
    <n v="0"/>
    <s v="PINCOTA"/>
    <s v="CLOSCA"/>
    <s v="36"/>
    <s v=""/>
    <s v=""/>
    <s v=""/>
    <s v=""/>
    <s v="50"/>
    <n v="62"/>
    <x v="0"/>
  </r>
  <r>
    <n v="21"/>
    <n v="359099"/>
    <n v="2611127023611"/>
    <s v="RISTA MONICA"/>
    <n v="1281"/>
    <n v="611"/>
    <s v="LIPOVA"/>
    <s v="CETATII"/>
    <s v="3"/>
    <s v=""/>
    <s v=""/>
    <s v="1"/>
    <s v="12"/>
    <s v="37"/>
    <n v="62"/>
    <x v="0"/>
  </r>
  <r>
    <n v="21"/>
    <n v="357134"/>
    <n v="2611130322249"/>
    <s v="PRECUP MARIA"/>
    <n v="2171"/>
    <n v="0"/>
    <s v="MONEASA/MONEASA"/>
    <s v=""/>
    <s v="70"/>
    <s v=""/>
    <s v=""/>
    <s v=""/>
    <s v=""/>
    <s v="41"/>
    <n v="62"/>
    <x v="0"/>
  </r>
  <r>
    <n v="21"/>
    <n v="358414"/>
    <n v="2611207133683"/>
    <s v="PINTEA GEORGETA"/>
    <n v="2047"/>
    <n v="746"/>
    <s v="LIVADA/LIVADA"/>
    <s v=""/>
    <s v="442"/>
    <s v=""/>
    <s v=""/>
    <s v=""/>
    <s v=""/>
    <s v="100"/>
    <n v="62"/>
    <x v="0"/>
  </r>
  <r>
    <n v="21"/>
    <n v="359487"/>
    <n v="2611209024929"/>
    <s v="BUTA MARCELA"/>
    <n v="1667"/>
    <n v="0"/>
    <s v="HALMAGIU/HALMAGIU"/>
    <s v="BISERICII"/>
    <s v="3"/>
    <s v=""/>
    <s v=""/>
    <s v=""/>
    <s v=""/>
    <s v="35"/>
    <n v="62"/>
    <x v="0"/>
  </r>
  <r>
    <n v="21"/>
    <n v="359550"/>
    <n v="2611219020038"/>
    <s v="MONAC FIRUTA"/>
    <n v="1281"/>
    <n v="538"/>
    <s v="FRUMUSENI/FRUMUSENI"/>
    <s v=""/>
    <s v="303"/>
    <s v=""/>
    <s v=""/>
    <s v=""/>
    <s v=""/>
    <s v="31"/>
    <n v="62"/>
    <x v="0"/>
  </r>
  <r>
    <n v="21"/>
    <n v="359284"/>
    <n v="2611225052855"/>
    <s v="BITIS MARIA"/>
    <n v="1698"/>
    <n v="0"/>
    <s v="ARAD"/>
    <s v="VOINICILOR"/>
    <s v="45"/>
    <s v="507"/>
    <s v=""/>
    <s v=""/>
    <s v="15"/>
    <s v="7"/>
    <n v="62"/>
    <x v="0"/>
  </r>
  <r>
    <n v="21"/>
    <n v="0"/>
    <n v="2611228023618"/>
    <s v="IONESCU G DOINA-STEFANIA"/>
    <n v="1767"/>
    <n v="0"/>
    <s v="USUSAU"/>
    <s v="-"/>
    <s v="37"/>
    <s v="-"/>
    <s v="-"/>
    <s v="-"/>
    <s v="-"/>
    <s v="0"/>
    <n v="62"/>
    <x v="0"/>
  </r>
  <r>
    <n v="21"/>
    <n v="357853"/>
    <n v="2620101020085"/>
    <s v="NAGY TEREZIA"/>
    <n v="2059"/>
    <n v="0"/>
    <s v="ARAD"/>
    <s v="NICOLAE TITULESCU"/>
    <s v=""/>
    <s v="303/"/>
    <s v="C"/>
    <s v="4"/>
    <s v="10"/>
    <s v="7"/>
    <n v="62"/>
    <x v="0"/>
  </r>
  <r>
    <n v="21"/>
    <n v="358132"/>
    <n v="2620110020037"/>
    <s v="RODILA MARIA"/>
    <n v="2004"/>
    <n v="258"/>
    <s v="ARAD"/>
    <s v="IULIU MANIU"/>
    <s v=""/>
    <s v="26"/>
    <s v=""/>
    <s v="2"/>
    <s v="11"/>
    <s v="1"/>
    <n v="62"/>
    <x v="0"/>
  </r>
  <r>
    <n v="21"/>
    <n v="359457"/>
    <n v="2620216020029"/>
    <s v="BARNAU LENUTA"/>
    <n v="1968"/>
    <n v="625"/>
    <s v="MINDRULOC/VLADIMIRESC"/>
    <s v="ION PAULAT"/>
    <s v="4"/>
    <s v=""/>
    <s v=""/>
    <s v=""/>
    <s v=""/>
    <s v="E03"/>
    <n v="62"/>
    <x v="0"/>
  </r>
  <r>
    <n v="21"/>
    <n v="261099"/>
    <n v="2620218020040"/>
    <s v="SCHIOPU VERGINICA"/>
    <n v="2058"/>
    <n v="0"/>
    <s v="ARAD"/>
    <s v="PIONIERILOR"/>
    <s v=""/>
    <s v="77"/>
    <s v="B"/>
    <s v=""/>
    <s v="8"/>
    <s v="1"/>
    <n v="62"/>
    <x v="0"/>
  </r>
  <r>
    <n v="21"/>
    <n v="358740"/>
    <n v="2620226020059"/>
    <s v="TOMPOS IULIANA"/>
    <n v="1281"/>
    <n v="21"/>
    <s v="ZIMANDCUZ/ZIMANDU NOU"/>
    <s v=""/>
    <s v="45"/>
    <s v=""/>
    <s v=""/>
    <s v=""/>
    <s v=""/>
    <s v="80"/>
    <n v="62"/>
    <x v="0"/>
  </r>
  <r>
    <n v="21"/>
    <n v="359352"/>
    <n v="2620228021881"/>
    <s v="RATIU IRINA"/>
    <n v="1281"/>
    <n v="345"/>
    <s v="ADEA/SINTEA MARE"/>
    <s v=""/>
    <s v="71"/>
    <s v=""/>
    <s v=""/>
    <s v=""/>
    <s v=""/>
    <s v="E03"/>
    <n v="62"/>
    <x v="0"/>
  </r>
  <r>
    <n v="21"/>
    <n v="332983"/>
    <n v="2620304020013"/>
    <s v="ALB MARIANA"/>
    <n v="2135"/>
    <n v="0"/>
    <s v="ARAD"/>
    <s v="FLACARA"/>
    <s v="15"/>
    <s v=""/>
    <s v=""/>
    <s v=""/>
    <s v=""/>
    <s v="4"/>
    <n v="62"/>
    <x v="0"/>
  </r>
  <r>
    <n v="21"/>
    <n v="359090"/>
    <n v="2620305024902"/>
    <s v="JIDOI DORINA"/>
    <n v="1281"/>
    <n v="190"/>
    <s v="ARAD"/>
    <s v="NOBEL"/>
    <s v="29"/>
    <s v=""/>
    <s v=""/>
    <s v=""/>
    <s v=""/>
    <s v="4"/>
    <n v="62"/>
    <x v="0"/>
  </r>
  <r>
    <n v="21"/>
    <n v="359540"/>
    <n v="2620307020011"/>
    <s v="POPESCU CONSTANTA-VIOLETA"/>
    <n v="1281"/>
    <n v="79"/>
    <s v="ARAD"/>
    <s v="PIONIERILOR"/>
    <s v=""/>
    <s v="79"/>
    <s v=""/>
    <s v="2"/>
    <s v="11"/>
    <s v="1"/>
    <n v="62"/>
    <x v="0"/>
  </r>
  <r>
    <n v="21"/>
    <n v="359117"/>
    <n v="2620312020031"/>
    <s v="OPRISA LUCICA"/>
    <n v="2185"/>
    <n v="306"/>
    <s v="ARAD"/>
    <s v="IULIAN GROZESCU"/>
    <s v="3"/>
    <s v="L11"/>
    <s v=""/>
    <s v=""/>
    <s v="6"/>
    <s v="1"/>
    <n v="62"/>
    <x v="0"/>
  </r>
  <r>
    <n v="21"/>
    <n v="359164"/>
    <n v="2620313020040"/>
    <s v="SALAMON IBOLYA-ELISABETA"/>
    <n v="1320"/>
    <n v="501"/>
    <s v="MAILAT/VINGA"/>
    <s v="MARE"/>
    <s v="88"/>
    <s v=""/>
    <s v=""/>
    <s v=""/>
    <s v=""/>
    <s v="E03"/>
    <n v="62"/>
    <x v="0"/>
  </r>
  <r>
    <n v="21"/>
    <n v="358996"/>
    <n v="2620315020038"/>
    <s v="FOGHIS VIORICA-MARTA"/>
    <n v="1284"/>
    <n v="503"/>
    <s v="FELNAC/FELNAC"/>
    <s v=""/>
    <s v="20"/>
    <s v=""/>
    <s v=""/>
    <s v=""/>
    <s v=""/>
    <s v="97"/>
    <n v="62"/>
    <x v="0"/>
  </r>
  <r>
    <n v="21"/>
    <n v="358999"/>
    <n v="2620316020073"/>
    <s v="COSTEA VALERICA-ELENA"/>
    <n v="2163"/>
    <n v="299"/>
    <s v="SAGU/SAGU"/>
    <s v=""/>
    <s v="143"/>
    <s v=""/>
    <s v=""/>
    <s v=""/>
    <s v=""/>
    <s v="60"/>
    <n v="62"/>
    <x v="0"/>
  </r>
  <r>
    <n v="21"/>
    <n v="359170"/>
    <n v="2620317020051"/>
    <s v="SFERDIAN RODICA"/>
    <n v="1339"/>
    <n v="0"/>
    <s v="ARAD"/>
    <s v="RANDUNICII"/>
    <s v="26"/>
    <s v=""/>
    <s v=""/>
    <s v=""/>
    <s v=""/>
    <s v="1"/>
    <n v="62"/>
    <x v="0"/>
  </r>
  <r>
    <n v="21"/>
    <n v="359185"/>
    <n v="2620322020027"/>
    <s v="IGNUTA NITA"/>
    <n v="1662"/>
    <n v="0"/>
    <s v="ARAD"/>
    <s v="TOMIS"/>
    <s v="1"/>
    <s v="X6"/>
    <s v="A"/>
    <s v=""/>
    <s v="26"/>
    <s v="8"/>
    <n v="62"/>
    <x v="0"/>
  </r>
  <r>
    <n v="21"/>
    <n v="359104"/>
    <n v="2620322020035"/>
    <s v="NICOARA MIHAELA"/>
    <n v="1734"/>
    <n v="0"/>
    <s v="ARAD"/>
    <s v="LIBERTATII"/>
    <s v="20"/>
    <s v=""/>
    <s v=""/>
    <s v=""/>
    <s v=""/>
    <s v="8"/>
    <n v="62"/>
    <x v="0"/>
  </r>
  <r>
    <n v="21"/>
    <n v="359141"/>
    <n v="2620323182814"/>
    <s v="SFIA POLINA"/>
    <n v="1588"/>
    <n v="0"/>
    <s v="CURTICI"/>
    <s v="VLAD TEPES"/>
    <s v="93"/>
    <s v=""/>
    <s v=""/>
    <s v=""/>
    <s v=""/>
    <s v="26"/>
    <n v="62"/>
    <x v="0"/>
  </r>
  <r>
    <n v="21"/>
    <n v="359118"/>
    <n v="2620325020033"/>
    <s v="HERBEI ANUTA"/>
    <n v="1307"/>
    <n v="0"/>
    <s v="FINTINELE/FINTINELE"/>
    <s v=""/>
    <s v="347A"/>
    <s v=""/>
    <s v=""/>
    <s v=""/>
    <s v=""/>
    <s v="30"/>
    <n v="62"/>
    <x v="0"/>
  </r>
  <r>
    <n v="21"/>
    <n v="359116"/>
    <n v="2620325023629"/>
    <s v="VINCHI AURICA-MONICA"/>
    <n v="1618"/>
    <n v="0"/>
    <s v="CHESINT/ZABRANI"/>
    <s v=""/>
    <s v="218"/>
    <s v=""/>
    <s v=""/>
    <s v=""/>
    <s v=""/>
    <s v="E08"/>
    <n v="62"/>
    <x v="0"/>
  </r>
  <r>
    <n v="21"/>
    <n v="359084"/>
    <n v="2620328020015"/>
    <s v="BUN HELGA-ETELCA"/>
    <n v="1553"/>
    <n v="0"/>
    <s v="ARAD"/>
    <s v="ION LUCA CARAGIALE"/>
    <s v="1"/>
    <s v=""/>
    <s v=""/>
    <s v=""/>
    <s v="3"/>
    <s v="1"/>
    <n v="62"/>
    <x v="0"/>
  </r>
  <r>
    <n v="21"/>
    <n v="359206"/>
    <n v="2620329023611"/>
    <s v="TOMESCU LOLITA"/>
    <n v="1281"/>
    <n v="336"/>
    <s v="LIPOVA"/>
    <s v="TIMISORII"/>
    <s v="27"/>
    <s v=""/>
    <s v=""/>
    <s v=""/>
    <s v=""/>
    <s v="37"/>
    <n v="62"/>
    <x v="0"/>
  </r>
  <r>
    <n v="21"/>
    <n v="359087"/>
    <n v="2620330020043"/>
    <s v="DUME ELENA"/>
    <n v="1588"/>
    <n v="0"/>
    <s v="ARAD"/>
    <s v="ROZELOR"/>
    <s v="101"/>
    <s v=""/>
    <s v=""/>
    <s v=""/>
    <s v=""/>
    <s v="1"/>
    <n v="62"/>
    <x v="0"/>
  </r>
  <r>
    <n v="21"/>
    <n v="359376"/>
    <n v="2620330021870"/>
    <s v="ORADAN MATILDA-LUCIA"/>
    <n v="1281"/>
    <n v="617"/>
    <s v="CHISINEU-CRIS"/>
    <s v="BRANDUSEI"/>
    <s v="42"/>
    <s v=""/>
    <s v=""/>
    <s v=""/>
    <s v=""/>
    <s v="22"/>
    <n v="62"/>
    <x v="0"/>
  </r>
  <r>
    <n v="21"/>
    <n v="359320"/>
    <n v="2620331024908"/>
    <s v="POP ELENA-IOSANA"/>
    <n v="1436"/>
    <n v="0"/>
    <s v="BOCSIG/BOCSIG"/>
    <s v=""/>
    <s v="234"/>
    <s v=""/>
    <s v=""/>
    <s v=""/>
    <s v=""/>
    <s v="95"/>
    <n v="62"/>
    <x v="0"/>
  </r>
  <r>
    <n v="21"/>
    <n v="358930"/>
    <n v="2620331029990"/>
    <s v="UIEGAR ELIGIA-ANGELA"/>
    <n v="1733"/>
    <n v="0"/>
    <s v="RADNA/LIPOVA"/>
    <s v="SLT. SUCIU SORIN"/>
    <s v="35"/>
    <s v=""/>
    <s v=""/>
    <s v=""/>
    <s v=""/>
    <s v="37"/>
    <n v="62"/>
    <x v="0"/>
  </r>
  <r>
    <n v="21"/>
    <n v="359541"/>
    <n v="2620402024676"/>
    <s v="ZOMONITA LUCIA"/>
    <n v="1365"/>
    <n v="838"/>
    <s v="SIRIA/SIRIA"/>
    <s v="MATEI BASARAB"/>
    <s v="1946"/>
    <s v=""/>
    <s v=""/>
    <s v=""/>
    <s v=""/>
    <s v="66"/>
    <n v="62"/>
    <x v="0"/>
  </r>
  <r>
    <n v="21"/>
    <n v="359570"/>
    <n v="2620403024484"/>
    <s v="IANCSOK ELISABETA-JELCA"/>
    <n v="1502"/>
    <n v="463"/>
    <s v="NADLAC"/>
    <s v="JOZEF GREGOR TAJOVSKY"/>
    <s v="15"/>
    <s v=""/>
    <s v=""/>
    <s v=""/>
    <s v=""/>
    <s v="42"/>
    <n v="62"/>
    <x v="0"/>
  </r>
  <r>
    <n v="21"/>
    <n v="237760"/>
    <n v="2620425023614"/>
    <s v="BALTEAN ANA"/>
    <n v="2155"/>
    <n v="0"/>
    <s v="BIRZAVA"/>
    <s v=""/>
    <s v="351"/>
    <s v=""/>
    <s v=""/>
    <s v=""/>
    <s v=""/>
    <s v="17"/>
    <n v="62"/>
    <x v="0"/>
  </r>
  <r>
    <n v="21"/>
    <n v="347903"/>
    <n v="2620712020042"/>
    <s v="NECHITA ANGELA"/>
    <n v="2076"/>
    <n v="0"/>
    <s v="ARAD"/>
    <s v="SATURN"/>
    <s v=""/>
    <s v="A16"/>
    <s v="B"/>
    <s v="4"/>
    <s v="20"/>
    <s v="1"/>
    <n v="62"/>
    <x v="0"/>
  </r>
  <r>
    <n v="21"/>
    <n v="236277"/>
    <n v="2620723020059"/>
    <s v="HOZA MARIA-IULIANA"/>
    <n v="2020"/>
    <n v="0"/>
    <s v="ARAD"/>
    <s v="ANTON PANN"/>
    <s v="56"/>
    <s v=""/>
    <s v=""/>
    <s v=""/>
    <s v=""/>
    <s v="8"/>
    <n v="62"/>
    <x v="0"/>
  </r>
  <r>
    <n v="21"/>
    <n v="323940"/>
    <n v="2620723020067"/>
    <s v="CAZAN MARIA"/>
    <n v="1281"/>
    <n v="737"/>
    <s v="ARAD"/>
    <s v="PESCARUS"/>
    <s v="95"/>
    <s v=""/>
    <s v=""/>
    <s v=""/>
    <s v=""/>
    <s v="4"/>
    <n v="62"/>
    <x v="0"/>
  </r>
  <r>
    <n v="21"/>
    <n v="352160"/>
    <n v="2620906020010"/>
    <s v="PALADE EUGENIA"/>
    <n v="2097"/>
    <n v="0"/>
    <s v="ARAD"/>
    <s v="FRATIEI"/>
    <s v="32"/>
    <s v="705"/>
    <s v="B"/>
    <s v=""/>
    <s v="18"/>
    <s v="7"/>
    <n v="62"/>
    <x v="0"/>
  </r>
  <r>
    <n v="21"/>
    <n v="359305"/>
    <n v="2621002062969"/>
    <s v="RUS MARIA"/>
    <n v="1281"/>
    <n v="160"/>
    <s v="SINTEA MARE/SINTEA MA"/>
    <s v=""/>
    <s v="151"/>
    <s v=""/>
    <s v=""/>
    <s v=""/>
    <s v=""/>
    <s v="E06"/>
    <n v="61"/>
    <x v="0"/>
  </r>
  <r>
    <n v="21"/>
    <n v="354667"/>
    <n v="2621105020028"/>
    <s v="COSTAS GINA"/>
    <n v="2012"/>
    <n v="0"/>
    <s v="ARAD"/>
    <s v="CRISAN"/>
    <s v="2"/>
    <s v=""/>
    <s v=""/>
    <s v="3"/>
    <s v="12"/>
    <s v="1"/>
    <n v="61"/>
    <x v="0"/>
  </r>
  <r>
    <n v="21"/>
    <n v="337199"/>
    <n v="2621110020038"/>
    <s v="CRETU RODICA"/>
    <n v="2157"/>
    <n v="0"/>
    <s v="ARAD"/>
    <s v="TEODOR PACATEANU"/>
    <s v="31"/>
    <s v=""/>
    <s v=""/>
    <s v=""/>
    <s v=""/>
    <s v="4"/>
    <n v="61"/>
    <x v="0"/>
  </r>
  <r>
    <n v="21"/>
    <n v="329295"/>
    <n v="2621211020018"/>
    <s v="PATROIESCU VETURIA"/>
    <n v="2177"/>
    <n v="0"/>
    <s v="ARAD"/>
    <s v="STREIULUI"/>
    <s v="1-3"/>
    <s v="13"/>
    <s v="B"/>
    <s v=""/>
    <s v="7"/>
    <s v="8"/>
    <n v="61"/>
    <x v="0"/>
  </r>
  <r>
    <n v="21"/>
    <n v="359275"/>
    <n v="2621220272634"/>
    <s v="ONIGA ALEXANDRINA"/>
    <n v="1490"/>
    <n v="0"/>
    <s v="CURTICI"/>
    <s v="TIMISULUI"/>
    <s v="11"/>
    <s v=""/>
    <s v=""/>
    <s v=""/>
    <s v=""/>
    <s v="26"/>
    <n v="61"/>
    <x v="0"/>
  </r>
  <r>
    <n v="21"/>
    <n v="227882"/>
    <n v="2630127020021"/>
    <s v="LEUCIUC MARIA-VIORICA"/>
    <n v="2035"/>
    <n v="0"/>
    <s v="ARAD"/>
    <s v="MICALACA"/>
    <s v=""/>
    <s v="251"/>
    <s v=""/>
    <s v=""/>
    <s v="16"/>
    <s v="7"/>
    <n v="61"/>
    <x v="0"/>
  </r>
  <r>
    <n v="21"/>
    <n v="358669"/>
    <n v="2630203022801"/>
    <s v="JIGAU FLORICA"/>
    <n v="984"/>
    <n v="0"/>
    <s v="SOCODOR/SOCODOR"/>
    <s v=""/>
    <s v="306"/>
    <s v=""/>
    <s v=""/>
    <s v=""/>
    <s v=""/>
    <s v="59"/>
    <n v="61"/>
    <x v="0"/>
  </r>
  <r>
    <n v="21"/>
    <n v="347785"/>
    <n v="2630305020014"/>
    <s v="GALUTIU ANICA"/>
    <n v="2086"/>
    <n v="0"/>
    <s v="ARAD"/>
    <s v="URSULUI"/>
    <s v="6-12"/>
    <s v="3"/>
    <s v=""/>
    <s v="3"/>
    <s v="61"/>
    <s v="1"/>
    <n v="61"/>
    <x v="0"/>
  </r>
  <r>
    <n v="21"/>
    <n v="331938"/>
    <n v="2630407020013"/>
    <s v="CENADAN MARIA"/>
    <n v="2135"/>
    <n v="0"/>
    <s v="ARAD"/>
    <s v="ANDREI SAGUNA"/>
    <s v="200"/>
    <s v=""/>
    <s v=""/>
    <s v=""/>
    <s v=""/>
    <s v="1"/>
    <n v="61"/>
    <x v="0"/>
  </r>
  <r>
    <n v="21"/>
    <n v="356617"/>
    <n v="2630522020057"/>
    <s v="AVRAM ELENA"/>
    <n v="1827"/>
    <n v="514"/>
    <s v="LIVADA/LIVADA"/>
    <s v=""/>
    <s v="45"/>
    <s v=""/>
    <s v=""/>
    <s v=""/>
    <s v=""/>
    <s v="100"/>
    <n v="61"/>
    <x v="0"/>
  </r>
  <r>
    <n v="21"/>
    <n v="353549"/>
    <n v="2630612020063"/>
    <s v="HANCIUTA VIOLETA"/>
    <n v="2079"/>
    <n v="0"/>
    <s v="PECICA"/>
    <s v="212"/>
    <s v="22"/>
    <s v=""/>
    <s v=""/>
    <s v=""/>
    <s v=""/>
    <s v="45"/>
    <n v="61"/>
    <x v="0"/>
  </r>
  <r>
    <n v="21"/>
    <n v="348840"/>
    <n v="2630622020034"/>
    <s v="NADABAN DANA"/>
    <n v="2079"/>
    <n v="0"/>
    <s v="ARAD"/>
    <s v="GRIVITEI"/>
    <s v="82"/>
    <s v=""/>
    <s v=""/>
    <s v=""/>
    <s v=""/>
    <s v="1"/>
    <n v="61"/>
    <x v="0"/>
  </r>
  <r>
    <n v="21"/>
    <n v="358502"/>
    <n v="2630630020018"/>
    <s v="TIRLEA MARIANA-FLORENTINA"/>
    <n v="2111"/>
    <n v="0"/>
    <s v="ARAD"/>
    <s v="DOBROGEA"/>
    <s v="33"/>
    <s v=""/>
    <s v=""/>
    <s v=""/>
    <s v=""/>
    <s v="1"/>
    <n v="61"/>
    <x v="0"/>
  </r>
  <r>
    <n v="21"/>
    <n v="354703"/>
    <n v="2630808224498"/>
    <s v="STOLERU ELENA"/>
    <n v="1854"/>
    <n v="0"/>
    <s v="SELEUS/SELEUS"/>
    <s v=""/>
    <s v="463"/>
    <s v=""/>
    <s v=""/>
    <s v=""/>
    <s v=""/>
    <s v="88"/>
    <n v="61"/>
    <x v="0"/>
  </r>
  <r>
    <n v="21"/>
    <n v="342193"/>
    <n v="2630812020011"/>
    <s v="ANASTASIEI-GEORGESCU MARIA"/>
    <n v="2075"/>
    <n v="0"/>
    <s v="ARAD"/>
    <s v="SATURN"/>
    <s v="9"/>
    <s v="A11"/>
    <s v="F"/>
    <s v="4"/>
    <s v="20"/>
    <s v="8"/>
    <n v="61"/>
    <x v="0"/>
  </r>
  <r>
    <n v="21"/>
    <n v="166069"/>
    <n v="2630930020027"/>
    <s v="NICOARA ELENA"/>
    <n v="2180"/>
    <n v="237"/>
    <s v="ARAD"/>
    <s v="PROF. NICOLAE ONCU"/>
    <s v="9-11"/>
    <s v="26"/>
    <s v="A"/>
    <s v=""/>
    <s v="2"/>
    <s v="8"/>
    <n v="61"/>
    <x v="0"/>
  </r>
  <r>
    <n v="21"/>
    <n v="336470"/>
    <n v="2631119020022"/>
    <s v="GORDEA RODICA"/>
    <n v="2132"/>
    <n v="0"/>
    <s v="ARAD"/>
    <s v="SEPTIMIU"/>
    <s v="45"/>
    <s v=""/>
    <s v=""/>
    <s v=""/>
    <s v=""/>
    <s v="8"/>
    <n v="60"/>
    <x v="0"/>
  </r>
  <r>
    <n v="21"/>
    <n v="337545"/>
    <n v="2631223024911"/>
    <s v="RADA CATITA"/>
    <n v="2178"/>
    <n v="0"/>
    <s v="RADESTI/ALMAS"/>
    <s v=""/>
    <s v="22"/>
    <s v=""/>
    <s v=""/>
    <s v=""/>
    <s v=""/>
    <s v="13"/>
    <n v="60"/>
    <x v="0"/>
  </r>
  <r>
    <n v="21"/>
    <n v="344276"/>
    <n v="2640307024488"/>
    <s v="MENTSCHEL VIORICA"/>
    <n v="2205"/>
    <n v="0"/>
    <s v="ARAD"/>
    <s v="GHEORGHE DOJA"/>
    <s v="82"/>
    <s v=""/>
    <s v=""/>
    <s v=""/>
    <s v="2"/>
    <s v="1"/>
    <n v="60"/>
    <x v="0"/>
  </r>
  <r>
    <n v="21"/>
    <n v="346574"/>
    <n v="2640401020041"/>
    <s v="DAGAU MIORICA"/>
    <n v="2015"/>
    <n v="0"/>
    <s v="ARAD"/>
    <s v="CRASNA"/>
    <s v="21-23"/>
    <s v="F"/>
    <s v="B"/>
    <s v="4"/>
    <s v="30"/>
    <s v="1"/>
    <n v="60"/>
    <x v="0"/>
  </r>
  <r>
    <n v="21"/>
    <n v="341913"/>
    <n v="2640509022807"/>
    <s v="CRISTEA FLORENTINA"/>
    <n v="2006"/>
    <n v="0"/>
    <s v="INEU"/>
    <s v="ALEXANDRU IOAN CUZA"/>
    <s v="34"/>
    <s v=""/>
    <s v=""/>
    <s v=""/>
    <s v=""/>
    <s v="36"/>
    <n v="60"/>
    <x v="0"/>
  </r>
  <r>
    <n v="21"/>
    <n v="359299"/>
    <n v="2640526020021"/>
    <s v="NEAG HERTA"/>
    <n v="1281"/>
    <n v="586"/>
    <s v="SANTANA"/>
    <s v="VIORELELOR"/>
    <s v="18"/>
    <s v=""/>
    <s v=""/>
    <s v=""/>
    <s v=""/>
    <s v="58"/>
    <n v="60"/>
    <x v="0"/>
  </r>
  <r>
    <n v="21"/>
    <n v="301288"/>
    <n v="2640620024907"/>
    <s v="COSERI AURELIA-VOICHITA"/>
    <n v="1281"/>
    <n v="1189"/>
    <s v="JOIA MARE/ALMAS"/>
    <s v=""/>
    <s v="32"/>
    <s v=""/>
    <s v=""/>
    <s v=""/>
    <s v=""/>
    <s v="13"/>
    <n v="60"/>
    <x v="0"/>
  </r>
  <r>
    <n v="21"/>
    <n v="358593"/>
    <n v="2640718023630"/>
    <s v="URSULESCU VALERIA"/>
    <n v="2210"/>
    <n v="79"/>
    <s v="LIPOVA"/>
    <s v="EMANOIL GOJDU"/>
    <s v="2"/>
    <s v=""/>
    <s v=""/>
    <s v=""/>
    <s v=""/>
    <s v="37"/>
    <n v="60"/>
    <x v="0"/>
  </r>
  <r>
    <n v="21"/>
    <n v="356616"/>
    <n v="2640728020016"/>
    <s v="BALAN ILEANA"/>
    <n v="1972"/>
    <n v="0"/>
    <s v="ARAD"/>
    <s v="CARAMIDARILOR"/>
    <s v=""/>
    <s v="1"/>
    <s v="A"/>
    <s v=""/>
    <s v="6"/>
    <s v="1"/>
    <n v="60"/>
    <x v="0"/>
  </r>
  <r>
    <n v="21"/>
    <n v="357664"/>
    <n v="2640814020013"/>
    <s v="BUFTEA ADRIANA-ANGELA"/>
    <n v="2196"/>
    <n v="0"/>
    <s v="ARAD"/>
    <s v="HATEG"/>
    <s v="1"/>
    <s v="5/I"/>
    <s v="A"/>
    <s v="8"/>
    <s v="49"/>
    <s v="8"/>
    <n v="60"/>
    <x v="0"/>
  </r>
  <r>
    <n v="21"/>
    <n v="346780"/>
    <n v="2641202226329"/>
    <s v="BUTNARIU COCA-MARICICA"/>
    <n v="2158"/>
    <n v="0"/>
    <s v="ARAD"/>
    <s v="SEVER BOCU"/>
    <s v="7"/>
    <s v=""/>
    <s v=""/>
    <s v=""/>
    <s v=""/>
    <s v="8"/>
    <n v="59"/>
    <x v="0"/>
  </r>
  <r>
    <n v="21"/>
    <n v="356847"/>
    <n v="2650101020020"/>
    <s v="BONT RITA"/>
    <n v="2126"/>
    <n v="217"/>
    <s v="ARAD"/>
    <s v="ALECU RUSSO"/>
    <s v="8-10"/>
    <s v=""/>
    <s v="A"/>
    <s v=""/>
    <s v="4"/>
    <s v="1"/>
    <n v="59"/>
    <x v="0"/>
  </r>
  <r>
    <n v="21"/>
    <n v="359274"/>
    <n v="2650209021871"/>
    <s v="MOT MARIANA"/>
    <n v="2108"/>
    <n v="478"/>
    <s v="ARAD"/>
    <s v="MARCUS AURELIUS"/>
    <s v="28"/>
    <s v=""/>
    <s v=""/>
    <s v=""/>
    <s v=""/>
    <s v="1"/>
    <n v="59"/>
    <x v="0"/>
  </r>
  <r>
    <n v="21"/>
    <n v="342837"/>
    <n v="2650425035054"/>
    <s v="KOJ SILVIA"/>
    <n v="2035"/>
    <n v="0"/>
    <s v="ARAD"/>
    <s v="BARBU LAUTARU"/>
    <s v=""/>
    <s v="39"/>
    <s v="A"/>
    <s v="1"/>
    <s v="6"/>
    <s v="1"/>
    <n v="59"/>
    <x v="0"/>
  </r>
  <r>
    <n v="21"/>
    <n v="357116"/>
    <n v="2650819024688"/>
    <s v="TRIF MONICA"/>
    <n v="2136"/>
    <n v="0"/>
    <s v="GALSA/SIRIA"/>
    <s v=""/>
    <s v="308"/>
    <s v=""/>
    <s v=""/>
    <s v=""/>
    <s v=""/>
    <s v="66"/>
    <n v="59"/>
    <x v="0"/>
  </r>
  <r>
    <n v="21"/>
    <n v="359638"/>
    <n v="2650917020021"/>
    <s v="PUSCAS ADRIANA"/>
    <n v="1281"/>
    <n v="339"/>
    <s v="ARAD"/>
    <s v="SPATARUL PREDA"/>
    <s v="38"/>
    <s v=""/>
    <s v=""/>
    <s v=""/>
    <s v=""/>
    <s v="8"/>
    <n v="59"/>
    <x v="0"/>
  </r>
  <r>
    <n v="21"/>
    <n v="359143"/>
    <n v="2651209020019"/>
    <s v="IAMBRIK CRINA-CARMELIA"/>
    <n v="1467"/>
    <n v="0"/>
    <s v="SEMLAC/SEMLAC"/>
    <s v="DEALULUI"/>
    <s v="46"/>
    <s v=""/>
    <s v=""/>
    <s v=""/>
    <s v=""/>
    <s v="55"/>
    <n v="58"/>
    <x v="0"/>
  </r>
  <r>
    <n v="21"/>
    <n v="358367"/>
    <n v="2651221020026"/>
    <s v="BLAJ MARIA-DANIELA"/>
    <n v="1616"/>
    <n v="553"/>
    <s v="BARZAVA"/>
    <s v=""/>
    <s v="413"/>
    <s v=""/>
    <s v=""/>
    <s v=""/>
    <s v=""/>
    <s v="17"/>
    <n v="58"/>
    <x v="0"/>
  </r>
  <r>
    <n v="21"/>
    <n v="239877"/>
    <n v="2660201062957"/>
    <s v="JITARI LIVIA"/>
    <n v="2154"/>
    <n v="891"/>
    <s v="BIRZAVA"/>
    <s v=""/>
    <s v="361"/>
    <s v=""/>
    <s v=""/>
    <s v=""/>
    <s v=""/>
    <s v="17"/>
    <n v="58"/>
    <x v="0"/>
  </r>
  <r>
    <n v="21"/>
    <n v="0"/>
    <n v="2660222023611"/>
    <s v="FLUIERAS AURELIA"/>
    <n v="2184"/>
    <n v="0"/>
    <s v="VARADIA DE MURES SAT"/>
    <s v=""/>
    <s v="185"/>
    <s v=""/>
    <s v=""/>
    <s v=""/>
    <s v=""/>
    <s v=""/>
    <n v="58"/>
    <x v="0"/>
  </r>
  <r>
    <n v="21"/>
    <n v="269541"/>
    <n v="2660222051097"/>
    <s v="LAZAR MARIA"/>
    <n v="2054"/>
    <n v="0"/>
    <s v="VLADIMIRESCU"/>
    <s v="V.MILEA"/>
    <s v="10"/>
    <s v=""/>
    <s v=""/>
    <s v=""/>
    <s v=""/>
    <s v="76"/>
    <n v="58"/>
    <x v="0"/>
  </r>
  <r>
    <n v="21"/>
    <n v="338818"/>
    <n v="2660306330792"/>
    <s v="HUDISTEANU ELENA"/>
    <n v="2117"/>
    <n v="0"/>
    <s v="ARAD"/>
    <s v="ALEXANDRU T. STAMATIA"/>
    <s v=""/>
    <s v="361"/>
    <s v="B"/>
    <s v=""/>
    <s v="9"/>
    <s v="7"/>
    <n v="58"/>
    <x v="0"/>
  </r>
  <r>
    <n v="21"/>
    <n v="359296"/>
    <n v="2660415120012"/>
    <s v="KREINER TEODORA"/>
    <n v="1281"/>
    <n v="1148"/>
    <s v="FRUMUSENI/FRUMUSENI"/>
    <s v=""/>
    <s v="243"/>
    <s v=""/>
    <s v=""/>
    <s v=""/>
    <s v=""/>
    <s v="31"/>
    <n v="58"/>
    <x v="0"/>
  </r>
  <r>
    <n v="21"/>
    <n v="358492"/>
    <n v="2660421330777"/>
    <s v="BERARIU ELENA"/>
    <n v="1396"/>
    <n v="0"/>
    <s v="ARAD"/>
    <s v="FAT FRUMOS"/>
    <s v="39"/>
    <s v="A1-1"/>
    <s v=""/>
    <s v="9"/>
    <s v="37"/>
    <s v="1"/>
    <n v="58"/>
    <x v="0"/>
  </r>
  <r>
    <n v="21"/>
    <n v="359273"/>
    <n v="2660512023625"/>
    <s v="FURTUN RUNELIA-SOFICA"/>
    <n v="1281"/>
    <n v="6"/>
    <s v="ARAD"/>
    <s v="GRIVITEI"/>
    <s v="133"/>
    <s v=""/>
    <s v=""/>
    <s v=""/>
    <s v=""/>
    <s v="1"/>
    <n v="58"/>
    <x v="0"/>
  </r>
  <r>
    <n v="21"/>
    <n v="359187"/>
    <n v="2660519353945"/>
    <s v="ANDRAS ELENA-FLORICA"/>
    <n v="2106"/>
    <n v="313"/>
    <s v="ARAD"/>
    <s v="NICOLAI GOGOL"/>
    <s v="10"/>
    <s v="7"/>
    <s v="B"/>
    <s v="3"/>
    <s v="8"/>
    <s v="4"/>
    <n v="58"/>
    <x v="0"/>
  </r>
  <r>
    <n v="21"/>
    <n v="359092"/>
    <n v="2660610020011"/>
    <s v="BOZGA MARIANA"/>
    <n v="1431"/>
    <n v="0"/>
    <s v="ARAD"/>
    <s v="COCORILOR"/>
    <s v="32"/>
    <s v=""/>
    <s v=""/>
    <s v=""/>
    <s v=""/>
    <s v="8"/>
    <n v="58"/>
    <x v="0"/>
  </r>
  <r>
    <n v="21"/>
    <n v="359047"/>
    <n v="2660627022802"/>
    <s v="DOBI FLORICA"/>
    <n v="1808"/>
    <n v="399"/>
    <s v="ARAD"/>
    <s v="VESELIEI"/>
    <s v="16"/>
    <s v=""/>
    <s v=""/>
    <s v=""/>
    <s v=""/>
    <s v="8"/>
    <n v="58"/>
    <x v="0"/>
  </r>
  <r>
    <n v="21"/>
    <n v="359083"/>
    <n v="2660703076525"/>
    <s v="MILA FELICIA"/>
    <n v="1911"/>
    <n v="0"/>
    <s v="ARAD"/>
    <s v="SANZIENELOR"/>
    <s v="30"/>
    <s v=""/>
    <s v=""/>
    <s v=""/>
    <s v=""/>
    <s v="8"/>
    <n v="58"/>
    <x v="0"/>
  </r>
  <r>
    <n v="21"/>
    <n v="359517"/>
    <n v="2660720020029"/>
    <s v="ILIEVICI FLORICA"/>
    <n v="1281"/>
    <n v="548"/>
    <s v="ARAD"/>
    <s v="RARAU"/>
    <s v="2"/>
    <s v="V-1"/>
    <s v="A"/>
    <s v="1"/>
    <s v="8"/>
    <s v="1"/>
    <n v="58"/>
    <x v="0"/>
  </r>
  <r>
    <n v="21"/>
    <n v="359553"/>
    <n v="2660725020014"/>
    <s v="BORLEA GABRIELA-ELENA"/>
    <n v="1555"/>
    <n v="0"/>
    <s v="ARAD"/>
    <s v="MATASARI"/>
    <s v="15"/>
    <s v=""/>
    <s v=""/>
    <s v=""/>
    <s v=""/>
    <s v="1"/>
    <n v="58"/>
    <x v="0"/>
  </r>
  <r>
    <n v="21"/>
    <n v="349059"/>
    <n v="2670503023612"/>
    <s v="KOLLER ILEANA"/>
    <n v="1511"/>
    <n v="0"/>
    <s v="ARAD"/>
    <s v="FAGET"/>
    <s v="1"/>
    <s v="D"/>
    <s v="B"/>
    <s v=""/>
    <s v="19"/>
    <s v="1"/>
    <n v="57"/>
    <x v="0"/>
  </r>
  <r>
    <n v="21"/>
    <n v="359564"/>
    <n v="2670531023613"/>
    <s v="URECAN AURICA-LILIANA"/>
    <n v="1281"/>
    <n v="195"/>
    <s v="CAPALNAS/BIRCHIS"/>
    <s v=""/>
    <s v="352"/>
    <s v=""/>
    <s v=""/>
    <s v=""/>
    <s v=""/>
    <s v="E08"/>
    <n v="57"/>
    <x v="0"/>
  </r>
  <r>
    <n v="21"/>
    <n v="303776"/>
    <n v="2670620070054"/>
    <s v="BABIUC VIORICA"/>
    <n v="2003"/>
    <n v="0"/>
    <s v="VLADIMIRESCU/VLADIMIR"/>
    <s v="GHIOCEILOR"/>
    <s v="17"/>
    <s v=""/>
    <s v=""/>
    <s v=""/>
    <s v=""/>
    <s v="76"/>
    <n v="57"/>
    <x v="0"/>
  </r>
  <r>
    <n v="21"/>
    <n v="353011"/>
    <n v="2680707023619"/>
    <s v="LEBADA DANIELA-CARMEN"/>
    <n v="1518"/>
    <n v="0"/>
    <s v="ARAD"/>
    <s v="CARAMIDARILOR"/>
    <s v=""/>
    <s v="5"/>
    <s v=""/>
    <s v="2"/>
    <s v="8"/>
    <s v="1"/>
    <n v="56"/>
    <x v="0"/>
  </r>
  <r>
    <n v="21"/>
    <n v="218364"/>
    <n v="2690608022809"/>
    <s v="COSA MARIA"/>
    <n v="1423"/>
    <n v="0"/>
    <s v="CHERELUS"/>
    <s v=""/>
    <s v="239"/>
    <s v=""/>
    <s v=""/>
    <s v=""/>
    <s v=""/>
    <s v="E07"/>
    <n v="55"/>
    <x v="0"/>
  </r>
  <r>
    <n v="21"/>
    <n v="359168"/>
    <n v="2690912020047"/>
    <s v="PUIU MIHAELA-GABRIELA"/>
    <n v="1662"/>
    <n v="0"/>
    <s v="ARAD"/>
    <s v="URSULUI"/>
    <s v="6-12"/>
    <s v="5"/>
    <s v=""/>
    <s v="4"/>
    <s v="69"/>
    <s v="8"/>
    <n v="55"/>
    <x v="0"/>
  </r>
  <r>
    <n v="21"/>
    <n v="345629"/>
    <n v="2700201020062"/>
    <s v="COZACIUC MARIOARA"/>
    <n v="1367"/>
    <n v="0"/>
    <s v="PECICA"/>
    <s v="231"/>
    <s v="23"/>
    <s v=""/>
    <s v=""/>
    <s v=""/>
    <s v=""/>
    <s v="45"/>
    <n v="54"/>
    <x v="0"/>
  </r>
  <r>
    <n v="21"/>
    <n v="269655"/>
    <n v="2700728020028"/>
    <s v="NEGRUSA DACIANA-IONELA"/>
    <n v="1328"/>
    <n v="0"/>
    <s v="ARAD"/>
    <s v="TARAFULUI"/>
    <s v=""/>
    <s v="1"/>
    <s v=""/>
    <s v="2"/>
    <s v="32"/>
    <s v="4"/>
    <n v="54"/>
    <x v="0"/>
  </r>
  <r>
    <n v="21"/>
    <n v="352489"/>
    <n v="2710718023624"/>
    <s v="BULGARU ELENA-LILIANA"/>
    <n v="1409"/>
    <n v="0"/>
    <s v="ARAD"/>
    <s v="6 VANATORI"/>
    <s v="5-7"/>
    <s v="V2"/>
    <s v="B"/>
    <s v="3"/>
    <s v="14"/>
    <s v="1"/>
    <n v="53"/>
    <x v="0"/>
  </r>
  <r>
    <n v="21"/>
    <n v="358990"/>
    <n v="2711128022627"/>
    <s v="HEGHEDUS EDINA-MARGARETA"/>
    <n v="1284"/>
    <n v="782"/>
    <s v="GHIOROC/GHIOROC"/>
    <s v=""/>
    <s v="330"/>
    <s v=""/>
    <s v=""/>
    <s v=""/>
    <s v=""/>
    <s v="32"/>
    <n v="52"/>
    <x v="0"/>
  </r>
  <r>
    <n v="21"/>
    <n v="358549"/>
    <n v="2720714021871"/>
    <s v="GROZAV CORNELIA-VIORICA"/>
    <n v="2065"/>
    <n v="275"/>
    <s v="SOCODOR/SOCODOR"/>
    <s v=""/>
    <s v="753A"/>
    <s v=""/>
    <s v=""/>
    <s v=""/>
    <s v=""/>
    <s v="59"/>
    <n v="52"/>
    <x v="0"/>
  </r>
  <r>
    <n v="21"/>
    <n v="336886"/>
    <n v="2720718020045"/>
    <s v="FIT VALERIA"/>
    <n v="1607"/>
    <n v="0"/>
    <s v="SINLEANI/LIVADA"/>
    <s v=""/>
    <s v="51"/>
    <s v=""/>
    <s v=""/>
    <s v=""/>
    <s v=""/>
    <s v="100"/>
    <n v="52"/>
    <x v="0"/>
  </r>
  <r>
    <n v="21"/>
    <n v="327081"/>
    <n v="2720723020012"/>
    <s v="RETEZAR EVA"/>
    <n v="1281"/>
    <n v="436"/>
    <s v="SOFRONEA/SOFRONEA"/>
    <s v=""/>
    <s v="419"/>
    <s v=""/>
    <s v=""/>
    <s v=""/>
    <s v=""/>
    <s v="E03"/>
    <n v="52"/>
    <x v="0"/>
  </r>
  <r>
    <n v="21"/>
    <n v="207858"/>
    <n v="2720822022623"/>
    <s v="CRISTEA CORINA-ADRIANA"/>
    <n v="1520"/>
    <n v="0"/>
    <s v="CURTICI"/>
    <s v="HORIA"/>
    <s v="42"/>
    <s v=""/>
    <s v=""/>
    <s v=""/>
    <s v=""/>
    <s v="26"/>
    <n v="52"/>
    <x v="0"/>
  </r>
  <r>
    <n v="21"/>
    <n v="270237"/>
    <n v="2730712352636"/>
    <s v="DEMETER MELINDA-LIA"/>
    <n v="1452"/>
    <n v="0"/>
    <s v="INEU"/>
    <s v="HORIA"/>
    <s v="7"/>
    <s v=""/>
    <s v=""/>
    <s v=""/>
    <s v=""/>
    <s v="36"/>
    <n v="51"/>
    <x v="0"/>
  </r>
  <r>
    <n v="21"/>
    <n v="359486"/>
    <n v="2731005024907"/>
    <s v="BETEA SILVIA-IONELA"/>
    <n v="1334"/>
    <n v="798"/>
    <s v="LAZURI/VIRFURILE"/>
    <s v=""/>
    <s v="132"/>
    <s v=""/>
    <s v=""/>
    <s v=""/>
    <s v=""/>
    <s v="E09"/>
    <n v="50"/>
    <x v="0"/>
  </r>
  <r>
    <n v="21"/>
    <n v="353407"/>
    <n v="2740225354828"/>
    <s v="SOCACIU RODICA-LILIANA"/>
    <n v="1281"/>
    <n v="64"/>
    <s v="SEITIN/SEITIN"/>
    <s v="FORTUNA"/>
    <s v="5"/>
    <s v=""/>
    <s v=""/>
    <s v=""/>
    <s v=""/>
    <s v="61"/>
    <n v="50"/>
    <x v="0"/>
  </r>
  <r>
    <n v="21"/>
    <n v="358497"/>
    <n v="2740521244211"/>
    <s v="BEJERA MARIA"/>
    <n v="1995"/>
    <n v="832"/>
    <s v="SICULA/SICULA"/>
    <s v=""/>
    <s v="379A"/>
    <s v=""/>
    <s v=""/>
    <s v=""/>
    <s v=""/>
    <s v="64"/>
    <n v="50"/>
    <x v="0"/>
  </r>
  <r>
    <n v="21"/>
    <n v="359113"/>
    <n v="2750126023617"/>
    <s v="CALOTA DALARA-SIMONA"/>
    <n v="1281"/>
    <n v="653"/>
    <s v="SAVIRSIN/SAVIRSIN"/>
    <s v="REGINA ELENA"/>
    <s v="11"/>
    <s v=""/>
    <s v=""/>
    <s v=""/>
    <s v=""/>
    <s v="52"/>
    <n v="49"/>
    <x v="0"/>
  </r>
  <r>
    <n v="21"/>
    <n v="359512"/>
    <n v="2750225020065"/>
    <s v="RATIU LOREDANA-MELINDA"/>
    <n v="2051"/>
    <n v="599"/>
    <s v="ARAD"/>
    <s v="MIORITEI"/>
    <s v="42"/>
    <s v="182"/>
    <s v=""/>
    <s v=""/>
    <s v="23"/>
    <s v="7"/>
    <n v="49"/>
    <x v="0"/>
  </r>
  <r>
    <n v="21"/>
    <n v="348447"/>
    <n v="2751103354755"/>
    <s v="SZABO IULIANA"/>
    <n v="1967"/>
    <n v="0"/>
    <s v="CURTICI"/>
    <s v="ION LUCA CARAGIALE"/>
    <s v="30"/>
    <s v=""/>
    <s v=""/>
    <s v=""/>
    <s v=""/>
    <s v="26"/>
    <n v="48"/>
    <x v="0"/>
  </r>
  <r>
    <n v="21"/>
    <n v="359523"/>
    <n v="2760111022809"/>
    <s v="STANCIU MARIANA"/>
    <n v="1354"/>
    <n v="585"/>
    <s v="INEU"/>
    <s v="ARMENEASCA"/>
    <s v="50"/>
    <s v=""/>
    <s v=""/>
    <s v=""/>
    <s v=""/>
    <s v="36"/>
    <n v="48"/>
    <x v="0"/>
  </r>
  <r>
    <n v="21"/>
    <n v="359327"/>
    <n v="2760505244224"/>
    <s v="TEKUS TITIANA"/>
    <n v="1281"/>
    <n v="432"/>
    <s v="ZABRANI/ZABRANI"/>
    <s v=""/>
    <s v="518"/>
    <s v=""/>
    <s v=""/>
    <s v=""/>
    <s v=""/>
    <s v="77"/>
    <n v="48"/>
    <x v="0"/>
  </r>
  <r>
    <n v="21"/>
    <n v="352376"/>
    <n v="2760614022629"/>
    <s v="BOGAT CORINA"/>
    <n v="1281"/>
    <n v="1160"/>
    <s v="CURTICI"/>
    <s v="ALBA IULIA"/>
    <s v="108"/>
    <s v=""/>
    <s v=""/>
    <s v=""/>
    <s v=""/>
    <s v="26"/>
    <n v="48"/>
    <x v="0"/>
  </r>
  <r>
    <n v="21"/>
    <n v="321895"/>
    <n v="2760715240019"/>
    <s v="CHIS VERONICA"/>
    <n v="1281"/>
    <n v="1185"/>
    <s v="COROI/CRAIVA"/>
    <s v=""/>
    <s v="78"/>
    <s v=""/>
    <s v=""/>
    <s v=""/>
    <s v=""/>
    <s v="E07"/>
    <n v="48"/>
    <x v="0"/>
  </r>
  <r>
    <n v="21"/>
    <n v="358354"/>
    <n v="2770221020060"/>
    <s v="MATEIU IONELA-CORINA"/>
    <n v="1871"/>
    <n v="768"/>
    <s v="ARAD"/>
    <s v="IACOB MURESAN"/>
    <s v="17"/>
    <s v=""/>
    <s v=""/>
    <s v=""/>
    <s v=""/>
    <s v="1"/>
    <n v="47"/>
    <x v="0"/>
  </r>
  <r>
    <n v="21"/>
    <n v="334197"/>
    <n v="2770501020028"/>
    <s v="CRISAN ELENA"/>
    <n v="2139"/>
    <n v="0"/>
    <s v="ARAD"/>
    <s v="AUREL VLAICU"/>
    <s v="177"/>
    <s v="21"/>
    <s v=""/>
    <s v="4"/>
    <s v="24"/>
    <s v="8"/>
    <n v="47"/>
    <x v="0"/>
  </r>
  <r>
    <n v="21"/>
    <n v="306333"/>
    <n v="2770722022807"/>
    <s v="DETA ILEANA"/>
    <n v="1281"/>
    <n v="1266"/>
    <s v="TIRNOVA/TIRNOVA"/>
    <s v=""/>
    <s v="55"/>
    <s v=""/>
    <s v=""/>
    <s v=""/>
    <s v=""/>
    <s v="69"/>
    <n v="47"/>
    <x v="0"/>
  </r>
  <r>
    <n v="21"/>
    <n v="301580"/>
    <n v="2790711020027"/>
    <s v="DANILIUC PETRONELA"/>
    <n v="1281"/>
    <n v="1280"/>
    <s v="CRUCENI/SAGU"/>
    <s v=""/>
    <s v="183"/>
    <s v=""/>
    <s v=""/>
    <s v=""/>
    <s v=""/>
    <s v="E03"/>
    <n v="45"/>
    <x v="0"/>
  </r>
  <r>
    <n v="21"/>
    <n v="292380"/>
    <n v="2790713020014"/>
    <s v="BALINT MIRABELA-IOANA"/>
    <n v="1281"/>
    <n v="1195"/>
    <s v="ARAD"/>
    <s v="SPL. G RAL GHEORGHE M"/>
    <s v=""/>
    <s v="303-"/>
    <s v=""/>
    <s v="1"/>
    <s v="5"/>
    <s v="7"/>
    <n v="45"/>
    <x v="0"/>
  </r>
  <r>
    <n v="21"/>
    <n v="294679"/>
    <n v="2790722020041"/>
    <s v="IEPURE EMANUELA-ADELINA"/>
    <n v="1281"/>
    <n v="1032"/>
    <s v="ARAD"/>
    <s v="MIORITA"/>
    <s v="40"/>
    <s v="181"/>
    <s v=""/>
    <s v=""/>
    <s v="27"/>
    <s v="7"/>
    <n v="45"/>
    <x v="0"/>
  </r>
  <r>
    <n v="21"/>
    <n v="359490"/>
    <n v="2791025023622"/>
    <s v="CHIRILA TATIANA-ANISIA"/>
    <n v="1281"/>
    <n v="798"/>
    <s v="LIPOVA"/>
    <s v="ARDEALULUI"/>
    <s v="436"/>
    <s v=""/>
    <s v=""/>
    <s v=""/>
    <s v=""/>
    <s v="37"/>
    <n v="44"/>
    <x v="0"/>
  </r>
  <r>
    <n v="21"/>
    <n v="350160"/>
    <n v="2800901020152"/>
    <s v="STAN DOINA-CIPRIANA"/>
    <n v="2145"/>
    <n v="0"/>
    <s v="INEU"/>
    <s v="MIHAI VITEAZU"/>
    <s v="17"/>
    <s v=""/>
    <s v=""/>
    <s v=""/>
    <s v=""/>
    <s v="36"/>
    <n v="44"/>
    <x v="0"/>
  </r>
  <r>
    <n v="21"/>
    <n v="359145"/>
    <n v="2800905020129"/>
    <s v="DOKTOR MIHAELA-VALENTINA"/>
    <n v="1281"/>
    <n v="1239"/>
    <s v="LUGUZAU/SILINDIA"/>
    <s v="3"/>
    <s v="31"/>
    <s v=""/>
    <s v=""/>
    <s v=""/>
    <s v=""/>
    <s v="36"/>
    <n v="44"/>
    <x v="0"/>
  </r>
  <r>
    <n v="21"/>
    <n v="336146"/>
    <n v="2850604055127"/>
    <s v="CIGHIR PAULA-ADRIANA"/>
    <n v="2068"/>
    <n v="0"/>
    <s v="ARAD"/>
    <s v="AUREL VLAICU"/>
    <s v="8A"/>
    <s v="ES"/>
    <s v="A"/>
    <s v="3"/>
    <s v="7"/>
    <s v="8"/>
    <n v="39"/>
    <x v="0"/>
  </r>
  <r>
    <n v="21"/>
    <n v="345828"/>
    <n v="2870616020086"/>
    <s v="TOMA ADINA-IOANA"/>
    <n v="1679"/>
    <n v="0"/>
    <s v="ARAD"/>
    <s v="SPORTURILOR"/>
    <s v="3"/>
    <s v="45"/>
    <s v=""/>
    <s v=""/>
    <s v="15"/>
    <s v="1"/>
    <n v="37"/>
    <x v="0"/>
  </r>
  <r>
    <n v="21"/>
    <n v="359501"/>
    <n v="2870811020119"/>
    <s v="MUNTEAN LAVINIA-MARIA"/>
    <n v="1281"/>
    <n v="1206"/>
    <s v="PECICA"/>
    <s v="326"/>
    <s v="2"/>
    <s v=""/>
    <s v=""/>
    <s v=""/>
    <s v=""/>
    <s v="45"/>
    <n v="37"/>
    <x v="0"/>
  </r>
  <r>
    <n v="21"/>
    <n v="303630"/>
    <n v="2920619020081"/>
    <s v="SANDER ANAMARIA"/>
    <n v="1281"/>
    <n v="1280"/>
    <s v="GHIOROC/GHIOROC"/>
    <s v=""/>
    <s v="355"/>
    <s v=""/>
    <s v=""/>
    <s v=""/>
    <s v=""/>
    <s v="32"/>
    <n v="32"/>
    <x v="0"/>
  </r>
  <r>
    <n v="21"/>
    <n v="351240"/>
    <n v="2940914020091"/>
    <s v="TIMOFTE ROMICA-AMALIA"/>
    <n v="1281"/>
    <n v="1280"/>
    <s v="ARAD"/>
    <s v="GHEORGHE DOJA"/>
    <s v="67"/>
    <s v=""/>
    <s v=""/>
    <s v=""/>
    <s v="3"/>
    <s v="1"/>
    <n v="30"/>
    <x v="0"/>
  </r>
  <r>
    <n v="21"/>
    <n v="312526"/>
    <n v="2980731020081"/>
    <s v="LAKATOS CLAUDIA"/>
    <n v="1281"/>
    <n v="1280"/>
    <s v="ARAD"/>
    <s v="TARAFULUI"/>
    <s v=""/>
    <s v="4"/>
    <s v=""/>
    <s v=""/>
    <s v="1"/>
    <s v="4"/>
    <n v="26"/>
    <x v="0"/>
  </r>
  <r>
    <n v="21"/>
    <n v="0"/>
    <n v="2990425020076"/>
    <s v="BOGDAN CRISTINA-IOANA"/>
    <n v="2184"/>
    <n v="0"/>
    <s v="ARAD"/>
    <s v="POETULUI"/>
    <s v=""/>
    <s v="Z7"/>
    <s v="C"/>
    <s v=""/>
    <s v="9"/>
    <s v=""/>
    <n v="25"/>
    <x v="0"/>
  </r>
  <r>
    <n v="21"/>
    <n v="359567"/>
    <n v="5021119020101"/>
    <s v="BALITA GABRIEL-ANDREI"/>
    <n v="1308"/>
    <n v="787"/>
    <s v="ARAD"/>
    <s v="PESCARUS"/>
    <s v="1-3"/>
    <s v=""/>
    <s v=""/>
    <s v=""/>
    <s v=""/>
    <s v="4"/>
    <n v="21"/>
    <x v="0"/>
  </r>
  <r>
    <n v="21"/>
    <n v="0"/>
    <n v="5021230020101"/>
    <s v="MARC ANTONIU-DRAGOS"/>
    <n v="2169"/>
    <n v="0"/>
    <s v="COM FRUMUSENI SAT FRU"/>
    <s v=""/>
    <s v="205"/>
    <s v=""/>
    <s v=""/>
    <s v=""/>
    <s v=""/>
    <s v="0"/>
    <n v="21"/>
    <x v="0"/>
  </r>
  <r>
    <n v="21"/>
    <n v="359153"/>
    <n v="5050526055108"/>
    <s v="DOROT STELIAN-SEBASTIAN"/>
    <n v="1281"/>
    <n v="605"/>
    <s v="ARAD"/>
    <s v="SCOALEI"/>
    <s v=""/>
    <s v="X29"/>
    <s v=""/>
    <s v="5"/>
    <s v="23"/>
    <s v="8"/>
    <n v="19"/>
    <x v="0"/>
  </r>
  <r>
    <n v="21"/>
    <n v="359119"/>
    <n v="5050722020103"/>
    <s v="JUC CLAUDIU-CRISTIAN"/>
    <n v="1394"/>
    <n v="580"/>
    <s v="SELEUS/SELEUS"/>
    <s v=""/>
    <s v="115"/>
    <s v=""/>
    <s v=""/>
    <s v=""/>
    <s v=""/>
    <s v="88"/>
    <n v="19"/>
    <x v="0"/>
  </r>
  <r>
    <n v="21"/>
    <n v="0"/>
    <n v="5070626350014"/>
    <s v="HERBEI ALEXANDRU"/>
    <n v="2126"/>
    <n v="0"/>
    <s v="ARAD"/>
    <s v="LUCRETIA"/>
    <s v="5"/>
    <s v=""/>
    <s v=""/>
    <s v=""/>
    <s v=""/>
    <s v=""/>
    <n v="17"/>
    <x v="0"/>
  </r>
  <r>
    <n v="21"/>
    <n v="359511"/>
    <n v="5080130020077"/>
    <s v="TUDUR KEVIN-SAMUEL"/>
    <n v="1281"/>
    <n v="536"/>
    <s v="CURTICI"/>
    <s v="ION LUCA CARAGIALE"/>
    <s v="48"/>
    <s v=""/>
    <s v=""/>
    <s v=""/>
    <s v=""/>
    <s v="26"/>
    <n v="16"/>
    <x v="0"/>
  </r>
  <r>
    <n v="21"/>
    <n v="0"/>
    <n v="5081203022982"/>
    <s v="ARDELEAN ALBERT-ROBERT"/>
    <n v="1440"/>
    <n v="0"/>
    <s v="INEU"/>
    <s v="MIHAI VITEAZU"/>
    <s v="43"/>
    <s v=""/>
    <s v=""/>
    <s v=""/>
    <s v=""/>
    <s v=""/>
    <n v="15"/>
    <x v="0"/>
  </r>
  <r>
    <n v="21"/>
    <n v="288784"/>
    <n v="5091027020113"/>
    <s v="MADARAS ALEN-ROBERT"/>
    <n v="1281"/>
    <n v="464"/>
    <s v="NADLAC"/>
    <s v="P.CURCANU"/>
    <s v="46"/>
    <s v=""/>
    <s v=""/>
    <s v=""/>
    <s v=""/>
    <s v="42"/>
    <n v="14"/>
    <x v="0"/>
  </r>
  <r>
    <n v="21"/>
    <n v="359124"/>
    <n v="5100720020103"/>
    <s v="EPURE ILIE-BOGDAN"/>
    <n v="1281"/>
    <n v="1076"/>
    <s v="GRANICERI/GRANICERI"/>
    <s v=""/>
    <s v="177"/>
    <s v=""/>
    <s v=""/>
    <s v=""/>
    <s v=""/>
    <s v="33"/>
    <n v="14"/>
    <x v="0"/>
  </r>
  <r>
    <n v="21"/>
    <n v="359138"/>
    <n v="5110207020101"/>
    <s v="FRIEDMANN ALEXANDRU-FABIAN"/>
    <n v="1281"/>
    <n v="132"/>
    <s v="LIPOVA"/>
    <s v="LT. VASILE BUGARIU"/>
    <s v="10"/>
    <s v="M4"/>
    <s v=""/>
    <s v="3"/>
    <s v="7"/>
    <s v="37"/>
    <n v="13"/>
    <x v="0"/>
  </r>
  <r>
    <n v="21"/>
    <n v="359475"/>
    <n v="5120603020111"/>
    <s v="MUNTEANU OVIDIU-LUCIAN"/>
    <n v="1281"/>
    <n v="1273"/>
    <s v="SIMAND/SIMAND"/>
    <s v=""/>
    <s v="385"/>
    <s v=""/>
    <s v=""/>
    <s v=""/>
    <s v=""/>
    <s v="65"/>
    <n v="12"/>
    <x v="0"/>
  </r>
  <r>
    <n v="21"/>
    <n v="359124"/>
    <n v="5130626022059"/>
    <s v="EPURE DARIAN-ANDREI"/>
    <n v="1281"/>
    <n v="1076"/>
    <s v="GRANICERI/GRANICERI"/>
    <s v=""/>
    <s v="177"/>
    <s v=""/>
    <s v=""/>
    <s v=""/>
    <s v=""/>
    <s v="33"/>
    <n v="11"/>
    <x v="0"/>
  </r>
  <r>
    <n v="21"/>
    <n v="359602"/>
    <n v="5140821020081"/>
    <s v="BUGARIU MANUEL-MIHNEA"/>
    <n v="1401"/>
    <n v="0"/>
    <s v="ARAD"/>
    <s v="MARGINEI"/>
    <s v="4A"/>
    <s v=""/>
    <s v=""/>
    <s v=""/>
    <s v=""/>
    <s v="7"/>
    <n v="10"/>
    <x v="0"/>
  </r>
  <r>
    <n v="21"/>
    <n v="359511"/>
    <n v="5170729020084"/>
    <s v="TUDUR FILIP-MATEI"/>
    <n v="1281"/>
    <n v="536"/>
    <s v="CURTICI"/>
    <s v="ION LUCA CARAGIALE"/>
    <s v="48"/>
    <s v=""/>
    <s v=""/>
    <s v=""/>
    <s v=""/>
    <s v="26"/>
    <n v="7"/>
    <x v="0"/>
  </r>
  <r>
    <n v="21"/>
    <n v="291008"/>
    <n v="6000210020076"/>
    <s v="CRISAN ANDREEA-PAULA"/>
    <n v="2168"/>
    <n v="1177"/>
    <s v="ARAD"/>
    <s v="STUPILOR"/>
    <s v="7A"/>
    <s v="A38A"/>
    <s v=""/>
    <s v=""/>
    <s v="16"/>
    <s v="8"/>
    <n v="24"/>
    <x v="0"/>
  </r>
  <r>
    <n v="21"/>
    <n v="357792"/>
    <n v="6000830020116"/>
    <s v="FAZECAS BIANCA"/>
    <n v="1690"/>
    <n v="1240"/>
    <s v="SINPAUL/SOFRONEA"/>
    <s v="5"/>
    <s v="134"/>
    <s v=""/>
    <s v=""/>
    <s v=""/>
    <s v=""/>
    <s v="E03"/>
    <n v="24"/>
    <x v="0"/>
  </r>
  <r>
    <n v="21"/>
    <n v="246359"/>
    <n v="6001003020101"/>
    <s v="BUDREA IOANA-ANDREEA"/>
    <n v="2073"/>
    <n v="339"/>
    <s v="ARAD"/>
    <s v="PREPARANDIEI"/>
    <s v="59"/>
    <s v=""/>
    <s v=""/>
    <s v=""/>
    <s v="16"/>
    <s v="1"/>
    <n v="23"/>
    <x v="0"/>
  </r>
  <r>
    <n v="21"/>
    <n v="351382"/>
    <n v="6001101336670"/>
    <s v="COSTA LOREDANA-IONELA"/>
    <n v="2161"/>
    <n v="0"/>
    <s v="SINMARTIN/MACEA"/>
    <s v=""/>
    <s v="374"/>
    <s v=""/>
    <s v=""/>
    <s v=""/>
    <s v=""/>
    <s v="E03"/>
    <n v="23"/>
    <x v="0"/>
  </r>
  <r>
    <n v="21"/>
    <n v="0"/>
    <n v="6010910023980"/>
    <s v="COSTACHE MARIA-EMILIA"/>
    <n v="2074"/>
    <n v="0"/>
    <s v="COM. PAULIS SAT PAULI"/>
    <s v=""/>
    <s v="138"/>
    <s v=""/>
    <s v=""/>
    <s v=""/>
    <s v=""/>
    <s v=""/>
    <n v="23"/>
    <x v="0"/>
  </r>
  <r>
    <n v="21"/>
    <n v="330482"/>
    <n v="6011010020086"/>
    <s v="DEMETER ANITA"/>
    <n v="2015"/>
    <n v="0"/>
    <s v="ARAD"/>
    <s v="CAPITAN IGNAT"/>
    <s v="73"/>
    <s v=""/>
    <s v=""/>
    <s v=""/>
    <s v=""/>
    <s v="1"/>
    <n v="22"/>
    <x v="0"/>
  </r>
  <r>
    <n v="21"/>
    <n v="359504"/>
    <n v="6030607020087"/>
    <s v="PLOSCARU ALEXIA"/>
    <n v="1427"/>
    <n v="378"/>
    <s v="SANTANA"/>
    <s v="VASILE ALECSANDRI"/>
    <s v="2A"/>
    <s v=""/>
    <s v=""/>
    <s v=""/>
    <s v=""/>
    <s v="58"/>
    <n v="21"/>
    <x v="0"/>
  </r>
  <r>
    <n v="21"/>
    <n v="359543"/>
    <n v="6051217324811"/>
    <s v="BRANGA BIANCA-MARIA"/>
    <n v="1281"/>
    <n v="775"/>
    <s v="SOCODOR/SOCODOR"/>
    <s v=""/>
    <s v=""/>
    <s v=""/>
    <s v=""/>
    <s v=""/>
    <s v=""/>
    <s v="59"/>
    <n v="18"/>
    <x v="0"/>
  </r>
  <r>
    <n v="21"/>
    <n v="359152"/>
    <n v="6060725055073"/>
    <s v="DOROT STELIANA"/>
    <n v="1281"/>
    <n v="605"/>
    <s v="SANTANA"/>
    <s v="MUNCII"/>
    <s v="157"/>
    <s v=""/>
    <s v=""/>
    <s v=""/>
    <s v=""/>
    <s v="58"/>
    <n v="18"/>
    <x v="0"/>
  </r>
  <r>
    <n v="21"/>
    <n v="358799"/>
    <n v="6070428020094"/>
    <s v="COVACI ESTERA-DAMARIS"/>
    <n v="1505"/>
    <n v="1206"/>
    <s v="ARAD"/>
    <s v="CONSTANTIN TICU DUMIT"/>
    <s v="12"/>
    <s v=""/>
    <s v=""/>
    <s v=""/>
    <s v=""/>
    <s v="4"/>
    <n v="17"/>
    <x v="0"/>
  </r>
  <r>
    <n v="21"/>
    <n v="359542"/>
    <n v="6070818324801"/>
    <s v="BRANGA CARMEN-ANA"/>
    <n v="1281"/>
    <n v="775"/>
    <s v="SOCODOR/SOCODOR"/>
    <s v=""/>
    <s v=""/>
    <s v=""/>
    <s v=""/>
    <s v=""/>
    <s v=""/>
    <s v="59"/>
    <n v="17"/>
    <x v="0"/>
  </r>
  <r>
    <n v="21"/>
    <n v="359578"/>
    <n v="6071205020080"/>
    <s v="CAZAN MADALINA"/>
    <n v="1281"/>
    <n v="398"/>
    <s v="MACEA/MACEA"/>
    <s v=""/>
    <s v="969"/>
    <s v=""/>
    <s v=""/>
    <s v=""/>
    <s v=""/>
    <s v="39"/>
    <n v="16"/>
    <x v="0"/>
  </r>
  <r>
    <n v="21"/>
    <n v="358799"/>
    <n v="6090214020097"/>
    <s v="COVACI DANIELA-DEBORA"/>
    <n v="1281"/>
    <n v="1206"/>
    <s v="ARAD"/>
    <s v="CONSTANTIN TICU DUMIT"/>
    <s v="12"/>
    <s v=""/>
    <s v=""/>
    <s v=""/>
    <s v=""/>
    <s v="4"/>
    <n v="15"/>
    <x v="0"/>
  </r>
  <r>
    <n v="21"/>
    <n v="359145"/>
    <n v="6090403020117"/>
    <s v="DOKTOR ROBERTA-GIORGIANA-GABR"/>
    <n v="1281"/>
    <n v="1239"/>
    <s v="LUGUZAU/SILINDIA"/>
    <s v="3"/>
    <s v="31"/>
    <s v=""/>
    <s v=""/>
    <s v=""/>
    <s v=""/>
    <s v="36"/>
    <n v="15"/>
    <x v="0"/>
  </r>
  <r>
    <n v="21"/>
    <n v="359475"/>
    <n v="6100914020108"/>
    <s v="MUNTEANU CATALINA-ELIZA-GEORG"/>
    <n v="1281"/>
    <n v="1273"/>
    <s v="SIMAND/SIMAND"/>
    <s v=""/>
    <s v="385"/>
    <s v=""/>
    <s v=""/>
    <s v=""/>
    <s v=""/>
    <s v="65"/>
    <n v="14"/>
    <x v="0"/>
  </r>
  <r>
    <n v="21"/>
    <n v="359124"/>
    <n v="6120227022050"/>
    <s v="EPURE TEODORA DIANA"/>
    <n v="1281"/>
    <n v="1076"/>
    <s v="GRANICERI/GRANICERI"/>
    <s v=""/>
    <s v="177"/>
    <s v=""/>
    <s v=""/>
    <s v=""/>
    <s v=""/>
    <s v="33"/>
    <n v="12"/>
    <x v="0"/>
  </r>
  <r>
    <n v="21"/>
    <n v="359129"/>
    <n v="6130702020147"/>
    <s v="NOVAC REBECA-IONELA"/>
    <n v="1281"/>
    <n v="1271"/>
    <s v="VINGA/VINGA"/>
    <s v="BRADULUI"/>
    <s v="65"/>
    <s v=""/>
    <s v=""/>
    <s v=""/>
    <s v=""/>
    <s v="73"/>
    <n v="11"/>
    <x v="0"/>
  </r>
  <r>
    <n v="21"/>
    <n v="358695"/>
    <n v="6130719020117"/>
    <s v="NEDELCU ANAMARIA"/>
    <n v="1281"/>
    <n v="1165"/>
    <s v="CAPORAL ALEXA/SANTANA"/>
    <s v="VASILE GOLDI?"/>
    <s v="9"/>
    <s v=""/>
    <s v=""/>
    <s v=""/>
    <s v=""/>
    <s v="E03"/>
    <n v="11"/>
    <x v="0"/>
  </r>
  <r>
    <n v="21"/>
    <n v="359475"/>
    <n v="6140830020086"/>
    <s v="MUNTEANU SARA-COSMINA"/>
    <n v="1281"/>
    <n v="1273"/>
    <s v="SIMAND/SIMAND"/>
    <s v=""/>
    <s v="385"/>
    <s v=""/>
    <s v=""/>
    <s v=""/>
    <s v=""/>
    <s v="65"/>
    <n v="10"/>
    <x v="0"/>
  </r>
  <r>
    <n v="21"/>
    <n v="359501"/>
    <n v="6141108020116"/>
    <s v="MUNTEAN MELISA-STEFANIA"/>
    <n v="1281"/>
    <n v="1206"/>
    <s v="PECICA"/>
    <s v="326"/>
    <s v="2"/>
    <s v=""/>
    <s v=""/>
    <s v=""/>
    <s v=""/>
    <s v="45"/>
    <n v="9"/>
    <x v="0"/>
  </r>
  <r>
    <n v="21"/>
    <n v="359124"/>
    <n v="6150902022056"/>
    <s v="EPURE MARIA-DARIA"/>
    <n v="1281"/>
    <n v="1076"/>
    <s v="GRANICERI/GRANICERI"/>
    <s v=""/>
    <s v="177"/>
    <s v=""/>
    <s v=""/>
    <s v=""/>
    <s v=""/>
    <s v="33"/>
    <n v="9"/>
    <x v="0"/>
  </r>
  <r>
    <n v="21"/>
    <n v="359129"/>
    <n v="6160529020101"/>
    <s v="NOVAC ROBERTA-CRISTINA"/>
    <n v="1281"/>
    <n v="1271"/>
    <s v="VINGA/VINGA"/>
    <s v="BRADULUI"/>
    <s v="65"/>
    <s v=""/>
    <s v=""/>
    <s v=""/>
    <s v=""/>
    <s v="73"/>
    <n v="8"/>
    <x v="0"/>
  </r>
  <r>
    <n v="21"/>
    <n v="359129"/>
    <n v="6190709350140"/>
    <s v="NOVAC NATALIS-AURORA"/>
    <n v="1281"/>
    <n v="1271"/>
    <s v="VINGA/VINGA"/>
    <s v="BRADULUI"/>
    <s v="65"/>
    <s v=""/>
    <s v=""/>
    <s v=""/>
    <s v=""/>
    <s v="73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6" firstHeaderRow="1" firstDataRow="1" firstDataCol="1"/>
  <pivotFields count="16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</pivotFields>
  <rowFields count="1">
    <field x="15"/>
  </rowFields>
  <rowItems count="3">
    <i>
      <x/>
    </i>
    <i>
      <x v="1"/>
    </i>
    <i t="grand">
      <x/>
    </i>
  </rowItems>
  <colItems count="1">
    <i/>
  </colItems>
  <dataFields count="1">
    <dataField name="Count of CNP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B4" sqref="B4"/>
    </sheetView>
  </sheetViews>
  <sheetFormatPr defaultRowHeight="15" x14ac:dyDescent="0.25"/>
  <cols>
    <col min="1" max="1" width="13.140625" bestFit="1" customWidth="1"/>
    <col min="2" max="2" width="12.7109375" bestFit="1" customWidth="1"/>
  </cols>
  <sheetData>
    <row r="3" spans="1:2" x14ac:dyDescent="0.25">
      <c r="A3" s="1" t="s">
        <v>797</v>
      </c>
      <c r="B3" t="s">
        <v>799</v>
      </c>
    </row>
    <row r="4" spans="1:2" x14ac:dyDescent="0.25">
      <c r="A4" s="2" t="s">
        <v>774</v>
      </c>
      <c r="B4">
        <v>7905</v>
      </c>
    </row>
    <row r="5" spans="1:2" x14ac:dyDescent="0.25">
      <c r="A5" s="2" t="s">
        <v>796</v>
      </c>
      <c r="B5">
        <v>26411</v>
      </c>
    </row>
    <row r="6" spans="1:2" x14ac:dyDescent="0.25">
      <c r="A6" s="2" t="s">
        <v>798</v>
      </c>
      <c r="B6">
        <v>34316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2"/>
  <sheetViews>
    <sheetView tabSelected="1" workbookViewId="0">
      <selection activeCell="N16" sqref="N16"/>
    </sheetView>
  </sheetViews>
  <sheetFormatPr defaultRowHeight="15" x14ac:dyDescent="0.25"/>
  <cols>
    <col min="1" max="1" width="35" style="4" bestFit="1" customWidth="1"/>
    <col min="2" max="2" width="18.140625" style="4" bestFit="1" customWidth="1"/>
    <col min="3" max="3" width="26.28515625" style="4" bestFit="1" customWidth="1"/>
    <col min="4" max="4" width="5.85546875" style="4" bestFit="1" customWidth="1"/>
    <col min="5" max="5" width="4.140625" style="4" bestFit="1" customWidth="1"/>
    <col min="6" max="6" width="3.140625" style="4" bestFit="1" customWidth="1"/>
    <col min="7" max="7" width="3" style="4" bestFit="1" customWidth="1"/>
    <col min="8" max="8" width="4.7109375" style="4" bestFit="1" customWidth="1"/>
    <col min="9" max="9" width="4.5703125" style="4" bestFit="1" customWidth="1"/>
    <col min="10" max="10" width="13.42578125" style="4" customWidth="1"/>
    <col min="11" max="11" width="14.42578125" style="4" bestFit="1" customWidth="1"/>
    <col min="12" max="16384" width="9.140625" style="4"/>
  </cols>
  <sheetData>
    <row r="1" spans="1: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773</v>
      </c>
    </row>
    <row r="2" spans="1:10" x14ac:dyDescent="0.25">
      <c r="A2" s="3" t="s">
        <v>104</v>
      </c>
      <c r="B2" s="3" t="s">
        <v>105</v>
      </c>
      <c r="C2" s="3" t="s">
        <v>106</v>
      </c>
      <c r="D2" s="3" t="s">
        <v>12</v>
      </c>
      <c r="E2" s="3"/>
      <c r="F2" s="3"/>
      <c r="G2" s="3"/>
      <c r="H2" s="3"/>
      <c r="I2" s="3" t="s">
        <v>101</v>
      </c>
      <c r="J2" s="4" t="s">
        <v>796</v>
      </c>
    </row>
    <row r="3" spans="1:10" x14ac:dyDescent="0.25">
      <c r="A3" s="3" t="s">
        <v>120</v>
      </c>
      <c r="B3" s="3" t="s">
        <v>105</v>
      </c>
      <c r="C3" s="3" t="s">
        <v>121</v>
      </c>
      <c r="D3" s="3" t="s">
        <v>16</v>
      </c>
      <c r="E3" s="3"/>
      <c r="F3" s="3"/>
      <c r="G3" s="3"/>
      <c r="H3" s="3"/>
      <c r="I3" s="3" t="s">
        <v>101</v>
      </c>
      <c r="J3" s="4" t="s">
        <v>796</v>
      </c>
    </row>
    <row r="4" spans="1:10" x14ac:dyDescent="0.25">
      <c r="A4" s="3" t="s">
        <v>45</v>
      </c>
      <c r="B4" s="3" t="s">
        <v>105</v>
      </c>
      <c r="C4" s="3" t="s">
        <v>55</v>
      </c>
      <c r="D4" s="3" t="s">
        <v>25</v>
      </c>
      <c r="E4" s="3"/>
      <c r="F4" s="3"/>
      <c r="G4" s="3"/>
      <c r="H4" s="3"/>
      <c r="I4" s="3" t="s">
        <v>101</v>
      </c>
      <c r="J4" s="4" t="s">
        <v>774</v>
      </c>
    </row>
    <row r="5" spans="1:10" x14ac:dyDescent="0.25">
      <c r="A5" s="3" t="s">
        <v>149</v>
      </c>
      <c r="B5" s="3" t="s">
        <v>105</v>
      </c>
      <c r="C5" s="3" t="s">
        <v>139</v>
      </c>
      <c r="D5" s="3" t="s">
        <v>119</v>
      </c>
      <c r="E5" s="3"/>
      <c r="F5" s="3"/>
      <c r="G5" s="3"/>
      <c r="H5" s="3"/>
      <c r="I5" s="3" t="s">
        <v>101</v>
      </c>
      <c r="J5" s="4" t="s">
        <v>796</v>
      </c>
    </row>
    <row r="6" spans="1:10" x14ac:dyDescent="0.25">
      <c r="A6" s="3" t="s">
        <v>153</v>
      </c>
      <c r="B6" s="3" t="s">
        <v>105</v>
      </c>
      <c r="C6" s="3" t="s">
        <v>157</v>
      </c>
      <c r="D6" s="3" t="s">
        <v>21</v>
      </c>
      <c r="E6" s="3"/>
      <c r="F6" s="3"/>
      <c r="G6" s="3"/>
      <c r="H6" s="3"/>
      <c r="I6" s="3" t="s">
        <v>101</v>
      </c>
      <c r="J6" s="4" t="s">
        <v>774</v>
      </c>
    </row>
    <row r="7" spans="1:10" x14ac:dyDescent="0.25">
      <c r="A7" s="3" t="s">
        <v>163</v>
      </c>
      <c r="B7" s="3" t="s">
        <v>105</v>
      </c>
      <c r="C7" s="3" t="s">
        <v>164</v>
      </c>
      <c r="D7" s="3" t="s">
        <v>58</v>
      </c>
      <c r="E7" s="3"/>
      <c r="F7" s="3"/>
      <c r="G7" s="3"/>
      <c r="H7" s="3"/>
      <c r="I7" s="3" t="s">
        <v>101</v>
      </c>
      <c r="J7" s="4" t="s">
        <v>796</v>
      </c>
    </row>
    <row r="8" spans="1:10" x14ac:dyDescent="0.25">
      <c r="A8" s="3" t="s">
        <v>175</v>
      </c>
      <c r="B8" s="3" t="s">
        <v>105</v>
      </c>
      <c r="C8" s="3" t="s">
        <v>176</v>
      </c>
      <c r="D8" s="3" t="s">
        <v>68</v>
      </c>
      <c r="E8" s="3"/>
      <c r="F8" s="3"/>
      <c r="G8" s="3"/>
      <c r="H8" s="3"/>
      <c r="I8" s="3" t="s">
        <v>101</v>
      </c>
      <c r="J8" s="4" t="s">
        <v>796</v>
      </c>
    </row>
    <row r="9" spans="1:10" x14ac:dyDescent="0.25">
      <c r="A9" s="3" t="s">
        <v>148</v>
      </c>
      <c r="B9" s="3" t="s">
        <v>105</v>
      </c>
      <c r="C9" s="3" t="s">
        <v>106</v>
      </c>
      <c r="D9" s="3" t="s">
        <v>178</v>
      </c>
      <c r="E9" s="3"/>
      <c r="F9" s="3"/>
      <c r="G9" s="3"/>
      <c r="H9" s="3"/>
      <c r="I9" s="3" t="s">
        <v>101</v>
      </c>
      <c r="J9" s="4" t="s">
        <v>774</v>
      </c>
    </row>
    <row r="10" spans="1:10" x14ac:dyDescent="0.25">
      <c r="A10" s="3" t="s">
        <v>179</v>
      </c>
      <c r="B10" s="3" t="s">
        <v>105</v>
      </c>
      <c r="C10" s="3" t="s">
        <v>180</v>
      </c>
      <c r="D10" s="3" t="s">
        <v>15</v>
      </c>
      <c r="E10" s="3"/>
      <c r="F10" s="3"/>
      <c r="G10" s="3"/>
      <c r="H10" s="3"/>
      <c r="I10" s="3" t="s">
        <v>101</v>
      </c>
      <c r="J10" s="4" t="s">
        <v>796</v>
      </c>
    </row>
    <row r="11" spans="1:10" x14ac:dyDescent="0.25">
      <c r="A11" s="3" t="s">
        <v>183</v>
      </c>
      <c r="B11" s="3" t="s">
        <v>105</v>
      </c>
      <c r="C11" s="3" t="s">
        <v>88</v>
      </c>
      <c r="D11" s="3" t="s">
        <v>184</v>
      </c>
      <c r="E11" s="3"/>
      <c r="F11" s="3"/>
      <c r="G11" s="3"/>
      <c r="H11" s="3"/>
      <c r="I11" s="3" t="s">
        <v>101</v>
      </c>
      <c r="J11" s="4" t="s">
        <v>774</v>
      </c>
    </row>
    <row r="12" spans="1:10" x14ac:dyDescent="0.25">
      <c r="A12" s="3" t="s">
        <v>188</v>
      </c>
      <c r="B12" s="3" t="s">
        <v>105</v>
      </c>
      <c r="C12" s="3" t="s">
        <v>62</v>
      </c>
      <c r="D12" s="3" t="s">
        <v>81</v>
      </c>
      <c r="E12" s="3"/>
      <c r="F12" s="3"/>
      <c r="G12" s="3"/>
      <c r="H12" s="3"/>
      <c r="I12" s="3" t="s">
        <v>101</v>
      </c>
      <c r="J12" s="4" t="s">
        <v>774</v>
      </c>
    </row>
    <row r="13" spans="1:10" x14ac:dyDescent="0.25">
      <c r="A13" s="3" t="s">
        <v>197</v>
      </c>
      <c r="B13" s="3" t="s">
        <v>105</v>
      </c>
      <c r="C13" s="3" t="s">
        <v>189</v>
      </c>
      <c r="D13" s="3" t="s">
        <v>19</v>
      </c>
      <c r="E13" s="3"/>
      <c r="F13" s="3"/>
      <c r="G13" s="3"/>
      <c r="H13" s="3"/>
      <c r="I13" s="3" t="s">
        <v>101</v>
      </c>
      <c r="J13" s="4" t="s">
        <v>796</v>
      </c>
    </row>
    <row r="14" spans="1:10" x14ac:dyDescent="0.25">
      <c r="A14" s="3" t="s">
        <v>201</v>
      </c>
      <c r="B14" s="3" t="s">
        <v>105</v>
      </c>
      <c r="C14" s="3" t="s">
        <v>202</v>
      </c>
      <c r="D14" s="3" t="s">
        <v>86</v>
      </c>
      <c r="E14" s="3"/>
      <c r="F14" s="3"/>
      <c r="G14" s="3"/>
      <c r="H14" s="3"/>
      <c r="I14" s="3" t="s">
        <v>101</v>
      </c>
      <c r="J14" s="4" t="s">
        <v>774</v>
      </c>
    </row>
    <row r="15" spans="1:10" x14ac:dyDescent="0.25">
      <c r="A15" s="3" t="s">
        <v>206</v>
      </c>
      <c r="B15" s="3" t="s">
        <v>105</v>
      </c>
      <c r="C15" s="3" t="s">
        <v>207</v>
      </c>
      <c r="D15" s="3" t="s">
        <v>21</v>
      </c>
      <c r="E15" s="3"/>
      <c r="F15" s="3"/>
      <c r="G15" s="3"/>
      <c r="H15" s="3"/>
      <c r="I15" s="3" t="s">
        <v>101</v>
      </c>
      <c r="J15" s="4" t="s">
        <v>796</v>
      </c>
    </row>
    <row r="16" spans="1:10" x14ac:dyDescent="0.25">
      <c r="A16" s="3" t="s">
        <v>210</v>
      </c>
      <c r="B16" s="3" t="s">
        <v>105</v>
      </c>
      <c r="C16" s="3" t="s">
        <v>211</v>
      </c>
      <c r="D16" s="3" t="s">
        <v>116</v>
      </c>
      <c r="E16" s="3"/>
      <c r="F16" s="3"/>
      <c r="G16" s="3"/>
      <c r="H16" s="3"/>
      <c r="I16" s="3" t="s">
        <v>101</v>
      </c>
      <c r="J16" s="4" t="s">
        <v>796</v>
      </c>
    </row>
    <row r="17" spans="1:10" x14ac:dyDescent="0.25">
      <c r="A17" s="3" t="s">
        <v>215</v>
      </c>
      <c r="B17" s="3" t="s">
        <v>105</v>
      </c>
      <c r="C17" s="3" t="s">
        <v>176</v>
      </c>
      <c r="D17" s="3" t="s">
        <v>112</v>
      </c>
      <c r="E17" s="3"/>
      <c r="F17" s="3"/>
      <c r="G17" s="3"/>
      <c r="H17" s="3"/>
      <c r="I17" s="3" t="s">
        <v>101</v>
      </c>
      <c r="J17" s="4" t="s">
        <v>796</v>
      </c>
    </row>
    <row r="18" spans="1:10" x14ac:dyDescent="0.25">
      <c r="A18" s="3" t="s">
        <v>216</v>
      </c>
      <c r="B18" s="3" t="s">
        <v>105</v>
      </c>
      <c r="C18" s="3" t="s">
        <v>217</v>
      </c>
      <c r="D18" s="3" t="s">
        <v>80</v>
      </c>
      <c r="E18" s="3"/>
      <c r="F18" s="3"/>
      <c r="G18" s="3"/>
      <c r="H18" s="3"/>
      <c r="I18" s="3" t="s">
        <v>101</v>
      </c>
      <c r="J18" s="4" t="s">
        <v>796</v>
      </c>
    </row>
    <row r="19" spans="1:10" x14ac:dyDescent="0.25">
      <c r="A19" s="3" t="s">
        <v>219</v>
      </c>
      <c r="B19" s="3" t="s">
        <v>105</v>
      </c>
      <c r="C19" s="3" t="s">
        <v>220</v>
      </c>
      <c r="D19" s="3" t="s">
        <v>73</v>
      </c>
      <c r="E19" s="3"/>
      <c r="F19" s="3"/>
      <c r="G19" s="3"/>
      <c r="H19" s="3"/>
      <c r="I19" s="3" t="s">
        <v>101</v>
      </c>
      <c r="J19" s="4" t="s">
        <v>796</v>
      </c>
    </row>
    <row r="20" spans="1:10" x14ac:dyDescent="0.25">
      <c r="A20" s="3" t="s">
        <v>221</v>
      </c>
      <c r="B20" s="3" t="s">
        <v>105</v>
      </c>
      <c r="C20" s="3" t="s">
        <v>217</v>
      </c>
      <c r="D20" s="3" t="s">
        <v>150</v>
      </c>
      <c r="E20" s="3"/>
      <c r="F20" s="3"/>
      <c r="G20" s="3"/>
      <c r="H20" s="3"/>
      <c r="I20" s="3" t="s">
        <v>101</v>
      </c>
      <c r="J20" s="4" t="s">
        <v>774</v>
      </c>
    </row>
    <row r="21" spans="1:10" x14ac:dyDescent="0.25">
      <c r="A21" s="3" t="s">
        <v>222</v>
      </c>
      <c r="B21" s="3" t="s">
        <v>105</v>
      </c>
      <c r="C21" s="3" t="s">
        <v>106</v>
      </c>
      <c r="D21" s="3" t="s">
        <v>16</v>
      </c>
      <c r="E21" s="3"/>
      <c r="F21" s="3"/>
      <c r="G21" s="3"/>
      <c r="H21" s="3"/>
      <c r="I21" s="3" t="s">
        <v>101</v>
      </c>
      <c r="J21" s="4" t="s">
        <v>796</v>
      </c>
    </row>
    <row r="22" spans="1:10" x14ac:dyDescent="0.25">
      <c r="A22" s="3" t="s">
        <v>223</v>
      </c>
      <c r="B22" s="3" t="s">
        <v>105</v>
      </c>
      <c r="C22" s="3" t="s">
        <v>203</v>
      </c>
      <c r="D22" s="3" t="s">
        <v>20</v>
      </c>
      <c r="E22" s="3"/>
      <c r="F22" s="3"/>
      <c r="G22" s="3"/>
      <c r="H22" s="3"/>
      <c r="I22" s="3" t="s">
        <v>101</v>
      </c>
      <c r="J22" s="4" t="s">
        <v>796</v>
      </c>
    </row>
    <row r="23" spans="1:10" x14ac:dyDescent="0.25">
      <c r="A23" s="3" t="s">
        <v>224</v>
      </c>
      <c r="B23" s="3" t="s">
        <v>105</v>
      </c>
      <c r="C23" s="3" t="s">
        <v>176</v>
      </c>
      <c r="D23" s="3" t="s">
        <v>57</v>
      </c>
      <c r="E23" s="3"/>
      <c r="F23" s="3"/>
      <c r="G23" s="3"/>
      <c r="H23" s="3"/>
      <c r="I23" s="3" t="s">
        <v>101</v>
      </c>
      <c r="J23" s="4" t="s">
        <v>796</v>
      </c>
    </row>
    <row r="24" spans="1:10" x14ac:dyDescent="0.25">
      <c r="A24" s="3" t="s">
        <v>225</v>
      </c>
      <c r="B24" s="3" t="s">
        <v>105</v>
      </c>
      <c r="C24" s="3" t="s">
        <v>226</v>
      </c>
      <c r="D24" s="3" t="s">
        <v>9</v>
      </c>
      <c r="E24" s="3"/>
      <c r="F24" s="3"/>
      <c r="G24" s="3"/>
      <c r="H24" s="3"/>
      <c r="I24" s="3" t="s">
        <v>101</v>
      </c>
      <c r="J24" s="4" t="s">
        <v>796</v>
      </c>
    </row>
    <row r="25" spans="1:10" x14ac:dyDescent="0.25">
      <c r="A25" s="3" t="s">
        <v>228</v>
      </c>
      <c r="B25" s="3" t="s">
        <v>105</v>
      </c>
      <c r="C25" s="3" t="s">
        <v>229</v>
      </c>
      <c r="D25" s="3" t="s">
        <v>37</v>
      </c>
      <c r="E25" s="3"/>
      <c r="F25" s="3"/>
      <c r="G25" s="3"/>
      <c r="H25" s="3"/>
      <c r="I25" s="3" t="s">
        <v>101</v>
      </c>
      <c r="J25" s="4" t="s">
        <v>796</v>
      </c>
    </row>
    <row r="26" spans="1:10" x14ac:dyDescent="0.25">
      <c r="A26" s="3" t="s">
        <v>231</v>
      </c>
      <c r="B26" s="3" t="s">
        <v>105</v>
      </c>
      <c r="C26" s="3" t="s">
        <v>229</v>
      </c>
      <c r="D26" s="3" t="s">
        <v>165</v>
      </c>
      <c r="E26" s="3"/>
      <c r="F26" s="3"/>
      <c r="G26" s="3"/>
      <c r="H26" s="3"/>
      <c r="I26" s="3" t="s">
        <v>101</v>
      </c>
      <c r="J26" s="4" t="s">
        <v>796</v>
      </c>
    </row>
    <row r="27" spans="1:10" x14ac:dyDescent="0.25">
      <c r="A27" s="3" t="s">
        <v>232</v>
      </c>
      <c r="B27" s="3" t="s">
        <v>105</v>
      </c>
      <c r="C27" s="3" t="s">
        <v>217</v>
      </c>
      <c r="D27" s="3" t="s">
        <v>136</v>
      </c>
      <c r="E27" s="3"/>
      <c r="F27" s="3"/>
      <c r="G27" s="3"/>
      <c r="H27" s="3"/>
      <c r="I27" s="3" t="s">
        <v>101</v>
      </c>
      <c r="J27" s="4" t="s">
        <v>796</v>
      </c>
    </row>
    <row r="28" spans="1:10" x14ac:dyDescent="0.25">
      <c r="A28" s="3" t="s">
        <v>233</v>
      </c>
      <c r="B28" s="3" t="s">
        <v>105</v>
      </c>
      <c r="C28" s="3" t="s">
        <v>202</v>
      </c>
      <c r="D28" s="3" t="s">
        <v>36</v>
      </c>
      <c r="E28" s="3"/>
      <c r="F28" s="3"/>
      <c r="G28" s="3"/>
      <c r="H28" s="3"/>
      <c r="I28" s="3" t="s">
        <v>101</v>
      </c>
      <c r="J28" s="4" t="s">
        <v>796</v>
      </c>
    </row>
    <row r="29" spans="1:10" x14ac:dyDescent="0.25">
      <c r="A29" s="3" t="s">
        <v>235</v>
      </c>
      <c r="B29" s="3" t="s">
        <v>105</v>
      </c>
      <c r="C29" s="3" t="s">
        <v>236</v>
      </c>
      <c r="D29" s="3" t="s">
        <v>61</v>
      </c>
      <c r="E29" s="3"/>
      <c r="F29" s="3"/>
      <c r="G29" s="3"/>
      <c r="H29" s="3"/>
      <c r="I29" s="3" t="s">
        <v>101</v>
      </c>
      <c r="J29" s="4" t="s">
        <v>796</v>
      </c>
    </row>
    <row r="30" spans="1:10" x14ac:dyDescent="0.25">
      <c r="A30" s="3" t="s">
        <v>237</v>
      </c>
      <c r="B30" s="3" t="s">
        <v>105</v>
      </c>
      <c r="C30" s="3" t="s">
        <v>217</v>
      </c>
      <c r="D30" s="3" t="s">
        <v>181</v>
      </c>
      <c r="E30" s="3"/>
      <c r="F30" s="3"/>
      <c r="G30" s="3"/>
      <c r="H30" s="3"/>
      <c r="I30" s="3" t="s">
        <v>101</v>
      </c>
      <c r="J30" s="4" t="s">
        <v>774</v>
      </c>
    </row>
    <row r="31" spans="1:10" x14ac:dyDescent="0.25">
      <c r="A31" s="3" t="s">
        <v>238</v>
      </c>
      <c r="B31" s="3" t="s">
        <v>105</v>
      </c>
      <c r="C31" s="3" t="s">
        <v>131</v>
      </c>
      <c r="D31" s="3" t="s">
        <v>37</v>
      </c>
      <c r="E31" s="3"/>
      <c r="F31" s="3"/>
      <c r="G31" s="3"/>
      <c r="H31" s="3"/>
      <c r="I31" s="3" t="s">
        <v>101</v>
      </c>
      <c r="J31" s="4" t="s">
        <v>796</v>
      </c>
    </row>
    <row r="32" spans="1:10" x14ac:dyDescent="0.25">
      <c r="A32" s="3" t="s">
        <v>239</v>
      </c>
      <c r="B32" s="3" t="s">
        <v>105</v>
      </c>
      <c r="C32" s="3" t="s">
        <v>62</v>
      </c>
      <c r="D32" s="3" t="s">
        <v>140</v>
      </c>
      <c r="E32" s="3"/>
      <c r="F32" s="3"/>
      <c r="G32" s="3"/>
      <c r="H32" s="3"/>
      <c r="I32" s="3" t="s">
        <v>101</v>
      </c>
      <c r="J32" s="4" t="s">
        <v>774</v>
      </c>
    </row>
    <row r="33" spans="1:10" x14ac:dyDescent="0.25">
      <c r="A33" s="3" t="s">
        <v>240</v>
      </c>
      <c r="B33" s="3" t="s">
        <v>105</v>
      </c>
      <c r="C33" s="3" t="s">
        <v>170</v>
      </c>
      <c r="D33" s="3" t="s">
        <v>12</v>
      </c>
      <c r="E33" s="3"/>
      <c r="F33" s="3"/>
      <c r="G33" s="3"/>
      <c r="H33" s="3"/>
      <c r="I33" s="3" t="s">
        <v>101</v>
      </c>
      <c r="J33" s="4" t="s">
        <v>796</v>
      </c>
    </row>
    <row r="34" spans="1:10" x14ac:dyDescent="0.25">
      <c r="A34" s="3" t="s">
        <v>241</v>
      </c>
      <c r="B34" s="3" t="s">
        <v>105</v>
      </c>
      <c r="C34" s="3" t="s">
        <v>242</v>
      </c>
      <c r="D34" s="3" t="s">
        <v>37</v>
      </c>
      <c r="E34" s="3"/>
      <c r="F34" s="3"/>
      <c r="G34" s="3"/>
      <c r="H34" s="3"/>
      <c r="I34" s="3" t="s">
        <v>101</v>
      </c>
      <c r="J34" s="4" t="s">
        <v>796</v>
      </c>
    </row>
    <row r="35" spans="1:10" x14ac:dyDescent="0.25">
      <c r="A35" s="3" t="s">
        <v>243</v>
      </c>
      <c r="B35" s="3" t="s">
        <v>105</v>
      </c>
      <c r="C35" s="3" t="s">
        <v>214</v>
      </c>
      <c r="D35" s="3" t="s">
        <v>195</v>
      </c>
      <c r="E35" s="3"/>
      <c r="F35" s="3"/>
      <c r="G35" s="3"/>
      <c r="H35" s="3"/>
      <c r="I35" s="3" t="s">
        <v>101</v>
      </c>
      <c r="J35" s="4" t="s">
        <v>796</v>
      </c>
    </row>
    <row r="36" spans="1:10" x14ac:dyDescent="0.25">
      <c r="A36" s="3" t="s">
        <v>143</v>
      </c>
      <c r="B36" s="3" t="s">
        <v>105</v>
      </c>
      <c r="C36" s="3" t="s">
        <v>176</v>
      </c>
      <c r="D36" s="3" t="s">
        <v>28</v>
      </c>
      <c r="E36" s="3"/>
      <c r="F36" s="3"/>
      <c r="G36" s="3"/>
      <c r="H36" s="3"/>
      <c r="I36" s="3" t="s">
        <v>101</v>
      </c>
      <c r="J36" s="4" t="s">
        <v>796</v>
      </c>
    </row>
    <row r="37" spans="1:10" x14ac:dyDescent="0.25">
      <c r="A37" s="3" t="s">
        <v>244</v>
      </c>
      <c r="B37" s="3" t="s">
        <v>105</v>
      </c>
      <c r="C37" s="3" t="s">
        <v>245</v>
      </c>
      <c r="D37" s="3" t="s">
        <v>21</v>
      </c>
      <c r="E37" s="3"/>
      <c r="F37" s="3"/>
      <c r="G37" s="3"/>
      <c r="H37" s="3"/>
      <c r="I37" s="3" t="s">
        <v>101</v>
      </c>
      <c r="J37" s="4" t="s">
        <v>796</v>
      </c>
    </row>
    <row r="38" spans="1:10" x14ac:dyDescent="0.25">
      <c r="A38" s="3" t="s">
        <v>127</v>
      </c>
      <c r="B38" s="3" t="s">
        <v>105</v>
      </c>
      <c r="C38" s="3" t="s">
        <v>246</v>
      </c>
      <c r="D38" s="3" t="s">
        <v>23</v>
      </c>
      <c r="E38" s="3"/>
      <c r="F38" s="3"/>
      <c r="G38" s="3"/>
      <c r="H38" s="3"/>
      <c r="I38" s="3" t="s">
        <v>101</v>
      </c>
      <c r="J38" s="4" t="s">
        <v>774</v>
      </c>
    </row>
    <row r="39" spans="1:10" x14ac:dyDescent="0.25">
      <c r="A39" s="3" t="s">
        <v>247</v>
      </c>
      <c r="B39" s="3" t="s">
        <v>105</v>
      </c>
      <c r="C39" s="3" t="s">
        <v>38</v>
      </c>
      <c r="D39" s="3" t="s">
        <v>99</v>
      </c>
      <c r="E39" s="3"/>
      <c r="F39" s="3"/>
      <c r="G39" s="3"/>
      <c r="H39" s="3"/>
      <c r="I39" s="3" t="s">
        <v>101</v>
      </c>
      <c r="J39" s="4" t="s">
        <v>774</v>
      </c>
    </row>
    <row r="40" spans="1:10" x14ac:dyDescent="0.25">
      <c r="A40" s="3" t="s">
        <v>249</v>
      </c>
      <c r="B40" s="3" t="s">
        <v>105</v>
      </c>
      <c r="C40" s="3" t="s">
        <v>106</v>
      </c>
      <c r="D40" s="3" t="s">
        <v>100</v>
      </c>
      <c r="E40" s="3"/>
      <c r="F40" s="3"/>
      <c r="G40" s="3"/>
      <c r="H40" s="3"/>
      <c r="I40" s="3" t="s">
        <v>101</v>
      </c>
      <c r="J40" s="4" t="s">
        <v>796</v>
      </c>
    </row>
    <row r="41" spans="1:10" x14ac:dyDescent="0.25">
      <c r="A41" s="3" t="s">
        <v>177</v>
      </c>
      <c r="B41" s="3" t="s">
        <v>105</v>
      </c>
      <c r="C41" s="3" t="s">
        <v>229</v>
      </c>
      <c r="D41" s="3" t="s">
        <v>250</v>
      </c>
      <c r="E41" s="3"/>
      <c r="F41" s="3"/>
      <c r="G41" s="3"/>
      <c r="H41" s="3"/>
      <c r="I41" s="3" t="s">
        <v>101</v>
      </c>
      <c r="J41" s="4" t="s">
        <v>796</v>
      </c>
    </row>
    <row r="42" spans="1:10" x14ac:dyDescent="0.25">
      <c r="A42" s="3" t="s">
        <v>251</v>
      </c>
      <c r="B42" s="3" t="s">
        <v>105</v>
      </c>
      <c r="C42" s="3" t="s">
        <v>62</v>
      </c>
      <c r="D42" s="3" t="s">
        <v>137</v>
      </c>
      <c r="E42" s="3"/>
      <c r="F42" s="3"/>
      <c r="G42" s="3"/>
      <c r="H42" s="3"/>
      <c r="I42" s="3" t="s">
        <v>101</v>
      </c>
      <c r="J42" s="4" t="s">
        <v>796</v>
      </c>
    </row>
    <row r="43" spans="1:10" x14ac:dyDescent="0.25">
      <c r="A43" s="3" t="s">
        <v>252</v>
      </c>
      <c r="B43" s="3" t="s">
        <v>105</v>
      </c>
      <c r="C43" s="3" t="s">
        <v>158</v>
      </c>
      <c r="D43" s="3" t="s">
        <v>101</v>
      </c>
      <c r="E43" s="3"/>
      <c r="F43" s="3"/>
      <c r="G43" s="3"/>
      <c r="H43" s="3"/>
      <c r="I43" s="3" t="s">
        <v>101</v>
      </c>
      <c r="J43" s="4" t="s">
        <v>774</v>
      </c>
    </row>
    <row r="44" spans="1:10" x14ac:dyDescent="0.25">
      <c r="A44" s="3" t="s">
        <v>253</v>
      </c>
      <c r="B44" s="3" t="s">
        <v>105</v>
      </c>
      <c r="C44" s="3" t="s">
        <v>217</v>
      </c>
      <c r="D44" s="3" t="s">
        <v>100</v>
      </c>
      <c r="E44" s="3"/>
      <c r="F44" s="3"/>
      <c r="G44" s="3"/>
      <c r="H44" s="3"/>
      <c r="I44" s="3" t="s">
        <v>101</v>
      </c>
      <c r="J44" s="4" t="s">
        <v>774</v>
      </c>
    </row>
    <row r="45" spans="1:10" x14ac:dyDescent="0.25">
      <c r="A45" s="3" t="s">
        <v>254</v>
      </c>
      <c r="B45" s="3" t="s">
        <v>105</v>
      </c>
      <c r="C45" s="3" t="s">
        <v>170</v>
      </c>
      <c r="D45" s="3" t="s">
        <v>255</v>
      </c>
      <c r="E45" s="3"/>
      <c r="F45" s="3"/>
      <c r="G45" s="3"/>
      <c r="H45" s="3"/>
      <c r="I45" s="3" t="s">
        <v>101</v>
      </c>
      <c r="J45" s="4" t="s">
        <v>796</v>
      </c>
    </row>
    <row r="46" spans="1:10" x14ac:dyDescent="0.25">
      <c r="A46" s="3" t="s">
        <v>256</v>
      </c>
      <c r="B46" s="3" t="s">
        <v>105</v>
      </c>
      <c r="C46" s="3" t="s">
        <v>170</v>
      </c>
      <c r="D46" s="3" t="s">
        <v>99</v>
      </c>
      <c r="E46" s="3"/>
      <c r="F46" s="3"/>
      <c r="G46" s="3"/>
      <c r="H46" s="3"/>
      <c r="I46" s="3" t="s">
        <v>101</v>
      </c>
      <c r="J46" s="4" t="s">
        <v>796</v>
      </c>
    </row>
    <row r="47" spans="1:10" x14ac:dyDescent="0.25">
      <c r="A47" s="3" t="s">
        <v>257</v>
      </c>
      <c r="B47" s="3" t="s">
        <v>105</v>
      </c>
      <c r="C47" s="3" t="s">
        <v>258</v>
      </c>
      <c r="D47" s="3" t="s">
        <v>98</v>
      </c>
      <c r="E47" s="3"/>
      <c r="F47" s="3"/>
      <c r="G47" s="3"/>
      <c r="H47" s="3"/>
      <c r="I47" s="3" t="s">
        <v>101</v>
      </c>
      <c r="J47" s="4" t="s">
        <v>796</v>
      </c>
    </row>
    <row r="48" spans="1:10" x14ac:dyDescent="0.25">
      <c r="A48" s="3" t="s">
        <v>262</v>
      </c>
      <c r="B48" s="3" t="s">
        <v>105</v>
      </c>
      <c r="C48" s="3" t="s">
        <v>263</v>
      </c>
      <c r="D48" s="3" t="s">
        <v>77</v>
      </c>
      <c r="E48" s="3"/>
      <c r="F48" s="3"/>
      <c r="G48" s="3"/>
      <c r="H48" s="3"/>
      <c r="I48" s="3" t="s">
        <v>101</v>
      </c>
      <c r="J48" s="4" t="s">
        <v>796</v>
      </c>
    </row>
    <row r="49" spans="1:10" x14ac:dyDescent="0.25">
      <c r="A49" s="3" t="s">
        <v>265</v>
      </c>
      <c r="B49" s="3" t="s">
        <v>105</v>
      </c>
      <c r="C49" s="3" t="s">
        <v>220</v>
      </c>
      <c r="D49" s="3" t="s">
        <v>17</v>
      </c>
      <c r="E49" s="3"/>
      <c r="F49" s="3"/>
      <c r="G49" s="3"/>
      <c r="H49" s="3"/>
      <c r="I49" s="3" t="s">
        <v>101</v>
      </c>
      <c r="J49" s="4" t="s">
        <v>774</v>
      </c>
    </row>
    <row r="50" spans="1:10" x14ac:dyDescent="0.25">
      <c r="A50" s="3" t="s">
        <v>227</v>
      </c>
      <c r="B50" s="3" t="s">
        <v>105</v>
      </c>
      <c r="C50" s="3" t="s">
        <v>38</v>
      </c>
      <c r="D50" s="3" t="s">
        <v>20</v>
      </c>
      <c r="E50" s="3"/>
      <c r="F50" s="3"/>
      <c r="G50" s="3"/>
      <c r="H50" s="3"/>
      <c r="I50" s="3" t="s">
        <v>101</v>
      </c>
      <c r="J50" s="4" t="s">
        <v>774</v>
      </c>
    </row>
    <row r="51" spans="1:10" x14ac:dyDescent="0.25">
      <c r="A51" s="3" t="s">
        <v>266</v>
      </c>
      <c r="B51" s="3" t="s">
        <v>105</v>
      </c>
      <c r="C51" s="3" t="s">
        <v>106</v>
      </c>
      <c r="D51" s="3" t="s">
        <v>42</v>
      </c>
      <c r="E51" s="3"/>
      <c r="F51" s="3"/>
      <c r="G51" s="3"/>
      <c r="H51" s="3"/>
      <c r="I51" s="3" t="s">
        <v>101</v>
      </c>
      <c r="J51" s="4" t="s">
        <v>796</v>
      </c>
    </row>
    <row r="52" spans="1:10" x14ac:dyDescent="0.25">
      <c r="A52" s="3" t="s">
        <v>267</v>
      </c>
      <c r="B52" s="3" t="s">
        <v>105</v>
      </c>
      <c r="C52" s="3" t="s">
        <v>106</v>
      </c>
      <c r="D52" s="3" t="s">
        <v>119</v>
      </c>
      <c r="E52" s="3"/>
      <c r="F52" s="3"/>
      <c r="G52" s="3"/>
      <c r="H52" s="3"/>
      <c r="I52" s="3" t="s">
        <v>101</v>
      </c>
      <c r="J52" s="4" t="s">
        <v>774</v>
      </c>
    </row>
    <row r="53" spans="1:10" x14ac:dyDescent="0.25">
      <c r="A53" s="3" t="s">
        <v>269</v>
      </c>
      <c r="B53" s="3" t="s">
        <v>105</v>
      </c>
      <c r="C53" s="3" t="s">
        <v>258</v>
      </c>
      <c r="D53" s="3" t="s">
        <v>12</v>
      </c>
      <c r="E53" s="3"/>
      <c r="F53" s="3"/>
      <c r="G53" s="3"/>
      <c r="H53" s="3"/>
      <c r="I53" s="3" t="s">
        <v>101</v>
      </c>
      <c r="J53" s="4" t="s">
        <v>774</v>
      </c>
    </row>
    <row r="54" spans="1:10" x14ac:dyDescent="0.25">
      <c r="A54" s="3" t="s">
        <v>270</v>
      </c>
      <c r="B54" s="3" t="s">
        <v>105</v>
      </c>
      <c r="C54" s="3" t="s">
        <v>204</v>
      </c>
      <c r="D54" s="3" t="s">
        <v>23</v>
      </c>
      <c r="E54" s="3"/>
      <c r="F54" s="3"/>
      <c r="G54" s="3"/>
      <c r="H54" s="3"/>
      <c r="I54" s="3" t="s">
        <v>101</v>
      </c>
      <c r="J54" s="4" t="s">
        <v>774</v>
      </c>
    </row>
    <row r="55" spans="1:10" x14ac:dyDescent="0.25">
      <c r="A55" s="3" t="s">
        <v>272</v>
      </c>
      <c r="B55" s="3" t="s">
        <v>105</v>
      </c>
      <c r="C55" s="3" t="s">
        <v>220</v>
      </c>
      <c r="D55" s="3" t="s">
        <v>167</v>
      </c>
      <c r="E55" s="3"/>
      <c r="F55" s="3"/>
      <c r="G55" s="3"/>
      <c r="H55" s="3"/>
      <c r="I55" s="3" t="s">
        <v>101</v>
      </c>
      <c r="J55" s="4" t="s">
        <v>796</v>
      </c>
    </row>
    <row r="56" spans="1:10" x14ac:dyDescent="0.25">
      <c r="A56" s="3" t="s">
        <v>274</v>
      </c>
      <c r="B56" s="3" t="s">
        <v>105</v>
      </c>
      <c r="C56" s="3" t="s">
        <v>205</v>
      </c>
      <c r="D56" s="3" t="s">
        <v>154</v>
      </c>
      <c r="E56" s="3"/>
      <c r="F56" s="3"/>
      <c r="G56" s="3"/>
      <c r="H56" s="3"/>
      <c r="I56" s="3" t="s">
        <v>101</v>
      </c>
      <c r="J56" s="4" t="s">
        <v>796</v>
      </c>
    </row>
    <row r="57" spans="1:10" x14ac:dyDescent="0.25">
      <c r="A57" s="3" t="s">
        <v>275</v>
      </c>
      <c r="B57" s="3" t="s">
        <v>105</v>
      </c>
      <c r="C57" s="3" t="s">
        <v>263</v>
      </c>
      <c r="D57" s="3" t="s">
        <v>39</v>
      </c>
      <c r="E57" s="3"/>
      <c r="F57" s="3"/>
      <c r="G57" s="3"/>
      <c r="H57" s="3"/>
      <c r="I57" s="3" t="s">
        <v>101</v>
      </c>
      <c r="J57" s="4" t="s">
        <v>796</v>
      </c>
    </row>
    <row r="58" spans="1:10" x14ac:dyDescent="0.25">
      <c r="A58" s="3" t="s">
        <v>276</v>
      </c>
      <c r="B58" s="3" t="s">
        <v>105</v>
      </c>
      <c r="C58" s="3" t="s">
        <v>263</v>
      </c>
      <c r="D58" s="3" t="s">
        <v>53</v>
      </c>
      <c r="E58" s="3"/>
      <c r="F58" s="3"/>
      <c r="G58" s="3"/>
      <c r="H58" s="3"/>
      <c r="I58" s="3" t="s">
        <v>101</v>
      </c>
      <c r="J58" s="4" t="s">
        <v>796</v>
      </c>
    </row>
    <row r="59" spans="1:10" x14ac:dyDescent="0.25">
      <c r="A59" s="3" t="s">
        <v>279</v>
      </c>
      <c r="B59" s="3" t="s">
        <v>105</v>
      </c>
      <c r="C59" s="3" t="s">
        <v>280</v>
      </c>
      <c r="D59" s="3" t="s">
        <v>15</v>
      </c>
      <c r="E59" s="3"/>
      <c r="F59" s="3"/>
      <c r="G59" s="3"/>
      <c r="H59" s="3"/>
      <c r="I59" s="3" t="s">
        <v>101</v>
      </c>
      <c r="J59" s="4" t="s">
        <v>796</v>
      </c>
    </row>
    <row r="60" spans="1:10" x14ac:dyDescent="0.25">
      <c r="A60" s="3" t="s">
        <v>281</v>
      </c>
      <c r="B60" s="3" t="s">
        <v>105</v>
      </c>
      <c r="C60" s="3" t="s">
        <v>236</v>
      </c>
      <c r="D60" s="3" t="s">
        <v>30</v>
      </c>
      <c r="E60" s="3"/>
      <c r="F60" s="3"/>
      <c r="G60" s="3"/>
      <c r="H60" s="3"/>
      <c r="I60" s="3" t="s">
        <v>101</v>
      </c>
      <c r="J60" s="4" t="s">
        <v>774</v>
      </c>
    </row>
    <row r="61" spans="1:10" x14ac:dyDescent="0.25">
      <c r="A61" s="3" t="s">
        <v>283</v>
      </c>
      <c r="B61" s="3" t="s">
        <v>105</v>
      </c>
      <c r="C61" s="3" t="s">
        <v>208</v>
      </c>
      <c r="D61" s="3" t="s">
        <v>86</v>
      </c>
      <c r="E61" s="3"/>
      <c r="F61" s="3"/>
      <c r="G61" s="3"/>
      <c r="H61" s="3"/>
      <c r="I61" s="3" t="s">
        <v>101</v>
      </c>
      <c r="J61" s="4" t="s">
        <v>796</v>
      </c>
    </row>
    <row r="62" spans="1:10" x14ac:dyDescent="0.25">
      <c r="A62" s="3" t="s">
        <v>284</v>
      </c>
      <c r="B62" s="3" t="s">
        <v>105</v>
      </c>
      <c r="C62" s="3" t="s">
        <v>258</v>
      </c>
      <c r="D62" s="3" t="s">
        <v>43</v>
      </c>
      <c r="E62" s="3"/>
      <c r="F62" s="3"/>
      <c r="G62" s="3"/>
      <c r="H62" s="3"/>
      <c r="I62" s="3" t="s">
        <v>101</v>
      </c>
      <c r="J62" s="4" t="s">
        <v>774</v>
      </c>
    </row>
    <row r="63" spans="1:10" x14ac:dyDescent="0.25">
      <c r="A63" s="3" t="s">
        <v>285</v>
      </c>
      <c r="B63" s="3" t="s">
        <v>105</v>
      </c>
      <c r="C63" s="3" t="s">
        <v>214</v>
      </c>
      <c r="D63" s="3" t="s">
        <v>24</v>
      </c>
      <c r="E63" s="3"/>
      <c r="F63" s="3"/>
      <c r="G63" s="3"/>
      <c r="H63" s="3"/>
      <c r="I63" s="3" t="s">
        <v>101</v>
      </c>
      <c r="J63" s="4" t="s">
        <v>796</v>
      </c>
    </row>
    <row r="64" spans="1:10" x14ac:dyDescent="0.25">
      <c r="A64" s="3" t="s">
        <v>286</v>
      </c>
      <c r="B64" s="3" t="s">
        <v>105</v>
      </c>
      <c r="C64" s="3" t="s">
        <v>131</v>
      </c>
      <c r="D64" s="3" t="s">
        <v>89</v>
      </c>
      <c r="E64" s="3"/>
      <c r="F64" s="3"/>
      <c r="G64" s="3"/>
      <c r="H64" s="3"/>
      <c r="I64" s="3" t="s">
        <v>101</v>
      </c>
      <c r="J64" s="4" t="s">
        <v>796</v>
      </c>
    </row>
    <row r="65" spans="1:10" x14ac:dyDescent="0.25">
      <c r="A65" s="3" t="s">
        <v>287</v>
      </c>
      <c r="B65" s="3" t="s">
        <v>105</v>
      </c>
      <c r="C65" s="3" t="s">
        <v>180</v>
      </c>
      <c r="D65" s="3" t="s">
        <v>30</v>
      </c>
      <c r="E65" s="3"/>
      <c r="F65" s="3"/>
      <c r="G65" s="3"/>
      <c r="H65" s="3"/>
      <c r="I65" s="3" t="s">
        <v>101</v>
      </c>
      <c r="J65" s="4" t="s">
        <v>796</v>
      </c>
    </row>
    <row r="66" spans="1:10" x14ac:dyDescent="0.25">
      <c r="A66" s="3" t="s">
        <v>288</v>
      </c>
      <c r="B66" s="3" t="s">
        <v>289</v>
      </c>
      <c r="C66" s="3" t="s">
        <v>259</v>
      </c>
      <c r="D66" s="3" t="s">
        <v>108</v>
      </c>
      <c r="E66" s="3"/>
      <c r="F66" s="3"/>
      <c r="G66" s="3"/>
      <c r="H66" s="3"/>
      <c r="I66" s="3" t="s">
        <v>101</v>
      </c>
      <c r="J66" s="4" t="s">
        <v>796</v>
      </c>
    </row>
    <row r="67" spans="1:10" x14ac:dyDescent="0.25">
      <c r="A67" s="3" t="s">
        <v>292</v>
      </c>
      <c r="B67" s="3" t="s">
        <v>105</v>
      </c>
      <c r="C67" s="3" t="s">
        <v>293</v>
      </c>
      <c r="D67" s="3" t="s">
        <v>110</v>
      </c>
      <c r="E67" s="3"/>
      <c r="F67" s="3"/>
      <c r="G67" s="3"/>
      <c r="H67" s="3"/>
      <c r="I67" s="3" t="s">
        <v>101</v>
      </c>
      <c r="J67" s="4" t="s">
        <v>796</v>
      </c>
    </row>
    <row r="68" spans="1:10" x14ac:dyDescent="0.25">
      <c r="A68" s="3" t="s">
        <v>294</v>
      </c>
      <c r="B68" s="3" t="s">
        <v>105</v>
      </c>
      <c r="C68" s="3" t="s">
        <v>170</v>
      </c>
      <c r="D68" s="3" t="s">
        <v>14</v>
      </c>
      <c r="E68" s="3"/>
      <c r="F68" s="3"/>
      <c r="G68" s="3"/>
      <c r="H68" s="3"/>
      <c r="I68" s="3" t="s">
        <v>101</v>
      </c>
      <c r="J68" s="4" t="s">
        <v>796</v>
      </c>
    </row>
    <row r="69" spans="1:10" x14ac:dyDescent="0.25">
      <c r="A69" s="3" t="s">
        <v>295</v>
      </c>
      <c r="B69" s="3" t="s">
        <v>105</v>
      </c>
      <c r="C69" s="3" t="s">
        <v>107</v>
      </c>
      <c r="D69" s="3" t="s">
        <v>59</v>
      </c>
      <c r="E69" s="3"/>
      <c r="F69" s="3"/>
      <c r="G69" s="3"/>
      <c r="H69" s="3"/>
      <c r="I69" s="3" t="s">
        <v>101</v>
      </c>
      <c r="J69" s="4" t="s">
        <v>796</v>
      </c>
    </row>
    <row r="70" spans="1:10" x14ac:dyDescent="0.25">
      <c r="A70" s="3" t="s">
        <v>297</v>
      </c>
      <c r="B70" s="3" t="s">
        <v>105</v>
      </c>
      <c r="C70" s="3" t="s">
        <v>192</v>
      </c>
      <c r="D70" s="3" t="s">
        <v>22</v>
      </c>
      <c r="E70" s="3"/>
      <c r="F70" s="3"/>
      <c r="G70" s="3"/>
      <c r="H70" s="3"/>
      <c r="I70" s="3" t="s">
        <v>101</v>
      </c>
      <c r="J70" s="4" t="s">
        <v>796</v>
      </c>
    </row>
    <row r="71" spans="1:10" x14ac:dyDescent="0.25">
      <c r="A71" s="3" t="s">
        <v>298</v>
      </c>
      <c r="B71" s="3" t="s">
        <v>105</v>
      </c>
      <c r="C71" s="3" t="s">
        <v>62</v>
      </c>
      <c r="D71" s="3" t="s">
        <v>25</v>
      </c>
      <c r="E71" s="3"/>
      <c r="F71" s="3"/>
      <c r="G71" s="3"/>
      <c r="H71" s="3"/>
      <c r="I71" s="3" t="s">
        <v>101</v>
      </c>
      <c r="J71" s="4" t="s">
        <v>796</v>
      </c>
    </row>
    <row r="72" spans="1:10" x14ac:dyDescent="0.25">
      <c r="A72" s="3" t="s">
        <v>299</v>
      </c>
      <c r="B72" s="3" t="s">
        <v>105</v>
      </c>
      <c r="C72" s="3" t="s">
        <v>293</v>
      </c>
      <c r="D72" s="3" t="s">
        <v>86</v>
      </c>
      <c r="E72" s="3"/>
      <c r="F72" s="3"/>
      <c r="G72" s="3"/>
      <c r="H72" s="3"/>
      <c r="I72" s="3" t="s">
        <v>101</v>
      </c>
      <c r="J72" s="4" t="s">
        <v>796</v>
      </c>
    </row>
    <row r="73" spans="1:10" x14ac:dyDescent="0.25">
      <c r="A73" s="3" t="s">
        <v>300</v>
      </c>
      <c r="B73" s="3" t="s">
        <v>105</v>
      </c>
      <c r="C73" s="3" t="s">
        <v>38</v>
      </c>
      <c r="D73" s="3" t="s">
        <v>128</v>
      </c>
      <c r="E73" s="3"/>
      <c r="F73" s="3"/>
      <c r="G73" s="3"/>
      <c r="H73" s="3"/>
      <c r="I73" s="3" t="s">
        <v>101</v>
      </c>
      <c r="J73" s="4" t="s">
        <v>796</v>
      </c>
    </row>
    <row r="74" spans="1:10" x14ac:dyDescent="0.25">
      <c r="A74" s="3" t="s">
        <v>301</v>
      </c>
      <c r="B74" s="3" t="s">
        <v>105</v>
      </c>
      <c r="C74" s="3" t="s">
        <v>302</v>
      </c>
      <c r="D74" s="3"/>
      <c r="E74" s="3" t="s">
        <v>172</v>
      </c>
      <c r="F74" s="3"/>
      <c r="G74" s="3"/>
      <c r="H74" s="3" t="s">
        <v>35</v>
      </c>
      <c r="I74" s="3" t="s">
        <v>101</v>
      </c>
      <c r="J74" s="4" t="s">
        <v>796</v>
      </c>
    </row>
    <row r="75" spans="1:10" x14ac:dyDescent="0.25">
      <c r="A75" s="3" t="s">
        <v>303</v>
      </c>
      <c r="B75" s="3" t="s">
        <v>105</v>
      </c>
      <c r="C75" s="3" t="s">
        <v>220</v>
      </c>
      <c r="D75" s="3" t="s">
        <v>304</v>
      </c>
      <c r="E75" s="3" t="s">
        <v>35</v>
      </c>
      <c r="F75" s="3" t="s">
        <v>13</v>
      </c>
      <c r="G75" s="3" t="s">
        <v>20</v>
      </c>
      <c r="H75" s="3" t="s">
        <v>20</v>
      </c>
      <c r="I75" s="3" t="s">
        <v>101</v>
      </c>
      <c r="J75" s="4" t="s">
        <v>796</v>
      </c>
    </row>
    <row r="76" spans="1:10" x14ac:dyDescent="0.25">
      <c r="A76" s="3" t="s">
        <v>127</v>
      </c>
      <c r="B76" s="3" t="s">
        <v>105</v>
      </c>
      <c r="C76" s="3" t="s">
        <v>305</v>
      </c>
      <c r="D76" s="3" t="s">
        <v>15</v>
      </c>
      <c r="E76" s="3"/>
      <c r="F76" s="3"/>
      <c r="G76" s="3"/>
      <c r="H76" s="3"/>
      <c r="I76" s="3" t="s">
        <v>101</v>
      </c>
      <c r="J76" s="4" t="s">
        <v>796</v>
      </c>
    </row>
    <row r="77" spans="1:10" x14ac:dyDescent="0.25">
      <c r="A77" s="3" t="s">
        <v>306</v>
      </c>
      <c r="B77" s="3" t="s">
        <v>105</v>
      </c>
      <c r="C77" s="3" t="s">
        <v>205</v>
      </c>
      <c r="D77" s="3" t="s">
        <v>260</v>
      </c>
      <c r="E77" s="3"/>
      <c r="F77" s="3"/>
      <c r="G77" s="3"/>
      <c r="H77" s="3"/>
      <c r="I77" s="3" t="s">
        <v>101</v>
      </c>
      <c r="J77" s="4" t="s">
        <v>796</v>
      </c>
    </row>
    <row r="78" spans="1:10" x14ac:dyDescent="0.25">
      <c r="A78" s="3" t="s">
        <v>307</v>
      </c>
      <c r="B78" s="3" t="s">
        <v>105</v>
      </c>
      <c r="C78" s="3" t="s">
        <v>170</v>
      </c>
      <c r="D78" s="3" t="s">
        <v>195</v>
      </c>
      <c r="E78" s="3"/>
      <c r="F78" s="3"/>
      <c r="G78" s="3"/>
      <c r="H78" s="3"/>
      <c r="I78" s="3" t="s">
        <v>101</v>
      </c>
      <c r="J78" s="4" t="s">
        <v>796</v>
      </c>
    </row>
    <row r="79" spans="1:10" x14ac:dyDescent="0.25">
      <c r="A79" s="3" t="s">
        <v>309</v>
      </c>
      <c r="B79" s="3" t="s">
        <v>105</v>
      </c>
      <c r="C79" s="3" t="s">
        <v>170</v>
      </c>
      <c r="D79" s="3" t="s">
        <v>138</v>
      </c>
      <c r="E79" s="3"/>
      <c r="F79" s="3"/>
      <c r="G79" s="3"/>
      <c r="H79" s="3"/>
      <c r="I79" s="3" t="s">
        <v>101</v>
      </c>
      <c r="J79" s="4" t="s">
        <v>796</v>
      </c>
    </row>
    <row r="80" spans="1:10" x14ac:dyDescent="0.25">
      <c r="A80" s="3" t="s">
        <v>310</v>
      </c>
      <c r="B80" s="3" t="s">
        <v>105</v>
      </c>
      <c r="C80" s="3" t="s">
        <v>106</v>
      </c>
      <c r="D80" s="3" t="s">
        <v>20</v>
      </c>
      <c r="E80" s="3" t="s">
        <v>186</v>
      </c>
      <c r="F80" s="3" t="s">
        <v>130</v>
      </c>
      <c r="G80" s="3"/>
      <c r="H80" s="3" t="s">
        <v>20</v>
      </c>
      <c r="I80" s="3" t="s">
        <v>101</v>
      </c>
      <c r="J80" s="4" t="s">
        <v>796</v>
      </c>
    </row>
    <row r="81" spans="1:10" x14ac:dyDescent="0.25">
      <c r="A81" s="3" t="s">
        <v>268</v>
      </c>
      <c r="B81" s="3" t="s">
        <v>105</v>
      </c>
      <c r="C81" s="3" t="s">
        <v>106</v>
      </c>
      <c r="D81" s="3" t="s">
        <v>28</v>
      </c>
      <c r="E81" s="3"/>
      <c r="F81" s="3"/>
      <c r="G81" s="3"/>
      <c r="H81" s="3"/>
      <c r="I81" s="3" t="s">
        <v>101</v>
      </c>
      <c r="J81" s="4" t="s">
        <v>796</v>
      </c>
    </row>
    <row r="82" spans="1:10" x14ac:dyDescent="0.25">
      <c r="A82" s="3" t="s">
        <v>311</v>
      </c>
      <c r="B82" s="3" t="s">
        <v>105</v>
      </c>
      <c r="C82" s="3" t="s">
        <v>207</v>
      </c>
      <c r="D82" s="3" t="s">
        <v>14</v>
      </c>
      <c r="E82" s="3"/>
      <c r="F82" s="3"/>
      <c r="G82" s="3"/>
      <c r="H82" s="3"/>
      <c r="I82" s="3" t="s">
        <v>101</v>
      </c>
      <c r="J82" s="4" t="s">
        <v>796</v>
      </c>
    </row>
    <row r="83" spans="1:10" x14ac:dyDescent="0.25">
      <c r="A83" s="3" t="s">
        <v>312</v>
      </c>
      <c r="B83" s="3" t="s">
        <v>105</v>
      </c>
      <c r="C83" s="3" t="s">
        <v>220</v>
      </c>
      <c r="D83" s="3" t="s">
        <v>128</v>
      </c>
      <c r="E83" s="3"/>
      <c r="F83" s="3"/>
      <c r="G83" s="3"/>
      <c r="H83" s="3"/>
      <c r="I83" s="3" t="s">
        <v>101</v>
      </c>
      <c r="J83" s="4" t="s">
        <v>796</v>
      </c>
    </row>
    <row r="84" spans="1:10" x14ac:dyDescent="0.25">
      <c r="A84" s="3" t="s">
        <v>313</v>
      </c>
      <c r="B84" s="3" t="s">
        <v>105</v>
      </c>
      <c r="C84" s="3" t="s">
        <v>314</v>
      </c>
      <c r="D84" s="3" t="s">
        <v>154</v>
      </c>
      <c r="E84" s="3"/>
      <c r="F84" s="3"/>
      <c r="G84" s="3"/>
      <c r="H84" s="3"/>
      <c r="I84" s="3" t="s">
        <v>101</v>
      </c>
      <c r="J84" s="4" t="s">
        <v>796</v>
      </c>
    </row>
    <row r="85" spans="1:10" x14ac:dyDescent="0.25">
      <c r="A85" s="3" t="s">
        <v>315</v>
      </c>
      <c r="B85" s="3" t="s">
        <v>105</v>
      </c>
      <c r="C85" s="3" t="s">
        <v>263</v>
      </c>
      <c r="D85" s="3" t="s">
        <v>24</v>
      </c>
      <c r="E85" s="3"/>
      <c r="F85" s="3"/>
      <c r="G85" s="3"/>
      <c r="H85" s="3"/>
      <c r="I85" s="3" t="s">
        <v>101</v>
      </c>
      <c r="J85" s="4" t="s">
        <v>796</v>
      </c>
    </row>
    <row r="86" spans="1:10" x14ac:dyDescent="0.25">
      <c r="A86" s="3" t="s">
        <v>278</v>
      </c>
      <c r="B86" s="3" t="s">
        <v>105</v>
      </c>
      <c r="C86" s="3" t="s">
        <v>176</v>
      </c>
      <c r="D86" s="3" t="s">
        <v>28</v>
      </c>
      <c r="E86" s="3"/>
      <c r="F86" s="3"/>
      <c r="G86" s="3"/>
      <c r="H86" s="3"/>
      <c r="I86" s="3" t="s">
        <v>101</v>
      </c>
      <c r="J86" s="4" t="s">
        <v>796</v>
      </c>
    </row>
    <row r="87" spans="1:10" x14ac:dyDescent="0.25">
      <c r="A87" s="3" t="s">
        <v>317</v>
      </c>
      <c r="B87" s="3" t="s">
        <v>105</v>
      </c>
      <c r="C87" s="3" t="s">
        <v>318</v>
      </c>
      <c r="D87" s="3" t="s">
        <v>48</v>
      </c>
      <c r="E87" s="3"/>
      <c r="F87" s="3"/>
      <c r="G87" s="3"/>
      <c r="H87" s="3"/>
      <c r="I87" s="3" t="s">
        <v>101</v>
      </c>
      <c r="J87" s="4" t="s">
        <v>796</v>
      </c>
    </row>
    <row r="88" spans="1:10" x14ac:dyDescent="0.25">
      <c r="A88" s="3" t="s">
        <v>319</v>
      </c>
      <c r="B88" s="3" t="s">
        <v>105</v>
      </c>
      <c r="C88" s="3" t="s">
        <v>263</v>
      </c>
      <c r="D88" s="3" t="s">
        <v>119</v>
      </c>
      <c r="E88" s="3"/>
      <c r="F88" s="3"/>
      <c r="G88" s="3"/>
      <c r="H88" s="3"/>
      <c r="I88" s="3" t="s">
        <v>101</v>
      </c>
      <c r="J88" s="4" t="s">
        <v>796</v>
      </c>
    </row>
    <row r="89" spans="1:10" x14ac:dyDescent="0.25">
      <c r="A89" s="3" t="s">
        <v>320</v>
      </c>
      <c r="B89" s="3" t="s">
        <v>105</v>
      </c>
      <c r="C89" s="3" t="s">
        <v>155</v>
      </c>
      <c r="D89" s="3" t="s">
        <v>98</v>
      </c>
      <c r="E89" s="3"/>
      <c r="F89" s="3"/>
      <c r="G89" s="3"/>
      <c r="H89" s="3"/>
      <c r="I89" s="3" t="s">
        <v>101</v>
      </c>
      <c r="J89" s="4" t="s">
        <v>796</v>
      </c>
    </row>
    <row r="90" spans="1:10" x14ac:dyDescent="0.25">
      <c r="A90" s="3" t="s">
        <v>321</v>
      </c>
      <c r="B90" s="3" t="s">
        <v>105</v>
      </c>
      <c r="C90" s="3" t="s">
        <v>242</v>
      </c>
      <c r="D90" s="3" t="s">
        <v>20</v>
      </c>
      <c r="E90" s="3"/>
      <c r="F90" s="3"/>
      <c r="G90" s="3"/>
      <c r="H90" s="3"/>
      <c r="I90" s="3" t="s">
        <v>101</v>
      </c>
      <c r="J90" s="4" t="s">
        <v>796</v>
      </c>
    </row>
    <row r="91" spans="1:10" x14ac:dyDescent="0.25">
      <c r="A91" s="3" t="s">
        <v>322</v>
      </c>
      <c r="B91" s="3" t="s">
        <v>105</v>
      </c>
      <c r="C91" s="3" t="s">
        <v>220</v>
      </c>
      <c r="D91" s="3" t="s">
        <v>135</v>
      </c>
      <c r="E91" s="3"/>
      <c r="F91" s="3"/>
      <c r="G91" s="3"/>
      <c r="H91" s="3"/>
      <c r="I91" s="3" t="s">
        <v>101</v>
      </c>
      <c r="J91" s="4" t="s">
        <v>796</v>
      </c>
    </row>
    <row r="92" spans="1:10" x14ac:dyDescent="0.25">
      <c r="A92" s="3" t="s">
        <v>323</v>
      </c>
      <c r="B92" s="3" t="s">
        <v>105</v>
      </c>
      <c r="C92" s="3" t="s">
        <v>246</v>
      </c>
      <c r="D92" s="3" t="s">
        <v>111</v>
      </c>
      <c r="E92" s="3"/>
      <c r="F92" s="3"/>
      <c r="G92" s="3"/>
      <c r="H92" s="3"/>
      <c r="I92" s="3" t="s">
        <v>101</v>
      </c>
      <c r="J92" s="4" t="s">
        <v>796</v>
      </c>
    </row>
    <row r="93" spans="1:10" x14ac:dyDescent="0.25">
      <c r="A93" s="3" t="s">
        <v>324</v>
      </c>
      <c r="B93" s="3" t="s">
        <v>105</v>
      </c>
      <c r="C93" s="3" t="s">
        <v>263</v>
      </c>
      <c r="D93" s="3" t="s">
        <v>114</v>
      </c>
      <c r="E93" s="3"/>
      <c r="F93" s="3"/>
      <c r="G93" s="3"/>
      <c r="H93" s="3"/>
      <c r="I93" s="3" t="s">
        <v>101</v>
      </c>
      <c r="J93" s="4" t="s">
        <v>796</v>
      </c>
    </row>
    <row r="94" spans="1:10" x14ac:dyDescent="0.25">
      <c r="A94" s="3" t="s">
        <v>325</v>
      </c>
      <c r="B94" s="3" t="s">
        <v>105</v>
      </c>
      <c r="C94" s="3" t="s">
        <v>66</v>
      </c>
      <c r="D94" s="3" t="s">
        <v>128</v>
      </c>
      <c r="E94" s="3"/>
      <c r="F94" s="3"/>
      <c r="G94" s="3"/>
      <c r="H94" s="3"/>
      <c r="I94" s="3" t="s">
        <v>101</v>
      </c>
      <c r="J94" s="4" t="s">
        <v>796</v>
      </c>
    </row>
    <row r="95" spans="1:10" x14ac:dyDescent="0.25">
      <c r="A95" s="3" t="s">
        <v>326</v>
      </c>
      <c r="B95" s="3" t="s">
        <v>105</v>
      </c>
      <c r="C95" s="3" t="s">
        <v>258</v>
      </c>
      <c r="D95" s="3" t="s">
        <v>68</v>
      </c>
      <c r="E95" s="3"/>
      <c r="F95" s="3"/>
      <c r="G95" s="3"/>
      <c r="H95" s="3"/>
      <c r="I95" s="3" t="s">
        <v>101</v>
      </c>
      <c r="J95" s="4" t="s">
        <v>796</v>
      </c>
    </row>
    <row r="96" spans="1:10" x14ac:dyDescent="0.25">
      <c r="A96" s="3" t="s">
        <v>327</v>
      </c>
      <c r="B96" s="3" t="s">
        <v>105</v>
      </c>
      <c r="C96" s="3" t="s">
        <v>217</v>
      </c>
      <c r="D96" s="3" t="s">
        <v>160</v>
      </c>
      <c r="E96" s="3"/>
      <c r="F96" s="3"/>
      <c r="G96" s="3"/>
      <c r="H96" s="3"/>
      <c r="I96" s="3" t="s">
        <v>101</v>
      </c>
      <c r="J96" s="4" t="s">
        <v>796</v>
      </c>
    </row>
    <row r="97" spans="1:10" x14ac:dyDescent="0.25">
      <c r="A97" s="3" t="s">
        <v>329</v>
      </c>
      <c r="B97" s="3" t="s">
        <v>330</v>
      </c>
      <c r="C97" s="3" t="s">
        <v>106</v>
      </c>
      <c r="D97" s="3" t="s">
        <v>50</v>
      </c>
      <c r="E97" s="3"/>
      <c r="F97" s="3"/>
      <c r="G97" s="3"/>
      <c r="H97" s="3"/>
      <c r="I97" s="3" t="s">
        <v>101</v>
      </c>
      <c r="J97" s="4" t="s">
        <v>796</v>
      </c>
    </row>
    <row r="98" spans="1:10" x14ac:dyDescent="0.25">
      <c r="A98" s="3" t="s">
        <v>333</v>
      </c>
      <c r="B98" s="3" t="s">
        <v>105</v>
      </c>
      <c r="C98" s="3" t="s">
        <v>246</v>
      </c>
      <c r="D98" s="3" t="s">
        <v>65</v>
      </c>
      <c r="E98" s="3"/>
      <c r="F98" s="3"/>
      <c r="G98" s="3"/>
      <c r="H98" s="3"/>
      <c r="I98" s="3" t="s">
        <v>101</v>
      </c>
      <c r="J98" s="4" t="s">
        <v>796</v>
      </c>
    </row>
    <row r="99" spans="1:10" x14ac:dyDescent="0.25">
      <c r="A99" s="3" t="s">
        <v>334</v>
      </c>
      <c r="B99" s="3" t="s">
        <v>105</v>
      </c>
      <c r="C99" s="3" t="s">
        <v>38</v>
      </c>
      <c r="D99" s="3" t="s">
        <v>14</v>
      </c>
      <c r="E99" s="3"/>
      <c r="F99" s="3"/>
      <c r="G99" s="3"/>
      <c r="H99" s="3"/>
      <c r="I99" s="3" t="s">
        <v>101</v>
      </c>
      <c r="J99" s="4" t="s">
        <v>796</v>
      </c>
    </row>
    <row r="100" spans="1:10" x14ac:dyDescent="0.25">
      <c r="A100" s="3" t="s">
        <v>335</v>
      </c>
      <c r="B100" s="3" t="s">
        <v>105</v>
      </c>
      <c r="C100" s="3" t="s">
        <v>190</v>
      </c>
      <c r="D100" s="3" t="s">
        <v>36</v>
      </c>
      <c r="E100" s="3"/>
      <c r="F100" s="3"/>
      <c r="G100" s="3"/>
      <c r="H100" s="3"/>
      <c r="I100" s="3" t="s">
        <v>101</v>
      </c>
      <c r="J100" s="4" t="s">
        <v>774</v>
      </c>
    </row>
    <row r="101" spans="1:10" x14ac:dyDescent="0.25">
      <c r="A101" s="3" t="s">
        <v>336</v>
      </c>
      <c r="B101" s="3" t="s">
        <v>105</v>
      </c>
      <c r="C101" s="3" t="s">
        <v>337</v>
      </c>
      <c r="D101" s="3" t="s">
        <v>71</v>
      </c>
      <c r="E101" s="3"/>
      <c r="F101" s="3"/>
      <c r="G101" s="3"/>
      <c r="H101" s="3"/>
      <c r="I101" s="3" t="s">
        <v>101</v>
      </c>
      <c r="J101" s="4" t="s">
        <v>796</v>
      </c>
    </row>
    <row r="102" spans="1:10" x14ac:dyDescent="0.25">
      <c r="A102" s="3" t="s">
        <v>339</v>
      </c>
      <c r="B102" s="3" t="s">
        <v>105</v>
      </c>
      <c r="C102" s="3" t="s">
        <v>170</v>
      </c>
      <c r="D102" s="3" t="s">
        <v>46</v>
      </c>
      <c r="E102" s="3"/>
      <c r="F102" s="3"/>
      <c r="G102" s="3"/>
      <c r="H102" s="3"/>
      <c r="I102" s="3" t="s">
        <v>101</v>
      </c>
      <c r="J102" s="4" t="s">
        <v>796</v>
      </c>
    </row>
    <row r="103" spans="1:10" x14ac:dyDescent="0.25">
      <c r="A103" s="3" t="s">
        <v>344</v>
      </c>
      <c r="B103" s="3" t="s">
        <v>105</v>
      </c>
      <c r="C103" s="3" t="s">
        <v>66</v>
      </c>
      <c r="D103" s="3" t="s">
        <v>58</v>
      </c>
      <c r="E103" s="3"/>
      <c r="F103" s="3"/>
      <c r="G103" s="3"/>
      <c r="H103" s="3"/>
      <c r="I103" s="3" t="s">
        <v>101</v>
      </c>
      <c r="J103" s="4" t="s">
        <v>796</v>
      </c>
    </row>
    <row r="104" spans="1:10" x14ac:dyDescent="0.25">
      <c r="A104" s="3" t="s">
        <v>345</v>
      </c>
      <c r="B104" s="3" t="s">
        <v>105</v>
      </c>
      <c r="C104" s="3" t="s">
        <v>85</v>
      </c>
      <c r="D104" s="3" t="s">
        <v>92</v>
      </c>
      <c r="E104" s="3"/>
      <c r="F104" s="3"/>
      <c r="G104" s="3"/>
      <c r="H104" s="3"/>
      <c r="I104" s="3" t="s">
        <v>101</v>
      </c>
      <c r="J104" s="4" t="s">
        <v>796</v>
      </c>
    </row>
    <row r="105" spans="1:10" x14ac:dyDescent="0.25">
      <c r="A105" s="3" t="s">
        <v>346</v>
      </c>
      <c r="B105" s="3" t="s">
        <v>105</v>
      </c>
      <c r="C105" s="3" t="s">
        <v>246</v>
      </c>
      <c r="D105" s="3" t="s">
        <v>140</v>
      </c>
      <c r="E105" s="3"/>
      <c r="F105" s="3"/>
      <c r="G105" s="3"/>
      <c r="H105" s="3"/>
      <c r="I105" s="3" t="s">
        <v>101</v>
      </c>
      <c r="J105" s="4" t="s">
        <v>796</v>
      </c>
    </row>
    <row r="106" spans="1:10" x14ac:dyDescent="0.25">
      <c r="A106" s="3" t="s">
        <v>347</v>
      </c>
      <c r="B106" s="3" t="s">
        <v>105</v>
      </c>
      <c r="C106" s="3" t="s">
        <v>146</v>
      </c>
      <c r="D106" s="3" t="s">
        <v>16</v>
      </c>
      <c r="E106" s="3"/>
      <c r="F106" s="3"/>
      <c r="G106" s="3"/>
      <c r="H106" s="3"/>
      <c r="I106" s="3" t="s">
        <v>101</v>
      </c>
      <c r="J106" s="4" t="s">
        <v>774</v>
      </c>
    </row>
    <row r="107" spans="1:10" x14ac:dyDescent="0.25">
      <c r="A107" s="3" t="s">
        <v>348</v>
      </c>
      <c r="B107" s="3" t="s">
        <v>105</v>
      </c>
      <c r="C107" s="3" t="s">
        <v>88</v>
      </c>
      <c r="D107" s="3" t="s">
        <v>30</v>
      </c>
      <c r="E107" s="3"/>
      <c r="F107" s="3"/>
      <c r="G107" s="3"/>
      <c r="H107" s="3"/>
      <c r="I107" s="3" t="s">
        <v>101</v>
      </c>
      <c r="J107" s="4" t="s">
        <v>796</v>
      </c>
    </row>
    <row r="108" spans="1:10" x14ac:dyDescent="0.25">
      <c r="A108" s="3" t="s">
        <v>349</v>
      </c>
      <c r="B108" s="3" t="s">
        <v>105</v>
      </c>
      <c r="C108" s="3" t="s">
        <v>263</v>
      </c>
      <c r="D108" s="3" t="s">
        <v>129</v>
      </c>
      <c r="E108" s="3"/>
      <c r="F108" s="3"/>
      <c r="G108" s="3"/>
      <c r="H108" s="3"/>
      <c r="I108" s="3" t="s">
        <v>101</v>
      </c>
      <c r="J108" s="4" t="s">
        <v>796</v>
      </c>
    </row>
    <row r="109" spans="1:10" x14ac:dyDescent="0.25">
      <c r="A109" s="3" t="s">
        <v>352</v>
      </c>
      <c r="B109" s="3" t="s">
        <v>105</v>
      </c>
      <c r="C109" s="3" t="s">
        <v>193</v>
      </c>
      <c r="D109" s="3" t="s">
        <v>24</v>
      </c>
      <c r="E109" s="3"/>
      <c r="F109" s="3"/>
      <c r="G109" s="3"/>
      <c r="H109" s="3"/>
      <c r="I109" s="3" t="s">
        <v>101</v>
      </c>
      <c r="J109" s="4" t="s">
        <v>774</v>
      </c>
    </row>
    <row r="110" spans="1:10" x14ac:dyDescent="0.25">
      <c r="A110" s="3" t="s">
        <v>353</v>
      </c>
      <c r="B110" s="3" t="s">
        <v>105</v>
      </c>
      <c r="C110" s="3" t="s">
        <v>354</v>
      </c>
      <c r="D110" s="3" t="s">
        <v>11</v>
      </c>
      <c r="E110" s="3"/>
      <c r="F110" s="3"/>
      <c r="G110" s="3"/>
      <c r="H110" s="3"/>
      <c r="I110" s="3" t="s">
        <v>101</v>
      </c>
      <c r="J110" s="4" t="s">
        <v>796</v>
      </c>
    </row>
    <row r="111" spans="1:10" x14ac:dyDescent="0.25">
      <c r="A111" s="3" t="s">
        <v>356</v>
      </c>
      <c r="B111" s="3" t="s">
        <v>105</v>
      </c>
      <c r="C111" s="3" t="s">
        <v>357</v>
      </c>
      <c r="D111" s="3" t="s">
        <v>11</v>
      </c>
      <c r="E111" s="3"/>
      <c r="F111" s="3"/>
      <c r="G111" s="3" t="s">
        <v>33</v>
      </c>
      <c r="H111" s="3"/>
      <c r="I111" s="3" t="s">
        <v>101</v>
      </c>
      <c r="J111" s="4" t="s">
        <v>774</v>
      </c>
    </row>
    <row r="112" spans="1:10" x14ac:dyDescent="0.25">
      <c r="A112" s="3" t="s">
        <v>358</v>
      </c>
      <c r="B112" s="3" t="s">
        <v>105</v>
      </c>
      <c r="C112" s="3" t="s">
        <v>84</v>
      </c>
      <c r="D112" s="3" t="s">
        <v>60</v>
      </c>
      <c r="E112" s="3"/>
      <c r="F112" s="3"/>
      <c r="G112" s="3"/>
      <c r="H112" s="3"/>
      <c r="I112" s="3" t="s">
        <v>101</v>
      </c>
      <c r="J112" s="4" t="s">
        <v>796</v>
      </c>
    </row>
    <row r="113" spans="1:10" x14ac:dyDescent="0.25">
      <c r="A113" s="3" t="s">
        <v>359</v>
      </c>
      <c r="B113" s="3" t="s">
        <v>105</v>
      </c>
      <c r="C113" s="3" t="s">
        <v>84</v>
      </c>
      <c r="D113" s="3" t="s">
        <v>19</v>
      </c>
      <c r="E113" s="3"/>
      <c r="F113" s="3"/>
      <c r="G113" s="3"/>
      <c r="H113" s="3"/>
      <c r="I113" s="3" t="s">
        <v>101</v>
      </c>
      <c r="J113" s="4" t="s">
        <v>796</v>
      </c>
    </row>
    <row r="114" spans="1:10" x14ac:dyDescent="0.25">
      <c r="A114" s="3" t="s">
        <v>361</v>
      </c>
      <c r="B114" s="3" t="s">
        <v>105</v>
      </c>
      <c r="C114" s="3" t="s">
        <v>66</v>
      </c>
      <c r="D114" s="3" t="s">
        <v>89</v>
      </c>
      <c r="E114" s="3"/>
      <c r="F114" s="3"/>
      <c r="G114" s="3"/>
      <c r="H114" s="3"/>
      <c r="I114" s="3" t="s">
        <v>101</v>
      </c>
      <c r="J114" s="4" t="s">
        <v>796</v>
      </c>
    </row>
    <row r="115" spans="1:10" x14ac:dyDescent="0.25">
      <c r="A115" s="3" t="s">
        <v>365</v>
      </c>
      <c r="B115" s="3" t="s">
        <v>105</v>
      </c>
      <c r="C115" s="3" t="s">
        <v>193</v>
      </c>
      <c r="D115" s="3" t="s">
        <v>111</v>
      </c>
      <c r="E115" s="3"/>
      <c r="F115" s="3"/>
      <c r="G115" s="3"/>
      <c r="H115" s="3"/>
      <c r="I115" s="3" t="s">
        <v>101</v>
      </c>
      <c r="J115" s="4" t="s">
        <v>796</v>
      </c>
    </row>
    <row r="116" spans="1:10" x14ac:dyDescent="0.25">
      <c r="A116" s="3" t="s">
        <v>366</v>
      </c>
      <c r="B116" s="3" t="s">
        <v>105</v>
      </c>
      <c r="C116" s="3" t="s">
        <v>66</v>
      </c>
      <c r="D116" s="3" t="s">
        <v>108</v>
      </c>
      <c r="E116" s="3"/>
      <c r="F116" s="3"/>
      <c r="G116" s="3"/>
      <c r="H116" s="3"/>
      <c r="I116" s="3" t="s">
        <v>101</v>
      </c>
      <c r="J116" s="4" t="s">
        <v>796</v>
      </c>
    </row>
    <row r="117" spans="1:10" x14ac:dyDescent="0.25">
      <c r="A117" s="3" t="s">
        <v>367</v>
      </c>
      <c r="B117" s="3" t="s">
        <v>105</v>
      </c>
      <c r="C117" s="3" t="s">
        <v>106</v>
      </c>
      <c r="D117" s="3" t="s">
        <v>124</v>
      </c>
      <c r="E117" s="3"/>
      <c r="F117" s="3"/>
      <c r="G117" s="3"/>
      <c r="H117" s="3"/>
      <c r="I117" s="3" t="s">
        <v>101</v>
      </c>
      <c r="J117" s="4" t="s">
        <v>796</v>
      </c>
    </row>
    <row r="118" spans="1:10" x14ac:dyDescent="0.25">
      <c r="A118" s="3" t="s">
        <v>342</v>
      </c>
      <c r="B118" s="3" t="s">
        <v>105</v>
      </c>
      <c r="C118" s="3" t="s">
        <v>293</v>
      </c>
      <c r="D118" s="3" t="s">
        <v>76</v>
      </c>
      <c r="E118" s="3"/>
      <c r="F118" s="3"/>
      <c r="G118" s="3"/>
      <c r="H118" s="3"/>
      <c r="I118" s="3" t="s">
        <v>101</v>
      </c>
      <c r="J118" s="4" t="s">
        <v>774</v>
      </c>
    </row>
    <row r="119" spans="1:10" x14ac:dyDescent="0.25">
      <c r="A119" s="3" t="s">
        <v>371</v>
      </c>
      <c r="B119" s="3" t="s">
        <v>105</v>
      </c>
      <c r="C119" s="3" t="s">
        <v>88</v>
      </c>
      <c r="D119" s="3" t="s">
        <v>9</v>
      </c>
      <c r="E119" s="3"/>
      <c r="F119" s="3"/>
      <c r="G119" s="3"/>
      <c r="H119" s="3"/>
      <c r="I119" s="3" t="s">
        <v>101</v>
      </c>
      <c r="J119" s="4" t="s">
        <v>796</v>
      </c>
    </row>
    <row r="120" spans="1:10" x14ac:dyDescent="0.25">
      <c r="A120" s="3" t="s">
        <v>351</v>
      </c>
      <c r="B120" s="3" t="s">
        <v>105</v>
      </c>
      <c r="C120" s="3" t="s">
        <v>203</v>
      </c>
      <c r="D120" s="3" t="s">
        <v>98</v>
      </c>
      <c r="E120" s="3"/>
      <c r="F120" s="3"/>
      <c r="G120" s="3"/>
      <c r="H120" s="3"/>
      <c r="I120" s="3" t="s">
        <v>101</v>
      </c>
      <c r="J120" s="4" t="s">
        <v>796</v>
      </c>
    </row>
    <row r="121" spans="1:10" x14ac:dyDescent="0.25">
      <c r="A121" s="3" t="s">
        <v>372</v>
      </c>
      <c r="B121" s="3" t="s">
        <v>105</v>
      </c>
      <c r="C121" s="3" t="s">
        <v>106</v>
      </c>
      <c r="D121" s="3" t="s">
        <v>54</v>
      </c>
      <c r="E121" s="3"/>
      <c r="F121" s="3"/>
      <c r="G121" s="3"/>
      <c r="H121" s="3"/>
      <c r="I121" s="3" t="s">
        <v>101</v>
      </c>
      <c r="J121" s="4" t="s">
        <v>796</v>
      </c>
    </row>
    <row r="122" spans="1:10" x14ac:dyDescent="0.25">
      <c r="A122" s="3" t="s">
        <v>331</v>
      </c>
      <c r="B122" s="3" t="s">
        <v>105</v>
      </c>
      <c r="C122" s="3" t="s">
        <v>318</v>
      </c>
      <c r="D122" s="3" t="s">
        <v>71</v>
      </c>
      <c r="E122" s="3"/>
      <c r="F122" s="3"/>
      <c r="G122" s="3"/>
      <c r="H122" s="3"/>
      <c r="I122" s="3" t="s">
        <v>101</v>
      </c>
      <c r="J122" s="4" t="s">
        <v>796</v>
      </c>
    </row>
    <row r="123" spans="1:10" x14ac:dyDescent="0.25">
      <c r="A123" s="3" t="s">
        <v>373</v>
      </c>
      <c r="B123" s="3" t="s">
        <v>105</v>
      </c>
      <c r="C123" s="3" t="s">
        <v>263</v>
      </c>
      <c r="D123" s="3" t="s">
        <v>37</v>
      </c>
      <c r="E123" s="3"/>
      <c r="F123" s="3"/>
      <c r="G123" s="3"/>
      <c r="H123" s="3"/>
      <c r="I123" s="3" t="s">
        <v>101</v>
      </c>
      <c r="J123" s="4" t="s">
        <v>796</v>
      </c>
    </row>
    <row r="124" spans="1:10" x14ac:dyDescent="0.25">
      <c r="A124" s="3" t="s">
        <v>374</v>
      </c>
      <c r="B124" s="3" t="s">
        <v>105</v>
      </c>
      <c r="C124" s="3" t="s">
        <v>193</v>
      </c>
      <c r="D124" s="3" t="s">
        <v>47</v>
      </c>
      <c r="E124" s="3"/>
      <c r="F124" s="3"/>
      <c r="G124" s="3"/>
      <c r="H124" s="3"/>
      <c r="I124" s="3" t="s">
        <v>101</v>
      </c>
      <c r="J124" s="4" t="s">
        <v>796</v>
      </c>
    </row>
    <row r="125" spans="1:10" x14ac:dyDescent="0.25">
      <c r="A125" s="3" t="s">
        <v>376</v>
      </c>
      <c r="B125" s="3" t="s">
        <v>105</v>
      </c>
      <c r="C125" s="3" t="s">
        <v>66</v>
      </c>
      <c r="D125" s="3" t="s">
        <v>76</v>
      </c>
      <c r="E125" s="3"/>
      <c r="F125" s="3"/>
      <c r="G125" s="3"/>
      <c r="H125" s="3"/>
      <c r="I125" s="3" t="s">
        <v>101</v>
      </c>
      <c r="J125" s="4" t="s">
        <v>796</v>
      </c>
    </row>
    <row r="126" spans="1:10" x14ac:dyDescent="0.25">
      <c r="A126" s="3" t="s">
        <v>377</v>
      </c>
      <c r="B126" s="3" t="s">
        <v>105</v>
      </c>
      <c r="C126" s="3" t="s">
        <v>85</v>
      </c>
      <c r="D126" s="3" t="s">
        <v>28</v>
      </c>
      <c r="E126" s="3"/>
      <c r="F126" s="3"/>
      <c r="G126" s="3"/>
      <c r="H126" s="3"/>
      <c r="I126" s="3" t="s">
        <v>101</v>
      </c>
      <c r="J126" s="4" t="s">
        <v>796</v>
      </c>
    </row>
    <row r="127" spans="1:10" x14ac:dyDescent="0.25">
      <c r="A127" s="3" t="s">
        <v>380</v>
      </c>
      <c r="B127" s="3" t="s">
        <v>105</v>
      </c>
      <c r="C127" s="3" t="s">
        <v>176</v>
      </c>
      <c r="D127" s="3" t="s">
        <v>21</v>
      </c>
      <c r="E127" s="3"/>
      <c r="F127" s="3"/>
      <c r="G127" s="3"/>
      <c r="H127" s="3"/>
      <c r="I127" s="3" t="s">
        <v>101</v>
      </c>
      <c r="J127" s="4" t="s">
        <v>796</v>
      </c>
    </row>
    <row r="128" spans="1:10" x14ac:dyDescent="0.25">
      <c r="A128" s="3" t="s">
        <v>381</v>
      </c>
      <c r="B128" s="3" t="s">
        <v>105</v>
      </c>
      <c r="C128" s="3" t="s">
        <v>44</v>
      </c>
      <c r="D128" s="3" t="s">
        <v>382</v>
      </c>
      <c r="E128" s="3"/>
      <c r="F128" s="3"/>
      <c r="G128" s="3"/>
      <c r="H128" s="3"/>
      <c r="I128" s="3" t="s">
        <v>40</v>
      </c>
      <c r="J128" s="4" t="s">
        <v>796</v>
      </c>
    </row>
    <row r="129" spans="1:10" x14ac:dyDescent="0.25">
      <c r="A129" s="3" t="s">
        <v>383</v>
      </c>
      <c r="B129" s="3" t="s">
        <v>105</v>
      </c>
      <c r="C129" s="3" t="s">
        <v>229</v>
      </c>
      <c r="D129" s="3" t="s">
        <v>79</v>
      </c>
      <c r="E129" s="3"/>
      <c r="F129" s="3"/>
      <c r="G129" s="3"/>
      <c r="H129" s="3"/>
      <c r="I129" s="3" t="s">
        <v>101</v>
      </c>
      <c r="J129" s="4" t="s">
        <v>796</v>
      </c>
    </row>
    <row r="130" spans="1:10" x14ac:dyDescent="0.25">
      <c r="A130" s="3" t="s">
        <v>384</v>
      </c>
      <c r="B130" s="3" t="s">
        <v>105</v>
      </c>
      <c r="C130" s="3" t="s">
        <v>385</v>
      </c>
      <c r="D130" s="3" t="s">
        <v>98</v>
      </c>
      <c r="E130" s="3"/>
      <c r="F130" s="3"/>
      <c r="G130" s="3"/>
      <c r="H130" s="3"/>
      <c r="I130" s="3" t="s">
        <v>101</v>
      </c>
      <c r="J130" s="4" t="s">
        <v>796</v>
      </c>
    </row>
    <row r="131" spans="1:10" x14ac:dyDescent="0.25">
      <c r="A131" s="3" t="s">
        <v>386</v>
      </c>
      <c r="B131" s="3" t="s">
        <v>105</v>
      </c>
      <c r="C131" s="3" t="s">
        <v>293</v>
      </c>
      <c r="D131" s="3" t="s">
        <v>59</v>
      </c>
      <c r="E131" s="3"/>
      <c r="F131" s="3"/>
      <c r="G131" s="3"/>
      <c r="H131" s="3"/>
      <c r="I131" s="3" t="s">
        <v>101</v>
      </c>
      <c r="J131" s="4" t="s">
        <v>796</v>
      </c>
    </row>
    <row r="132" spans="1:10" x14ac:dyDescent="0.25">
      <c r="A132" s="3" t="s">
        <v>387</v>
      </c>
      <c r="B132" s="3" t="s">
        <v>105</v>
      </c>
      <c r="C132" s="3" t="s">
        <v>264</v>
      </c>
      <c r="D132" s="3" t="s">
        <v>98</v>
      </c>
      <c r="E132" s="3"/>
      <c r="F132" s="3"/>
      <c r="G132" s="3"/>
      <c r="H132" s="3"/>
      <c r="I132" s="3" t="s">
        <v>101</v>
      </c>
      <c r="J132" s="4" t="s">
        <v>796</v>
      </c>
    </row>
    <row r="133" spans="1:10" x14ac:dyDescent="0.25">
      <c r="A133" s="3" t="s">
        <v>388</v>
      </c>
      <c r="B133" s="3" t="s">
        <v>105</v>
      </c>
      <c r="C133" s="3" t="s">
        <v>198</v>
      </c>
      <c r="D133" s="3" t="s">
        <v>61</v>
      </c>
      <c r="E133" s="3"/>
      <c r="F133" s="3"/>
      <c r="G133" s="3"/>
      <c r="H133" s="3"/>
      <c r="I133" s="3" t="s">
        <v>101</v>
      </c>
      <c r="J133" s="4" t="s">
        <v>774</v>
      </c>
    </row>
    <row r="134" spans="1:10" x14ac:dyDescent="0.25">
      <c r="A134" s="3" t="s">
        <v>389</v>
      </c>
      <c r="B134" s="3" t="s">
        <v>105</v>
      </c>
      <c r="C134" s="3" t="s">
        <v>176</v>
      </c>
      <c r="D134" s="3" t="s">
        <v>24</v>
      </c>
      <c r="E134" s="3"/>
      <c r="F134" s="3"/>
      <c r="G134" s="3"/>
      <c r="H134" s="3"/>
      <c r="I134" s="3" t="s">
        <v>101</v>
      </c>
      <c r="J134" s="4" t="s">
        <v>796</v>
      </c>
    </row>
    <row r="135" spans="1:10" x14ac:dyDescent="0.25">
      <c r="A135" s="3" t="s">
        <v>391</v>
      </c>
      <c r="B135" s="3" t="s">
        <v>105</v>
      </c>
      <c r="C135" s="3" t="s">
        <v>354</v>
      </c>
      <c r="D135" s="3" t="s">
        <v>18</v>
      </c>
      <c r="E135" s="3"/>
      <c r="F135" s="3"/>
      <c r="G135" s="3"/>
      <c r="H135" s="3"/>
      <c r="I135" s="3" t="s">
        <v>101</v>
      </c>
      <c r="J135" s="4" t="s">
        <v>796</v>
      </c>
    </row>
    <row r="136" spans="1:10" x14ac:dyDescent="0.25">
      <c r="A136" s="3" t="s">
        <v>392</v>
      </c>
      <c r="B136" s="3" t="s">
        <v>105</v>
      </c>
      <c r="C136" s="3" t="s">
        <v>85</v>
      </c>
      <c r="D136" s="3" t="s">
        <v>53</v>
      </c>
      <c r="E136" s="3"/>
      <c r="F136" s="3"/>
      <c r="G136" s="3"/>
      <c r="H136" s="3"/>
      <c r="I136" s="3" t="s">
        <v>101</v>
      </c>
      <c r="J136" s="4" t="s">
        <v>796</v>
      </c>
    </row>
    <row r="137" spans="1:10" x14ac:dyDescent="0.25">
      <c r="A137" s="3" t="s">
        <v>396</v>
      </c>
      <c r="B137" s="3" t="s">
        <v>105</v>
      </c>
      <c r="C137" s="3" t="s">
        <v>145</v>
      </c>
      <c r="D137" s="3" t="s">
        <v>124</v>
      </c>
      <c r="E137" s="3"/>
      <c r="F137" s="3"/>
      <c r="G137" s="3"/>
      <c r="H137" s="3"/>
      <c r="I137" s="3" t="s">
        <v>101</v>
      </c>
      <c r="J137" s="4" t="s">
        <v>796</v>
      </c>
    </row>
    <row r="138" spans="1:10" x14ac:dyDescent="0.25">
      <c r="A138" s="3" t="s">
        <v>397</v>
      </c>
      <c r="B138" s="3" t="s">
        <v>105</v>
      </c>
      <c r="C138" s="3" t="s">
        <v>293</v>
      </c>
      <c r="D138" s="3" t="s">
        <v>128</v>
      </c>
      <c r="E138" s="3"/>
      <c r="F138" s="3"/>
      <c r="G138" s="3"/>
      <c r="H138" s="3"/>
      <c r="I138" s="3" t="s">
        <v>101</v>
      </c>
      <c r="J138" s="4" t="s">
        <v>774</v>
      </c>
    </row>
    <row r="139" spans="1:10" x14ac:dyDescent="0.25">
      <c r="A139" s="3" t="s">
        <v>399</v>
      </c>
      <c r="B139" s="3" t="s">
        <v>105</v>
      </c>
      <c r="C139" s="3" t="s">
        <v>144</v>
      </c>
      <c r="D139" s="3" t="s">
        <v>20</v>
      </c>
      <c r="E139" s="3"/>
      <c r="F139" s="3"/>
      <c r="G139" s="3"/>
      <c r="H139" s="3"/>
      <c r="I139" s="3" t="s">
        <v>101</v>
      </c>
      <c r="J139" s="4" t="s">
        <v>796</v>
      </c>
    </row>
    <row r="140" spans="1:10" x14ac:dyDescent="0.25">
      <c r="A140" s="3" t="s">
        <v>401</v>
      </c>
      <c r="B140" s="3" t="s">
        <v>105</v>
      </c>
      <c r="C140" s="3" t="s">
        <v>402</v>
      </c>
      <c r="D140" s="3" t="s">
        <v>64</v>
      </c>
      <c r="E140" s="3"/>
      <c r="F140" s="3"/>
      <c r="G140" s="3"/>
      <c r="H140" s="3"/>
      <c r="I140" s="3" t="s">
        <v>101</v>
      </c>
      <c r="J140" s="4" t="s">
        <v>796</v>
      </c>
    </row>
    <row r="141" spans="1:10" x14ac:dyDescent="0.25">
      <c r="A141" s="3" t="s">
        <v>403</v>
      </c>
      <c r="B141" s="3" t="s">
        <v>105</v>
      </c>
      <c r="C141" s="3" t="s">
        <v>404</v>
      </c>
      <c r="D141" s="3" t="s">
        <v>125</v>
      </c>
      <c r="E141" s="3"/>
      <c r="F141" s="3"/>
      <c r="G141" s="3"/>
      <c r="H141" s="3"/>
      <c r="I141" s="3" t="s">
        <v>101</v>
      </c>
      <c r="J141" s="4" t="s">
        <v>796</v>
      </c>
    </row>
    <row r="142" spans="1:10" x14ac:dyDescent="0.25">
      <c r="A142" s="3" t="s">
        <v>405</v>
      </c>
      <c r="B142" s="3" t="s">
        <v>105</v>
      </c>
      <c r="C142" s="3" t="s">
        <v>107</v>
      </c>
      <c r="D142" s="3" t="s">
        <v>53</v>
      </c>
      <c r="E142" s="3"/>
      <c r="F142" s="3"/>
      <c r="G142" s="3"/>
      <c r="H142" s="3"/>
      <c r="I142" s="3" t="s">
        <v>101</v>
      </c>
      <c r="J142" s="4" t="s">
        <v>796</v>
      </c>
    </row>
    <row r="143" spans="1:10" x14ac:dyDescent="0.25">
      <c r="A143" s="3" t="s">
        <v>407</v>
      </c>
      <c r="B143" s="3" t="s">
        <v>105</v>
      </c>
      <c r="C143" s="3" t="s">
        <v>131</v>
      </c>
      <c r="D143" s="3" t="s">
        <v>98</v>
      </c>
      <c r="E143" s="3"/>
      <c r="F143" s="3"/>
      <c r="G143" s="3"/>
      <c r="H143" s="3"/>
      <c r="I143" s="3" t="s">
        <v>101</v>
      </c>
      <c r="J143" s="4" t="s">
        <v>796</v>
      </c>
    </row>
    <row r="144" spans="1:10" x14ac:dyDescent="0.25">
      <c r="A144" s="3" t="s">
        <v>408</v>
      </c>
      <c r="B144" s="3" t="s">
        <v>105</v>
      </c>
      <c r="C144" s="3" t="s">
        <v>131</v>
      </c>
      <c r="D144" s="3" t="s">
        <v>22</v>
      </c>
      <c r="E144" s="3"/>
      <c r="F144" s="3"/>
      <c r="G144" s="3"/>
      <c r="H144" s="3"/>
      <c r="I144" s="3" t="s">
        <v>101</v>
      </c>
      <c r="J144" s="4" t="s">
        <v>796</v>
      </c>
    </row>
    <row r="145" spans="1:10" x14ac:dyDescent="0.25">
      <c r="A145" s="3" t="s">
        <v>332</v>
      </c>
      <c r="B145" s="3" t="s">
        <v>105</v>
      </c>
      <c r="C145" s="3" t="s">
        <v>161</v>
      </c>
      <c r="D145" s="3" t="s">
        <v>291</v>
      </c>
      <c r="E145" s="3"/>
      <c r="F145" s="3"/>
      <c r="G145" s="3"/>
      <c r="H145" s="3"/>
      <c r="I145" s="3" t="s">
        <v>101</v>
      </c>
      <c r="J145" s="4" t="s">
        <v>796</v>
      </c>
    </row>
    <row r="146" spans="1:10" x14ac:dyDescent="0.25">
      <c r="A146" s="3" t="s">
        <v>411</v>
      </c>
      <c r="B146" s="3" t="s">
        <v>105</v>
      </c>
      <c r="C146" s="3" t="s">
        <v>62</v>
      </c>
      <c r="D146" s="3" t="s">
        <v>89</v>
      </c>
      <c r="E146" s="3"/>
      <c r="F146" s="3"/>
      <c r="G146" s="3"/>
      <c r="H146" s="3"/>
      <c r="I146" s="3" t="s">
        <v>101</v>
      </c>
      <c r="J146" s="4" t="s">
        <v>796</v>
      </c>
    </row>
    <row r="147" spans="1:10" x14ac:dyDescent="0.25">
      <c r="A147" s="3" t="s">
        <v>412</v>
      </c>
      <c r="B147" s="3" t="s">
        <v>105</v>
      </c>
      <c r="C147" s="3" t="s">
        <v>413</v>
      </c>
      <c r="D147" s="3" t="s">
        <v>83</v>
      </c>
      <c r="E147" s="3"/>
      <c r="F147" s="3"/>
      <c r="G147" s="3"/>
      <c r="H147" s="3"/>
      <c r="I147" s="3" t="s">
        <v>40</v>
      </c>
      <c r="J147" s="4" t="s">
        <v>796</v>
      </c>
    </row>
    <row r="148" spans="1:10" x14ac:dyDescent="0.25">
      <c r="A148" s="3" t="s">
        <v>414</v>
      </c>
      <c r="B148" s="3" t="s">
        <v>105</v>
      </c>
      <c r="C148" s="3" t="s">
        <v>170</v>
      </c>
      <c r="D148" s="3" t="s">
        <v>195</v>
      </c>
      <c r="E148" s="3"/>
      <c r="F148" s="3"/>
      <c r="G148" s="3"/>
      <c r="H148" s="3"/>
      <c r="I148" s="3" t="s">
        <v>101</v>
      </c>
      <c r="J148" s="4" t="s">
        <v>796</v>
      </c>
    </row>
    <row r="149" spans="1:10" x14ac:dyDescent="0.25">
      <c r="A149" s="3" t="s">
        <v>415</v>
      </c>
      <c r="B149" s="3" t="s">
        <v>105</v>
      </c>
      <c r="C149" s="3" t="s">
        <v>416</v>
      </c>
      <c r="D149" s="3" t="s">
        <v>57</v>
      </c>
      <c r="E149" s="3"/>
      <c r="F149" s="3"/>
      <c r="G149" s="3"/>
      <c r="H149" s="3"/>
      <c r="I149" s="3" t="s">
        <v>101</v>
      </c>
      <c r="J149" s="4" t="s">
        <v>796</v>
      </c>
    </row>
    <row r="150" spans="1:10" x14ac:dyDescent="0.25">
      <c r="A150" s="3" t="s">
        <v>417</v>
      </c>
      <c r="B150" s="3" t="s">
        <v>105</v>
      </c>
      <c r="C150" s="3" t="s">
        <v>158</v>
      </c>
      <c r="D150" s="3" t="s">
        <v>89</v>
      </c>
      <c r="E150" s="3"/>
      <c r="F150" s="3"/>
      <c r="G150" s="3"/>
      <c r="H150" s="3"/>
      <c r="I150" s="3" t="s">
        <v>101</v>
      </c>
      <c r="J150" s="4" t="s">
        <v>796</v>
      </c>
    </row>
    <row r="151" spans="1:10" x14ac:dyDescent="0.25">
      <c r="A151" s="3" t="s">
        <v>418</v>
      </c>
      <c r="B151" s="3" t="s">
        <v>105</v>
      </c>
      <c r="C151" s="3" t="s">
        <v>139</v>
      </c>
      <c r="D151" s="3" t="s">
        <v>56</v>
      </c>
      <c r="E151" s="3"/>
      <c r="F151" s="3"/>
      <c r="G151" s="3"/>
      <c r="H151" s="3"/>
      <c r="I151" s="3" t="s">
        <v>101</v>
      </c>
      <c r="J151" s="4" t="s">
        <v>774</v>
      </c>
    </row>
    <row r="152" spans="1:10" x14ac:dyDescent="0.25">
      <c r="A152" s="3" t="s">
        <v>419</v>
      </c>
      <c r="B152" s="3" t="s">
        <v>105</v>
      </c>
      <c r="C152" s="3" t="s">
        <v>229</v>
      </c>
      <c r="D152" s="3" t="s">
        <v>122</v>
      </c>
      <c r="E152" s="3"/>
      <c r="F152" s="3"/>
      <c r="G152" s="3"/>
      <c r="H152" s="3"/>
      <c r="I152" s="3" t="s">
        <v>101</v>
      </c>
      <c r="J152" s="4" t="s">
        <v>796</v>
      </c>
    </row>
    <row r="153" spans="1:10" x14ac:dyDescent="0.25">
      <c r="A153" s="3" t="s">
        <v>420</v>
      </c>
      <c r="B153" s="3" t="s">
        <v>105</v>
      </c>
      <c r="C153" s="3" t="s">
        <v>421</v>
      </c>
      <c r="D153" s="3" t="s">
        <v>112</v>
      </c>
      <c r="E153" s="3"/>
      <c r="F153" s="3"/>
      <c r="G153" s="3"/>
      <c r="H153" s="3"/>
      <c r="I153" s="3" t="s">
        <v>101</v>
      </c>
      <c r="J153" s="4" t="s">
        <v>796</v>
      </c>
    </row>
    <row r="154" spans="1:10" x14ac:dyDescent="0.25">
      <c r="A154" s="3" t="s">
        <v>359</v>
      </c>
      <c r="B154" s="3" t="s">
        <v>105</v>
      </c>
      <c r="C154" s="3" t="s">
        <v>185</v>
      </c>
      <c r="D154" s="3" t="s">
        <v>42</v>
      </c>
      <c r="E154" s="3"/>
      <c r="F154" s="3"/>
      <c r="G154" s="3"/>
      <c r="H154" s="3"/>
      <c r="I154" s="3" t="s">
        <v>101</v>
      </c>
      <c r="J154" s="4" t="s">
        <v>796</v>
      </c>
    </row>
    <row r="155" spans="1:10" x14ac:dyDescent="0.25">
      <c r="A155" s="3" t="s">
        <v>423</v>
      </c>
      <c r="B155" s="3" t="s">
        <v>105</v>
      </c>
      <c r="C155" s="3" t="s">
        <v>107</v>
      </c>
      <c r="D155" s="3" t="s">
        <v>12</v>
      </c>
      <c r="E155" s="3"/>
      <c r="F155" s="3"/>
      <c r="G155" s="3"/>
      <c r="H155" s="3"/>
      <c r="I155" s="3" t="s">
        <v>101</v>
      </c>
      <c r="J155" s="4" t="s">
        <v>796</v>
      </c>
    </row>
    <row r="156" spans="1:10" x14ac:dyDescent="0.25">
      <c r="A156" s="3" t="s">
        <v>424</v>
      </c>
      <c r="B156" s="3" t="s">
        <v>105</v>
      </c>
      <c r="C156" s="3" t="s">
        <v>182</v>
      </c>
      <c r="D156" s="3" t="s">
        <v>115</v>
      </c>
      <c r="E156" s="3"/>
      <c r="F156" s="3"/>
      <c r="G156" s="3"/>
      <c r="H156" s="3"/>
      <c r="I156" s="3" t="s">
        <v>101</v>
      </c>
      <c r="J156" s="4" t="s">
        <v>774</v>
      </c>
    </row>
    <row r="157" spans="1:10" x14ac:dyDescent="0.25">
      <c r="A157" s="3" t="s">
        <v>425</v>
      </c>
      <c r="B157" s="3" t="s">
        <v>105</v>
      </c>
      <c r="C157" s="3" t="s">
        <v>426</v>
      </c>
      <c r="D157" s="3" t="s">
        <v>151</v>
      </c>
      <c r="E157" s="3"/>
      <c r="F157" s="3"/>
      <c r="G157" s="3"/>
      <c r="H157" s="3"/>
      <c r="I157" s="3" t="s">
        <v>101</v>
      </c>
      <c r="J157" s="4" t="s">
        <v>796</v>
      </c>
    </row>
    <row r="158" spans="1:10" x14ac:dyDescent="0.25">
      <c r="A158" s="3" t="s">
        <v>427</v>
      </c>
      <c r="B158" s="3" t="s">
        <v>105</v>
      </c>
      <c r="C158" s="3" t="s">
        <v>159</v>
      </c>
      <c r="D158" s="3" t="s">
        <v>91</v>
      </c>
      <c r="E158" s="3"/>
      <c r="F158" s="3"/>
      <c r="G158" s="3"/>
      <c r="H158" s="3"/>
      <c r="I158" s="3" t="s">
        <v>101</v>
      </c>
      <c r="J158" s="4" t="s">
        <v>796</v>
      </c>
    </row>
    <row r="159" spans="1:10" x14ac:dyDescent="0.25">
      <c r="A159" s="3" t="s">
        <v>428</v>
      </c>
      <c r="B159" s="3" t="s">
        <v>105</v>
      </c>
      <c r="C159" s="3" t="s">
        <v>85</v>
      </c>
      <c r="D159" s="3" t="s">
        <v>56</v>
      </c>
      <c r="E159" s="3"/>
      <c r="F159" s="3"/>
      <c r="G159" s="3"/>
      <c r="H159" s="3"/>
      <c r="I159" s="3" t="s">
        <v>101</v>
      </c>
      <c r="J159" s="4" t="s">
        <v>796</v>
      </c>
    </row>
    <row r="160" spans="1:10" x14ac:dyDescent="0.25">
      <c r="A160" s="3" t="s">
        <v>343</v>
      </c>
      <c r="B160" s="3" t="s">
        <v>105</v>
      </c>
      <c r="C160" s="3" t="s">
        <v>362</v>
      </c>
      <c r="D160" s="3" t="s">
        <v>89</v>
      </c>
      <c r="E160" s="3"/>
      <c r="F160" s="3"/>
      <c r="G160" s="3"/>
      <c r="H160" s="3"/>
      <c r="I160" s="3" t="s">
        <v>101</v>
      </c>
      <c r="J160" s="4" t="s">
        <v>796</v>
      </c>
    </row>
    <row r="161" spans="1:10" x14ac:dyDescent="0.25">
      <c r="A161" s="3" t="s">
        <v>429</v>
      </c>
      <c r="B161" s="3" t="s">
        <v>105</v>
      </c>
      <c r="C161" s="3" t="s">
        <v>234</v>
      </c>
      <c r="D161" s="3" t="s">
        <v>99</v>
      </c>
      <c r="E161" s="3"/>
      <c r="F161" s="3"/>
      <c r="G161" s="3"/>
      <c r="H161" s="3"/>
      <c r="I161" s="3" t="s">
        <v>101</v>
      </c>
      <c r="J161" s="4" t="s">
        <v>796</v>
      </c>
    </row>
    <row r="162" spans="1:10" x14ac:dyDescent="0.25">
      <c r="A162" s="3" t="s">
        <v>430</v>
      </c>
      <c r="B162" s="3" t="s">
        <v>105</v>
      </c>
      <c r="C162" s="3" t="s">
        <v>161</v>
      </c>
      <c r="D162" s="3" t="s">
        <v>10</v>
      </c>
      <c r="E162" s="3"/>
      <c r="F162" s="3"/>
      <c r="G162" s="3"/>
      <c r="H162" s="3"/>
      <c r="I162" s="3" t="s">
        <v>101</v>
      </c>
      <c r="J162" s="4" t="s">
        <v>796</v>
      </c>
    </row>
    <row r="163" spans="1:10" x14ac:dyDescent="0.25">
      <c r="A163" s="3" t="s">
        <v>432</v>
      </c>
      <c r="B163" s="3" t="s">
        <v>105</v>
      </c>
      <c r="C163" s="3" t="s">
        <v>191</v>
      </c>
      <c r="D163" s="3" t="s">
        <v>96</v>
      </c>
      <c r="E163" s="3"/>
      <c r="F163" s="3"/>
      <c r="G163" s="3"/>
      <c r="H163" s="3"/>
      <c r="I163" s="3" t="s">
        <v>101</v>
      </c>
      <c r="J163" s="4" t="s">
        <v>796</v>
      </c>
    </row>
    <row r="164" spans="1:10" x14ac:dyDescent="0.25">
      <c r="A164" s="3" t="s">
        <v>434</v>
      </c>
      <c r="B164" s="3" t="s">
        <v>105</v>
      </c>
      <c r="C164" s="3" t="s">
        <v>263</v>
      </c>
      <c r="D164" s="3" t="s">
        <v>173</v>
      </c>
      <c r="E164" s="3"/>
      <c r="F164" s="3"/>
      <c r="G164" s="3"/>
      <c r="H164" s="3"/>
      <c r="I164" s="3" t="s">
        <v>101</v>
      </c>
      <c r="J164" s="4" t="s">
        <v>796</v>
      </c>
    </row>
    <row r="165" spans="1:10" x14ac:dyDescent="0.25">
      <c r="A165" s="3" t="s">
        <v>435</v>
      </c>
      <c r="B165" s="3" t="s">
        <v>105</v>
      </c>
      <c r="C165" s="3" t="s">
        <v>84</v>
      </c>
      <c r="D165" s="3" t="s">
        <v>69</v>
      </c>
      <c r="E165" s="3"/>
      <c r="F165" s="3"/>
      <c r="G165" s="3"/>
      <c r="H165" s="3"/>
      <c r="I165" s="3" t="s">
        <v>101</v>
      </c>
      <c r="J165" s="4" t="s">
        <v>796</v>
      </c>
    </row>
    <row r="166" spans="1:10" x14ac:dyDescent="0.25">
      <c r="A166" s="3" t="s">
        <v>436</v>
      </c>
      <c r="B166" s="3" t="s">
        <v>105</v>
      </c>
      <c r="C166" s="3" t="s">
        <v>144</v>
      </c>
      <c r="D166" s="3" t="s">
        <v>90</v>
      </c>
      <c r="E166" s="3"/>
      <c r="F166" s="3"/>
      <c r="G166" s="3"/>
      <c r="H166" s="3"/>
      <c r="I166" s="3" t="s">
        <v>101</v>
      </c>
      <c r="J166" s="4" t="s">
        <v>796</v>
      </c>
    </row>
    <row r="167" spans="1:10" x14ac:dyDescent="0.25">
      <c r="A167" s="3" t="s">
        <v>437</v>
      </c>
      <c r="B167" s="3" t="s">
        <v>105</v>
      </c>
      <c r="C167" s="3" t="s">
        <v>263</v>
      </c>
      <c r="D167" s="3" t="s">
        <v>25</v>
      </c>
      <c r="E167" s="3"/>
      <c r="F167" s="3"/>
      <c r="G167" s="3"/>
      <c r="H167" s="3"/>
      <c r="I167" s="3" t="s">
        <v>101</v>
      </c>
      <c r="J167" s="4" t="s">
        <v>796</v>
      </c>
    </row>
    <row r="168" spans="1:10" x14ac:dyDescent="0.25">
      <c r="A168" s="3" t="s">
        <v>440</v>
      </c>
      <c r="B168" s="3" t="s">
        <v>105</v>
      </c>
      <c r="C168" s="3" t="s">
        <v>370</v>
      </c>
      <c r="D168" s="3" t="s">
        <v>54</v>
      </c>
      <c r="E168" s="3"/>
      <c r="F168" s="3"/>
      <c r="G168" s="3"/>
      <c r="H168" s="3"/>
      <c r="I168" s="3" t="s">
        <v>101</v>
      </c>
      <c r="J168" s="4" t="s">
        <v>796</v>
      </c>
    </row>
    <row r="169" spans="1:10" x14ac:dyDescent="0.25">
      <c r="A169" s="3" t="s">
        <v>441</v>
      </c>
      <c r="B169" s="3" t="s">
        <v>105</v>
      </c>
      <c r="C169" s="3" t="s">
        <v>66</v>
      </c>
      <c r="D169" s="3" t="s">
        <v>15</v>
      </c>
      <c r="E169" s="3"/>
      <c r="F169" s="3"/>
      <c r="G169" s="3"/>
      <c r="H169" s="3"/>
      <c r="I169" s="3" t="s">
        <v>101</v>
      </c>
      <c r="J169" s="4" t="s">
        <v>796</v>
      </c>
    </row>
    <row r="170" spans="1:10" x14ac:dyDescent="0.25">
      <c r="A170" s="3" t="s">
        <v>442</v>
      </c>
      <c r="B170" s="3" t="s">
        <v>105</v>
      </c>
      <c r="C170" s="3" t="s">
        <v>438</v>
      </c>
      <c r="D170" s="3" t="s">
        <v>73</v>
      </c>
      <c r="E170" s="3"/>
      <c r="F170" s="3"/>
      <c r="G170" s="3"/>
      <c r="H170" s="3"/>
      <c r="I170" s="3" t="s">
        <v>101</v>
      </c>
      <c r="J170" s="4" t="s">
        <v>796</v>
      </c>
    </row>
    <row r="171" spans="1:10" x14ac:dyDescent="0.25">
      <c r="A171" s="3" t="s">
        <v>443</v>
      </c>
      <c r="B171" s="3" t="s">
        <v>105</v>
      </c>
      <c r="C171" s="3" t="s">
        <v>363</v>
      </c>
      <c r="D171" s="3" t="s">
        <v>37</v>
      </c>
      <c r="E171" s="3"/>
      <c r="F171" s="3"/>
      <c r="G171" s="3"/>
      <c r="H171" s="3"/>
      <c r="I171" s="3" t="s">
        <v>101</v>
      </c>
      <c r="J171" s="4" t="s">
        <v>796</v>
      </c>
    </row>
    <row r="172" spans="1:10" x14ac:dyDescent="0.25">
      <c r="A172" s="3" t="s">
        <v>444</v>
      </c>
      <c r="B172" s="3" t="s">
        <v>105</v>
      </c>
      <c r="C172" s="3" t="s">
        <v>263</v>
      </c>
      <c r="D172" s="3" t="s">
        <v>75</v>
      </c>
      <c r="E172" s="3"/>
      <c r="F172" s="3"/>
      <c r="G172" s="3"/>
      <c r="H172" s="3"/>
      <c r="I172" s="3" t="s">
        <v>101</v>
      </c>
      <c r="J172" s="4" t="s">
        <v>796</v>
      </c>
    </row>
    <row r="173" spans="1:10" x14ac:dyDescent="0.25">
      <c r="A173" s="3" t="s">
        <v>445</v>
      </c>
      <c r="B173" s="3" t="s">
        <v>105</v>
      </c>
      <c r="C173" s="3" t="s">
        <v>88</v>
      </c>
      <c r="D173" s="3" t="s">
        <v>76</v>
      </c>
      <c r="E173" s="3"/>
      <c r="F173" s="3"/>
      <c r="G173" s="3"/>
      <c r="H173" s="3"/>
      <c r="I173" s="3" t="s">
        <v>101</v>
      </c>
      <c r="J173" s="4" t="s">
        <v>796</v>
      </c>
    </row>
    <row r="174" spans="1:10" x14ac:dyDescent="0.25">
      <c r="A174" s="3" t="s">
        <v>447</v>
      </c>
      <c r="B174" s="3" t="s">
        <v>105</v>
      </c>
      <c r="C174" s="3" t="s">
        <v>107</v>
      </c>
      <c r="D174" s="3" t="s">
        <v>22</v>
      </c>
      <c r="E174" s="3"/>
      <c r="F174" s="3"/>
      <c r="G174" s="3"/>
      <c r="H174" s="3"/>
      <c r="I174" s="3" t="s">
        <v>101</v>
      </c>
      <c r="J174" s="4" t="s">
        <v>774</v>
      </c>
    </row>
    <row r="175" spans="1:10" x14ac:dyDescent="0.25">
      <c r="A175" s="3" t="s">
        <v>448</v>
      </c>
      <c r="B175" s="3" t="s">
        <v>105</v>
      </c>
      <c r="C175" s="3" t="s">
        <v>55</v>
      </c>
      <c r="D175" s="3" t="s">
        <v>81</v>
      </c>
      <c r="E175" s="3"/>
      <c r="F175" s="3"/>
      <c r="G175" s="3"/>
      <c r="H175" s="3"/>
      <c r="I175" s="3" t="s">
        <v>101</v>
      </c>
      <c r="J175" s="4" t="s">
        <v>796</v>
      </c>
    </row>
    <row r="176" spans="1:10" x14ac:dyDescent="0.25">
      <c r="A176" s="3" t="s">
        <v>449</v>
      </c>
      <c r="B176" s="3" t="s">
        <v>105</v>
      </c>
      <c r="C176" s="3" t="s">
        <v>357</v>
      </c>
      <c r="D176" s="3" t="s">
        <v>110</v>
      </c>
      <c r="E176" s="3"/>
      <c r="F176" s="3"/>
      <c r="G176" s="3"/>
      <c r="H176" s="3"/>
      <c r="I176" s="3" t="s">
        <v>101</v>
      </c>
      <c r="J176" s="4" t="s">
        <v>796</v>
      </c>
    </row>
    <row r="177" spans="1:10" x14ac:dyDescent="0.25">
      <c r="A177" s="3" t="s">
        <v>450</v>
      </c>
      <c r="B177" s="3" t="s">
        <v>105</v>
      </c>
      <c r="C177" s="3" t="s">
        <v>88</v>
      </c>
      <c r="D177" s="3" t="s">
        <v>22</v>
      </c>
      <c r="E177" s="3"/>
      <c r="F177" s="3"/>
      <c r="G177" s="3"/>
      <c r="H177" s="3"/>
      <c r="I177" s="3" t="s">
        <v>101</v>
      </c>
      <c r="J177" s="4" t="s">
        <v>774</v>
      </c>
    </row>
    <row r="178" spans="1:10" x14ac:dyDescent="0.25">
      <c r="A178" s="3" t="s">
        <v>451</v>
      </c>
      <c r="B178" s="3" t="s">
        <v>105</v>
      </c>
      <c r="C178" s="3" t="s">
        <v>38</v>
      </c>
      <c r="D178" s="3" t="s">
        <v>68</v>
      </c>
      <c r="E178" s="3"/>
      <c r="F178" s="3"/>
      <c r="G178" s="3"/>
      <c r="H178" s="3"/>
      <c r="I178" s="3" t="s">
        <v>101</v>
      </c>
      <c r="J178" s="4" t="s">
        <v>774</v>
      </c>
    </row>
    <row r="179" spans="1:10" x14ac:dyDescent="0.25">
      <c r="A179" s="3" t="s">
        <v>452</v>
      </c>
      <c r="B179" s="3" t="s">
        <v>105</v>
      </c>
      <c r="C179" s="3" t="s">
        <v>38</v>
      </c>
      <c r="D179" s="3" t="s">
        <v>87</v>
      </c>
      <c r="E179" s="3"/>
      <c r="F179" s="3"/>
      <c r="G179" s="3"/>
      <c r="H179" s="3"/>
      <c r="I179" s="3" t="s">
        <v>101</v>
      </c>
      <c r="J179" s="4" t="s">
        <v>796</v>
      </c>
    </row>
    <row r="180" spans="1:10" x14ac:dyDescent="0.25">
      <c r="A180" s="3" t="s">
        <v>453</v>
      </c>
      <c r="B180" s="3" t="s">
        <v>105</v>
      </c>
      <c r="C180" s="3" t="s">
        <v>147</v>
      </c>
      <c r="D180" s="3" t="s">
        <v>101</v>
      </c>
      <c r="E180" s="3"/>
      <c r="F180" s="3"/>
      <c r="G180" s="3"/>
      <c r="H180" s="3"/>
      <c r="I180" s="3" t="s">
        <v>101</v>
      </c>
      <c r="J180" s="4" t="s">
        <v>796</v>
      </c>
    </row>
    <row r="181" spans="1:10" x14ac:dyDescent="0.25">
      <c r="A181" s="3" t="s">
        <v>454</v>
      </c>
      <c r="B181" s="3" t="s">
        <v>105</v>
      </c>
      <c r="C181" s="3" t="s">
        <v>191</v>
      </c>
      <c r="D181" s="3" t="s">
        <v>76</v>
      </c>
      <c r="E181" s="3"/>
      <c r="F181" s="3"/>
      <c r="G181" s="3"/>
      <c r="H181" s="3"/>
      <c r="I181" s="3" t="s">
        <v>101</v>
      </c>
      <c r="J181" s="4" t="s">
        <v>796</v>
      </c>
    </row>
    <row r="182" spans="1:10" x14ac:dyDescent="0.25">
      <c r="A182" s="3" t="s">
        <v>455</v>
      </c>
      <c r="B182" s="3" t="s">
        <v>105</v>
      </c>
      <c r="C182" s="3" t="s">
        <v>456</v>
      </c>
      <c r="D182" s="3" t="s">
        <v>11</v>
      </c>
      <c r="E182" s="3"/>
      <c r="F182" s="3"/>
      <c r="G182" s="3"/>
      <c r="H182" s="3"/>
      <c r="I182" s="3" t="s">
        <v>101</v>
      </c>
      <c r="J182" s="4" t="s">
        <v>796</v>
      </c>
    </row>
    <row r="183" spans="1:10" x14ac:dyDescent="0.25">
      <c r="A183" s="3" t="s">
        <v>359</v>
      </c>
      <c r="B183" s="3" t="s">
        <v>105</v>
      </c>
      <c r="C183" s="3" t="s">
        <v>170</v>
      </c>
      <c r="D183" s="3" t="s">
        <v>101</v>
      </c>
      <c r="E183" s="3"/>
      <c r="F183" s="3"/>
      <c r="G183" s="3"/>
      <c r="H183" s="3"/>
      <c r="I183" s="3" t="s">
        <v>101</v>
      </c>
      <c r="J183" s="4" t="s">
        <v>796</v>
      </c>
    </row>
    <row r="184" spans="1:10" x14ac:dyDescent="0.25">
      <c r="A184" s="3" t="s">
        <v>458</v>
      </c>
      <c r="B184" s="3" t="s">
        <v>105</v>
      </c>
      <c r="C184" s="3" t="s">
        <v>200</v>
      </c>
      <c r="D184" s="3" t="s">
        <v>67</v>
      </c>
      <c r="E184" s="3"/>
      <c r="F184" s="3"/>
      <c r="G184" s="3"/>
      <c r="H184" s="3"/>
      <c r="I184" s="3" t="s">
        <v>101</v>
      </c>
      <c r="J184" s="4" t="s">
        <v>796</v>
      </c>
    </row>
    <row r="185" spans="1:10" x14ac:dyDescent="0.25">
      <c r="A185" s="3" t="s">
        <v>460</v>
      </c>
      <c r="B185" s="3" t="s">
        <v>105</v>
      </c>
      <c r="C185" s="3" t="s">
        <v>217</v>
      </c>
      <c r="D185" s="3" t="s">
        <v>212</v>
      </c>
      <c r="E185" s="3"/>
      <c r="F185" s="3"/>
      <c r="G185" s="3"/>
      <c r="H185" s="3"/>
      <c r="I185" s="3" t="s">
        <v>101</v>
      </c>
      <c r="J185" s="4" t="s">
        <v>774</v>
      </c>
    </row>
    <row r="186" spans="1:10" x14ac:dyDescent="0.25">
      <c r="A186" s="3" t="s">
        <v>462</v>
      </c>
      <c r="B186" s="3" t="s">
        <v>105</v>
      </c>
      <c r="C186" s="3" t="s">
        <v>139</v>
      </c>
      <c r="D186" s="3" t="s">
        <v>89</v>
      </c>
      <c r="E186" s="3"/>
      <c r="F186" s="3"/>
      <c r="G186" s="3"/>
      <c r="H186" s="3"/>
      <c r="I186" s="3" t="s">
        <v>101</v>
      </c>
      <c r="J186" s="4" t="s">
        <v>796</v>
      </c>
    </row>
    <row r="187" spans="1:10" x14ac:dyDescent="0.25">
      <c r="A187" s="3" t="s">
        <v>463</v>
      </c>
      <c r="B187" s="3" t="s">
        <v>105</v>
      </c>
      <c r="C187" s="3" t="s">
        <v>193</v>
      </c>
      <c r="D187" s="3" t="s">
        <v>26</v>
      </c>
      <c r="E187" s="3"/>
      <c r="F187" s="3"/>
      <c r="G187" s="3"/>
      <c r="H187" s="3"/>
      <c r="I187" s="3" t="s">
        <v>101</v>
      </c>
      <c r="J187" s="4" t="s">
        <v>796</v>
      </c>
    </row>
    <row r="188" spans="1:10" x14ac:dyDescent="0.25">
      <c r="A188" s="3" t="s">
        <v>464</v>
      </c>
      <c r="B188" s="3" t="s">
        <v>105</v>
      </c>
      <c r="C188" s="3" t="s">
        <v>362</v>
      </c>
      <c r="D188" s="3" t="s">
        <v>35</v>
      </c>
      <c r="E188" s="3"/>
      <c r="F188" s="3"/>
      <c r="G188" s="3"/>
      <c r="H188" s="3"/>
      <c r="I188" s="3" t="s">
        <v>101</v>
      </c>
      <c r="J188" s="4" t="s">
        <v>796</v>
      </c>
    </row>
    <row r="189" spans="1:10" x14ac:dyDescent="0.25">
      <c r="A189" s="3" t="s">
        <v>466</v>
      </c>
      <c r="B189" s="3" t="s">
        <v>105</v>
      </c>
      <c r="C189" s="3" t="s">
        <v>55</v>
      </c>
      <c r="D189" s="3" t="s">
        <v>35</v>
      </c>
      <c r="E189" s="3"/>
      <c r="F189" s="3"/>
      <c r="G189" s="3"/>
      <c r="H189" s="3"/>
      <c r="I189" s="3" t="s">
        <v>101</v>
      </c>
      <c r="J189" s="4" t="s">
        <v>796</v>
      </c>
    </row>
    <row r="190" spans="1:10" x14ac:dyDescent="0.25">
      <c r="A190" s="3" t="s">
        <v>467</v>
      </c>
      <c r="B190" s="3" t="s">
        <v>105</v>
      </c>
      <c r="C190" s="3" t="s">
        <v>193</v>
      </c>
      <c r="D190" s="3" t="s">
        <v>77</v>
      </c>
      <c r="E190" s="3"/>
      <c r="F190" s="3"/>
      <c r="G190" s="3"/>
      <c r="H190" s="3"/>
      <c r="I190" s="3" t="s">
        <v>101</v>
      </c>
      <c r="J190" s="4" t="s">
        <v>796</v>
      </c>
    </row>
    <row r="191" spans="1:10" x14ac:dyDescent="0.25">
      <c r="A191" s="3" t="s">
        <v>468</v>
      </c>
      <c r="B191" s="3" t="s">
        <v>105</v>
      </c>
      <c r="C191" s="3" t="s">
        <v>193</v>
      </c>
      <c r="D191" s="3" t="s">
        <v>60</v>
      </c>
      <c r="E191" s="3"/>
      <c r="F191" s="3"/>
      <c r="G191" s="3"/>
      <c r="H191" s="3"/>
      <c r="I191" s="3" t="s">
        <v>101</v>
      </c>
      <c r="J191" s="4" t="s">
        <v>796</v>
      </c>
    </row>
    <row r="192" spans="1:10" x14ac:dyDescent="0.25">
      <c r="A192" s="3" t="s">
        <v>469</v>
      </c>
      <c r="B192" s="3" t="s">
        <v>105</v>
      </c>
      <c r="C192" s="3" t="s">
        <v>217</v>
      </c>
      <c r="D192" s="3" t="s">
        <v>117</v>
      </c>
      <c r="E192" s="3"/>
      <c r="F192" s="3"/>
      <c r="G192" s="3"/>
      <c r="H192" s="3"/>
      <c r="I192" s="3" t="s">
        <v>101</v>
      </c>
      <c r="J192" s="4" t="s">
        <v>796</v>
      </c>
    </row>
    <row r="193" spans="1:10" x14ac:dyDescent="0.25">
      <c r="A193" s="3" t="s">
        <v>470</v>
      </c>
      <c r="B193" s="3" t="s">
        <v>105</v>
      </c>
      <c r="C193" s="3" t="s">
        <v>207</v>
      </c>
      <c r="D193" s="3" t="s">
        <v>115</v>
      </c>
      <c r="E193" s="3"/>
      <c r="F193" s="3"/>
      <c r="G193" s="3"/>
      <c r="H193" s="3"/>
      <c r="I193" s="3" t="s">
        <v>101</v>
      </c>
      <c r="J193" s="4" t="s">
        <v>796</v>
      </c>
    </row>
    <row r="194" spans="1:10" x14ac:dyDescent="0.25">
      <c r="A194" s="3" t="s">
        <v>471</v>
      </c>
      <c r="B194" s="3" t="s">
        <v>105</v>
      </c>
      <c r="C194" s="3" t="s">
        <v>293</v>
      </c>
      <c r="D194" s="3" t="s">
        <v>89</v>
      </c>
      <c r="E194" s="3"/>
      <c r="F194" s="3"/>
      <c r="G194" s="3"/>
      <c r="H194" s="3"/>
      <c r="I194" s="3" t="s">
        <v>101</v>
      </c>
      <c r="J194" s="4" t="s">
        <v>796</v>
      </c>
    </row>
    <row r="195" spans="1:10" x14ac:dyDescent="0.25">
      <c r="A195" s="3" t="s">
        <v>472</v>
      </c>
      <c r="B195" s="3" t="s">
        <v>105</v>
      </c>
      <c r="C195" s="3" t="s">
        <v>229</v>
      </c>
      <c r="D195" s="3" t="s">
        <v>10</v>
      </c>
      <c r="E195" s="3"/>
      <c r="F195" s="3"/>
      <c r="G195" s="3"/>
      <c r="H195" s="3"/>
      <c r="I195" s="3" t="s">
        <v>101</v>
      </c>
      <c r="J195" s="4" t="s">
        <v>796</v>
      </c>
    </row>
    <row r="196" spans="1:10" x14ac:dyDescent="0.25">
      <c r="A196" s="3" t="s">
        <v>473</v>
      </c>
      <c r="B196" s="3" t="s">
        <v>474</v>
      </c>
      <c r="C196" s="3" t="s">
        <v>246</v>
      </c>
      <c r="D196" s="3" t="s">
        <v>18</v>
      </c>
      <c r="E196" s="3"/>
      <c r="F196" s="3"/>
      <c r="G196" s="3"/>
      <c r="H196" s="3"/>
      <c r="I196" s="3" t="s">
        <v>101</v>
      </c>
      <c r="J196" s="4" t="s">
        <v>796</v>
      </c>
    </row>
    <row r="197" spans="1:10" x14ac:dyDescent="0.25">
      <c r="A197" s="3" t="s">
        <v>475</v>
      </c>
      <c r="B197" s="3" t="s">
        <v>105</v>
      </c>
      <c r="C197" s="3" t="s">
        <v>476</v>
      </c>
      <c r="D197" s="3" t="s">
        <v>11</v>
      </c>
      <c r="E197" s="3"/>
      <c r="F197" s="3"/>
      <c r="G197" s="3"/>
      <c r="H197" s="3"/>
      <c r="I197" s="3" t="s">
        <v>101</v>
      </c>
      <c r="J197" s="4" t="s">
        <v>796</v>
      </c>
    </row>
    <row r="198" spans="1:10" x14ac:dyDescent="0.25">
      <c r="A198" s="3" t="s">
        <v>477</v>
      </c>
      <c r="B198" s="3" t="s">
        <v>105</v>
      </c>
      <c r="C198" s="3" t="s">
        <v>170</v>
      </c>
      <c r="D198" s="3" t="s">
        <v>46</v>
      </c>
      <c r="E198" s="3"/>
      <c r="F198" s="3"/>
      <c r="G198" s="3"/>
      <c r="H198" s="3"/>
      <c r="I198" s="3" t="s">
        <v>101</v>
      </c>
      <c r="J198" s="4" t="s">
        <v>796</v>
      </c>
    </row>
    <row r="199" spans="1:10" x14ac:dyDescent="0.25">
      <c r="A199" s="3" t="s">
        <v>478</v>
      </c>
      <c r="B199" s="3" t="s">
        <v>105</v>
      </c>
      <c r="C199" s="3" t="s">
        <v>185</v>
      </c>
      <c r="D199" s="3" t="s">
        <v>36</v>
      </c>
      <c r="E199" s="3"/>
      <c r="F199" s="3"/>
      <c r="G199" s="3"/>
      <c r="H199" s="3"/>
      <c r="I199" s="3" t="s">
        <v>101</v>
      </c>
      <c r="J199" s="4" t="s">
        <v>796</v>
      </c>
    </row>
    <row r="200" spans="1:10" x14ac:dyDescent="0.25">
      <c r="A200" s="3" t="s">
        <v>479</v>
      </c>
      <c r="B200" s="3" t="s">
        <v>105</v>
      </c>
      <c r="C200" s="3" t="s">
        <v>66</v>
      </c>
      <c r="D200" s="3" t="s">
        <v>57</v>
      </c>
      <c r="E200" s="3"/>
      <c r="F200" s="3"/>
      <c r="G200" s="3"/>
      <c r="H200" s="3"/>
      <c r="I200" s="3" t="s">
        <v>101</v>
      </c>
      <c r="J200" s="4" t="s">
        <v>796</v>
      </c>
    </row>
    <row r="201" spans="1:10" x14ac:dyDescent="0.25">
      <c r="A201" s="3" t="s">
        <v>448</v>
      </c>
      <c r="B201" s="3" t="s">
        <v>105</v>
      </c>
      <c r="C201" s="3" t="s">
        <v>200</v>
      </c>
      <c r="D201" s="3" t="s">
        <v>110</v>
      </c>
      <c r="E201" s="3"/>
      <c r="F201" s="3"/>
      <c r="G201" s="3"/>
      <c r="H201" s="3"/>
      <c r="I201" s="3" t="s">
        <v>101</v>
      </c>
      <c r="J201" s="4" t="s">
        <v>796</v>
      </c>
    </row>
    <row r="202" spans="1:10" x14ac:dyDescent="0.25">
      <c r="A202" s="3" t="s">
        <v>480</v>
      </c>
      <c r="B202" s="3" t="s">
        <v>105</v>
      </c>
      <c r="C202" s="3" t="s">
        <v>220</v>
      </c>
      <c r="D202" s="3" t="s">
        <v>135</v>
      </c>
      <c r="E202" s="3"/>
      <c r="F202" s="3"/>
      <c r="G202" s="3"/>
      <c r="H202" s="3"/>
      <c r="I202" s="3" t="s">
        <v>101</v>
      </c>
      <c r="J202" s="4" t="s">
        <v>796</v>
      </c>
    </row>
    <row r="203" spans="1:10" x14ac:dyDescent="0.25">
      <c r="A203" s="3" t="s">
        <v>368</v>
      </c>
      <c r="B203" s="3" t="s">
        <v>105</v>
      </c>
      <c r="C203" s="3" t="s">
        <v>180</v>
      </c>
      <c r="D203" s="3" t="s">
        <v>102</v>
      </c>
      <c r="E203" s="3"/>
      <c r="F203" s="3"/>
      <c r="G203" s="3"/>
      <c r="H203" s="3"/>
      <c r="I203" s="3" t="s">
        <v>101</v>
      </c>
      <c r="J203" s="4" t="s">
        <v>774</v>
      </c>
    </row>
    <row r="204" spans="1:10" x14ac:dyDescent="0.25">
      <c r="A204" s="3" t="s">
        <v>481</v>
      </c>
      <c r="B204" s="3" t="s">
        <v>105</v>
      </c>
      <c r="C204" s="3" t="s">
        <v>318</v>
      </c>
      <c r="D204" s="3" t="s">
        <v>25</v>
      </c>
      <c r="E204" s="3"/>
      <c r="F204" s="3"/>
      <c r="G204" s="3"/>
      <c r="H204" s="3"/>
      <c r="I204" s="3" t="s">
        <v>101</v>
      </c>
      <c r="J204" s="4" t="s">
        <v>796</v>
      </c>
    </row>
    <row r="205" spans="1:10" x14ac:dyDescent="0.25">
      <c r="A205" s="3" t="s">
        <v>482</v>
      </c>
      <c r="B205" s="3" t="s">
        <v>105</v>
      </c>
      <c r="C205" s="3" t="s">
        <v>156</v>
      </c>
      <c r="D205" s="3" t="s">
        <v>18</v>
      </c>
      <c r="E205" s="3"/>
      <c r="F205" s="3"/>
      <c r="G205" s="3"/>
      <c r="H205" s="3"/>
      <c r="I205" s="3" t="s">
        <v>101</v>
      </c>
      <c r="J205" s="4" t="s">
        <v>796</v>
      </c>
    </row>
    <row r="206" spans="1:10" x14ac:dyDescent="0.25">
      <c r="A206" s="3" t="s">
        <v>483</v>
      </c>
      <c r="B206" s="3" t="s">
        <v>105</v>
      </c>
      <c r="C206" s="3" t="s">
        <v>62</v>
      </c>
      <c r="D206" s="3" t="s">
        <v>48</v>
      </c>
      <c r="E206" s="3"/>
      <c r="F206" s="3"/>
      <c r="G206" s="3"/>
      <c r="H206" s="3"/>
      <c r="I206" s="3" t="s">
        <v>101</v>
      </c>
      <c r="J206" s="4" t="s">
        <v>796</v>
      </c>
    </row>
    <row r="207" spans="1:10" x14ac:dyDescent="0.25">
      <c r="A207" s="3" t="s">
        <v>484</v>
      </c>
      <c r="B207" s="3" t="s">
        <v>105</v>
      </c>
      <c r="C207" s="3" t="s">
        <v>106</v>
      </c>
      <c r="D207" s="3" t="s">
        <v>35</v>
      </c>
      <c r="E207" s="3" t="s">
        <v>20</v>
      </c>
      <c r="F207" s="3" t="s">
        <v>13</v>
      </c>
      <c r="G207" s="3"/>
      <c r="H207" s="3" t="s">
        <v>20</v>
      </c>
      <c r="I207" s="3" t="s">
        <v>101</v>
      </c>
      <c r="J207" s="4" t="s">
        <v>796</v>
      </c>
    </row>
    <row r="208" spans="1:10" x14ac:dyDescent="0.25">
      <c r="A208" s="3" t="s">
        <v>486</v>
      </c>
      <c r="B208" s="3" t="s">
        <v>105</v>
      </c>
      <c r="C208" s="3" t="s">
        <v>302</v>
      </c>
      <c r="D208" s="3"/>
      <c r="E208" s="3" t="s">
        <v>168</v>
      </c>
      <c r="F208" s="3"/>
      <c r="G208" s="3"/>
      <c r="H208" s="3" t="s">
        <v>12</v>
      </c>
      <c r="I208" s="3" t="s">
        <v>101</v>
      </c>
      <c r="J208" s="4" t="s">
        <v>796</v>
      </c>
    </row>
    <row r="209" spans="1:10" x14ac:dyDescent="0.25">
      <c r="A209" s="3" t="s">
        <v>487</v>
      </c>
      <c r="B209" s="3" t="s">
        <v>105</v>
      </c>
      <c r="C209" s="3" t="s">
        <v>413</v>
      </c>
      <c r="D209" s="3" t="s">
        <v>22</v>
      </c>
      <c r="E209" s="3"/>
      <c r="F209" s="3"/>
      <c r="G209" s="3"/>
      <c r="H209" s="3"/>
      <c r="I209" s="3" t="s">
        <v>40</v>
      </c>
      <c r="J209" s="4" t="s">
        <v>796</v>
      </c>
    </row>
    <row r="210" spans="1:10" x14ac:dyDescent="0.25">
      <c r="A210" s="3" t="s">
        <v>488</v>
      </c>
      <c r="B210" s="3" t="s">
        <v>105</v>
      </c>
      <c r="C210" s="3" t="s">
        <v>217</v>
      </c>
      <c r="D210" s="3" t="s">
        <v>63</v>
      </c>
      <c r="E210" s="3"/>
      <c r="F210" s="3"/>
      <c r="G210" s="3"/>
      <c r="H210" s="3"/>
      <c r="I210" s="3" t="s">
        <v>101</v>
      </c>
      <c r="J210" s="4" t="s">
        <v>796</v>
      </c>
    </row>
    <row r="211" spans="1:10" x14ac:dyDescent="0.25">
      <c r="A211" s="3" t="s">
        <v>489</v>
      </c>
      <c r="B211" s="3" t="s">
        <v>105</v>
      </c>
      <c r="C211" s="3" t="s">
        <v>490</v>
      </c>
      <c r="D211" s="3" t="s">
        <v>187</v>
      </c>
      <c r="E211" s="3"/>
      <c r="F211" s="3"/>
      <c r="G211" s="3"/>
      <c r="H211" s="3"/>
      <c r="I211" s="3" t="s">
        <v>40</v>
      </c>
      <c r="J211" s="4" t="s">
        <v>796</v>
      </c>
    </row>
    <row r="212" spans="1:10" x14ac:dyDescent="0.25">
      <c r="A212" s="3" t="s">
        <v>491</v>
      </c>
      <c r="B212" s="3" t="s">
        <v>105</v>
      </c>
      <c r="C212" s="3" t="s">
        <v>492</v>
      </c>
      <c r="D212" s="3" t="s">
        <v>110</v>
      </c>
      <c r="E212" s="3"/>
      <c r="F212" s="3"/>
      <c r="G212" s="3"/>
      <c r="H212" s="3"/>
      <c r="I212" s="3" t="s">
        <v>101</v>
      </c>
      <c r="J212" s="4" t="s">
        <v>774</v>
      </c>
    </row>
    <row r="213" spans="1:10" x14ac:dyDescent="0.25">
      <c r="A213" s="3" t="s">
        <v>332</v>
      </c>
      <c r="B213" s="3" t="s">
        <v>105</v>
      </c>
      <c r="C213" s="3" t="s">
        <v>229</v>
      </c>
      <c r="D213" s="3" t="s">
        <v>39</v>
      </c>
      <c r="E213" s="3"/>
      <c r="F213" s="3"/>
      <c r="G213" s="3"/>
      <c r="H213" s="3"/>
      <c r="I213" s="3" t="s">
        <v>101</v>
      </c>
      <c r="J213" s="4" t="s">
        <v>774</v>
      </c>
    </row>
    <row r="214" spans="1:10" x14ac:dyDescent="0.25">
      <c r="A214" s="3" t="s">
        <v>494</v>
      </c>
      <c r="B214" s="3" t="s">
        <v>105</v>
      </c>
      <c r="C214" s="3" t="s">
        <v>66</v>
      </c>
      <c r="D214" s="3" t="s">
        <v>151</v>
      </c>
      <c r="E214" s="3"/>
      <c r="F214" s="3"/>
      <c r="G214" s="3"/>
      <c r="H214" s="3"/>
      <c r="I214" s="3" t="s">
        <v>101</v>
      </c>
      <c r="J214" s="4" t="s">
        <v>796</v>
      </c>
    </row>
    <row r="215" spans="1:10" x14ac:dyDescent="0.25">
      <c r="A215" s="3" t="s">
        <v>495</v>
      </c>
      <c r="B215" s="3" t="s">
        <v>105</v>
      </c>
      <c r="C215" s="3" t="s">
        <v>496</v>
      </c>
      <c r="D215" s="3" t="s">
        <v>230</v>
      </c>
      <c r="E215" s="3"/>
      <c r="F215" s="3"/>
      <c r="G215" s="3"/>
      <c r="H215" s="3"/>
      <c r="I215" s="3" t="s">
        <v>101</v>
      </c>
      <c r="J215" s="4" t="s">
        <v>774</v>
      </c>
    </row>
    <row r="216" spans="1:10" x14ac:dyDescent="0.25">
      <c r="A216" s="3" t="s">
        <v>497</v>
      </c>
      <c r="B216" s="3" t="s">
        <v>105</v>
      </c>
      <c r="C216" s="3" t="s">
        <v>52</v>
      </c>
      <c r="D216" s="3" t="s">
        <v>96</v>
      </c>
      <c r="E216" s="3"/>
      <c r="F216" s="3"/>
      <c r="G216" s="3"/>
      <c r="H216" s="3"/>
      <c r="I216" s="3" t="s">
        <v>101</v>
      </c>
      <c r="J216" s="4" t="s">
        <v>774</v>
      </c>
    </row>
    <row r="217" spans="1:10" x14ac:dyDescent="0.25">
      <c r="A217" s="3" t="s">
        <v>498</v>
      </c>
      <c r="B217" s="3" t="s">
        <v>105</v>
      </c>
      <c r="C217" s="3" t="s">
        <v>246</v>
      </c>
      <c r="D217" s="3" t="s">
        <v>81</v>
      </c>
      <c r="E217" s="3"/>
      <c r="F217" s="3"/>
      <c r="G217" s="3"/>
      <c r="H217" s="3"/>
      <c r="I217" s="3" t="s">
        <v>101</v>
      </c>
      <c r="J217" s="4" t="s">
        <v>796</v>
      </c>
    </row>
    <row r="218" spans="1:10" x14ac:dyDescent="0.25">
      <c r="A218" s="3" t="s">
        <v>499</v>
      </c>
      <c r="B218" s="3" t="s">
        <v>105</v>
      </c>
      <c r="C218" s="3" t="s">
        <v>106</v>
      </c>
      <c r="D218" s="3" t="s">
        <v>18</v>
      </c>
      <c r="E218" s="3"/>
      <c r="F218" s="3"/>
      <c r="G218" s="3"/>
      <c r="H218" s="3"/>
      <c r="I218" s="3" t="s">
        <v>101</v>
      </c>
      <c r="J218" s="4" t="s">
        <v>796</v>
      </c>
    </row>
    <row r="219" spans="1:10" x14ac:dyDescent="0.25">
      <c r="A219" s="3" t="s">
        <v>500</v>
      </c>
      <c r="B219" s="3" t="s">
        <v>105</v>
      </c>
      <c r="C219" s="3" t="s">
        <v>133</v>
      </c>
      <c r="D219" s="3" t="s">
        <v>79</v>
      </c>
      <c r="E219" s="3"/>
      <c r="F219" s="3"/>
      <c r="G219" s="3"/>
      <c r="H219" s="3"/>
      <c r="I219" s="3" t="s">
        <v>101</v>
      </c>
      <c r="J219" s="4" t="s">
        <v>796</v>
      </c>
    </row>
    <row r="220" spans="1:10" x14ac:dyDescent="0.25">
      <c r="A220" s="3" t="s">
        <v>501</v>
      </c>
      <c r="B220" s="3" t="s">
        <v>105</v>
      </c>
      <c r="C220" s="3" t="s">
        <v>193</v>
      </c>
      <c r="D220" s="3" t="s">
        <v>140</v>
      </c>
      <c r="E220" s="3"/>
      <c r="F220" s="3"/>
      <c r="G220" s="3"/>
      <c r="H220" s="3"/>
      <c r="I220" s="3" t="s">
        <v>101</v>
      </c>
      <c r="J220" s="4" t="s">
        <v>796</v>
      </c>
    </row>
    <row r="221" spans="1:10" x14ac:dyDescent="0.25">
      <c r="A221" s="3" t="s">
        <v>502</v>
      </c>
      <c r="B221" s="3" t="s">
        <v>105</v>
      </c>
      <c r="C221" s="3" t="s">
        <v>248</v>
      </c>
      <c r="D221" s="3" t="s">
        <v>48</v>
      </c>
      <c r="E221" s="3"/>
      <c r="F221" s="3"/>
      <c r="G221" s="3"/>
      <c r="H221" s="3"/>
      <c r="I221" s="3" t="s">
        <v>101</v>
      </c>
      <c r="J221" s="4" t="s">
        <v>774</v>
      </c>
    </row>
    <row r="222" spans="1:10" x14ac:dyDescent="0.25">
      <c r="A222" s="3" t="s">
        <v>503</v>
      </c>
      <c r="B222" s="3" t="s">
        <v>105</v>
      </c>
      <c r="C222" s="3" t="s">
        <v>318</v>
      </c>
      <c r="D222" s="3" t="s">
        <v>59</v>
      </c>
      <c r="E222" s="3"/>
      <c r="F222" s="3"/>
      <c r="G222" s="3"/>
      <c r="H222" s="3"/>
      <c r="I222" s="3" t="s">
        <v>101</v>
      </c>
      <c r="J222" s="4" t="s">
        <v>774</v>
      </c>
    </row>
    <row r="223" spans="1:10" x14ac:dyDescent="0.25">
      <c r="A223" s="3" t="s">
        <v>505</v>
      </c>
      <c r="B223" s="3" t="s">
        <v>105</v>
      </c>
      <c r="C223" s="3" t="s">
        <v>170</v>
      </c>
      <c r="D223" s="3" t="s">
        <v>16</v>
      </c>
      <c r="E223" s="3"/>
      <c r="F223" s="3"/>
      <c r="G223" s="3"/>
      <c r="H223" s="3"/>
      <c r="I223" s="3" t="s">
        <v>101</v>
      </c>
      <c r="J223" s="4" t="s">
        <v>774</v>
      </c>
    </row>
    <row r="224" spans="1:10" x14ac:dyDescent="0.25">
      <c r="A224" s="3" t="s">
        <v>506</v>
      </c>
      <c r="B224" s="3" t="s">
        <v>105</v>
      </c>
      <c r="C224" s="3" t="s">
        <v>193</v>
      </c>
      <c r="D224" s="3" t="s">
        <v>82</v>
      </c>
      <c r="E224" s="3"/>
      <c r="F224" s="3"/>
      <c r="G224" s="3"/>
      <c r="H224" s="3"/>
      <c r="I224" s="3" t="s">
        <v>101</v>
      </c>
      <c r="J224" s="4" t="s">
        <v>796</v>
      </c>
    </row>
    <row r="225" spans="1:10" x14ac:dyDescent="0.25">
      <c r="A225" s="3" t="s">
        <v>507</v>
      </c>
      <c r="B225" s="3" t="s">
        <v>105</v>
      </c>
      <c r="C225" s="3" t="s">
        <v>52</v>
      </c>
      <c r="D225" s="3" t="s">
        <v>16</v>
      </c>
      <c r="E225" s="3"/>
      <c r="F225" s="3"/>
      <c r="G225" s="3"/>
      <c r="H225" s="3"/>
      <c r="I225" s="3" t="s">
        <v>101</v>
      </c>
      <c r="J225" s="4" t="s">
        <v>774</v>
      </c>
    </row>
    <row r="226" spans="1:10" x14ac:dyDescent="0.25">
      <c r="A226" s="3" t="s">
        <v>508</v>
      </c>
      <c r="B226" s="3" t="s">
        <v>105</v>
      </c>
      <c r="C226" s="3" t="s">
        <v>193</v>
      </c>
      <c r="D226" s="3" t="s">
        <v>41</v>
      </c>
      <c r="E226" s="3"/>
      <c r="F226" s="3"/>
      <c r="G226" s="3"/>
      <c r="H226" s="3"/>
      <c r="I226" s="3" t="s">
        <v>101</v>
      </c>
      <c r="J226" s="4" t="s">
        <v>796</v>
      </c>
    </row>
    <row r="227" spans="1:10" x14ac:dyDescent="0.25">
      <c r="A227" s="3" t="s">
        <v>509</v>
      </c>
      <c r="B227" s="3" t="s">
        <v>105</v>
      </c>
      <c r="C227" s="3" t="s">
        <v>182</v>
      </c>
      <c r="D227" s="3" t="s">
        <v>40</v>
      </c>
      <c r="E227" s="3"/>
      <c r="F227" s="3"/>
      <c r="G227" s="3"/>
      <c r="H227" s="3"/>
      <c r="I227" s="3" t="s">
        <v>101</v>
      </c>
      <c r="J227" s="4" t="s">
        <v>796</v>
      </c>
    </row>
    <row r="228" spans="1:10" x14ac:dyDescent="0.25">
      <c r="A228" s="3" t="s">
        <v>510</v>
      </c>
      <c r="B228" s="3" t="s">
        <v>105</v>
      </c>
      <c r="C228" s="3" t="s">
        <v>62</v>
      </c>
      <c r="D228" s="3" t="s">
        <v>60</v>
      </c>
      <c r="E228" s="3"/>
      <c r="F228" s="3"/>
      <c r="G228" s="3"/>
      <c r="H228" s="3"/>
      <c r="I228" s="3" t="s">
        <v>101</v>
      </c>
      <c r="J228" s="4" t="s">
        <v>796</v>
      </c>
    </row>
    <row r="229" spans="1:10" x14ac:dyDescent="0.25">
      <c r="A229" s="3" t="s">
        <v>511</v>
      </c>
      <c r="B229" s="3" t="s">
        <v>105</v>
      </c>
      <c r="C229" s="3" t="s">
        <v>185</v>
      </c>
      <c r="D229" s="3" t="s">
        <v>72</v>
      </c>
      <c r="E229" s="3"/>
      <c r="F229" s="3"/>
      <c r="G229" s="3"/>
      <c r="H229" s="3"/>
      <c r="I229" s="3" t="s">
        <v>101</v>
      </c>
      <c r="J229" s="4" t="s">
        <v>796</v>
      </c>
    </row>
    <row r="230" spans="1:10" x14ac:dyDescent="0.25">
      <c r="A230" s="3" t="s">
        <v>512</v>
      </c>
      <c r="B230" s="3" t="s">
        <v>105</v>
      </c>
      <c r="C230" s="3" t="s">
        <v>282</v>
      </c>
      <c r="D230" s="3" t="s">
        <v>70</v>
      </c>
      <c r="E230" s="3"/>
      <c r="F230" s="3"/>
      <c r="G230" s="3"/>
      <c r="H230" s="3"/>
      <c r="I230" s="3" t="s">
        <v>101</v>
      </c>
      <c r="J230" s="4" t="s">
        <v>796</v>
      </c>
    </row>
    <row r="231" spans="1:10" x14ac:dyDescent="0.25">
      <c r="A231" s="3" t="s">
        <v>513</v>
      </c>
      <c r="B231" s="3" t="s">
        <v>105</v>
      </c>
      <c r="C231" s="3" t="s">
        <v>88</v>
      </c>
      <c r="D231" s="3" t="s">
        <v>36</v>
      </c>
      <c r="E231" s="3"/>
      <c r="F231" s="3"/>
      <c r="G231" s="3"/>
      <c r="H231" s="3"/>
      <c r="I231" s="3" t="s">
        <v>101</v>
      </c>
      <c r="J231" s="4" t="s">
        <v>796</v>
      </c>
    </row>
    <row r="232" spans="1:10" x14ac:dyDescent="0.25">
      <c r="A232" s="3" t="s">
        <v>446</v>
      </c>
      <c r="B232" s="3" t="s">
        <v>105</v>
      </c>
      <c r="C232" s="3" t="s">
        <v>438</v>
      </c>
      <c r="D232" s="3" t="s">
        <v>11</v>
      </c>
      <c r="E232" s="3"/>
      <c r="F232" s="3"/>
      <c r="G232" s="3"/>
      <c r="H232" s="3"/>
      <c r="I232" s="3" t="s">
        <v>101</v>
      </c>
      <c r="J232" s="4" t="s">
        <v>796</v>
      </c>
    </row>
    <row r="233" spans="1:10" x14ac:dyDescent="0.25">
      <c r="A233" s="3" t="s">
        <v>515</v>
      </c>
      <c r="B233" s="3" t="s">
        <v>105</v>
      </c>
      <c r="C233" s="3" t="s">
        <v>107</v>
      </c>
      <c r="D233" s="3" t="s">
        <v>102</v>
      </c>
      <c r="E233" s="3"/>
      <c r="F233" s="3"/>
      <c r="G233" s="3"/>
      <c r="H233" s="3"/>
      <c r="I233" s="3" t="s">
        <v>101</v>
      </c>
      <c r="J233" s="4" t="s">
        <v>796</v>
      </c>
    </row>
    <row r="234" spans="1:10" x14ac:dyDescent="0.25">
      <c r="A234" s="3" t="s">
        <v>516</v>
      </c>
      <c r="B234" s="3" t="s">
        <v>105</v>
      </c>
      <c r="C234" s="3" t="s">
        <v>196</v>
      </c>
      <c r="D234" s="3" t="s">
        <v>99</v>
      </c>
      <c r="E234" s="3"/>
      <c r="F234" s="3"/>
      <c r="G234" s="3"/>
      <c r="H234" s="3"/>
      <c r="I234" s="3" t="s">
        <v>101</v>
      </c>
      <c r="J234" s="4" t="s">
        <v>774</v>
      </c>
    </row>
    <row r="235" spans="1:10" x14ac:dyDescent="0.25">
      <c r="A235" s="3" t="s">
        <v>518</v>
      </c>
      <c r="B235" s="3" t="s">
        <v>105</v>
      </c>
      <c r="C235" s="3" t="s">
        <v>66</v>
      </c>
      <c r="D235" s="3" t="s">
        <v>18</v>
      </c>
      <c r="E235" s="3"/>
      <c r="F235" s="3"/>
      <c r="G235" s="3"/>
      <c r="H235" s="3"/>
      <c r="I235" s="3" t="s">
        <v>101</v>
      </c>
      <c r="J235" s="4" t="s">
        <v>774</v>
      </c>
    </row>
    <row r="236" spans="1:10" x14ac:dyDescent="0.25">
      <c r="A236" s="3" t="s">
        <v>519</v>
      </c>
      <c r="B236" s="3" t="s">
        <v>105</v>
      </c>
      <c r="C236" s="3" t="s">
        <v>520</v>
      </c>
      <c r="D236" s="3" t="s">
        <v>19</v>
      </c>
      <c r="E236" s="3"/>
      <c r="F236" s="3"/>
      <c r="G236" s="3"/>
      <c r="H236" s="3"/>
      <c r="I236" s="3" t="s">
        <v>101</v>
      </c>
      <c r="J236" s="4" t="s">
        <v>796</v>
      </c>
    </row>
    <row r="237" spans="1:10" x14ac:dyDescent="0.25">
      <c r="A237" s="3" t="s">
        <v>350</v>
      </c>
      <c r="B237" s="3" t="s">
        <v>105</v>
      </c>
      <c r="C237" s="3" t="s">
        <v>385</v>
      </c>
      <c r="D237" s="3" t="s">
        <v>18</v>
      </c>
      <c r="E237" s="3"/>
      <c r="F237" s="3"/>
      <c r="G237" s="3"/>
      <c r="H237" s="3"/>
      <c r="I237" s="3" t="s">
        <v>101</v>
      </c>
      <c r="J237" s="4" t="s">
        <v>774</v>
      </c>
    </row>
    <row r="238" spans="1:10" x14ac:dyDescent="0.25">
      <c r="A238" s="3" t="s">
        <v>393</v>
      </c>
      <c r="B238" s="3" t="s">
        <v>105</v>
      </c>
      <c r="C238" s="3" t="s">
        <v>159</v>
      </c>
      <c r="D238" s="3" t="s">
        <v>78</v>
      </c>
      <c r="E238" s="3"/>
      <c r="F238" s="3"/>
      <c r="G238" s="3"/>
      <c r="H238" s="3"/>
      <c r="I238" s="3" t="s">
        <v>101</v>
      </c>
      <c r="J238" s="4" t="s">
        <v>796</v>
      </c>
    </row>
    <row r="239" spans="1:10" x14ac:dyDescent="0.25">
      <c r="A239" s="3" t="s">
        <v>521</v>
      </c>
      <c r="B239" s="3" t="s">
        <v>105</v>
      </c>
      <c r="C239" s="3" t="s">
        <v>522</v>
      </c>
      <c r="D239" s="3" t="s">
        <v>40</v>
      </c>
      <c r="E239" s="3"/>
      <c r="F239" s="3"/>
      <c r="G239" s="3"/>
      <c r="H239" s="3"/>
      <c r="I239" s="3" t="s">
        <v>101</v>
      </c>
      <c r="J239" s="4" t="s">
        <v>796</v>
      </c>
    </row>
    <row r="240" spans="1:10" x14ac:dyDescent="0.25">
      <c r="A240" s="3" t="s">
        <v>394</v>
      </c>
      <c r="B240" s="3" t="s">
        <v>105</v>
      </c>
      <c r="C240" s="3" t="s">
        <v>174</v>
      </c>
      <c r="D240" s="3" t="s">
        <v>108</v>
      </c>
      <c r="E240" s="3"/>
      <c r="F240" s="3"/>
      <c r="G240" s="3"/>
      <c r="H240" s="3"/>
      <c r="I240" s="3" t="s">
        <v>101</v>
      </c>
      <c r="J240" s="4" t="s">
        <v>796</v>
      </c>
    </row>
    <row r="241" spans="1:10" x14ac:dyDescent="0.25">
      <c r="A241" s="3" t="s">
        <v>524</v>
      </c>
      <c r="B241" s="3" t="s">
        <v>105</v>
      </c>
      <c r="C241" s="3" t="s">
        <v>305</v>
      </c>
      <c r="D241" s="3" t="s">
        <v>70</v>
      </c>
      <c r="E241" s="3"/>
      <c r="F241" s="3"/>
      <c r="G241" s="3"/>
      <c r="H241" s="3"/>
      <c r="I241" s="3" t="s">
        <v>101</v>
      </c>
      <c r="J241" s="4" t="s">
        <v>774</v>
      </c>
    </row>
    <row r="242" spans="1:10" x14ac:dyDescent="0.25">
      <c r="A242" s="3" t="s">
        <v>525</v>
      </c>
      <c r="B242" s="3" t="s">
        <v>105</v>
      </c>
      <c r="C242" s="3" t="s">
        <v>220</v>
      </c>
      <c r="D242" s="3" t="s">
        <v>195</v>
      </c>
      <c r="E242" s="3" t="s">
        <v>296</v>
      </c>
      <c r="F242" s="3" t="s">
        <v>130</v>
      </c>
      <c r="G242" s="3"/>
      <c r="H242" s="3" t="s">
        <v>12</v>
      </c>
      <c r="I242" s="3" t="s">
        <v>101</v>
      </c>
      <c r="J242" s="4" t="s">
        <v>796</v>
      </c>
    </row>
    <row r="243" spans="1:10" x14ac:dyDescent="0.25">
      <c r="A243" s="3" t="s">
        <v>526</v>
      </c>
      <c r="B243" s="3" t="s">
        <v>105</v>
      </c>
      <c r="C243" s="3" t="s">
        <v>159</v>
      </c>
      <c r="D243" s="3" t="s">
        <v>36</v>
      </c>
      <c r="E243" s="3"/>
      <c r="F243" s="3"/>
      <c r="G243" s="3"/>
      <c r="H243" s="3"/>
      <c r="I243" s="3" t="s">
        <v>101</v>
      </c>
      <c r="J243" s="4" t="s">
        <v>796</v>
      </c>
    </row>
    <row r="244" spans="1:10" x14ac:dyDescent="0.25">
      <c r="A244" s="3" t="s">
        <v>527</v>
      </c>
      <c r="B244" s="3" t="s">
        <v>105</v>
      </c>
      <c r="C244" s="3" t="s">
        <v>166</v>
      </c>
      <c r="D244" s="3" t="s">
        <v>528</v>
      </c>
      <c r="E244" s="3"/>
      <c r="F244" s="3"/>
      <c r="G244" s="3"/>
      <c r="H244" s="3"/>
      <c r="I244" s="3" t="s">
        <v>101</v>
      </c>
      <c r="J244" s="4" t="s">
        <v>796</v>
      </c>
    </row>
    <row r="245" spans="1:10" x14ac:dyDescent="0.25">
      <c r="A245" s="3" t="s">
        <v>529</v>
      </c>
      <c r="B245" s="3" t="s">
        <v>105</v>
      </c>
      <c r="C245" s="3" t="s">
        <v>220</v>
      </c>
      <c r="D245" s="3" t="s">
        <v>142</v>
      </c>
      <c r="E245" s="3"/>
      <c r="F245" s="3"/>
      <c r="G245" s="3"/>
      <c r="H245" s="3"/>
      <c r="I245" s="3" t="s">
        <v>101</v>
      </c>
      <c r="J245" s="4" t="s">
        <v>796</v>
      </c>
    </row>
    <row r="246" spans="1:10" x14ac:dyDescent="0.25">
      <c r="A246" s="3" t="s">
        <v>530</v>
      </c>
      <c r="B246" s="3" t="s">
        <v>105</v>
      </c>
      <c r="C246" s="3" t="s">
        <v>531</v>
      </c>
      <c r="D246" s="3" t="s">
        <v>19</v>
      </c>
      <c r="E246" s="3"/>
      <c r="F246" s="3"/>
      <c r="G246" s="3"/>
      <c r="H246" s="3"/>
      <c r="I246" s="3" t="s">
        <v>101</v>
      </c>
      <c r="J246" s="4" t="s">
        <v>796</v>
      </c>
    </row>
    <row r="247" spans="1:10" x14ac:dyDescent="0.25">
      <c r="A247" s="3" t="s">
        <v>533</v>
      </c>
      <c r="B247" s="3" t="s">
        <v>105</v>
      </c>
      <c r="C247" s="3" t="s">
        <v>457</v>
      </c>
      <c r="D247" s="3" t="s">
        <v>37</v>
      </c>
      <c r="E247" s="3"/>
      <c r="F247" s="3"/>
      <c r="G247" s="3"/>
      <c r="H247" s="3"/>
      <c r="I247" s="3" t="s">
        <v>101</v>
      </c>
      <c r="J247" s="4" t="s">
        <v>774</v>
      </c>
    </row>
    <row r="248" spans="1:10" x14ac:dyDescent="0.25">
      <c r="A248" s="3" t="s">
        <v>534</v>
      </c>
      <c r="B248" s="3" t="s">
        <v>105</v>
      </c>
      <c r="C248" s="3" t="s">
        <v>318</v>
      </c>
      <c r="D248" s="3" t="s">
        <v>18</v>
      </c>
      <c r="E248" s="3"/>
      <c r="F248" s="3"/>
      <c r="G248" s="3"/>
      <c r="H248" s="3"/>
      <c r="I248" s="3" t="s">
        <v>101</v>
      </c>
      <c r="J248" s="4" t="s">
        <v>774</v>
      </c>
    </row>
    <row r="249" spans="1:10" x14ac:dyDescent="0.25">
      <c r="A249" s="3" t="s">
        <v>535</v>
      </c>
      <c r="B249" s="3" t="s">
        <v>105</v>
      </c>
      <c r="C249" s="3" t="s">
        <v>158</v>
      </c>
      <c r="D249" s="3" t="s">
        <v>9</v>
      </c>
      <c r="E249" s="3"/>
      <c r="F249" s="3"/>
      <c r="G249" s="3"/>
      <c r="H249" s="3"/>
      <c r="I249" s="3" t="s">
        <v>101</v>
      </c>
      <c r="J249" s="4" t="s">
        <v>774</v>
      </c>
    </row>
    <row r="250" spans="1:10" x14ac:dyDescent="0.25">
      <c r="A250" s="3" t="s">
        <v>536</v>
      </c>
      <c r="B250" s="3" t="s">
        <v>105</v>
      </c>
      <c r="C250" s="3" t="s">
        <v>107</v>
      </c>
      <c r="D250" s="3" t="s">
        <v>99</v>
      </c>
      <c r="E250" s="3"/>
      <c r="F250" s="3"/>
      <c r="G250" s="3"/>
      <c r="H250" s="3"/>
      <c r="I250" s="3" t="s">
        <v>101</v>
      </c>
      <c r="J250" s="4" t="s">
        <v>796</v>
      </c>
    </row>
    <row r="251" spans="1:10" x14ac:dyDescent="0.25">
      <c r="A251" s="3" t="s">
        <v>537</v>
      </c>
      <c r="B251" s="3" t="s">
        <v>105</v>
      </c>
      <c r="C251" s="3" t="s">
        <v>217</v>
      </c>
      <c r="D251" s="3" t="s">
        <v>18</v>
      </c>
      <c r="E251" s="3"/>
      <c r="F251" s="3"/>
      <c r="G251" s="3"/>
      <c r="H251" s="3"/>
      <c r="I251" s="3" t="s">
        <v>101</v>
      </c>
      <c r="J251" s="4" t="s">
        <v>796</v>
      </c>
    </row>
    <row r="252" spans="1:10" x14ac:dyDescent="0.25">
      <c r="A252" s="3" t="s">
        <v>538</v>
      </c>
      <c r="B252" s="3" t="s">
        <v>105</v>
      </c>
      <c r="C252" s="3" t="s">
        <v>218</v>
      </c>
      <c r="D252" s="3" t="s">
        <v>115</v>
      </c>
      <c r="E252" s="3"/>
      <c r="F252" s="3"/>
      <c r="G252" s="3"/>
      <c r="H252" s="3"/>
      <c r="I252" s="3" t="s">
        <v>101</v>
      </c>
      <c r="J252" s="4" t="s">
        <v>796</v>
      </c>
    </row>
    <row r="253" spans="1:10" x14ac:dyDescent="0.25">
      <c r="A253" s="3" t="s">
        <v>539</v>
      </c>
      <c r="B253" s="3" t="s">
        <v>105</v>
      </c>
      <c r="C253" s="3" t="s">
        <v>176</v>
      </c>
      <c r="D253" s="3" t="s">
        <v>67</v>
      </c>
      <c r="E253" s="3"/>
      <c r="F253" s="3"/>
      <c r="G253" s="3"/>
      <c r="H253" s="3"/>
      <c r="I253" s="3" t="s">
        <v>101</v>
      </c>
      <c r="J253" s="4" t="s">
        <v>796</v>
      </c>
    </row>
    <row r="254" spans="1:10" x14ac:dyDescent="0.25">
      <c r="A254" s="3" t="s">
        <v>422</v>
      </c>
      <c r="B254" s="3" t="s">
        <v>105</v>
      </c>
      <c r="C254" s="3" t="s">
        <v>293</v>
      </c>
      <c r="D254" s="3" t="s">
        <v>99</v>
      </c>
      <c r="E254" s="3"/>
      <c r="F254" s="3"/>
      <c r="G254" s="3"/>
      <c r="H254" s="3"/>
      <c r="I254" s="3" t="s">
        <v>101</v>
      </c>
      <c r="J254" s="4" t="s">
        <v>796</v>
      </c>
    </row>
    <row r="255" spans="1:10" x14ac:dyDescent="0.25">
      <c r="A255" s="3" t="s">
        <v>540</v>
      </c>
      <c r="B255" s="3" t="s">
        <v>105</v>
      </c>
      <c r="C255" s="3" t="s">
        <v>263</v>
      </c>
      <c r="D255" s="3" t="s">
        <v>132</v>
      </c>
      <c r="E255" s="3"/>
      <c r="F255" s="3"/>
      <c r="G255" s="3"/>
      <c r="H255" s="3"/>
      <c r="I255" s="3" t="s">
        <v>101</v>
      </c>
      <c r="J255" s="4" t="s">
        <v>796</v>
      </c>
    </row>
    <row r="256" spans="1:10" x14ac:dyDescent="0.25">
      <c r="A256" s="3" t="s">
        <v>541</v>
      </c>
      <c r="B256" s="3" t="s">
        <v>105</v>
      </c>
      <c r="C256" s="3" t="s">
        <v>258</v>
      </c>
      <c r="D256" s="3" t="s">
        <v>137</v>
      </c>
      <c r="E256" s="3"/>
      <c r="F256" s="3"/>
      <c r="G256" s="3"/>
      <c r="H256" s="3"/>
      <c r="I256" s="3" t="s">
        <v>101</v>
      </c>
      <c r="J256" s="4" t="s">
        <v>796</v>
      </c>
    </row>
    <row r="257" spans="1:10" x14ac:dyDescent="0.25">
      <c r="A257" s="3" t="s">
        <v>542</v>
      </c>
      <c r="B257" s="3" t="s">
        <v>105</v>
      </c>
      <c r="C257" s="3" t="s">
        <v>271</v>
      </c>
      <c r="D257" s="3" t="s">
        <v>101</v>
      </c>
      <c r="E257" s="3"/>
      <c r="F257" s="3"/>
      <c r="G257" s="3"/>
      <c r="H257" s="3"/>
      <c r="I257" s="3" t="s">
        <v>101</v>
      </c>
      <c r="J257" s="4" t="s">
        <v>796</v>
      </c>
    </row>
    <row r="258" spans="1:10" x14ac:dyDescent="0.25">
      <c r="A258" s="3" t="s">
        <v>461</v>
      </c>
      <c r="B258" s="3" t="s">
        <v>105</v>
      </c>
      <c r="C258" s="3" t="s">
        <v>62</v>
      </c>
      <c r="D258" s="3" t="s">
        <v>37</v>
      </c>
      <c r="E258" s="3"/>
      <c r="F258" s="3"/>
      <c r="G258" s="3"/>
      <c r="H258" s="3"/>
      <c r="I258" s="3" t="s">
        <v>101</v>
      </c>
      <c r="J258" s="4" t="s">
        <v>796</v>
      </c>
    </row>
    <row r="259" spans="1:10" x14ac:dyDescent="0.25">
      <c r="A259" s="3" t="s">
        <v>543</v>
      </c>
      <c r="B259" s="3" t="s">
        <v>105</v>
      </c>
      <c r="C259" s="3" t="s">
        <v>544</v>
      </c>
      <c r="D259" s="3" t="s">
        <v>54</v>
      </c>
      <c r="E259" s="3"/>
      <c r="F259" s="3"/>
      <c r="G259" s="3"/>
      <c r="H259" s="3"/>
      <c r="I259" s="3" t="s">
        <v>101</v>
      </c>
      <c r="J259" s="4" t="s">
        <v>796</v>
      </c>
    </row>
    <row r="260" spans="1:10" x14ac:dyDescent="0.25">
      <c r="A260" s="3" t="s">
        <v>546</v>
      </c>
      <c r="B260" s="3" t="s">
        <v>105</v>
      </c>
      <c r="C260" s="3" t="s">
        <v>106</v>
      </c>
      <c r="D260" s="3" t="s">
        <v>173</v>
      </c>
      <c r="E260" s="3"/>
      <c r="F260" s="3"/>
      <c r="G260" s="3"/>
      <c r="H260" s="3"/>
      <c r="I260" s="3" t="s">
        <v>101</v>
      </c>
      <c r="J260" s="4" t="s">
        <v>796</v>
      </c>
    </row>
    <row r="261" spans="1:10" x14ac:dyDescent="0.25">
      <c r="A261" s="3" t="s">
        <v>360</v>
      </c>
      <c r="B261" s="3" t="s">
        <v>105</v>
      </c>
      <c r="C261" s="3" t="s">
        <v>106</v>
      </c>
      <c r="D261" s="3" t="s">
        <v>162</v>
      </c>
      <c r="E261" s="3"/>
      <c r="F261" s="3"/>
      <c r="G261" s="3"/>
      <c r="H261" s="3"/>
      <c r="I261" s="3" t="s">
        <v>101</v>
      </c>
      <c r="J261" s="4" t="s">
        <v>796</v>
      </c>
    </row>
    <row r="262" spans="1:10" x14ac:dyDescent="0.25">
      <c r="A262" s="3" t="s">
        <v>547</v>
      </c>
      <c r="B262" s="3" t="s">
        <v>105</v>
      </c>
      <c r="C262" s="3" t="s">
        <v>293</v>
      </c>
      <c r="D262" s="3" t="s">
        <v>35</v>
      </c>
      <c r="E262" s="3"/>
      <c r="F262" s="3"/>
      <c r="G262" s="3"/>
      <c r="H262" s="3"/>
      <c r="I262" s="3" t="s">
        <v>101</v>
      </c>
      <c r="J262" s="4" t="s">
        <v>796</v>
      </c>
    </row>
    <row r="263" spans="1:10" x14ac:dyDescent="0.25">
      <c r="A263" s="3" t="s">
        <v>548</v>
      </c>
      <c r="B263" s="3" t="s">
        <v>105</v>
      </c>
      <c r="C263" s="3" t="s">
        <v>236</v>
      </c>
      <c r="D263" s="3" t="s">
        <v>151</v>
      </c>
      <c r="E263" s="3"/>
      <c r="F263" s="3"/>
      <c r="G263" s="3"/>
      <c r="H263" s="3"/>
      <c r="I263" s="3" t="s">
        <v>101</v>
      </c>
      <c r="J263" s="4" t="s">
        <v>796</v>
      </c>
    </row>
    <row r="264" spans="1:10" x14ac:dyDescent="0.25">
      <c r="A264" s="3" t="s">
        <v>549</v>
      </c>
      <c r="B264" s="3" t="s">
        <v>105</v>
      </c>
      <c r="C264" s="3" t="s">
        <v>246</v>
      </c>
      <c r="D264" s="3" t="s">
        <v>12</v>
      </c>
      <c r="E264" s="3"/>
      <c r="F264" s="3"/>
      <c r="G264" s="3"/>
      <c r="H264" s="3"/>
      <c r="I264" s="3" t="s">
        <v>101</v>
      </c>
      <c r="J264" s="4" t="s">
        <v>796</v>
      </c>
    </row>
    <row r="265" spans="1:10" x14ac:dyDescent="0.25">
      <c r="A265" s="3" t="s">
        <v>433</v>
      </c>
      <c r="B265" s="3" t="s">
        <v>105</v>
      </c>
      <c r="C265" s="3" t="s">
        <v>402</v>
      </c>
      <c r="D265" s="3" t="s">
        <v>37</v>
      </c>
      <c r="E265" s="3"/>
      <c r="F265" s="3"/>
      <c r="G265" s="3"/>
      <c r="H265" s="3"/>
      <c r="I265" s="3" t="s">
        <v>101</v>
      </c>
      <c r="J265" s="4" t="s">
        <v>796</v>
      </c>
    </row>
    <row r="266" spans="1:10" x14ac:dyDescent="0.25">
      <c r="A266" s="3" t="s">
        <v>550</v>
      </c>
      <c r="B266" s="3" t="s">
        <v>105</v>
      </c>
      <c r="C266" s="3" t="s">
        <v>246</v>
      </c>
      <c r="D266" s="3" t="s">
        <v>60</v>
      </c>
      <c r="E266" s="3"/>
      <c r="F266" s="3"/>
      <c r="G266" s="3"/>
      <c r="H266" s="3"/>
      <c r="I266" s="3" t="s">
        <v>101</v>
      </c>
      <c r="J266" s="4" t="s">
        <v>796</v>
      </c>
    </row>
    <row r="267" spans="1:10" x14ac:dyDescent="0.25">
      <c r="A267" s="3" t="s">
        <v>532</v>
      </c>
      <c r="B267" s="3" t="s">
        <v>105</v>
      </c>
      <c r="C267" s="3" t="s">
        <v>121</v>
      </c>
      <c r="D267" s="3" t="s">
        <v>9</v>
      </c>
      <c r="E267" s="3"/>
      <c r="F267" s="3"/>
      <c r="G267" s="3"/>
      <c r="H267" s="3"/>
      <c r="I267" s="3" t="s">
        <v>101</v>
      </c>
      <c r="J267" s="4" t="s">
        <v>796</v>
      </c>
    </row>
    <row r="268" spans="1:10" x14ac:dyDescent="0.25">
      <c r="A268" s="3" t="s">
        <v>551</v>
      </c>
      <c r="B268" s="3" t="s">
        <v>105</v>
      </c>
      <c r="C268" s="3" t="s">
        <v>174</v>
      </c>
      <c r="D268" s="3" t="s">
        <v>12</v>
      </c>
      <c r="E268" s="3"/>
      <c r="F268" s="3"/>
      <c r="G268" s="3"/>
      <c r="H268" s="3"/>
      <c r="I268" s="3" t="s">
        <v>101</v>
      </c>
      <c r="J268" s="4" t="s">
        <v>774</v>
      </c>
    </row>
    <row r="269" spans="1:10" x14ac:dyDescent="0.25">
      <c r="A269" s="3" t="s">
        <v>552</v>
      </c>
      <c r="B269" s="3" t="s">
        <v>105</v>
      </c>
      <c r="C269" s="3" t="s">
        <v>176</v>
      </c>
      <c r="D269" s="3" t="s">
        <v>72</v>
      </c>
      <c r="E269" s="3"/>
      <c r="F269" s="3"/>
      <c r="G269" s="3"/>
      <c r="H269" s="3"/>
      <c r="I269" s="3" t="s">
        <v>101</v>
      </c>
      <c r="J269" s="4" t="s">
        <v>796</v>
      </c>
    </row>
    <row r="270" spans="1:10" x14ac:dyDescent="0.25">
      <c r="A270" s="3" t="s">
        <v>553</v>
      </c>
      <c r="B270" s="3" t="s">
        <v>105</v>
      </c>
      <c r="C270" s="3" t="s">
        <v>170</v>
      </c>
      <c r="D270" s="3" t="s">
        <v>99</v>
      </c>
      <c r="E270" s="3"/>
      <c r="F270" s="3"/>
      <c r="G270" s="3"/>
      <c r="H270" s="3"/>
      <c r="I270" s="3" t="s">
        <v>101</v>
      </c>
      <c r="J270" s="4" t="s">
        <v>796</v>
      </c>
    </row>
    <row r="271" spans="1:10" x14ac:dyDescent="0.25">
      <c r="A271" s="3" t="s">
        <v>554</v>
      </c>
      <c r="B271" s="3" t="s">
        <v>105</v>
      </c>
      <c r="C271" s="3" t="s">
        <v>159</v>
      </c>
      <c r="D271" s="3" t="s">
        <v>134</v>
      </c>
      <c r="E271" s="3"/>
      <c r="F271" s="3"/>
      <c r="G271" s="3"/>
      <c r="H271" s="3"/>
      <c r="I271" s="3" t="s">
        <v>101</v>
      </c>
      <c r="J271" s="4" t="s">
        <v>774</v>
      </c>
    </row>
    <row r="272" spans="1:10" x14ac:dyDescent="0.25">
      <c r="A272" s="3" t="s">
        <v>379</v>
      </c>
      <c r="B272" s="3" t="s">
        <v>105</v>
      </c>
      <c r="C272" s="3" t="s">
        <v>555</v>
      </c>
      <c r="D272" s="3" t="s">
        <v>15</v>
      </c>
      <c r="E272" s="3"/>
      <c r="F272" s="3"/>
      <c r="G272" s="3"/>
      <c r="H272" s="3"/>
      <c r="I272" s="3" t="s">
        <v>101</v>
      </c>
      <c r="J272" s="4" t="s">
        <v>774</v>
      </c>
    </row>
    <row r="273" spans="1:10" x14ac:dyDescent="0.25">
      <c r="A273" s="3" t="s">
        <v>340</v>
      </c>
      <c r="B273" s="3" t="s">
        <v>105</v>
      </c>
      <c r="C273" s="3" t="s">
        <v>220</v>
      </c>
      <c r="D273" s="3" t="s">
        <v>114</v>
      </c>
      <c r="E273" s="3"/>
      <c r="F273" s="3"/>
      <c r="G273" s="3"/>
      <c r="H273" s="3"/>
      <c r="I273" s="3" t="s">
        <v>101</v>
      </c>
      <c r="J273" s="4" t="s">
        <v>796</v>
      </c>
    </row>
    <row r="274" spans="1:10" x14ac:dyDescent="0.25">
      <c r="A274" s="3" t="s">
        <v>556</v>
      </c>
      <c r="B274" s="3" t="s">
        <v>105</v>
      </c>
      <c r="C274" s="3" t="s">
        <v>557</v>
      </c>
      <c r="D274" s="3" t="s">
        <v>49</v>
      </c>
      <c r="E274" s="3"/>
      <c r="F274" s="3"/>
      <c r="G274" s="3" t="s">
        <v>33</v>
      </c>
      <c r="H274" s="3"/>
      <c r="I274" s="3" t="s">
        <v>101</v>
      </c>
      <c r="J274" s="4" t="s">
        <v>796</v>
      </c>
    </row>
    <row r="275" spans="1:10" x14ac:dyDescent="0.25">
      <c r="A275" s="3" t="s">
        <v>558</v>
      </c>
      <c r="B275" s="3" t="s">
        <v>105</v>
      </c>
      <c r="C275" s="3" t="s">
        <v>194</v>
      </c>
      <c r="D275" s="3" t="s">
        <v>129</v>
      </c>
      <c r="E275" s="3"/>
      <c r="F275" s="3"/>
      <c r="G275" s="3" t="s">
        <v>33</v>
      </c>
      <c r="H275" s="3"/>
      <c r="I275" s="3" t="s">
        <v>101</v>
      </c>
      <c r="J275" s="4" t="s">
        <v>796</v>
      </c>
    </row>
    <row r="276" spans="1:10" x14ac:dyDescent="0.25">
      <c r="A276" s="3" t="s">
        <v>559</v>
      </c>
      <c r="B276" s="3" t="s">
        <v>105</v>
      </c>
      <c r="C276" s="3" t="s">
        <v>185</v>
      </c>
      <c r="D276" s="3" t="s">
        <v>21</v>
      </c>
      <c r="E276" s="3"/>
      <c r="F276" s="3"/>
      <c r="G276" s="3"/>
      <c r="H276" s="3"/>
      <c r="I276" s="3" t="s">
        <v>101</v>
      </c>
      <c r="J276" s="4" t="s">
        <v>774</v>
      </c>
    </row>
    <row r="277" spans="1:10" x14ac:dyDescent="0.25">
      <c r="A277" s="3" t="s">
        <v>560</v>
      </c>
      <c r="B277" s="3" t="s">
        <v>105</v>
      </c>
      <c r="C277" s="3" t="s">
        <v>194</v>
      </c>
      <c r="D277" s="3" t="s">
        <v>103</v>
      </c>
      <c r="E277" s="3"/>
      <c r="F277" s="3"/>
      <c r="G277" s="3" t="s">
        <v>33</v>
      </c>
      <c r="H277" s="3"/>
      <c r="I277" s="3" t="s">
        <v>101</v>
      </c>
      <c r="J277" s="4" t="s">
        <v>796</v>
      </c>
    </row>
    <row r="278" spans="1:10" x14ac:dyDescent="0.25">
      <c r="A278" s="3" t="s">
        <v>561</v>
      </c>
      <c r="B278" s="3" t="s">
        <v>105</v>
      </c>
      <c r="C278" s="3" t="s">
        <v>170</v>
      </c>
      <c r="D278" s="3" t="s">
        <v>114</v>
      </c>
      <c r="E278" s="3"/>
      <c r="F278" s="3"/>
      <c r="G278" s="3"/>
      <c r="H278" s="3"/>
      <c r="I278" s="3" t="s">
        <v>101</v>
      </c>
      <c r="J278" s="4" t="s">
        <v>796</v>
      </c>
    </row>
    <row r="279" spans="1:10" x14ac:dyDescent="0.25">
      <c r="A279" s="3" t="s">
        <v>562</v>
      </c>
      <c r="B279" s="3" t="s">
        <v>105</v>
      </c>
      <c r="C279" s="3" t="s">
        <v>318</v>
      </c>
      <c r="D279" s="3" t="s">
        <v>30</v>
      </c>
      <c r="E279" s="3"/>
      <c r="F279" s="3"/>
      <c r="G279" s="3"/>
      <c r="H279" s="3"/>
      <c r="I279" s="3" t="s">
        <v>101</v>
      </c>
      <c r="J279" s="4" t="s">
        <v>774</v>
      </c>
    </row>
    <row r="280" spans="1:10" x14ac:dyDescent="0.25">
      <c r="A280" s="3" t="s">
        <v>563</v>
      </c>
      <c r="B280" s="3" t="s">
        <v>105</v>
      </c>
      <c r="C280" s="3" t="s">
        <v>229</v>
      </c>
      <c r="D280" s="3" t="s">
        <v>58</v>
      </c>
      <c r="E280" s="3"/>
      <c r="F280" s="3"/>
      <c r="G280" s="3"/>
      <c r="H280" s="3"/>
      <c r="I280" s="3" t="s">
        <v>101</v>
      </c>
      <c r="J280" s="4" t="s">
        <v>796</v>
      </c>
    </row>
    <row r="281" spans="1:10" x14ac:dyDescent="0.25">
      <c r="A281" s="3" t="s">
        <v>564</v>
      </c>
      <c r="B281" s="3" t="s">
        <v>105</v>
      </c>
      <c r="C281" s="3" t="s">
        <v>565</v>
      </c>
      <c r="D281" s="3" t="s">
        <v>89</v>
      </c>
      <c r="E281" s="3"/>
      <c r="F281" s="3"/>
      <c r="G281" s="3" t="s">
        <v>33</v>
      </c>
      <c r="H281" s="3"/>
      <c r="I281" s="3" t="s">
        <v>101</v>
      </c>
      <c r="J281" s="4" t="s">
        <v>796</v>
      </c>
    </row>
    <row r="282" spans="1:10" x14ac:dyDescent="0.25">
      <c r="A282" s="3" t="s">
        <v>566</v>
      </c>
      <c r="B282" s="3" t="s">
        <v>105</v>
      </c>
      <c r="C282" s="3" t="s">
        <v>567</v>
      </c>
      <c r="D282" s="3" t="s">
        <v>92</v>
      </c>
      <c r="E282" s="3"/>
      <c r="F282" s="3"/>
      <c r="G282" s="3" t="s">
        <v>33</v>
      </c>
      <c r="H282" s="3"/>
      <c r="I282" s="3" t="s">
        <v>101</v>
      </c>
      <c r="J282" s="4" t="s">
        <v>796</v>
      </c>
    </row>
    <row r="283" spans="1:10" x14ac:dyDescent="0.25">
      <c r="A283" s="3" t="s">
        <v>568</v>
      </c>
      <c r="B283" s="3" t="s">
        <v>105</v>
      </c>
      <c r="C283" s="3" t="s">
        <v>88</v>
      </c>
      <c r="D283" s="3" t="s">
        <v>35</v>
      </c>
      <c r="E283" s="3"/>
      <c r="F283" s="3"/>
      <c r="G283" s="3"/>
      <c r="H283" s="3"/>
      <c r="I283" s="3" t="s">
        <v>101</v>
      </c>
      <c r="J283" s="4" t="s">
        <v>796</v>
      </c>
    </row>
    <row r="284" spans="1:10" x14ac:dyDescent="0.25">
      <c r="A284" s="3" t="s">
        <v>523</v>
      </c>
      <c r="B284" s="3" t="s">
        <v>105</v>
      </c>
      <c r="C284" s="3" t="s">
        <v>159</v>
      </c>
      <c r="D284" s="3" t="s">
        <v>51</v>
      </c>
      <c r="E284" s="3"/>
      <c r="F284" s="3"/>
      <c r="G284" s="3"/>
      <c r="H284" s="3"/>
      <c r="I284" s="3" t="s">
        <v>101</v>
      </c>
      <c r="J284" s="4" t="s">
        <v>796</v>
      </c>
    </row>
    <row r="285" spans="1:10" x14ac:dyDescent="0.25">
      <c r="A285" s="3" t="s">
        <v>569</v>
      </c>
      <c r="B285" s="3" t="s">
        <v>105</v>
      </c>
      <c r="C285" s="3" t="s">
        <v>385</v>
      </c>
      <c r="D285" s="3" t="s">
        <v>99</v>
      </c>
      <c r="E285" s="3"/>
      <c r="F285" s="3"/>
      <c r="G285" s="3"/>
      <c r="H285" s="3"/>
      <c r="I285" s="3" t="s">
        <v>101</v>
      </c>
      <c r="J285" s="4" t="s">
        <v>796</v>
      </c>
    </row>
    <row r="286" spans="1:10" x14ac:dyDescent="0.25">
      <c r="A286" s="3" t="s">
        <v>447</v>
      </c>
      <c r="B286" s="3" t="s">
        <v>105</v>
      </c>
      <c r="C286" s="3" t="s">
        <v>88</v>
      </c>
      <c r="D286" s="3" t="s">
        <v>18</v>
      </c>
      <c r="E286" s="3"/>
      <c r="F286" s="3"/>
      <c r="G286" s="3"/>
      <c r="H286" s="3"/>
      <c r="I286" s="3" t="s">
        <v>101</v>
      </c>
      <c r="J286" s="4" t="s">
        <v>774</v>
      </c>
    </row>
    <row r="287" spans="1:10" x14ac:dyDescent="0.25">
      <c r="A287" s="3" t="s">
        <v>364</v>
      </c>
      <c r="B287" s="3" t="s">
        <v>105</v>
      </c>
      <c r="C287" s="3" t="s">
        <v>220</v>
      </c>
      <c r="D287" s="3" t="s">
        <v>48</v>
      </c>
      <c r="E287" s="3"/>
      <c r="F287" s="3"/>
      <c r="G287" s="3"/>
      <c r="H287" s="3"/>
      <c r="I287" s="3" t="s">
        <v>101</v>
      </c>
      <c r="J287" s="4" t="s">
        <v>796</v>
      </c>
    </row>
    <row r="288" spans="1:10" x14ac:dyDescent="0.25">
      <c r="A288" s="3" t="s">
        <v>571</v>
      </c>
      <c r="B288" s="3" t="s">
        <v>105</v>
      </c>
      <c r="C288" s="3" t="s">
        <v>217</v>
      </c>
      <c r="D288" s="3" t="s">
        <v>431</v>
      </c>
      <c r="E288" s="3"/>
      <c r="F288" s="3"/>
      <c r="G288" s="3"/>
      <c r="H288" s="3"/>
      <c r="I288" s="3" t="s">
        <v>101</v>
      </c>
      <c r="J288" s="4" t="s">
        <v>796</v>
      </c>
    </row>
    <row r="289" spans="1:10" x14ac:dyDescent="0.25">
      <c r="A289" s="3" t="s">
        <v>572</v>
      </c>
      <c r="B289" s="3" t="s">
        <v>105</v>
      </c>
      <c r="C289" s="3" t="s">
        <v>573</v>
      </c>
      <c r="D289" s="3" t="s">
        <v>108</v>
      </c>
      <c r="E289" s="3"/>
      <c r="F289" s="3"/>
      <c r="G289" s="3"/>
      <c r="H289" s="3"/>
      <c r="I289" s="3" t="s">
        <v>101</v>
      </c>
      <c r="J289" s="4" t="s">
        <v>796</v>
      </c>
    </row>
    <row r="290" spans="1:10" x14ac:dyDescent="0.25">
      <c r="A290" s="3" t="s">
        <v>574</v>
      </c>
      <c r="B290" s="3" t="s">
        <v>105</v>
      </c>
      <c r="C290" s="3" t="s">
        <v>426</v>
      </c>
      <c r="D290" s="3" t="s">
        <v>102</v>
      </c>
      <c r="E290" s="3"/>
      <c r="F290" s="3"/>
      <c r="G290" s="3"/>
      <c r="H290" s="3"/>
      <c r="I290" s="3" t="s">
        <v>101</v>
      </c>
      <c r="J290" s="4" t="s">
        <v>796</v>
      </c>
    </row>
    <row r="291" spans="1:10" x14ac:dyDescent="0.25">
      <c r="A291" s="3" t="s">
        <v>575</v>
      </c>
      <c r="B291" s="3" t="s">
        <v>105</v>
      </c>
      <c r="C291" s="3" t="s">
        <v>576</v>
      </c>
      <c r="D291" s="3" t="s">
        <v>23</v>
      </c>
      <c r="E291" s="3"/>
      <c r="F291" s="3"/>
      <c r="G291" s="3"/>
      <c r="H291" s="3"/>
      <c r="I291" s="3" t="s">
        <v>101</v>
      </c>
      <c r="J291" s="4" t="s">
        <v>796</v>
      </c>
    </row>
    <row r="292" spans="1:10" x14ac:dyDescent="0.25">
      <c r="A292" s="3" t="s">
        <v>577</v>
      </c>
      <c r="B292" s="3" t="s">
        <v>105</v>
      </c>
      <c r="C292" s="3" t="s">
        <v>578</v>
      </c>
      <c r="D292" s="3" t="s">
        <v>10</v>
      </c>
      <c r="E292" s="3"/>
      <c r="F292" s="3"/>
      <c r="G292" s="3"/>
      <c r="H292" s="3"/>
      <c r="I292" s="3" t="s">
        <v>101</v>
      </c>
      <c r="J292" s="4" t="s">
        <v>796</v>
      </c>
    </row>
    <row r="293" spans="1:10" x14ac:dyDescent="0.25">
      <c r="A293" s="3" t="s">
        <v>579</v>
      </c>
      <c r="B293" s="3" t="s">
        <v>105</v>
      </c>
      <c r="C293" s="3" t="s">
        <v>248</v>
      </c>
      <c r="D293" s="3" t="s">
        <v>76</v>
      </c>
      <c r="E293" s="3"/>
      <c r="F293" s="3"/>
      <c r="G293" s="3"/>
      <c r="H293" s="3"/>
      <c r="I293" s="3" t="s">
        <v>101</v>
      </c>
      <c r="J293" s="4" t="s">
        <v>796</v>
      </c>
    </row>
    <row r="294" spans="1:10" x14ac:dyDescent="0.25">
      <c r="A294" s="3" t="s">
        <v>369</v>
      </c>
      <c r="B294" s="3" t="s">
        <v>105</v>
      </c>
      <c r="C294" s="3" t="s">
        <v>258</v>
      </c>
      <c r="D294" s="3" t="s">
        <v>119</v>
      </c>
      <c r="E294" s="3"/>
      <c r="F294" s="3"/>
      <c r="G294" s="3"/>
      <c r="H294" s="3"/>
      <c r="I294" s="3" t="s">
        <v>101</v>
      </c>
      <c r="J294" s="4" t="s">
        <v>774</v>
      </c>
    </row>
    <row r="295" spans="1:10" x14ac:dyDescent="0.25">
      <c r="A295" s="3" t="s">
        <v>580</v>
      </c>
      <c r="B295" s="3" t="s">
        <v>105</v>
      </c>
      <c r="C295" s="3" t="s">
        <v>161</v>
      </c>
      <c r="D295" s="3" t="s">
        <v>91</v>
      </c>
      <c r="E295" s="3"/>
      <c r="F295" s="3"/>
      <c r="G295" s="3"/>
      <c r="H295" s="3"/>
      <c r="I295" s="3" t="s">
        <v>101</v>
      </c>
      <c r="J295" s="4" t="s">
        <v>796</v>
      </c>
    </row>
    <row r="296" spans="1:10" x14ac:dyDescent="0.25">
      <c r="A296" s="3" t="s">
        <v>581</v>
      </c>
      <c r="B296" s="3" t="s">
        <v>105</v>
      </c>
      <c r="C296" s="3" t="s">
        <v>166</v>
      </c>
      <c r="D296" s="3" t="s">
        <v>31</v>
      </c>
      <c r="E296" s="3"/>
      <c r="F296" s="3"/>
      <c r="G296" s="3"/>
      <c r="H296" s="3"/>
      <c r="I296" s="3" t="s">
        <v>101</v>
      </c>
      <c r="J296" s="4" t="s">
        <v>796</v>
      </c>
    </row>
    <row r="297" spans="1:10" x14ac:dyDescent="0.25">
      <c r="A297" s="3" t="s">
        <v>582</v>
      </c>
      <c r="B297" s="3" t="s">
        <v>105</v>
      </c>
      <c r="C297" s="3" t="s">
        <v>583</v>
      </c>
      <c r="D297" s="3" t="s">
        <v>54</v>
      </c>
      <c r="E297" s="3"/>
      <c r="F297" s="3"/>
      <c r="G297" s="3"/>
      <c r="H297" s="3"/>
      <c r="I297" s="3" t="s">
        <v>101</v>
      </c>
      <c r="J297" s="4" t="s">
        <v>796</v>
      </c>
    </row>
    <row r="298" spans="1:10" x14ac:dyDescent="0.25">
      <c r="A298" s="3" t="s">
        <v>584</v>
      </c>
      <c r="B298" s="3" t="s">
        <v>105</v>
      </c>
      <c r="C298" s="3" t="s">
        <v>314</v>
      </c>
      <c r="D298" s="3" t="s">
        <v>12</v>
      </c>
      <c r="E298" s="3"/>
      <c r="F298" s="3"/>
      <c r="G298" s="3"/>
      <c r="H298" s="3"/>
      <c r="I298" s="3" t="s">
        <v>101</v>
      </c>
      <c r="J298" s="4" t="s">
        <v>774</v>
      </c>
    </row>
    <row r="299" spans="1:10" x14ac:dyDescent="0.25">
      <c r="A299" s="3" t="s">
        <v>585</v>
      </c>
      <c r="B299" s="3" t="s">
        <v>105</v>
      </c>
      <c r="C299" s="3" t="s">
        <v>185</v>
      </c>
      <c r="D299" s="3" t="s">
        <v>18</v>
      </c>
      <c r="E299" s="3"/>
      <c r="F299" s="3"/>
      <c r="G299" s="3"/>
      <c r="H299" s="3"/>
      <c r="I299" s="3" t="s">
        <v>101</v>
      </c>
      <c r="J299" s="4" t="s">
        <v>796</v>
      </c>
    </row>
    <row r="300" spans="1:10" x14ac:dyDescent="0.25">
      <c r="A300" s="3" t="s">
        <v>586</v>
      </c>
      <c r="B300" s="3" t="s">
        <v>105</v>
      </c>
      <c r="C300" s="3" t="s">
        <v>106</v>
      </c>
      <c r="D300" s="3" t="s">
        <v>35</v>
      </c>
      <c r="E300" s="3"/>
      <c r="F300" s="3"/>
      <c r="G300" s="3"/>
      <c r="H300" s="3"/>
      <c r="I300" s="3" t="s">
        <v>101</v>
      </c>
      <c r="J300" s="4" t="s">
        <v>796</v>
      </c>
    </row>
    <row r="301" spans="1:10" x14ac:dyDescent="0.25">
      <c r="A301" s="3" t="s">
        <v>587</v>
      </c>
      <c r="B301" s="3" t="s">
        <v>105</v>
      </c>
      <c r="C301" s="3" t="s">
        <v>52</v>
      </c>
      <c r="D301" s="3" t="s">
        <v>115</v>
      </c>
      <c r="E301" s="3"/>
      <c r="F301" s="3"/>
      <c r="G301" s="3"/>
      <c r="H301" s="3"/>
      <c r="I301" s="3" t="s">
        <v>101</v>
      </c>
      <c r="J301" s="4" t="s">
        <v>796</v>
      </c>
    </row>
    <row r="302" spans="1:10" x14ac:dyDescent="0.25">
      <c r="A302" s="3" t="s">
        <v>341</v>
      </c>
      <c r="B302" s="3" t="s">
        <v>105</v>
      </c>
      <c r="C302" s="3" t="s">
        <v>131</v>
      </c>
      <c r="D302" s="3" t="s">
        <v>439</v>
      </c>
      <c r="E302" s="3"/>
      <c r="F302" s="3"/>
      <c r="G302" s="3"/>
      <c r="H302" s="3"/>
      <c r="I302" s="3" t="s">
        <v>101</v>
      </c>
      <c r="J302" s="4" t="s">
        <v>774</v>
      </c>
    </row>
    <row r="303" spans="1:10" x14ac:dyDescent="0.25">
      <c r="A303" s="3" t="s">
        <v>588</v>
      </c>
      <c r="B303" s="3" t="s">
        <v>105</v>
      </c>
      <c r="C303" s="3" t="s">
        <v>258</v>
      </c>
      <c r="D303" s="3" t="s">
        <v>27</v>
      </c>
      <c r="E303" s="3"/>
      <c r="F303" s="3"/>
      <c r="G303" s="3"/>
      <c r="H303" s="3"/>
      <c r="I303" s="3" t="s">
        <v>101</v>
      </c>
      <c r="J303" s="4" t="s">
        <v>796</v>
      </c>
    </row>
    <row r="304" spans="1:10" x14ac:dyDescent="0.25">
      <c r="A304" s="3" t="s">
        <v>589</v>
      </c>
      <c r="B304" s="3" t="s">
        <v>105</v>
      </c>
      <c r="C304" s="3" t="s">
        <v>131</v>
      </c>
      <c r="D304" s="3" t="s">
        <v>14</v>
      </c>
      <c r="E304" s="3"/>
      <c r="F304" s="3"/>
      <c r="G304" s="3"/>
      <c r="H304" s="3"/>
      <c r="I304" s="3" t="s">
        <v>101</v>
      </c>
      <c r="J304" s="4" t="s">
        <v>774</v>
      </c>
    </row>
    <row r="305" spans="1:10" x14ac:dyDescent="0.25">
      <c r="A305" s="3" t="s">
        <v>590</v>
      </c>
      <c r="B305" s="3" t="s">
        <v>105</v>
      </c>
      <c r="C305" s="3" t="s">
        <v>107</v>
      </c>
      <c r="D305" s="3" t="s">
        <v>37</v>
      </c>
      <c r="E305" s="3"/>
      <c r="F305" s="3"/>
      <c r="G305" s="3"/>
      <c r="H305" s="3"/>
      <c r="I305" s="3" t="s">
        <v>101</v>
      </c>
      <c r="J305" s="4" t="s">
        <v>774</v>
      </c>
    </row>
    <row r="306" spans="1:10" x14ac:dyDescent="0.25">
      <c r="A306" s="3" t="s">
        <v>378</v>
      </c>
      <c r="B306" s="3" t="s">
        <v>105</v>
      </c>
      <c r="C306" s="3" t="s">
        <v>176</v>
      </c>
      <c r="D306" s="3" t="s">
        <v>43</v>
      </c>
      <c r="E306" s="3"/>
      <c r="F306" s="3"/>
      <c r="G306" s="3"/>
      <c r="H306" s="3"/>
      <c r="I306" s="3" t="s">
        <v>101</v>
      </c>
      <c r="J306" s="4" t="s">
        <v>774</v>
      </c>
    </row>
    <row r="307" spans="1:10" x14ac:dyDescent="0.25">
      <c r="A307" s="3" t="s">
        <v>331</v>
      </c>
      <c r="B307" s="3" t="s">
        <v>105</v>
      </c>
      <c r="C307" s="3" t="s">
        <v>166</v>
      </c>
      <c r="D307" s="3" t="s">
        <v>108</v>
      </c>
      <c r="E307" s="3"/>
      <c r="F307" s="3"/>
      <c r="G307" s="3"/>
      <c r="H307" s="3"/>
      <c r="I307" s="3" t="s">
        <v>101</v>
      </c>
      <c r="J307" s="4" t="s">
        <v>796</v>
      </c>
    </row>
    <row r="308" spans="1:10" x14ac:dyDescent="0.25">
      <c r="A308" s="3" t="s">
        <v>591</v>
      </c>
      <c r="B308" s="3" t="s">
        <v>105</v>
      </c>
      <c r="C308" s="3" t="s">
        <v>191</v>
      </c>
      <c r="D308" s="3" t="s">
        <v>48</v>
      </c>
      <c r="E308" s="3"/>
      <c r="F308" s="3"/>
      <c r="G308" s="3"/>
      <c r="H308" s="3"/>
      <c r="I308" s="3" t="s">
        <v>101</v>
      </c>
      <c r="J308" s="4" t="s">
        <v>796</v>
      </c>
    </row>
    <row r="309" spans="1:10" x14ac:dyDescent="0.25">
      <c r="A309" s="3" t="s">
        <v>592</v>
      </c>
      <c r="B309" s="3" t="s">
        <v>105</v>
      </c>
      <c r="C309" s="3" t="s">
        <v>62</v>
      </c>
      <c r="D309" s="3" t="s">
        <v>22</v>
      </c>
      <c r="E309" s="3"/>
      <c r="F309" s="3"/>
      <c r="G309" s="3"/>
      <c r="H309" s="3"/>
      <c r="I309" s="3" t="s">
        <v>101</v>
      </c>
      <c r="J309" s="4" t="s">
        <v>796</v>
      </c>
    </row>
    <row r="310" spans="1:10" x14ac:dyDescent="0.25">
      <c r="A310" s="3" t="s">
        <v>593</v>
      </c>
      <c r="B310" s="3" t="s">
        <v>105</v>
      </c>
      <c r="C310" s="3" t="s">
        <v>198</v>
      </c>
      <c r="D310" s="3" t="s">
        <v>48</v>
      </c>
      <c r="E310" s="3"/>
      <c r="F310" s="3"/>
      <c r="G310" s="3"/>
      <c r="H310" s="3"/>
      <c r="I310" s="3" t="s">
        <v>101</v>
      </c>
      <c r="J310" s="4" t="s">
        <v>796</v>
      </c>
    </row>
    <row r="311" spans="1:10" x14ac:dyDescent="0.25">
      <c r="A311" s="3" t="s">
        <v>594</v>
      </c>
      <c r="B311" s="3" t="s">
        <v>105</v>
      </c>
      <c r="C311" s="3" t="s">
        <v>176</v>
      </c>
      <c r="D311" s="3" t="s">
        <v>57</v>
      </c>
      <c r="E311" s="3"/>
      <c r="F311" s="3"/>
      <c r="G311" s="3"/>
      <c r="H311" s="3"/>
      <c r="I311" s="3" t="s">
        <v>101</v>
      </c>
      <c r="J311" s="4" t="s">
        <v>796</v>
      </c>
    </row>
    <row r="312" spans="1:10" x14ac:dyDescent="0.25">
      <c r="A312" s="3" t="s">
        <v>465</v>
      </c>
      <c r="B312" s="3" t="s">
        <v>105</v>
      </c>
      <c r="C312" s="3" t="s">
        <v>66</v>
      </c>
      <c r="D312" s="3" t="s">
        <v>28</v>
      </c>
      <c r="E312" s="3"/>
      <c r="F312" s="3"/>
      <c r="G312" s="3"/>
      <c r="H312" s="3"/>
      <c r="I312" s="3" t="s">
        <v>101</v>
      </c>
      <c r="J312" s="4" t="s">
        <v>796</v>
      </c>
    </row>
    <row r="313" spans="1:10" x14ac:dyDescent="0.25">
      <c r="A313" s="3" t="s">
        <v>595</v>
      </c>
      <c r="B313" s="3" t="s">
        <v>105</v>
      </c>
      <c r="C313" s="3" t="s">
        <v>203</v>
      </c>
      <c r="D313" s="3" t="s">
        <v>108</v>
      </c>
      <c r="E313" s="3"/>
      <c r="F313" s="3"/>
      <c r="G313" s="3"/>
      <c r="H313" s="3"/>
      <c r="I313" s="3" t="s">
        <v>101</v>
      </c>
      <c r="J313" s="4" t="s">
        <v>796</v>
      </c>
    </row>
    <row r="314" spans="1:10" x14ac:dyDescent="0.25">
      <c r="A314" s="3" t="s">
        <v>596</v>
      </c>
      <c r="B314" s="3" t="s">
        <v>105</v>
      </c>
      <c r="C314" s="3" t="s">
        <v>385</v>
      </c>
      <c r="D314" s="3" t="s">
        <v>76</v>
      </c>
      <c r="E314" s="3"/>
      <c r="F314" s="3"/>
      <c r="G314" s="3"/>
      <c r="H314" s="3"/>
      <c r="I314" s="3" t="s">
        <v>101</v>
      </c>
      <c r="J314" s="4" t="s">
        <v>774</v>
      </c>
    </row>
    <row r="315" spans="1:10" x14ac:dyDescent="0.25">
      <c r="A315" s="3" t="s">
        <v>597</v>
      </c>
      <c r="B315" s="3" t="s">
        <v>105</v>
      </c>
      <c r="C315" s="3" t="s">
        <v>229</v>
      </c>
      <c r="D315" s="3" t="s">
        <v>96</v>
      </c>
      <c r="E315" s="3"/>
      <c r="F315" s="3"/>
      <c r="G315" s="3"/>
      <c r="H315" s="3"/>
      <c r="I315" s="3" t="s">
        <v>101</v>
      </c>
      <c r="J315" s="4" t="s">
        <v>796</v>
      </c>
    </row>
    <row r="316" spans="1:10" x14ac:dyDescent="0.25">
      <c r="A316" s="3" t="s">
        <v>410</v>
      </c>
      <c r="B316" s="3" t="s">
        <v>105</v>
      </c>
      <c r="C316" s="3" t="s">
        <v>598</v>
      </c>
      <c r="D316" s="3" t="s">
        <v>22</v>
      </c>
      <c r="E316" s="3"/>
      <c r="F316" s="3"/>
      <c r="G316" s="3"/>
      <c r="H316" s="3"/>
      <c r="I316" s="3" t="s">
        <v>101</v>
      </c>
      <c r="J316" s="4" t="s">
        <v>796</v>
      </c>
    </row>
    <row r="317" spans="1:10" x14ac:dyDescent="0.25">
      <c r="A317" s="3" t="s">
        <v>600</v>
      </c>
      <c r="B317" s="3" t="s">
        <v>105</v>
      </c>
      <c r="C317" s="3" t="s">
        <v>293</v>
      </c>
      <c r="D317" s="3" t="s">
        <v>36</v>
      </c>
      <c r="E317" s="3"/>
      <c r="F317" s="3"/>
      <c r="G317" s="3"/>
      <c r="H317" s="3"/>
      <c r="I317" s="3" t="s">
        <v>101</v>
      </c>
      <c r="J317" s="4" t="s">
        <v>796</v>
      </c>
    </row>
    <row r="318" spans="1:10" x14ac:dyDescent="0.25">
      <c r="A318" s="3" t="s">
        <v>601</v>
      </c>
      <c r="B318" s="3" t="s">
        <v>105</v>
      </c>
      <c r="C318" s="3" t="s">
        <v>602</v>
      </c>
      <c r="D318" s="3" t="s">
        <v>61</v>
      </c>
      <c r="E318" s="3"/>
      <c r="F318" s="3"/>
      <c r="G318" s="3"/>
      <c r="H318" s="3"/>
      <c r="I318" s="3" t="s">
        <v>101</v>
      </c>
      <c r="J318" s="4" t="s">
        <v>796</v>
      </c>
    </row>
    <row r="319" spans="1:10" x14ac:dyDescent="0.25">
      <c r="A319" s="3" t="s">
        <v>604</v>
      </c>
      <c r="B319" s="3" t="s">
        <v>105</v>
      </c>
      <c r="C319" s="3" t="s">
        <v>166</v>
      </c>
      <c r="D319" s="3" t="s">
        <v>16</v>
      </c>
      <c r="E319" s="3"/>
      <c r="F319" s="3"/>
      <c r="G319" s="3"/>
      <c r="H319" s="3"/>
      <c r="I319" s="3" t="s">
        <v>101</v>
      </c>
      <c r="J319" s="4" t="s">
        <v>796</v>
      </c>
    </row>
    <row r="320" spans="1:10" x14ac:dyDescent="0.25">
      <c r="A320" s="3" t="s">
        <v>605</v>
      </c>
      <c r="B320" s="3" t="s">
        <v>105</v>
      </c>
      <c r="C320" s="3" t="s">
        <v>248</v>
      </c>
      <c r="D320" s="3" t="s">
        <v>23</v>
      </c>
      <c r="E320" s="3"/>
      <c r="F320" s="3"/>
      <c r="G320" s="3"/>
      <c r="H320" s="3"/>
      <c r="I320" s="3" t="s">
        <v>101</v>
      </c>
      <c r="J320" s="4" t="s">
        <v>796</v>
      </c>
    </row>
    <row r="321" spans="1:10" x14ac:dyDescent="0.25">
      <c r="A321" s="3" t="s">
        <v>606</v>
      </c>
      <c r="B321" s="3" t="s">
        <v>105</v>
      </c>
      <c r="C321" s="3" t="s">
        <v>426</v>
      </c>
      <c r="D321" s="3" t="s">
        <v>40</v>
      </c>
      <c r="E321" s="3"/>
      <c r="F321" s="3"/>
      <c r="G321" s="3"/>
      <c r="H321" s="3"/>
      <c r="I321" s="3" t="s">
        <v>101</v>
      </c>
      <c r="J321" s="4" t="s">
        <v>796</v>
      </c>
    </row>
    <row r="322" spans="1:10" x14ac:dyDescent="0.25">
      <c r="A322" s="3" t="s">
        <v>607</v>
      </c>
      <c r="B322" s="3" t="s">
        <v>105</v>
      </c>
      <c r="C322" s="3" t="s">
        <v>176</v>
      </c>
      <c r="D322" s="3" t="s">
        <v>19</v>
      </c>
      <c r="E322" s="3"/>
      <c r="F322" s="3"/>
      <c r="G322" s="3"/>
      <c r="H322" s="3"/>
      <c r="I322" s="3" t="s">
        <v>101</v>
      </c>
      <c r="J322" s="4" t="s">
        <v>796</v>
      </c>
    </row>
    <row r="323" spans="1:10" x14ac:dyDescent="0.25">
      <c r="A323" s="3" t="s">
        <v>608</v>
      </c>
      <c r="B323" s="3" t="s">
        <v>105</v>
      </c>
      <c r="C323" s="3" t="s">
        <v>193</v>
      </c>
      <c r="D323" s="3" t="s">
        <v>24</v>
      </c>
      <c r="E323" s="3"/>
      <c r="F323" s="3"/>
      <c r="G323" s="3"/>
      <c r="H323" s="3"/>
      <c r="I323" s="3" t="s">
        <v>101</v>
      </c>
      <c r="J323" s="4" t="s">
        <v>796</v>
      </c>
    </row>
    <row r="324" spans="1:10" x14ac:dyDescent="0.25">
      <c r="A324" s="3" t="s">
        <v>395</v>
      </c>
      <c r="B324" s="3" t="s">
        <v>105</v>
      </c>
      <c r="C324" s="3" t="s">
        <v>220</v>
      </c>
      <c r="D324" s="3" t="s">
        <v>109</v>
      </c>
      <c r="E324" s="3"/>
      <c r="F324" s="3"/>
      <c r="G324" s="3"/>
      <c r="H324" s="3"/>
      <c r="I324" s="3" t="s">
        <v>101</v>
      </c>
      <c r="J324" s="4" t="s">
        <v>796</v>
      </c>
    </row>
    <row r="325" spans="1:10" x14ac:dyDescent="0.25">
      <c r="A325" s="3" t="s">
        <v>609</v>
      </c>
      <c r="B325" s="3" t="s">
        <v>105</v>
      </c>
      <c r="C325" s="3" t="s">
        <v>106</v>
      </c>
      <c r="D325" s="3" t="s">
        <v>20</v>
      </c>
      <c r="E325" s="3" t="s">
        <v>485</v>
      </c>
      <c r="F325" s="3" t="s">
        <v>13</v>
      </c>
      <c r="G325" s="3"/>
      <c r="H325" s="3" t="s">
        <v>19</v>
      </c>
      <c r="I325" s="3" t="s">
        <v>101</v>
      </c>
      <c r="J325" s="4" t="s">
        <v>796</v>
      </c>
    </row>
    <row r="326" spans="1:10" x14ac:dyDescent="0.25">
      <c r="A326" s="3" t="s">
        <v>610</v>
      </c>
      <c r="B326" s="3" t="s">
        <v>105</v>
      </c>
      <c r="C326" s="3" t="s">
        <v>131</v>
      </c>
      <c r="D326" s="3" t="s">
        <v>12</v>
      </c>
      <c r="E326" s="3"/>
      <c r="F326" s="3"/>
      <c r="G326" s="3"/>
      <c r="H326" s="3"/>
      <c r="I326" s="3" t="s">
        <v>101</v>
      </c>
      <c r="J326" s="4" t="s">
        <v>774</v>
      </c>
    </row>
    <row r="327" spans="1:10" x14ac:dyDescent="0.25">
      <c r="A327" s="3" t="s">
        <v>611</v>
      </c>
      <c r="B327" s="3" t="s">
        <v>105</v>
      </c>
      <c r="C327" s="3" t="s">
        <v>263</v>
      </c>
      <c r="D327" s="3" t="s">
        <v>93</v>
      </c>
      <c r="E327" s="3"/>
      <c r="F327" s="3"/>
      <c r="G327" s="3"/>
      <c r="H327" s="3"/>
      <c r="I327" s="3" t="s">
        <v>101</v>
      </c>
      <c r="J327" s="4" t="s">
        <v>796</v>
      </c>
    </row>
    <row r="328" spans="1:10" x14ac:dyDescent="0.25">
      <c r="A328" s="3" t="s">
        <v>612</v>
      </c>
      <c r="B328" s="3" t="s">
        <v>105</v>
      </c>
      <c r="C328" s="3" t="s">
        <v>106</v>
      </c>
      <c r="D328" s="3" t="s">
        <v>20</v>
      </c>
      <c r="E328" s="3" t="s">
        <v>186</v>
      </c>
      <c r="F328" s="3" t="s">
        <v>130</v>
      </c>
      <c r="G328" s="3" t="s">
        <v>98</v>
      </c>
      <c r="H328" s="3" t="s">
        <v>19</v>
      </c>
      <c r="I328" s="3" t="s">
        <v>101</v>
      </c>
      <c r="J328" s="4" t="s">
        <v>796</v>
      </c>
    </row>
    <row r="329" spans="1:10" x14ac:dyDescent="0.25">
      <c r="A329" s="3" t="s">
        <v>613</v>
      </c>
      <c r="B329" s="3" t="s">
        <v>105</v>
      </c>
      <c r="C329" s="3" t="s">
        <v>544</v>
      </c>
      <c r="D329" s="3" t="s">
        <v>101</v>
      </c>
      <c r="E329" s="3"/>
      <c r="F329" s="3"/>
      <c r="G329" s="3"/>
      <c r="H329" s="3"/>
      <c r="I329" s="3" t="s">
        <v>101</v>
      </c>
      <c r="J329" s="4" t="s">
        <v>774</v>
      </c>
    </row>
    <row r="330" spans="1:10" x14ac:dyDescent="0.25">
      <c r="A330" s="3" t="s">
        <v>614</v>
      </c>
      <c r="B330" s="3" t="s">
        <v>105</v>
      </c>
      <c r="C330" s="3" t="s">
        <v>180</v>
      </c>
      <c r="D330" s="3" t="s">
        <v>110</v>
      </c>
      <c r="E330" s="3"/>
      <c r="F330" s="3"/>
      <c r="G330" s="3"/>
      <c r="H330" s="3"/>
      <c r="I330" s="3" t="s">
        <v>101</v>
      </c>
      <c r="J330" s="4" t="s">
        <v>796</v>
      </c>
    </row>
    <row r="331" spans="1:10" x14ac:dyDescent="0.25">
      <c r="A331" s="3" t="s">
        <v>615</v>
      </c>
      <c r="B331" s="3" t="s">
        <v>105</v>
      </c>
      <c r="C331" s="3" t="s">
        <v>107</v>
      </c>
      <c r="D331" s="3" t="s">
        <v>76</v>
      </c>
      <c r="E331" s="3"/>
      <c r="F331" s="3"/>
      <c r="G331" s="3"/>
      <c r="H331" s="3"/>
      <c r="I331" s="3" t="s">
        <v>101</v>
      </c>
      <c r="J331" s="4" t="s">
        <v>796</v>
      </c>
    </row>
    <row r="332" spans="1:10" x14ac:dyDescent="0.25">
      <c r="A332" s="3" t="s">
        <v>616</v>
      </c>
      <c r="B332" s="3" t="s">
        <v>105</v>
      </c>
      <c r="C332" s="3" t="s">
        <v>213</v>
      </c>
      <c r="D332" s="3" t="s">
        <v>11</v>
      </c>
      <c r="E332" s="3"/>
      <c r="F332" s="3"/>
      <c r="G332" s="3"/>
      <c r="H332" s="3"/>
      <c r="I332" s="3" t="s">
        <v>101</v>
      </c>
      <c r="J332" s="4" t="s">
        <v>774</v>
      </c>
    </row>
    <row r="333" spans="1:10" x14ac:dyDescent="0.25">
      <c r="A333" s="3" t="s">
        <v>617</v>
      </c>
      <c r="B333" s="3" t="s">
        <v>105</v>
      </c>
      <c r="C333" s="3" t="s">
        <v>209</v>
      </c>
      <c r="D333" s="3" t="s">
        <v>70</v>
      </c>
      <c r="E333" s="3"/>
      <c r="F333" s="3"/>
      <c r="G333" s="3"/>
      <c r="H333" s="3"/>
      <c r="I333" s="3" t="s">
        <v>101</v>
      </c>
      <c r="J333" s="4" t="s">
        <v>774</v>
      </c>
    </row>
    <row r="334" spans="1:10" x14ac:dyDescent="0.25">
      <c r="A334" s="3" t="s">
        <v>618</v>
      </c>
      <c r="B334" s="3" t="s">
        <v>105</v>
      </c>
      <c r="C334" s="3" t="s">
        <v>170</v>
      </c>
      <c r="D334" s="3" t="s">
        <v>74</v>
      </c>
      <c r="E334" s="3"/>
      <c r="F334" s="3"/>
      <c r="G334" s="3"/>
      <c r="H334" s="3"/>
      <c r="I334" s="3" t="s">
        <v>101</v>
      </c>
      <c r="J334" s="4" t="s">
        <v>796</v>
      </c>
    </row>
    <row r="335" spans="1:10" x14ac:dyDescent="0.25">
      <c r="A335" s="3" t="s">
        <v>619</v>
      </c>
      <c r="B335" s="3" t="s">
        <v>105</v>
      </c>
      <c r="C335" s="3" t="s">
        <v>202</v>
      </c>
      <c r="D335" s="3" t="s">
        <v>71</v>
      </c>
      <c r="E335" s="3"/>
      <c r="F335" s="3"/>
      <c r="G335" s="3"/>
      <c r="H335" s="3"/>
      <c r="I335" s="3" t="s">
        <v>101</v>
      </c>
      <c r="J335" s="4" t="s">
        <v>796</v>
      </c>
    </row>
    <row r="336" spans="1:10" x14ac:dyDescent="0.25">
      <c r="A336" s="3" t="s">
        <v>620</v>
      </c>
      <c r="B336" s="3" t="s">
        <v>105</v>
      </c>
      <c r="C336" s="3" t="s">
        <v>196</v>
      </c>
      <c r="D336" s="3" t="s">
        <v>86</v>
      </c>
      <c r="E336" s="3"/>
      <c r="F336" s="3"/>
      <c r="G336" s="3"/>
      <c r="H336" s="3"/>
      <c r="I336" s="3" t="s">
        <v>101</v>
      </c>
      <c r="J336" s="4" t="s">
        <v>796</v>
      </c>
    </row>
    <row r="337" spans="1:10" x14ac:dyDescent="0.25">
      <c r="A337" s="3" t="s">
        <v>621</v>
      </c>
      <c r="B337" s="3" t="s">
        <v>105</v>
      </c>
      <c r="C337" s="3" t="s">
        <v>404</v>
      </c>
      <c r="D337" s="3" t="s">
        <v>53</v>
      </c>
      <c r="E337" s="3"/>
      <c r="F337" s="3"/>
      <c r="G337" s="3"/>
      <c r="H337" s="3"/>
      <c r="I337" s="3" t="s">
        <v>101</v>
      </c>
      <c r="J337" s="4" t="s">
        <v>796</v>
      </c>
    </row>
    <row r="338" spans="1:10" x14ac:dyDescent="0.25">
      <c r="A338" s="3" t="s">
        <v>328</v>
      </c>
      <c r="B338" s="3" t="s">
        <v>105</v>
      </c>
      <c r="C338" s="3" t="s">
        <v>248</v>
      </c>
      <c r="D338" s="3" t="s">
        <v>18</v>
      </c>
      <c r="E338" s="3"/>
      <c r="F338" s="3"/>
      <c r="G338" s="3"/>
      <c r="H338" s="3"/>
      <c r="I338" s="3" t="s">
        <v>101</v>
      </c>
      <c r="J338" s="4" t="s">
        <v>796</v>
      </c>
    </row>
    <row r="339" spans="1:10" x14ac:dyDescent="0.25">
      <c r="A339" s="3" t="s">
        <v>623</v>
      </c>
      <c r="B339" s="3" t="s">
        <v>105</v>
      </c>
      <c r="C339" s="3" t="s">
        <v>258</v>
      </c>
      <c r="D339" s="3" t="s">
        <v>154</v>
      </c>
      <c r="E339" s="3"/>
      <c r="F339" s="3"/>
      <c r="G339" s="3"/>
      <c r="H339" s="3"/>
      <c r="I339" s="3" t="s">
        <v>101</v>
      </c>
      <c r="J339" s="4" t="s">
        <v>796</v>
      </c>
    </row>
    <row r="340" spans="1:10" x14ac:dyDescent="0.25">
      <c r="A340" s="3" t="s">
        <v>624</v>
      </c>
      <c r="B340" s="3" t="s">
        <v>105</v>
      </c>
      <c r="C340" s="3" t="s">
        <v>217</v>
      </c>
      <c r="D340" s="3" t="s">
        <v>136</v>
      </c>
      <c r="E340" s="3"/>
      <c r="F340" s="3"/>
      <c r="G340" s="3"/>
      <c r="H340" s="3"/>
      <c r="I340" s="3" t="s">
        <v>101</v>
      </c>
      <c r="J340" s="4" t="s">
        <v>796</v>
      </c>
    </row>
    <row r="341" spans="1:10" x14ac:dyDescent="0.25">
      <c r="A341" s="3" t="s">
        <v>625</v>
      </c>
      <c r="B341" s="3" t="s">
        <v>105</v>
      </c>
      <c r="C341" s="3" t="s">
        <v>220</v>
      </c>
      <c r="D341" s="3" t="s">
        <v>34</v>
      </c>
      <c r="E341" s="3"/>
      <c r="F341" s="3"/>
      <c r="G341" s="3"/>
      <c r="H341" s="3"/>
      <c r="I341" s="3" t="s">
        <v>101</v>
      </c>
      <c r="J341" s="4" t="s">
        <v>796</v>
      </c>
    </row>
    <row r="342" spans="1:10" x14ac:dyDescent="0.25">
      <c r="A342" s="3" t="s">
        <v>626</v>
      </c>
      <c r="B342" s="3" t="s">
        <v>105</v>
      </c>
      <c r="C342" s="3" t="s">
        <v>131</v>
      </c>
      <c r="D342" s="3" t="s">
        <v>125</v>
      </c>
      <c r="E342" s="3"/>
      <c r="F342" s="3"/>
      <c r="G342" s="3"/>
      <c r="H342" s="3"/>
      <c r="I342" s="3" t="s">
        <v>101</v>
      </c>
      <c r="J342" s="4" t="s">
        <v>796</v>
      </c>
    </row>
    <row r="343" spans="1:10" x14ac:dyDescent="0.25">
      <c r="A343" s="3" t="s">
        <v>545</v>
      </c>
      <c r="B343" s="3" t="s">
        <v>105</v>
      </c>
      <c r="C343" s="3" t="s">
        <v>106</v>
      </c>
      <c r="D343" s="3" t="s">
        <v>56</v>
      </c>
      <c r="E343" s="3"/>
      <c r="F343" s="3"/>
      <c r="G343" s="3"/>
      <c r="H343" s="3"/>
      <c r="I343" s="3" t="s">
        <v>101</v>
      </c>
      <c r="J343" s="4" t="s">
        <v>774</v>
      </c>
    </row>
    <row r="344" spans="1:10" x14ac:dyDescent="0.25">
      <c r="A344" s="3" t="s">
        <v>627</v>
      </c>
      <c r="B344" s="3" t="s">
        <v>105</v>
      </c>
      <c r="C344" s="3" t="s">
        <v>193</v>
      </c>
      <c r="D344" s="3" t="s">
        <v>64</v>
      </c>
      <c r="E344" s="3"/>
      <c r="F344" s="3"/>
      <c r="G344" s="3"/>
      <c r="H344" s="3"/>
      <c r="I344" s="3" t="s">
        <v>101</v>
      </c>
      <c r="J344" s="4" t="s">
        <v>796</v>
      </c>
    </row>
    <row r="345" spans="1:10" x14ac:dyDescent="0.25">
      <c r="A345" s="3" t="s">
        <v>628</v>
      </c>
      <c r="B345" s="3" t="s">
        <v>105</v>
      </c>
      <c r="C345" s="3" t="s">
        <v>246</v>
      </c>
      <c r="D345" s="3" t="s">
        <v>54</v>
      </c>
      <c r="E345" s="3"/>
      <c r="F345" s="3"/>
      <c r="G345" s="3"/>
      <c r="H345" s="3"/>
      <c r="I345" s="3" t="s">
        <v>101</v>
      </c>
      <c r="J345" s="4" t="s">
        <v>774</v>
      </c>
    </row>
    <row r="346" spans="1:10" x14ac:dyDescent="0.25">
      <c r="A346" s="3" t="s">
        <v>629</v>
      </c>
      <c r="B346" s="3" t="s">
        <v>105</v>
      </c>
      <c r="C346" s="3" t="s">
        <v>293</v>
      </c>
      <c r="D346" s="3" t="s">
        <v>9</v>
      </c>
      <c r="E346" s="3"/>
      <c r="F346" s="3"/>
      <c r="G346" s="3"/>
      <c r="H346" s="3"/>
      <c r="I346" s="3" t="s">
        <v>101</v>
      </c>
      <c r="J346" s="4" t="s">
        <v>796</v>
      </c>
    </row>
    <row r="347" spans="1:10" x14ac:dyDescent="0.25">
      <c r="A347" s="3" t="s">
        <v>630</v>
      </c>
      <c r="B347" s="3" t="s">
        <v>105</v>
      </c>
      <c r="C347" s="3" t="s">
        <v>207</v>
      </c>
      <c r="D347" s="3" t="s">
        <v>95</v>
      </c>
      <c r="E347" s="3"/>
      <c r="F347" s="3"/>
      <c r="G347" s="3"/>
      <c r="H347" s="3"/>
      <c r="I347" s="3" t="s">
        <v>101</v>
      </c>
      <c r="J347" s="4" t="s">
        <v>796</v>
      </c>
    </row>
    <row r="348" spans="1:10" x14ac:dyDescent="0.25">
      <c r="A348" s="3" t="s">
        <v>631</v>
      </c>
      <c r="B348" s="3" t="s">
        <v>105</v>
      </c>
      <c r="C348" s="3" t="s">
        <v>246</v>
      </c>
      <c r="D348" s="3" t="s">
        <v>65</v>
      </c>
      <c r="E348" s="3"/>
      <c r="F348" s="3"/>
      <c r="G348" s="3"/>
      <c r="H348" s="3"/>
      <c r="I348" s="3" t="s">
        <v>101</v>
      </c>
      <c r="J348" s="4" t="s">
        <v>796</v>
      </c>
    </row>
    <row r="349" spans="1:10" x14ac:dyDescent="0.25">
      <c r="A349" s="3" t="s">
        <v>632</v>
      </c>
      <c r="B349" s="3" t="s">
        <v>105</v>
      </c>
      <c r="C349" s="3" t="s">
        <v>180</v>
      </c>
      <c r="D349" s="3" t="s">
        <v>154</v>
      </c>
      <c r="E349" s="3"/>
      <c r="F349" s="3"/>
      <c r="G349" s="3"/>
      <c r="H349" s="3"/>
      <c r="I349" s="3" t="s">
        <v>101</v>
      </c>
      <c r="J349" s="4" t="s">
        <v>774</v>
      </c>
    </row>
    <row r="350" spans="1:10" x14ac:dyDescent="0.25">
      <c r="A350" s="3" t="s">
        <v>633</v>
      </c>
      <c r="B350" s="3" t="s">
        <v>105</v>
      </c>
      <c r="C350" s="3" t="s">
        <v>200</v>
      </c>
      <c r="D350" s="3" t="s">
        <v>18</v>
      </c>
      <c r="E350" s="3"/>
      <c r="F350" s="3"/>
      <c r="G350" s="3"/>
      <c r="H350" s="3"/>
      <c r="I350" s="3" t="s">
        <v>101</v>
      </c>
      <c r="J350" s="4" t="s">
        <v>796</v>
      </c>
    </row>
    <row r="351" spans="1:10" x14ac:dyDescent="0.25">
      <c r="A351" s="3" t="s">
        <v>634</v>
      </c>
      <c r="B351" s="3" t="s">
        <v>105</v>
      </c>
      <c r="C351" s="3" t="s">
        <v>66</v>
      </c>
      <c r="D351" s="3" t="s">
        <v>128</v>
      </c>
      <c r="E351" s="3"/>
      <c r="F351" s="3"/>
      <c r="G351" s="3"/>
      <c r="H351" s="3"/>
      <c r="I351" s="3" t="s">
        <v>101</v>
      </c>
      <c r="J351" s="4" t="s">
        <v>796</v>
      </c>
    </row>
    <row r="352" spans="1:10" x14ac:dyDescent="0.25">
      <c r="A352" s="3" t="s">
        <v>635</v>
      </c>
      <c r="B352" s="3" t="s">
        <v>105</v>
      </c>
      <c r="C352" s="3" t="s">
        <v>166</v>
      </c>
      <c r="D352" s="3" t="s">
        <v>27</v>
      </c>
      <c r="E352" s="3"/>
      <c r="F352" s="3"/>
      <c r="G352" s="3"/>
      <c r="H352" s="3"/>
      <c r="I352" s="3" t="s">
        <v>101</v>
      </c>
      <c r="J352" s="4" t="s">
        <v>796</v>
      </c>
    </row>
    <row r="353" spans="1:10" x14ac:dyDescent="0.25">
      <c r="A353" s="3" t="s">
        <v>636</v>
      </c>
      <c r="B353" s="3" t="s">
        <v>105</v>
      </c>
      <c r="C353" s="3" t="s">
        <v>193</v>
      </c>
      <c r="D353" s="3" t="s">
        <v>637</v>
      </c>
      <c r="E353" s="3"/>
      <c r="F353" s="3"/>
      <c r="G353" s="3"/>
      <c r="H353" s="3"/>
      <c r="I353" s="3" t="s">
        <v>101</v>
      </c>
      <c r="J353" s="4" t="s">
        <v>774</v>
      </c>
    </row>
    <row r="354" spans="1:10" x14ac:dyDescent="0.25">
      <c r="A354" s="3" t="s">
        <v>638</v>
      </c>
      <c r="B354" s="3" t="s">
        <v>105</v>
      </c>
      <c r="C354" s="3" t="s">
        <v>126</v>
      </c>
      <c r="D354" s="3" t="s">
        <v>29</v>
      </c>
      <c r="E354" s="3"/>
      <c r="F354" s="3"/>
      <c r="G354" s="3"/>
      <c r="H354" s="3"/>
      <c r="I354" s="3" t="s">
        <v>101</v>
      </c>
      <c r="J354" s="4" t="s">
        <v>796</v>
      </c>
    </row>
    <row r="355" spans="1:10" x14ac:dyDescent="0.25">
      <c r="A355" s="3" t="s">
        <v>639</v>
      </c>
      <c r="B355" s="3" t="s">
        <v>105</v>
      </c>
      <c r="C355" s="3" t="s">
        <v>193</v>
      </c>
      <c r="D355" s="3" t="s">
        <v>29</v>
      </c>
      <c r="E355" s="3"/>
      <c r="F355" s="3"/>
      <c r="G355" s="3"/>
      <c r="H355" s="3"/>
      <c r="I355" s="3" t="s">
        <v>101</v>
      </c>
      <c r="J355" s="4" t="s">
        <v>796</v>
      </c>
    </row>
    <row r="356" spans="1:10" x14ac:dyDescent="0.25">
      <c r="A356" s="3" t="s">
        <v>640</v>
      </c>
      <c r="B356" s="3" t="s">
        <v>105</v>
      </c>
      <c r="C356" s="3" t="s">
        <v>139</v>
      </c>
      <c r="D356" s="3" t="s">
        <v>459</v>
      </c>
      <c r="E356" s="3"/>
      <c r="F356" s="3"/>
      <c r="G356" s="3"/>
      <c r="H356" s="3"/>
      <c r="I356" s="3" t="s">
        <v>101</v>
      </c>
      <c r="J356" s="4" t="s">
        <v>796</v>
      </c>
    </row>
    <row r="357" spans="1:10" x14ac:dyDescent="0.25">
      <c r="A357" s="3" t="s">
        <v>641</v>
      </c>
      <c r="B357" s="3" t="s">
        <v>105</v>
      </c>
      <c r="C357" s="3" t="s">
        <v>196</v>
      </c>
      <c r="D357" s="3" t="s">
        <v>28</v>
      </c>
      <c r="E357" s="3"/>
      <c r="F357" s="3"/>
      <c r="G357" s="3"/>
      <c r="H357" s="3"/>
      <c r="I357" s="3" t="s">
        <v>101</v>
      </c>
      <c r="J357" s="4" t="s">
        <v>796</v>
      </c>
    </row>
    <row r="358" spans="1:10" x14ac:dyDescent="0.25">
      <c r="A358" s="3" t="s">
        <v>642</v>
      </c>
      <c r="B358" s="3" t="s">
        <v>105</v>
      </c>
      <c r="C358" s="3" t="s">
        <v>97</v>
      </c>
      <c r="D358" s="3" t="s">
        <v>12</v>
      </c>
      <c r="E358" s="3"/>
      <c r="F358" s="3"/>
      <c r="G358" s="3"/>
      <c r="H358" s="3"/>
      <c r="I358" s="3" t="s">
        <v>101</v>
      </c>
      <c r="J358" s="4" t="s">
        <v>774</v>
      </c>
    </row>
    <row r="359" spans="1:10" x14ac:dyDescent="0.25">
      <c r="A359" s="3" t="s">
        <v>643</v>
      </c>
      <c r="B359" s="3" t="s">
        <v>105</v>
      </c>
      <c r="C359" s="3" t="s">
        <v>170</v>
      </c>
      <c r="D359" s="3" t="s">
        <v>255</v>
      </c>
      <c r="E359" s="3"/>
      <c r="F359" s="3"/>
      <c r="G359" s="3"/>
      <c r="H359" s="3"/>
      <c r="I359" s="3" t="s">
        <v>101</v>
      </c>
      <c r="J359" s="4" t="s">
        <v>796</v>
      </c>
    </row>
    <row r="360" spans="1:10" x14ac:dyDescent="0.25">
      <c r="A360" s="3" t="s">
        <v>644</v>
      </c>
      <c r="B360" s="3" t="s">
        <v>105</v>
      </c>
      <c r="C360" s="3" t="s">
        <v>62</v>
      </c>
      <c r="D360" s="3" t="s">
        <v>39</v>
      </c>
      <c r="E360" s="3"/>
      <c r="F360" s="3"/>
      <c r="G360" s="3"/>
      <c r="H360" s="3"/>
      <c r="I360" s="3" t="s">
        <v>101</v>
      </c>
      <c r="J360" s="4" t="s">
        <v>796</v>
      </c>
    </row>
    <row r="361" spans="1:10" x14ac:dyDescent="0.25">
      <c r="A361" s="3" t="s">
        <v>543</v>
      </c>
      <c r="B361" s="3" t="s">
        <v>105</v>
      </c>
      <c r="C361" s="3" t="s">
        <v>338</v>
      </c>
      <c r="D361" s="3" t="s">
        <v>70</v>
      </c>
      <c r="E361" s="3"/>
      <c r="F361" s="3"/>
      <c r="G361" s="3"/>
      <c r="H361" s="3"/>
      <c r="I361" s="3" t="s">
        <v>101</v>
      </c>
      <c r="J361" s="4" t="s">
        <v>796</v>
      </c>
    </row>
    <row r="362" spans="1:10" x14ac:dyDescent="0.25">
      <c r="A362" s="3" t="s">
        <v>622</v>
      </c>
      <c r="B362" s="3" t="s">
        <v>105</v>
      </c>
      <c r="C362" s="3" t="s">
        <v>66</v>
      </c>
      <c r="D362" s="3" t="s">
        <v>70</v>
      </c>
      <c r="E362" s="3"/>
      <c r="F362" s="3"/>
      <c r="G362" s="3"/>
      <c r="H362" s="3"/>
      <c r="I362" s="3" t="s">
        <v>101</v>
      </c>
      <c r="J362" s="4" t="s">
        <v>796</v>
      </c>
    </row>
    <row r="363" spans="1:10" x14ac:dyDescent="0.25">
      <c r="A363" s="3" t="s">
        <v>645</v>
      </c>
      <c r="B363" s="3" t="s">
        <v>105</v>
      </c>
      <c r="C363" s="3" t="s">
        <v>318</v>
      </c>
      <c r="D363" s="3" t="s">
        <v>67</v>
      </c>
      <c r="E363" s="3"/>
      <c r="F363" s="3"/>
      <c r="G363" s="3"/>
      <c r="H363" s="3"/>
      <c r="I363" s="3" t="s">
        <v>101</v>
      </c>
      <c r="J363" s="4" t="s">
        <v>796</v>
      </c>
    </row>
    <row r="364" spans="1:10" x14ac:dyDescent="0.25">
      <c r="A364" s="3" t="s">
        <v>646</v>
      </c>
      <c r="B364" s="3" t="s">
        <v>105</v>
      </c>
      <c r="C364" s="3" t="s">
        <v>236</v>
      </c>
      <c r="D364" s="3" t="s">
        <v>18</v>
      </c>
      <c r="E364" s="3"/>
      <c r="F364" s="3"/>
      <c r="G364" s="3"/>
      <c r="H364" s="3"/>
      <c r="I364" s="3" t="s">
        <v>101</v>
      </c>
      <c r="J364" s="4" t="s">
        <v>774</v>
      </c>
    </row>
    <row r="365" spans="1:10" x14ac:dyDescent="0.25">
      <c r="A365" s="3" t="s">
        <v>647</v>
      </c>
      <c r="B365" s="3" t="s">
        <v>105</v>
      </c>
      <c r="C365" s="3" t="s">
        <v>62</v>
      </c>
      <c r="D365" s="3" t="s">
        <v>79</v>
      </c>
      <c r="E365" s="3"/>
      <c r="F365" s="3"/>
      <c r="G365" s="3"/>
      <c r="H365" s="3"/>
      <c r="I365" s="3" t="s">
        <v>101</v>
      </c>
      <c r="J365" s="4" t="s">
        <v>796</v>
      </c>
    </row>
    <row r="366" spans="1:10" x14ac:dyDescent="0.25">
      <c r="A366" s="3" t="s">
        <v>648</v>
      </c>
      <c r="B366" s="3" t="s">
        <v>105</v>
      </c>
      <c r="C366" s="3" t="s">
        <v>308</v>
      </c>
      <c r="D366" s="3" t="s">
        <v>89</v>
      </c>
      <c r="E366" s="3"/>
      <c r="F366" s="3"/>
      <c r="G366" s="3"/>
      <c r="H366" s="3"/>
      <c r="I366" s="3" t="s">
        <v>101</v>
      </c>
      <c r="J366" s="4" t="s">
        <v>796</v>
      </c>
    </row>
    <row r="367" spans="1:10" x14ac:dyDescent="0.25">
      <c r="A367" s="3" t="s">
        <v>649</v>
      </c>
      <c r="B367" s="3" t="s">
        <v>105</v>
      </c>
      <c r="C367" s="3" t="s">
        <v>88</v>
      </c>
      <c r="D367" s="3" t="s">
        <v>128</v>
      </c>
      <c r="E367" s="3"/>
      <c r="F367" s="3"/>
      <c r="G367" s="3"/>
      <c r="H367" s="3"/>
      <c r="I367" s="3" t="s">
        <v>101</v>
      </c>
      <c r="J367" s="4" t="s">
        <v>796</v>
      </c>
    </row>
    <row r="368" spans="1:10" x14ac:dyDescent="0.25">
      <c r="A368" s="3" t="s">
        <v>650</v>
      </c>
      <c r="B368" s="3" t="s">
        <v>105</v>
      </c>
      <c r="C368" s="3" t="s">
        <v>182</v>
      </c>
      <c r="D368" s="3" t="s">
        <v>48</v>
      </c>
      <c r="E368" s="3"/>
      <c r="F368" s="3"/>
      <c r="G368" s="3"/>
      <c r="H368" s="3"/>
      <c r="I368" s="3" t="s">
        <v>101</v>
      </c>
      <c r="J368" s="4" t="s">
        <v>796</v>
      </c>
    </row>
    <row r="369" spans="1:10" x14ac:dyDescent="0.25">
      <c r="A369" s="3" t="s">
        <v>651</v>
      </c>
      <c r="B369" s="3" t="s">
        <v>105</v>
      </c>
      <c r="C369" s="3" t="s">
        <v>375</v>
      </c>
      <c r="D369" s="3" t="s">
        <v>28</v>
      </c>
      <c r="E369" s="3"/>
      <c r="F369" s="3"/>
      <c r="G369" s="3"/>
      <c r="H369" s="3"/>
      <c r="I369" s="3" t="s">
        <v>101</v>
      </c>
      <c r="J369" s="4" t="s">
        <v>796</v>
      </c>
    </row>
    <row r="370" spans="1:10" x14ac:dyDescent="0.25">
      <c r="A370" s="3" t="s">
        <v>652</v>
      </c>
      <c r="B370" s="3" t="s">
        <v>105</v>
      </c>
      <c r="C370" s="3" t="s">
        <v>193</v>
      </c>
      <c r="D370" s="3" t="s">
        <v>115</v>
      </c>
      <c r="E370" s="3"/>
      <c r="F370" s="3"/>
      <c r="G370" s="3"/>
      <c r="H370" s="3"/>
      <c r="I370" s="3" t="s">
        <v>101</v>
      </c>
      <c r="J370" s="4" t="s">
        <v>774</v>
      </c>
    </row>
    <row r="371" spans="1:10" x14ac:dyDescent="0.25">
      <c r="A371" s="3" t="s">
        <v>653</v>
      </c>
      <c r="B371" s="3" t="s">
        <v>105</v>
      </c>
      <c r="C371" s="3" t="s">
        <v>207</v>
      </c>
      <c r="D371" s="3" t="s">
        <v>37</v>
      </c>
      <c r="E371" s="3"/>
      <c r="F371" s="3"/>
      <c r="G371" s="3"/>
      <c r="H371" s="3"/>
      <c r="I371" s="3" t="s">
        <v>101</v>
      </c>
      <c r="J371" s="4" t="s">
        <v>796</v>
      </c>
    </row>
    <row r="372" spans="1:10" x14ac:dyDescent="0.25">
      <c r="A372" s="3" t="s">
        <v>433</v>
      </c>
      <c r="B372" s="3" t="s">
        <v>105</v>
      </c>
      <c r="C372" s="3" t="s">
        <v>555</v>
      </c>
      <c r="D372" s="3" t="s">
        <v>48</v>
      </c>
      <c r="E372" s="3"/>
      <c r="F372" s="3"/>
      <c r="G372" s="3"/>
      <c r="H372" s="3"/>
      <c r="I372" s="3" t="s">
        <v>101</v>
      </c>
      <c r="J372" s="4" t="s">
        <v>774</v>
      </c>
    </row>
    <row r="373" spans="1:10" x14ac:dyDescent="0.25">
      <c r="A373" s="3" t="s">
        <v>654</v>
      </c>
      <c r="B373" s="3" t="s">
        <v>105</v>
      </c>
      <c r="C373" s="3" t="s">
        <v>263</v>
      </c>
      <c r="D373" s="3" t="s">
        <v>39</v>
      </c>
      <c r="E373" s="3"/>
      <c r="F373" s="3"/>
      <c r="G373" s="3"/>
      <c r="H373" s="3"/>
      <c r="I373" s="3" t="s">
        <v>101</v>
      </c>
      <c r="J373" s="4" t="s">
        <v>796</v>
      </c>
    </row>
    <row r="374" spans="1:10" x14ac:dyDescent="0.25">
      <c r="A374" s="3" t="s">
        <v>493</v>
      </c>
      <c r="B374" s="3" t="s">
        <v>105</v>
      </c>
      <c r="C374" s="3" t="s">
        <v>157</v>
      </c>
      <c r="D374" s="3" t="s">
        <v>53</v>
      </c>
      <c r="E374" s="3"/>
      <c r="F374" s="3"/>
      <c r="G374" s="3"/>
      <c r="H374" s="3"/>
      <c r="I374" s="3" t="s">
        <v>101</v>
      </c>
      <c r="J374" s="4" t="s">
        <v>796</v>
      </c>
    </row>
    <row r="375" spans="1:10" x14ac:dyDescent="0.25">
      <c r="A375" s="3" t="s">
        <v>655</v>
      </c>
      <c r="B375" s="3" t="s">
        <v>105</v>
      </c>
      <c r="C375" s="3" t="s">
        <v>131</v>
      </c>
      <c r="D375" s="3" t="s">
        <v>54</v>
      </c>
      <c r="E375" s="3"/>
      <c r="F375" s="3"/>
      <c r="G375" s="3"/>
      <c r="H375" s="3"/>
      <c r="I375" s="3" t="s">
        <v>101</v>
      </c>
      <c r="J375" s="4" t="s">
        <v>796</v>
      </c>
    </row>
    <row r="376" spans="1:10" x14ac:dyDescent="0.25">
      <c r="A376" s="3" t="s">
        <v>656</v>
      </c>
      <c r="B376" s="3" t="s">
        <v>105</v>
      </c>
      <c r="C376" s="3" t="s">
        <v>426</v>
      </c>
      <c r="D376" s="3" t="s">
        <v>64</v>
      </c>
      <c r="E376" s="3"/>
      <c r="F376" s="3"/>
      <c r="G376" s="3"/>
      <c r="H376" s="3"/>
      <c r="I376" s="3" t="s">
        <v>101</v>
      </c>
      <c r="J376" s="4" t="s">
        <v>796</v>
      </c>
    </row>
    <row r="377" spans="1:10" x14ac:dyDescent="0.25">
      <c r="A377" s="3" t="s">
        <v>657</v>
      </c>
      <c r="B377" s="3" t="s">
        <v>105</v>
      </c>
      <c r="C377" s="3" t="s">
        <v>234</v>
      </c>
      <c r="D377" s="3" t="s">
        <v>86</v>
      </c>
      <c r="E377" s="3"/>
      <c r="F377" s="3"/>
      <c r="G377" s="3"/>
      <c r="H377" s="3"/>
      <c r="I377" s="3" t="s">
        <v>101</v>
      </c>
      <c r="J377" s="4" t="s">
        <v>796</v>
      </c>
    </row>
    <row r="378" spans="1:10" x14ac:dyDescent="0.25">
      <c r="A378" s="3" t="s">
        <v>359</v>
      </c>
      <c r="B378" s="3" t="s">
        <v>105</v>
      </c>
      <c r="C378" s="3" t="s">
        <v>176</v>
      </c>
      <c r="D378" s="3" t="s">
        <v>15</v>
      </c>
      <c r="E378" s="3"/>
      <c r="F378" s="3"/>
      <c r="G378" s="3"/>
      <c r="H378" s="3"/>
      <c r="I378" s="3" t="s">
        <v>101</v>
      </c>
      <c r="J378" s="4" t="s">
        <v>796</v>
      </c>
    </row>
    <row r="379" spans="1:10" x14ac:dyDescent="0.25">
      <c r="A379" s="3" t="s">
        <v>658</v>
      </c>
      <c r="B379" s="3" t="s">
        <v>105</v>
      </c>
      <c r="C379" s="3" t="s">
        <v>211</v>
      </c>
      <c r="D379" s="3" t="s">
        <v>116</v>
      </c>
      <c r="E379" s="3"/>
      <c r="F379" s="3"/>
      <c r="G379" s="3"/>
      <c r="H379" s="3"/>
      <c r="I379" s="3" t="s">
        <v>101</v>
      </c>
      <c r="J379" s="4" t="s">
        <v>774</v>
      </c>
    </row>
    <row r="380" spans="1:10" x14ac:dyDescent="0.25">
      <c r="A380" s="3" t="s">
        <v>659</v>
      </c>
      <c r="B380" s="3" t="s">
        <v>105</v>
      </c>
      <c r="C380" s="3" t="s">
        <v>88</v>
      </c>
      <c r="D380" s="3" t="s">
        <v>15</v>
      </c>
      <c r="E380" s="3"/>
      <c r="F380" s="3"/>
      <c r="G380" s="3"/>
      <c r="H380" s="3"/>
      <c r="I380" s="3" t="s">
        <v>101</v>
      </c>
      <c r="J380" s="4" t="s">
        <v>774</v>
      </c>
    </row>
    <row r="381" spans="1:10" x14ac:dyDescent="0.25">
      <c r="A381" s="3" t="s">
        <v>660</v>
      </c>
      <c r="B381" s="3" t="s">
        <v>105</v>
      </c>
      <c r="C381" s="3" t="s">
        <v>88</v>
      </c>
      <c r="D381" s="3" t="s">
        <v>71</v>
      </c>
      <c r="E381" s="3"/>
      <c r="F381" s="3"/>
      <c r="G381" s="3"/>
      <c r="H381" s="3"/>
      <c r="I381" s="3" t="s">
        <v>101</v>
      </c>
      <c r="J381" s="4" t="s">
        <v>796</v>
      </c>
    </row>
    <row r="382" spans="1:10" x14ac:dyDescent="0.25">
      <c r="A382" s="3" t="s">
        <v>599</v>
      </c>
      <c r="B382" s="3" t="s">
        <v>105</v>
      </c>
      <c r="C382" s="3" t="s">
        <v>555</v>
      </c>
      <c r="D382" s="3" t="s">
        <v>37</v>
      </c>
      <c r="E382" s="3"/>
      <c r="F382" s="3"/>
      <c r="G382" s="3"/>
      <c r="H382" s="3"/>
      <c r="I382" s="3" t="s">
        <v>101</v>
      </c>
      <c r="J382" s="4" t="s">
        <v>796</v>
      </c>
    </row>
    <row r="383" spans="1:10" x14ac:dyDescent="0.25">
      <c r="A383" s="3" t="s">
        <v>661</v>
      </c>
      <c r="B383" s="3" t="s">
        <v>105</v>
      </c>
      <c r="C383" s="3" t="s">
        <v>191</v>
      </c>
      <c r="D383" s="3" t="s">
        <v>89</v>
      </c>
      <c r="E383" s="3"/>
      <c r="F383" s="3"/>
      <c r="G383" s="3"/>
      <c r="H383" s="3"/>
      <c r="I383" s="3" t="s">
        <v>101</v>
      </c>
      <c r="J383" s="4" t="s">
        <v>774</v>
      </c>
    </row>
    <row r="384" spans="1:10" x14ac:dyDescent="0.25">
      <c r="A384" s="3" t="s">
        <v>662</v>
      </c>
      <c r="B384" s="3" t="s">
        <v>105</v>
      </c>
      <c r="C384" s="3" t="s">
        <v>207</v>
      </c>
      <c r="D384" s="3" t="s">
        <v>21</v>
      </c>
      <c r="E384" s="3"/>
      <c r="F384" s="3"/>
      <c r="G384" s="3"/>
      <c r="H384" s="3"/>
      <c r="I384" s="3" t="s">
        <v>101</v>
      </c>
      <c r="J384" s="4" t="s">
        <v>796</v>
      </c>
    </row>
    <row r="385" spans="1:10" x14ac:dyDescent="0.25">
      <c r="A385" s="3" t="s">
        <v>504</v>
      </c>
      <c r="B385" s="3" t="s">
        <v>105</v>
      </c>
      <c r="C385" s="3" t="s">
        <v>193</v>
      </c>
      <c r="D385" s="3" t="s">
        <v>663</v>
      </c>
      <c r="E385" s="3"/>
      <c r="F385" s="3"/>
      <c r="G385" s="3"/>
      <c r="H385" s="3"/>
      <c r="I385" s="3" t="s">
        <v>101</v>
      </c>
      <c r="J385" s="4" t="s">
        <v>774</v>
      </c>
    </row>
    <row r="386" spans="1:10" x14ac:dyDescent="0.25">
      <c r="A386" s="3" t="s">
        <v>664</v>
      </c>
      <c r="B386" s="3" t="s">
        <v>105</v>
      </c>
      <c r="C386" s="3" t="s">
        <v>229</v>
      </c>
      <c r="D386" s="3" t="s">
        <v>154</v>
      </c>
      <c r="E386" s="3"/>
      <c r="F386" s="3"/>
      <c r="G386" s="3"/>
      <c r="H386" s="3"/>
      <c r="I386" s="3" t="s">
        <v>101</v>
      </c>
      <c r="J386" s="4" t="s">
        <v>796</v>
      </c>
    </row>
    <row r="387" spans="1:10" x14ac:dyDescent="0.25">
      <c r="A387" s="3" t="s">
        <v>665</v>
      </c>
      <c r="B387" s="3" t="s">
        <v>105</v>
      </c>
      <c r="C387" s="3" t="s">
        <v>229</v>
      </c>
      <c r="D387" s="3" t="s">
        <v>12</v>
      </c>
      <c r="E387" s="3"/>
      <c r="F387" s="3"/>
      <c r="G387" s="3"/>
      <c r="H387" s="3"/>
      <c r="I387" s="3" t="s">
        <v>101</v>
      </c>
      <c r="J387" s="4" t="s">
        <v>796</v>
      </c>
    </row>
    <row r="388" spans="1:10" x14ac:dyDescent="0.25">
      <c r="A388" s="3" t="s">
        <v>666</v>
      </c>
      <c r="B388" s="3" t="s">
        <v>105</v>
      </c>
      <c r="C388" s="3" t="s">
        <v>385</v>
      </c>
      <c r="D388" s="3" t="s">
        <v>151</v>
      </c>
      <c r="E388" s="3"/>
      <c r="F388" s="3"/>
      <c r="G388" s="3"/>
      <c r="H388" s="3"/>
      <c r="I388" s="3" t="s">
        <v>101</v>
      </c>
      <c r="J388" s="4" t="s">
        <v>796</v>
      </c>
    </row>
    <row r="389" spans="1:10" x14ac:dyDescent="0.25">
      <c r="A389" s="3" t="s">
        <v>667</v>
      </c>
      <c r="B389" s="3" t="s">
        <v>105</v>
      </c>
      <c r="C389" s="3" t="s">
        <v>198</v>
      </c>
      <c r="D389" s="3" t="s">
        <v>67</v>
      </c>
      <c r="E389" s="3"/>
      <c r="F389" s="3"/>
      <c r="G389" s="3"/>
      <c r="H389" s="3"/>
      <c r="I389" s="3" t="s">
        <v>101</v>
      </c>
      <c r="J389" s="4" t="s">
        <v>774</v>
      </c>
    </row>
    <row r="390" spans="1:10" x14ac:dyDescent="0.25">
      <c r="A390" s="3" t="s">
        <v>514</v>
      </c>
      <c r="B390" s="3" t="s">
        <v>105</v>
      </c>
      <c r="C390" s="3" t="s">
        <v>107</v>
      </c>
      <c r="D390" s="3" t="s">
        <v>96</v>
      </c>
      <c r="E390" s="3"/>
      <c r="F390" s="3"/>
      <c r="G390" s="3"/>
      <c r="H390" s="3"/>
      <c r="I390" s="3" t="s">
        <v>101</v>
      </c>
      <c r="J390" s="4" t="s">
        <v>796</v>
      </c>
    </row>
    <row r="391" spans="1:10" x14ac:dyDescent="0.25">
      <c r="A391" s="3" t="s">
        <v>668</v>
      </c>
      <c r="B391" s="3" t="s">
        <v>105</v>
      </c>
      <c r="C391" s="3" t="s">
        <v>211</v>
      </c>
      <c r="D391" s="3" t="s">
        <v>101</v>
      </c>
      <c r="E391" s="3"/>
      <c r="F391" s="3"/>
      <c r="G391" s="3"/>
      <c r="H391" s="3"/>
      <c r="I391" s="3" t="s">
        <v>101</v>
      </c>
      <c r="J391" s="4" t="s">
        <v>796</v>
      </c>
    </row>
    <row r="392" spans="1:10" x14ac:dyDescent="0.25">
      <c r="A392" s="3" t="s">
        <v>669</v>
      </c>
      <c r="B392" s="3" t="s">
        <v>105</v>
      </c>
      <c r="C392" s="3" t="s">
        <v>170</v>
      </c>
      <c r="D392" s="3" t="s">
        <v>118</v>
      </c>
      <c r="E392" s="3"/>
      <c r="F392" s="3"/>
      <c r="G392" s="3"/>
      <c r="H392" s="3"/>
      <c r="I392" s="3" t="s">
        <v>101</v>
      </c>
      <c r="J392" s="4" t="s">
        <v>796</v>
      </c>
    </row>
    <row r="393" spans="1:10" x14ac:dyDescent="0.25">
      <c r="A393" s="3" t="s">
        <v>670</v>
      </c>
      <c r="B393" s="3" t="s">
        <v>105</v>
      </c>
      <c r="C393" s="3" t="s">
        <v>131</v>
      </c>
      <c r="D393" s="3" t="s">
        <v>18</v>
      </c>
      <c r="E393" s="3"/>
      <c r="F393" s="3"/>
      <c r="G393" s="3"/>
      <c r="H393" s="3"/>
      <c r="I393" s="3" t="s">
        <v>101</v>
      </c>
      <c r="J393" s="4" t="s">
        <v>774</v>
      </c>
    </row>
    <row r="394" spans="1:10" x14ac:dyDescent="0.25">
      <c r="A394" s="3" t="s">
        <v>671</v>
      </c>
      <c r="B394" s="3" t="s">
        <v>105</v>
      </c>
      <c r="C394" s="3" t="s">
        <v>220</v>
      </c>
      <c r="D394" s="3" t="s">
        <v>93</v>
      </c>
      <c r="E394" s="3"/>
      <c r="F394" s="3"/>
      <c r="G394" s="3"/>
      <c r="H394" s="3"/>
      <c r="I394" s="3" t="s">
        <v>101</v>
      </c>
      <c r="J394" s="4" t="s">
        <v>796</v>
      </c>
    </row>
    <row r="395" spans="1:10" x14ac:dyDescent="0.25">
      <c r="A395" s="3" t="s">
        <v>672</v>
      </c>
      <c r="B395" s="3" t="s">
        <v>105</v>
      </c>
      <c r="C395" s="3" t="s">
        <v>258</v>
      </c>
      <c r="D395" s="3" t="s">
        <v>128</v>
      </c>
      <c r="E395" s="3"/>
      <c r="F395" s="3"/>
      <c r="G395" s="3"/>
      <c r="H395" s="3"/>
      <c r="I395" s="3" t="s">
        <v>101</v>
      </c>
      <c r="J395" s="4" t="s">
        <v>796</v>
      </c>
    </row>
    <row r="396" spans="1:10" x14ac:dyDescent="0.25">
      <c r="A396" s="3" t="s">
        <v>673</v>
      </c>
      <c r="B396" s="3" t="s">
        <v>105</v>
      </c>
      <c r="C396" s="3" t="s">
        <v>106</v>
      </c>
      <c r="D396" s="3" t="s">
        <v>29</v>
      </c>
      <c r="E396" s="3"/>
      <c r="F396" s="3"/>
      <c r="G396" s="3"/>
      <c r="H396" s="3"/>
      <c r="I396" s="3" t="s">
        <v>101</v>
      </c>
      <c r="J396" s="4" t="s">
        <v>796</v>
      </c>
    </row>
    <row r="397" spans="1:10" x14ac:dyDescent="0.25">
      <c r="A397" s="3" t="s">
        <v>674</v>
      </c>
      <c r="B397" s="3" t="s">
        <v>105</v>
      </c>
      <c r="C397" s="3" t="s">
        <v>202</v>
      </c>
      <c r="D397" s="3" t="s">
        <v>87</v>
      </c>
      <c r="E397" s="3"/>
      <c r="F397" s="3"/>
      <c r="G397" s="3"/>
      <c r="H397" s="3"/>
      <c r="I397" s="3" t="s">
        <v>101</v>
      </c>
      <c r="J397" s="4" t="s">
        <v>796</v>
      </c>
    </row>
    <row r="398" spans="1:10" x14ac:dyDescent="0.25">
      <c r="A398" s="3" t="s">
        <v>675</v>
      </c>
      <c r="B398" s="3" t="s">
        <v>105</v>
      </c>
      <c r="C398" s="3" t="s">
        <v>176</v>
      </c>
      <c r="D398" s="3" t="s">
        <v>89</v>
      </c>
      <c r="E398" s="3"/>
      <c r="F398" s="3"/>
      <c r="G398" s="3"/>
      <c r="H398" s="3"/>
      <c r="I398" s="3" t="s">
        <v>101</v>
      </c>
      <c r="J398" s="4" t="s">
        <v>774</v>
      </c>
    </row>
    <row r="399" spans="1:10" x14ac:dyDescent="0.25">
      <c r="A399" s="3" t="s">
        <v>676</v>
      </c>
      <c r="B399" s="3" t="s">
        <v>105</v>
      </c>
      <c r="C399" s="3" t="s">
        <v>107</v>
      </c>
      <c r="D399" s="3" t="s">
        <v>81</v>
      </c>
      <c r="E399" s="3"/>
      <c r="F399" s="3"/>
      <c r="G399" s="3"/>
      <c r="H399" s="3"/>
      <c r="I399" s="3" t="s">
        <v>20</v>
      </c>
      <c r="J399" s="4" t="s">
        <v>774</v>
      </c>
    </row>
    <row r="400" spans="1:10" x14ac:dyDescent="0.25">
      <c r="A400" s="3" t="s">
        <v>677</v>
      </c>
      <c r="B400" s="3" t="s">
        <v>105</v>
      </c>
      <c r="C400" s="3" t="s">
        <v>385</v>
      </c>
      <c r="D400" s="3" t="s">
        <v>27</v>
      </c>
      <c r="E400" s="3"/>
      <c r="F400" s="3"/>
      <c r="G400" s="3"/>
      <c r="H400" s="3"/>
      <c r="I400" s="3" t="s">
        <v>101</v>
      </c>
      <c r="J400" s="4" t="s">
        <v>796</v>
      </c>
    </row>
    <row r="401" spans="1:10" x14ac:dyDescent="0.25">
      <c r="A401" s="3" t="s">
        <v>390</v>
      </c>
      <c r="B401" s="3" t="s">
        <v>105</v>
      </c>
      <c r="C401" s="3" t="s">
        <v>196</v>
      </c>
      <c r="D401" s="3" t="s">
        <v>35</v>
      </c>
      <c r="E401" s="3"/>
      <c r="F401" s="3"/>
      <c r="G401" s="3"/>
      <c r="H401" s="3"/>
      <c r="I401" s="3" t="s">
        <v>101</v>
      </c>
      <c r="J401" s="4" t="s">
        <v>796</v>
      </c>
    </row>
    <row r="402" spans="1:10" x14ac:dyDescent="0.25">
      <c r="A402" s="3" t="s">
        <v>678</v>
      </c>
      <c r="B402" s="3" t="s">
        <v>105</v>
      </c>
      <c r="C402" s="3" t="s">
        <v>258</v>
      </c>
      <c r="D402" s="3" t="s">
        <v>16</v>
      </c>
      <c r="E402" s="3"/>
      <c r="F402" s="3"/>
      <c r="G402" s="3"/>
      <c r="H402" s="3"/>
      <c r="I402" s="3" t="s">
        <v>101</v>
      </c>
      <c r="J402" s="4" t="s">
        <v>796</v>
      </c>
    </row>
    <row r="403" spans="1:10" x14ac:dyDescent="0.25">
      <c r="A403" s="3" t="s">
        <v>680</v>
      </c>
      <c r="B403" s="3" t="s">
        <v>105</v>
      </c>
      <c r="C403" s="3" t="s">
        <v>220</v>
      </c>
      <c r="D403" s="3" t="s">
        <v>304</v>
      </c>
      <c r="E403" s="3" t="s">
        <v>35</v>
      </c>
      <c r="F403" s="3" t="s">
        <v>130</v>
      </c>
      <c r="G403" s="3" t="s">
        <v>98</v>
      </c>
      <c r="H403" s="3" t="s">
        <v>19</v>
      </c>
      <c r="I403" s="3" t="s">
        <v>101</v>
      </c>
      <c r="J403" s="4" t="s">
        <v>796</v>
      </c>
    </row>
    <row r="404" spans="1:10" x14ac:dyDescent="0.25">
      <c r="A404" s="3" t="s">
        <v>355</v>
      </c>
      <c r="B404" s="3" t="s">
        <v>105</v>
      </c>
      <c r="C404" s="3" t="s">
        <v>62</v>
      </c>
      <c r="D404" s="3" t="s">
        <v>14</v>
      </c>
      <c r="E404" s="3"/>
      <c r="F404" s="3"/>
      <c r="G404" s="3"/>
      <c r="H404" s="3"/>
      <c r="I404" s="3" t="s">
        <v>101</v>
      </c>
      <c r="J404" s="4" t="s">
        <v>796</v>
      </c>
    </row>
    <row r="405" spans="1:10" x14ac:dyDescent="0.25">
      <c r="A405" s="3" t="s">
        <v>681</v>
      </c>
      <c r="B405" s="3" t="s">
        <v>105</v>
      </c>
      <c r="C405" s="3" t="s">
        <v>236</v>
      </c>
      <c r="D405" s="3" t="s">
        <v>9</v>
      </c>
      <c r="E405" s="3"/>
      <c r="F405" s="3"/>
      <c r="G405" s="3"/>
      <c r="H405" s="3"/>
      <c r="I405" s="3" t="s">
        <v>101</v>
      </c>
      <c r="J405" s="4" t="s">
        <v>796</v>
      </c>
    </row>
    <row r="406" spans="1:10" x14ac:dyDescent="0.25">
      <c r="A406" s="3" t="s">
        <v>682</v>
      </c>
      <c r="B406" s="3" t="s">
        <v>105</v>
      </c>
      <c r="C406" s="3" t="s">
        <v>66</v>
      </c>
      <c r="D406" s="3" t="s">
        <v>76</v>
      </c>
      <c r="E406" s="3"/>
      <c r="F406" s="3"/>
      <c r="G406" s="3"/>
      <c r="H406" s="3"/>
      <c r="I406" s="3" t="s">
        <v>101</v>
      </c>
      <c r="J406" s="4" t="s">
        <v>796</v>
      </c>
    </row>
    <row r="407" spans="1:10" x14ac:dyDescent="0.25">
      <c r="A407" s="3" t="s">
        <v>683</v>
      </c>
      <c r="B407" s="3" t="s">
        <v>105</v>
      </c>
      <c r="C407" s="3" t="s">
        <v>193</v>
      </c>
      <c r="D407" s="3" t="s">
        <v>116</v>
      </c>
      <c r="E407" s="3"/>
      <c r="F407" s="3"/>
      <c r="G407" s="3"/>
      <c r="H407" s="3"/>
      <c r="I407" s="3" t="s">
        <v>101</v>
      </c>
      <c r="J407" s="4" t="s">
        <v>774</v>
      </c>
    </row>
    <row r="408" spans="1:10" x14ac:dyDescent="0.25">
      <c r="A408" s="3" t="s">
        <v>684</v>
      </c>
      <c r="B408" s="3" t="s">
        <v>105</v>
      </c>
      <c r="C408" s="3" t="s">
        <v>258</v>
      </c>
      <c r="D408" s="3" t="s">
        <v>41</v>
      </c>
      <c r="E408" s="3"/>
      <c r="F408" s="3"/>
      <c r="G408" s="3"/>
      <c r="H408" s="3"/>
      <c r="I408" s="3" t="s">
        <v>101</v>
      </c>
      <c r="J408" s="4" t="s">
        <v>796</v>
      </c>
    </row>
    <row r="409" spans="1:10" x14ac:dyDescent="0.25">
      <c r="A409" s="3" t="s">
        <v>685</v>
      </c>
      <c r="B409" s="3" t="s">
        <v>105</v>
      </c>
      <c r="C409" s="3" t="s">
        <v>121</v>
      </c>
      <c r="D409" s="3" t="s">
        <v>30</v>
      </c>
      <c r="E409" s="3"/>
      <c r="F409" s="3"/>
      <c r="G409" s="3"/>
      <c r="H409" s="3"/>
      <c r="I409" s="3" t="s">
        <v>101</v>
      </c>
      <c r="J409" s="4" t="s">
        <v>796</v>
      </c>
    </row>
    <row r="410" spans="1:10" x14ac:dyDescent="0.25">
      <c r="A410" s="3" t="s">
        <v>686</v>
      </c>
      <c r="B410" s="3" t="s">
        <v>105</v>
      </c>
      <c r="C410" s="3" t="s">
        <v>229</v>
      </c>
      <c r="D410" s="3" t="s">
        <v>142</v>
      </c>
      <c r="E410" s="3"/>
      <c r="F410" s="3"/>
      <c r="G410" s="3"/>
      <c r="H410" s="3"/>
      <c r="I410" s="3" t="s">
        <v>101</v>
      </c>
      <c r="J410" s="4" t="s">
        <v>774</v>
      </c>
    </row>
    <row r="411" spans="1:10" x14ac:dyDescent="0.25">
      <c r="A411" s="3" t="s">
        <v>687</v>
      </c>
      <c r="B411" s="3" t="s">
        <v>105</v>
      </c>
      <c r="C411" s="3" t="s">
        <v>214</v>
      </c>
      <c r="D411" s="3" t="s">
        <v>125</v>
      </c>
      <c r="E411" s="3"/>
      <c r="F411" s="3"/>
      <c r="G411" s="3"/>
      <c r="H411" s="3"/>
      <c r="I411" s="3" t="s">
        <v>101</v>
      </c>
      <c r="J411" s="4" t="s">
        <v>774</v>
      </c>
    </row>
    <row r="412" spans="1:10" x14ac:dyDescent="0.25">
      <c r="A412" s="3" t="s">
        <v>688</v>
      </c>
      <c r="B412" s="3" t="s">
        <v>105</v>
      </c>
      <c r="C412" s="3" t="s">
        <v>293</v>
      </c>
      <c r="D412" s="3" t="s">
        <v>11</v>
      </c>
      <c r="E412" s="3"/>
      <c r="F412" s="3"/>
      <c r="G412" s="3"/>
      <c r="H412" s="3"/>
      <c r="I412" s="3" t="s">
        <v>101</v>
      </c>
      <c r="J412" s="4" t="s">
        <v>774</v>
      </c>
    </row>
    <row r="413" spans="1:10" x14ac:dyDescent="0.25">
      <c r="A413" s="3" t="s">
        <v>689</v>
      </c>
      <c r="B413" s="3" t="s">
        <v>105</v>
      </c>
      <c r="C413" s="3" t="s">
        <v>193</v>
      </c>
      <c r="D413" s="3" t="s">
        <v>71</v>
      </c>
      <c r="E413" s="3"/>
      <c r="F413" s="3"/>
      <c r="G413" s="3"/>
      <c r="H413" s="3"/>
      <c r="I413" s="3" t="s">
        <v>101</v>
      </c>
      <c r="J413" s="4" t="s">
        <v>796</v>
      </c>
    </row>
    <row r="414" spans="1:10" x14ac:dyDescent="0.25">
      <c r="A414" s="3" t="s">
        <v>690</v>
      </c>
      <c r="B414" s="3" t="s">
        <v>105</v>
      </c>
      <c r="C414" s="3" t="s">
        <v>207</v>
      </c>
      <c r="D414" s="3" t="s">
        <v>86</v>
      </c>
      <c r="E414" s="3"/>
      <c r="F414" s="3"/>
      <c r="G414" s="3"/>
      <c r="H414" s="3"/>
      <c r="I414" s="3" t="s">
        <v>101</v>
      </c>
      <c r="J414" s="4" t="s">
        <v>796</v>
      </c>
    </row>
    <row r="415" spans="1:10" x14ac:dyDescent="0.25">
      <c r="A415" s="3" t="s">
        <v>691</v>
      </c>
      <c r="B415" s="3" t="s">
        <v>105</v>
      </c>
      <c r="C415" s="3" t="s">
        <v>258</v>
      </c>
      <c r="D415" s="3" t="s">
        <v>56</v>
      </c>
      <c r="E415" s="3"/>
      <c r="F415" s="3"/>
      <c r="G415" s="3"/>
      <c r="H415" s="3"/>
      <c r="I415" s="3" t="s">
        <v>101</v>
      </c>
      <c r="J415" s="4" t="s">
        <v>774</v>
      </c>
    </row>
    <row r="416" spans="1:10" x14ac:dyDescent="0.25">
      <c r="A416" s="3" t="s">
        <v>692</v>
      </c>
      <c r="B416" s="3" t="s">
        <v>105</v>
      </c>
      <c r="C416" s="3" t="s">
        <v>583</v>
      </c>
      <c r="D416" s="3" t="s">
        <v>27</v>
      </c>
      <c r="E416" s="3"/>
      <c r="F416" s="3"/>
      <c r="G416" s="3"/>
      <c r="H416" s="3"/>
      <c r="I416" s="3" t="s">
        <v>101</v>
      </c>
      <c r="J416" s="4" t="s">
        <v>796</v>
      </c>
    </row>
    <row r="417" spans="1:10" x14ac:dyDescent="0.25">
      <c r="A417" s="3" t="s">
        <v>693</v>
      </c>
      <c r="B417" s="3" t="s">
        <v>105</v>
      </c>
      <c r="C417" s="3" t="s">
        <v>263</v>
      </c>
      <c r="D417" s="3" t="s">
        <v>71</v>
      </c>
      <c r="E417" s="3"/>
      <c r="F417" s="3"/>
      <c r="G417" s="3"/>
      <c r="H417" s="3"/>
      <c r="I417" s="3" t="s">
        <v>101</v>
      </c>
      <c r="J417" s="4" t="s">
        <v>796</v>
      </c>
    </row>
    <row r="418" spans="1:10" x14ac:dyDescent="0.25">
      <c r="A418" s="3" t="s">
        <v>400</v>
      </c>
      <c r="B418" s="3" t="s">
        <v>105</v>
      </c>
      <c r="C418" s="3" t="s">
        <v>166</v>
      </c>
      <c r="D418" s="3" t="s">
        <v>290</v>
      </c>
      <c r="E418" s="3"/>
      <c r="F418" s="3"/>
      <c r="G418" s="3"/>
      <c r="H418" s="3"/>
      <c r="I418" s="3" t="s">
        <v>101</v>
      </c>
      <c r="J418" s="4" t="s">
        <v>774</v>
      </c>
    </row>
    <row r="419" spans="1:10" x14ac:dyDescent="0.25">
      <c r="A419" s="3" t="s">
        <v>694</v>
      </c>
      <c r="B419" s="3" t="s">
        <v>105</v>
      </c>
      <c r="C419" s="3" t="s">
        <v>193</v>
      </c>
      <c r="D419" s="3" t="s">
        <v>57</v>
      </c>
      <c r="E419" s="3"/>
      <c r="F419" s="3"/>
      <c r="G419" s="3"/>
      <c r="H419" s="3"/>
      <c r="I419" s="3" t="s">
        <v>101</v>
      </c>
      <c r="J419" s="4" t="s">
        <v>774</v>
      </c>
    </row>
    <row r="420" spans="1:10" x14ac:dyDescent="0.25">
      <c r="A420" s="3" t="s">
        <v>679</v>
      </c>
      <c r="B420" s="3" t="s">
        <v>105</v>
      </c>
      <c r="C420" s="3" t="s">
        <v>198</v>
      </c>
      <c r="D420" s="3" t="s">
        <v>16</v>
      </c>
      <c r="E420" s="3"/>
      <c r="F420" s="3"/>
      <c r="G420" s="3"/>
      <c r="H420" s="3"/>
      <c r="I420" s="3" t="s">
        <v>101</v>
      </c>
      <c r="J420" s="4" t="s">
        <v>796</v>
      </c>
    </row>
    <row r="421" spans="1:10" x14ac:dyDescent="0.25">
      <c r="A421" s="3" t="s">
        <v>695</v>
      </c>
      <c r="B421" s="3" t="s">
        <v>105</v>
      </c>
      <c r="C421" s="3" t="s">
        <v>176</v>
      </c>
      <c r="D421" s="3" t="s">
        <v>409</v>
      </c>
      <c r="E421" s="3"/>
      <c r="F421" s="3"/>
      <c r="G421" s="3"/>
      <c r="H421" s="3"/>
      <c r="I421" s="3" t="s">
        <v>101</v>
      </c>
      <c r="J421" s="4" t="s">
        <v>796</v>
      </c>
    </row>
    <row r="422" spans="1:10" x14ac:dyDescent="0.25">
      <c r="A422" s="3" t="s">
        <v>696</v>
      </c>
      <c r="B422" s="3" t="s">
        <v>105</v>
      </c>
      <c r="C422" s="3" t="s">
        <v>236</v>
      </c>
      <c r="D422" s="3" t="s">
        <v>89</v>
      </c>
      <c r="E422" s="3"/>
      <c r="F422" s="3"/>
      <c r="G422" s="3"/>
      <c r="H422" s="3"/>
      <c r="I422" s="3" t="s">
        <v>101</v>
      </c>
      <c r="J422" s="4" t="s">
        <v>796</v>
      </c>
    </row>
    <row r="423" spans="1:10" x14ac:dyDescent="0.25">
      <c r="A423" s="3" t="s">
        <v>697</v>
      </c>
      <c r="B423" s="3" t="s">
        <v>105</v>
      </c>
      <c r="C423" s="3" t="s">
        <v>248</v>
      </c>
      <c r="D423" s="3" t="s">
        <v>23</v>
      </c>
      <c r="E423" s="3"/>
      <c r="F423" s="3"/>
      <c r="G423" s="3"/>
      <c r="H423" s="3"/>
      <c r="I423" s="3" t="s">
        <v>101</v>
      </c>
      <c r="J423" s="4" t="s">
        <v>774</v>
      </c>
    </row>
    <row r="424" spans="1:10" x14ac:dyDescent="0.25">
      <c r="A424" s="3" t="s">
        <v>698</v>
      </c>
      <c r="B424" s="3" t="s">
        <v>105</v>
      </c>
      <c r="C424" s="3" t="s">
        <v>229</v>
      </c>
      <c r="D424" s="3" t="s">
        <v>273</v>
      </c>
      <c r="E424" s="3"/>
      <c r="F424" s="3"/>
      <c r="G424" s="3"/>
      <c r="H424" s="3"/>
      <c r="I424" s="3" t="s">
        <v>101</v>
      </c>
      <c r="J424" s="4" t="s">
        <v>774</v>
      </c>
    </row>
    <row r="425" spans="1:10" x14ac:dyDescent="0.25">
      <c r="A425" s="3" t="s">
        <v>699</v>
      </c>
      <c r="B425" s="3" t="s">
        <v>105</v>
      </c>
      <c r="C425" s="3" t="s">
        <v>113</v>
      </c>
      <c r="D425" s="3" t="s">
        <v>316</v>
      </c>
      <c r="E425" s="3"/>
      <c r="F425" s="3"/>
      <c r="G425" s="3"/>
      <c r="H425" s="3" t="s">
        <v>16</v>
      </c>
      <c r="I425" s="3" t="s">
        <v>101</v>
      </c>
      <c r="J425" s="4" t="s">
        <v>796</v>
      </c>
    </row>
    <row r="426" spans="1:10" x14ac:dyDescent="0.25">
      <c r="A426" s="3" t="s">
        <v>700</v>
      </c>
      <c r="B426" s="3" t="s">
        <v>105</v>
      </c>
      <c r="C426" s="3" t="s">
        <v>166</v>
      </c>
      <c r="D426" s="3" t="s">
        <v>92</v>
      </c>
      <c r="E426" s="3"/>
      <c r="F426" s="3"/>
      <c r="G426" s="3"/>
      <c r="H426" s="3"/>
      <c r="I426" s="3" t="s">
        <v>101</v>
      </c>
      <c r="J426" s="4" t="s">
        <v>796</v>
      </c>
    </row>
    <row r="427" spans="1:10" x14ac:dyDescent="0.25">
      <c r="A427" s="3" t="s">
        <v>701</v>
      </c>
      <c r="B427" s="3" t="s">
        <v>105</v>
      </c>
      <c r="C427" s="3" t="s">
        <v>293</v>
      </c>
      <c r="D427" s="3" t="s">
        <v>12</v>
      </c>
      <c r="E427" s="3"/>
      <c r="F427" s="3"/>
      <c r="G427" s="3"/>
      <c r="H427" s="3"/>
      <c r="I427" s="3" t="s">
        <v>101</v>
      </c>
      <c r="J427" s="4" t="s">
        <v>796</v>
      </c>
    </row>
    <row r="428" spans="1:10" x14ac:dyDescent="0.25">
      <c r="A428" s="3" t="s">
        <v>702</v>
      </c>
      <c r="B428" s="3" t="s">
        <v>105</v>
      </c>
      <c r="C428" s="3" t="s">
        <v>131</v>
      </c>
      <c r="D428" s="3" t="s">
        <v>24</v>
      </c>
      <c r="E428" s="3"/>
      <c r="F428" s="3"/>
      <c r="G428" s="3"/>
      <c r="H428" s="3"/>
      <c r="I428" s="3" t="s">
        <v>101</v>
      </c>
      <c r="J428" s="4" t="s">
        <v>796</v>
      </c>
    </row>
    <row r="429" spans="1:10" x14ac:dyDescent="0.25">
      <c r="A429" s="3" t="s">
        <v>703</v>
      </c>
      <c r="B429" s="3" t="s">
        <v>105</v>
      </c>
      <c r="C429" s="3" t="s">
        <v>229</v>
      </c>
      <c r="D429" s="3" t="s">
        <v>32</v>
      </c>
      <c r="E429" s="3"/>
      <c r="F429" s="3"/>
      <c r="G429" s="3"/>
      <c r="H429" s="3"/>
      <c r="I429" s="3" t="s">
        <v>101</v>
      </c>
      <c r="J429" s="4" t="s">
        <v>796</v>
      </c>
    </row>
    <row r="430" spans="1:10" x14ac:dyDescent="0.25">
      <c r="A430" s="3" t="s">
        <v>704</v>
      </c>
      <c r="B430" s="3" t="s">
        <v>105</v>
      </c>
      <c r="C430" s="3" t="s">
        <v>121</v>
      </c>
      <c r="D430" s="3" t="s">
        <v>86</v>
      </c>
      <c r="E430" s="3"/>
      <c r="F430" s="3"/>
      <c r="G430" s="3"/>
      <c r="H430" s="3"/>
      <c r="I430" s="3" t="s">
        <v>101</v>
      </c>
      <c r="J430" s="4" t="s">
        <v>796</v>
      </c>
    </row>
    <row r="431" spans="1:10" x14ac:dyDescent="0.25">
      <c r="A431" s="3" t="s">
        <v>705</v>
      </c>
      <c r="B431" s="3" t="s">
        <v>105</v>
      </c>
      <c r="C431" s="3" t="s">
        <v>174</v>
      </c>
      <c r="D431" s="3" t="s">
        <v>86</v>
      </c>
      <c r="E431" s="3"/>
      <c r="F431" s="3"/>
      <c r="G431" s="3"/>
      <c r="H431" s="3"/>
      <c r="I431" s="3" t="s">
        <v>101</v>
      </c>
      <c r="J431" s="4" t="s">
        <v>796</v>
      </c>
    </row>
    <row r="432" spans="1:10" x14ac:dyDescent="0.25">
      <c r="A432" s="3" t="s">
        <v>706</v>
      </c>
      <c r="B432" s="3" t="s">
        <v>105</v>
      </c>
      <c r="C432" s="3" t="s">
        <v>192</v>
      </c>
      <c r="D432" s="3" t="s">
        <v>22</v>
      </c>
      <c r="E432" s="3"/>
      <c r="F432" s="3"/>
      <c r="G432" s="3"/>
      <c r="H432" s="3"/>
      <c r="I432" s="3" t="s">
        <v>101</v>
      </c>
      <c r="J432" s="4" t="s">
        <v>796</v>
      </c>
    </row>
    <row r="433" spans="1:10" x14ac:dyDescent="0.25">
      <c r="A433" s="3" t="s">
        <v>707</v>
      </c>
      <c r="B433" s="3" t="s">
        <v>105</v>
      </c>
      <c r="C433" s="3" t="s">
        <v>217</v>
      </c>
      <c r="D433" s="3" t="s">
        <v>87</v>
      </c>
      <c r="E433" s="3"/>
      <c r="F433" s="3"/>
      <c r="G433" s="3"/>
      <c r="H433" s="3"/>
      <c r="I433" s="3" t="s">
        <v>101</v>
      </c>
      <c r="J433" s="4" t="s">
        <v>796</v>
      </c>
    </row>
    <row r="434" spans="1:10" x14ac:dyDescent="0.25">
      <c r="A434" s="3" t="s">
        <v>708</v>
      </c>
      <c r="B434" s="3" t="s">
        <v>105</v>
      </c>
      <c r="C434" s="3" t="s">
        <v>169</v>
      </c>
      <c r="D434" s="3" t="s">
        <v>12</v>
      </c>
      <c r="E434" s="3"/>
      <c r="F434" s="3"/>
      <c r="G434" s="3"/>
      <c r="H434" s="3"/>
      <c r="I434" s="3" t="s">
        <v>101</v>
      </c>
      <c r="J434" s="4" t="s">
        <v>796</v>
      </c>
    </row>
    <row r="435" spans="1:10" x14ac:dyDescent="0.25">
      <c r="A435" s="3" t="s">
        <v>709</v>
      </c>
      <c r="B435" s="3" t="s">
        <v>105</v>
      </c>
      <c r="C435" s="3" t="s">
        <v>193</v>
      </c>
      <c r="D435" s="3" t="s">
        <v>36</v>
      </c>
      <c r="E435" s="3"/>
      <c r="F435" s="3"/>
      <c r="G435" s="3"/>
      <c r="H435" s="3"/>
      <c r="I435" s="3" t="s">
        <v>101</v>
      </c>
      <c r="J435" s="4" t="s">
        <v>796</v>
      </c>
    </row>
    <row r="436" spans="1:10" x14ac:dyDescent="0.25">
      <c r="A436" s="3" t="s">
        <v>710</v>
      </c>
      <c r="B436" s="3" t="s">
        <v>105</v>
      </c>
      <c r="C436" s="3" t="s">
        <v>131</v>
      </c>
      <c r="D436" s="3" t="s">
        <v>21</v>
      </c>
      <c r="E436" s="3"/>
      <c r="F436" s="3"/>
      <c r="G436" s="3"/>
      <c r="H436" s="3"/>
      <c r="I436" s="3" t="s">
        <v>101</v>
      </c>
      <c r="J436" s="4" t="s">
        <v>796</v>
      </c>
    </row>
    <row r="437" spans="1:10" x14ac:dyDescent="0.25">
      <c r="A437" s="3" t="s">
        <v>711</v>
      </c>
      <c r="B437" s="3" t="s">
        <v>105</v>
      </c>
      <c r="C437" s="3" t="s">
        <v>204</v>
      </c>
      <c r="D437" s="3" t="s">
        <v>11</v>
      </c>
      <c r="E437" s="3"/>
      <c r="F437" s="3"/>
      <c r="G437" s="3"/>
      <c r="H437" s="3"/>
      <c r="I437" s="3" t="s">
        <v>101</v>
      </c>
      <c r="J437" s="4" t="s">
        <v>796</v>
      </c>
    </row>
    <row r="438" spans="1:10" x14ac:dyDescent="0.25">
      <c r="A438" s="3" t="s">
        <v>712</v>
      </c>
      <c r="B438" s="3" t="s">
        <v>105</v>
      </c>
      <c r="C438" s="3" t="s">
        <v>113</v>
      </c>
      <c r="D438" s="3" t="s">
        <v>15</v>
      </c>
      <c r="E438" s="3"/>
      <c r="F438" s="3"/>
      <c r="G438" s="3"/>
      <c r="H438" s="3"/>
      <c r="I438" s="3" t="s">
        <v>101</v>
      </c>
      <c r="J438" s="4" t="s">
        <v>796</v>
      </c>
    </row>
    <row r="439" spans="1:10" x14ac:dyDescent="0.25">
      <c r="A439" s="3" t="s">
        <v>713</v>
      </c>
      <c r="B439" s="3" t="s">
        <v>105</v>
      </c>
      <c r="C439" s="3" t="s">
        <v>106</v>
      </c>
      <c r="D439" s="3" t="s">
        <v>19</v>
      </c>
      <c r="E439" s="3"/>
      <c r="F439" s="3"/>
      <c r="G439" s="3"/>
      <c r="H439" s="3"/>
      <c r="I439" s="3" t="s">
        <v>101</v>
      </c>
      <c r="J439" s="4" t="s">
        <v>796</v>
      </c>
    </row>
    <row r="440" spans="1:10" x14ac:dyDescent="0.25">
      <c r="A440" s="3" t="s">
        <v>714</v>
      </c>
      <c r="B440" s="3" t="s">
        <v>105</v>
      </c>
      <c r="C440" s="3" t="s">
        <v>88</v>
      </c>
      <c r="D440" s="3" t="s">
        <v>12</v>
      </c>
      <c r="E440" s="3"/>
      <c r="F440" s="3"/>
      <c r="G440" s="3"/>
      <c r="H440" s="3"/>
      <c r="I440" s="3" t="s">
        <v>101</v>
      </c>
      <c r="J440" s="4" t="s">
        <v>796</v>
      </c>
    </row>
    <row r="441" spans="1:10" x14ac:dyDescent="0.25">
      <c r="A441" s="3" t="s">
        <v>553</v>
      </c>
      <c r="B441" s="3" t="s">
        <v>105</v>
      </c>
      <c r="C441" s="3" t="s">
        <v>258</v>
      </c>
      <c r="D441" s="3" t="s">
        <v>34</v>
      </c>
      <c r="E441" s="3"/>
      <c r="F441" s="3"/>
      <c r="G441" s="3"/>
      <c r="H441" s="3"/>
      <c r="I441" s="3" t="s">
        <v>101</v>
      </c>
      <c r="J441" s="4" t="s">
        <v>796</v>
      </c>
    </row>
    <row r="442" spans="1:10" x14ac:dyDescent="0.25">
      <c r="A442" s="3" t="s">
        <v>715</v>
      </c>
      <c r="B442" s="3" t="s">
        <v>105</v>
      </c>
      <c r="C442" s="3" t="s">
        <v>280</v>
      </c>
      <c r="D442" s="3" t="s">
        <v>15</v>
      </c>
      <c r="E442" s="3"/>
      <c r="F442" s="3"/>
      <c r="G442" s="3"/>
      <c r="H442" s="3"/>
      <c r="I442" s="3" t="s">
        <v>101</v>
      </c>
      <c r="J442" s="4" t="s">
        <v>796</v>
      </c>
    </row>
    <row r="443" spans="1:10" x14ac:dyDescent="0.25">
      <c r="A443" s="3" t="s">
        <v>716</v>
      </c>
      <c r="B443" s="3" t="s">
        <v>105</v>
      </c>
      <c r="C443" s="3" t="s">
        <v>166</v>
      </c>
      <c r="D443" s="3" t="s">
        <v>101</v>
      </c>
      <c r="E443" s="3"/>
      <c r="F443" s="3"/>
      <c r="G443" s="3"/>
      <c r="H443" s="3"/>
      <c r="I443" s="3" t="s">
        <v>101</v>
      </c>
      <c r="J443" s="4" t="s">
        <v>796</v>
      </c>
    </row>
    <row r="444" spans="1:10" x14ac:dyDescent="0.25">
      <c r="A444" s="3" t="s">
        <v>717</v>
      </c>
      <c r="B444" s="3" t="s">
        <v>105</v>
      </c>
      <c r="C444" s="3" t="s">
        <v>263</v>
      </c>
      <c r="D444" s="3" t="s">
        <v>96</v>
      </c>
      <c r="E444" s="3"/>
      <c r="F444" s="3"/>
      <c r="G444" s="3"/>
      <c r="H444" s="3"/>
      <c r="I444" s="3" t="s">
        <v>101</v>
      </c>
      <c r="J444" s="4" t="s">
        <v>796</v>
      </c>
    </row>
    <row r="445" spans="1:10" x14ac:dyDescent="0.25">
      <c r="A445" s="3" t="s">
        <v>718</v>
      </c>
      <c r="B445" s="3" t="s">
        <v>105</v>
      </c>
      <c r="C445" s="3" t="s">
        <v>220</v>
      </c>
      <c r="D445" s="3" t="s">
        <v>152</v>
      </c>
      <c r="E445" s="3"/>
      <c r="F445" s="3"/>
      <c r="G445" s="3"/>
      <c r="H445" s="3"/>
      <c r="I445" s="3" t="s">
        <v>101</v>
      </c>
      <c r="J445" s="4" t="s">
        <v>796</v>
      </c>
    </row>
    <row r="446" spans="1:10" x14ac:dyDescent="0.25">
      <c r="A446" s="3" t="s">
        <v>719</v>
      </c>
      <c r="B446" s="3" t="s">
        <v>105</v>
      </c>
      <c r="C446" s="3" t="s">
        <v>158</v>
      </c>
      <c r="D446" s="3" t="s">
        <v>11</v>
      </c>
      <c r="E446" s="3"/>
      <c r="F446" s="3"/>
      <c r="G446" s="3"/>
      <c r="H446" s="3"/>
      <c r="I446" s="3" t="s">
        <v>101</v>
      </c>
      <c r="J446" s="4" t="s">
        <v>796</v>
      </c>
    </row>
    <row r="447" spans="1:10" x14ac:dyDescent="0.25">
      <c r="A447" s="3" t="s">
        <v>720</v>
      </c>
      <c r="B447" s="3" t="s">
        <v>105</v>
      </c>
      <c r="C447" s="3" t="s">
        <v>203</v>
      </c>
      <c r="D447" s="3" t="s">
        <v>20</v>
      </c>
      <c r="E447" s="3"/>
      <c r="F447" s="3"/>
      <c r="G447" s="3"/>
      <c r="H447" s="3"/>
      <c r="I447" s="3" t="s">
        <v>101</v>
      </c>
      <c r="J447" s="4" t="s">
        <v>796</v>
      </c>
    </row>
    <row r="448" spans="1:10" x14ac:dyDescent="0.25">
      <c r="A448" s="3" t="s">
        <v>721</v>
      </c>
      <c r="B448" s="3" t="s">
        <v>105</v>
      </c>
      <c r="C448" s="3" t="s">
        <v>246</v>
      </c>
      <c r="D448" s="3" t="s">
        <v>110</v>
      </c>
      <c r="E448" s="3"/>
      <c r="F448" s="3"/>
      <c r="G448" s="3"/>
      <c r="H448" s="3"/>
      <c r="I448" s="3" t="s">
        <v>101</v>
      </c>
      <c r="J448" s="4" t="s">
        <v>796</v>
      </c>
    </row>
    <row r="449" spans="1:10" x14ac:dyDescent="0.25">
      <c r="A449" s="3" t="s">
        <v>722</v>
      </c>
      <c r="B449" s="3" t="s">
        <v>105</v>
      </c>
      <c r="C449" s="3" t="s">
        <v>202</v>
      </c>
      <c r="D449" s="3" t="s">
        <v>64</v>
      </c>
      <c r="E449" s="3"/>
      <c r="F449" s="3"/>
      <c r="G449" s="3"/>
      <c r="H449" s="3"/>
      <c r="I449" s="3" t="s">
        <v>101</v>
      </c>
      <c r="J449" s="4" t="s">
        <v>796</v>
      </c>
    </row>
    <row r="450" spans="1:10" x14ac:dyDescent="0.25">
      <c r="A450" s="3" t="s">
        <v>723</v>
      </c>
      <c r="B450" s="3" t="s">
        <v>105</v>
      </c>
      <c r="C450" s="3" t="s">
        <v>193</v>
      </c>
      <c r="D450" s="3" t="s">
        <v>31</v>
      </c>
      <c r="E450" s="3"/>
      <c r="F450" s="3"/>
      <c r="G450" s="3"/>
      <c r="H450" s="3"/>
      <c r="I450" s="3"/>
      <c r="J450" s="4" t="s">
        <v>796</v>
      </c>
    </row>
    <row r="451" spans="1:10" x14ac:dyDescent="0.25">
      <c r="A451" s="3" t="s">
        <v>724</v>
      </c>
      <c r="B451" s="3" t="s">
        <v>105</v>
      </c>
      <c r="C451" s="3" t="s">
        <v>261</v>
      </c>
      <c r="D451" s="3" t="s">
        <v>16</v>
      </c>
      <c r="E451" s="3"/>
      <c r="F451" s="3"/>
      <c r="G451" s="3"/>
      <c r="H451" s="3"/>
      <c r="I451" s="3" t="s">
        <v>101</v>
      </c>
      <c r="J451" s="4" t="s">
        <v>796</v>
      </c>
    </row>
    <row r="452" spans="1:10" x14ac:dyDescent="0.25">
      <c r="A452" s="3" t="s">
        <v>725</v>
      </c>
      <c r="B452" s="3" t="s">
        <v>105</v>
      </c>
      <c r="C452" s="3" t="s">
        <v>258</v>
      </c>
      <c r="D452" s="3" t="s">
        <v>199</v>
      </c>
      <c r="E452" s="3"/>
      <c r="F452" s="3"/>
      <c r="G452" s="3"/>
      <c r="H452" s="3"/>
      <c r="I452" s="3" t="s">
        <v>101</v>
      </c>
      <c r="J452" s="4" t="s">
        <v>796</v>
      </c>
    </row>
    <row r="453" spans="1:10" x14ac:dyDescent="0.25">
      <c r="A453" s="3" t="s">
        <v>726</v>
      </c>
      <c r="B453" s="3" t="s">
        <v>105</v>
      </c>
      <c r="C453" s="3" t="s">
        <v>226</v>
      </c>
      <c r="D453" s="3" t="s">
        <v>86</v>
      </c>
      <c r="E453" s="3"/>
      <c r="F453" s="3"/>
      <c r="G453" s="3"/>
      <c r="H453" s="3"/>
      <c r="I453" s="3" t="s">
        <v>101</v>
      </c>
      <c r="J453" s="4" t="s">
        <v>796</v>
      </c>
    </row>
    <row r="454" spans="1:10" x14ac:dyDescent="0.25">
      <c r="A454" s="3" t="s">
        <v>727</v>
      </c>
      <c r="B454" s="3" t="s">
        <v>105</v>
      </c>
      <c r="C454" s="3" t="s">
        <v>570</v>
      </c>
      <c r="D454" s="3" t="s">
        <v>12</v>
      </c>
      <c r="E454" s="3"/>
      <c r="F454" s="3"/>
      <c r="G454" s="3"/>
      <c r="H454" s="3"/>
      <c r="I454" s="3" t="s">
        <v>101</v>
      </c>
      <c r="J454" s="4" t="s">
        <v>796</v>
      </c>
    </row>
    <row r="455" spans="1:10" x14ac:dyDescent="0.25">
      <c r="A455" s="3" t="s">
        <v>728</v>
      </c>
      <c r="B455" s="3" t="s">
        <v>105</v>
      </c>
      <c r="C455" s="3" t="s">
        <v>217</v>
      </c>
      <c r="D455" s="3" t="s">
        <v>98</v>
      </c>
      <c r="E455" s="3"/>
      <c r="F455" s="3"/>
      <c r="G455" s="3"/>
      <c r="H455" s="3"/>
      <c r="I455" s="3" t="s">
        <v>101</v>
      </c>
      <c r="J455" s="4" t="s">
        <v>796</v>
      </c>
    </row>
    <row r="456" spans="1:10" x14ac:dyDescent="0.25">
      <c r="A456" s="3" t="s">
        <v>729</v>
      </c>
      <c r="B456" s="3" t="s">
        <v>105</v>
      </c>
      <c r="C456" s="3" t="s">
        <v>193</v>
      </c>
      <c r="D456" s="3" t="s">
        <v>111</v>
      </c>
      <c r="E456" s="3"/>
      <c r="F456" s="3"/>
      <c r="G456" s="3"/>
      <c r="H456" s="3"/>
      <c r="I456" s="3" t="s">
        <v>101</v>
      </c>
      <c r="J456" s="4" t="s">
        <v>796</v>
      </c>
    </row>
    <row r="457" spans="1:10" x14ac:dyDescent="0.25">
      <c r="A457" s="3" t="s">
        <v>730</v>
      </c>
      <c r="B457" s="3" t="s">
        <v>105</v>
      </c>
      <c r="C457" s="3" t="s">
        <v>583</v>
      </c>
      <c r="D457" s="3" t="s">
        <v>59</v>
      </c>
      <c r="E457" s="3"/>
      <c r="F457" s="3"/>
      <c r="G457" s="3"/>
      <c r="H457" s="3"/>
      <c r="I457" s="3" t="s">
        <v>101</v>
      </c>
      <c r="J457" s="4" t="s">
        <v>796</v>
      </c>
    </row>
    <row r="458" spans="1:10" x14ac:dyDescent="0.25">
      <c r="A458" s="3" t="s">
        <v>731</v>
      </c>
      <c r="B458" s="3" t="s">
        <v>105</v>
      </c>
      <c r="C458" s="3" t="s">
        <v>258</v>
      </c>
      <c r="D458" s="3" t="s">
        <v>71</v>
      </c>
      <c r="E458" s="3"/>
      <c r="F458" s="3"/>
      <c r="G458" s="3"/>
      <c r="H458" s="3"/>
      <c r="I458" s="3" t="s">
        <v>101</v>
      </c>
      <c r="J458" s="4" t="s">
        <v>796</v>
      </c>
    </row>
    <row r="459" spans="1:10" x14ac:dyDescent="0.25">
      <c r="A459" s="3" t="s">
        <v>732</v>
      </c>
      <c r="B459" s="3" t="s">
        <v>105</v>
      </c>
      <c r="C459" s="3" t="s">
        <v>426</v>
      </c>
      <c r="D459" s="3" t="s">
        <v>112</v>
      </c>
      <c r="E459" s="3"/>
      <c r="F459" s="3"/>
      <c r="G459" s="3"/>
      <c r="H459" s="3"/>
      <c r="I459" s="3" t="s">
        <v>101</v>
      </c>
      <c r="J459" s="4" t="s">
        <v>796</v>
      </c>
    </row>
    <row r="460" spans="1:10" x14ac:dyDescent="0.25">
      <c r="A460" s="3" t="s">
        <v>733</v>
      </c>
      <c r="B460" s="3" t="s">
        <v>105</v>
      </c>
      <c r="C460" s="3" t="s">
        <v>107</v>
      </c>
      <c r="D460" s="3" t="s">
        <v>59</v>
      </c>
      <c r="E460" s="3"/>
      <c r="F460" s="3"/>
      <c r="G460" s="3"/>
      <c r="H460" s="3"/>
      <c r="I460" s="3" t="s">
        <v>101</v>
      </c>
      <c r="J460" s="4" t="s">
        <v>796</v>
      </c>
    </row>
    <row r="461" spans="1:10" x14ac:dyDescent="0.25">
      <c r="A461" s="3" t="s">
        <v>734</v>
      </c>
      <c r="B461" s="3" t="s">
        <v>105</v>
      </c>
      <c r="C461" s="3" t="s">
        <v>106</v>
      </c>
      <c r="D461" s="3" t="s">
        <v>50</v>
      </c>
      <c r="E461" s="3"/>
      <c r="F461" s="3"/>
      <c r="G461" s="3"/>
      <c r="H461" s="3"/>
      <c r="I461" s="3" t="s">
        <v>101</v>
      </c>
      <c r="J461" s="4" t="s">
        <v>796</v>
      </c>
    </row>
    <row r="462" spans="1:10" x14ac:dyDescent="0.25">
      <c r="A462" s="3" t="s">
        <v>735</v>
      </c>
      <c r="B462" s="3" t="s">
        <v>105</v>
      </c>
      <c r="C462" s="3" t="s">
        <v>426</v>
      </c>
      <c r="D462" s="3" t="s">
        <v>12</v>
      </c>
      <c r="E462" s="3"/>
      <c r="F462" s="3"/>
      <c r="G462" s="3"/>
      <c r="H462" s="3"/>
      <c r="I462" s="3" t="s">
        <v>101</v>
      </c>
      <c r="J462" s="4" t="s">
        <v>796</v>
      </c>
    </row>
    <row r="463" spans="1:10" x14ac:dyDescent="0.25">
      <c r="A463" s="3" t="s">
        <v>736</v>
      </c>
      <c r="B463" s="3" t="s">
        <v>105</v>
      </c>
      <c r="C463" s="3" t="s">
        <v>220</v>
      </c>
      <c r="D463" s="3" t="s">
        <v>304</v>
      </c>
      <c r="E463" s="3" t="s">
        <v>35</v>
      </c>
      <c r="F463" s="3" t="s">
        <v>13</v>
      </c>
      <c r="G463" s="3" t="s">
        <v>20</v>
      </c>
      <c r="H463" s="3" t="s">
        <v>20</v>
      </c>
      <c r="I463" s="3" t="s">
        <v>101</v>
      </c>
      <c r="J463" s="4" t="s">
        <v>796</v>
      </c>
    </row>
    <row r="464" spans="1:10" x14ac:dyDescent="0.25">
      <c r="A464" s="3" t="s">
        <v>737</v>
      </c>
      <c r="B464" s="3" t="s">
        <v>105</v>
      </c>
      <c r="C464" s="3" t="s">
        <v>170</v>
      </c>
      <c r="D464" s="3" t="s">
        <v>140</v>
      </c>
      <c r="E464" s="3"/>
      <c r="F464" s="3"/>
      <c r="G464" s="3"/>
      <c r="H464" s="3"/>
      <c r="I464" s="3" t="s">
        <v>101</v>
      </c>
      <c r="J464" s="4" t="s">
        <v>796</v>
      </c>
    </row>
    <row r="465" spans="1:10" x14ac:dyDescent="0.25">
      <c r="A465" s="3" t="s">
        <v>738</v>
      </c>
      <c r="B465" s="3" t="s">
        <v>105</v>
      </c>
      <c r="C465" s="3" t="s">
        <v>293</v>
      </c>
      <c r="D465" s="3" t="s">
        <v>128</v>
      </c>
      <c r="E465" s="3"/>
      <c r="F465" s="3"/>
      <c r="G465" s="3"/>
      <c r="H465" s="3"/>
      <c r="I465" s="3" t="s">
        <v>101</v>
      </c>
      <c r="J465" s="4" t="s">
        <v>796</v>
      </c>
    </row>
    <row r="466" spans="1:10" x14ac:dyDescent="0.25">
      <c r="A466" s="3" t="s">
        <v>739</v>
      </c>
      <c r="B466" s="3" t="s">
        <v>105</v>
      </c>
      <c r="C466" s="3" t="s">
        <v>131</v>
      </c>
      <c r="D466" s="3" t="s">
        <v>96</v>
      </c>
      <c r="E466" s="3"/>
      <c r="F466" s="3"/>
      <c r="G466" s="3"/>
      <c r="H466" s="3"/>
      <c r="I466" s="3" t="s">
        <v>101</v>
      </c>
      <c r="J466" s="4" t="s">
        <v>796</v>
      </c>
    </row>
    <row r="467" spans="1:10" x14ac:dyDescent="0.25">
      <c r="A467" s="3" t="s">
        <v>740</v>
      </c>
      <c r="B467" s="3" t="s">
        <v>105</v>
      </c>
      <c r="C467" s="3" t="s">
        <v>106</v>
      </c>
      <c r="D467" s="3" t="s">
        <v>125</v>
      </c>
      <c r="E467" s="3"/>
      <c r="F467" s="3"/>
      <c r="G467" s="3"/>
      <c r="H467" s="3"/>
      <c r="I467" s="3" t="s">
        <v>101</v>
      </c>
      <c r="J467" s="4" t="s">
        <v>796</v>
      </c>
    </row>
    <row r="468" spans="1:10" x14ac:dyDescent="0.25">
      <c r="A468" s="3" t="s">
        <v>741</v>
      </c>
      <c r="B468" s="3" t="s">
        <v>105</v>
      </c>
      <c r="C468" s="3" t="s">
        <v>185</v>
      </c>
      <c r="D468" s="3" t="s">
        <v>59</v>
      </c>
      <c r="E468" s="3"/>
      <c r="F468" s="3"/>
      <c r="G468" s="3"/>
      <c r="H468" s="3"/>
      <c r="I468" s="3" t="s">
        <v>101</v>
      </c>
      <c r="J468" s="4" t="s">
        <v>796</v>
      </c>
    </row>
    <row r="469" spans="1:10" x14ac:dyDescent="0.25">
      <c r="A469" s="3" t="s">
        <v>742</v>
      </c>
      <c r="B469" s="3" t="s">
        <v>105</v>
      </c>
      <c r="C469" s="3" t="s">
        <v>106</v>
      </c>
      <c r="D469" s="3" t="s">
        <v>54</v>
      </c>
      <c r="E469" s="3"/>
      <c r="F469" s="3"/>
      <c r="G469" s="3"/>
      <c r="H469" s="3"/>
      <c r="I469" s="3" t="s">
        <v>101</v>
      </c>
      <c r="J469" s="4" t="s">
        <v>796</v>
      </c>
    </row>
    <row r="470" spans="1:10" x14ac:dyDescent="0.25">
      <c r="A470" s="3" t="s">
        <v>743</v>
      </c>
      <c r="B470" s="3" t="s">
        <v>105</v>
      </c>
      <c r="C470" s="3" t="s">
        <v>217</v>
      </c>
      <c r="D470" s="3" t="s">
        <v>160</v>
      </c>
      <c r="E470" s="3"/>
      <c r="F470" s="3"/>
      <c r="G470" s="3"/>
      <c r="H470" s="3"/>
      <c r="I470" s="3" t="s">
        <v>101</v>
      </c>
      <c r="J470" s="4" t="s">
        <v>796</v>
      </c>
    </row>
    <row r="471" spans="1:10" x14ac:dyDescent="0.25">
      <c r="A471" s="3" t="s">
        <v>603</v>
      </c>
      <c r="B471" s="3" t="s">
        <v>105</v>
      </c>
      <c r="C471" s="3" t="s">
        <v>176</v>
      </c>
      <c r="D471" s="3" t="s">
        <v>68</v>
      </c>
      <c r="E471" s="3"/>
      <c r="F471" s="3"/>
      <c r="G471" s="3"/>
      <c r="H471" s="3"/>
      <c r="I471" s="3" t="s">
        <v>101</v>
      </c>
      <c r="J471" s="4" t="s">
        <v>796</v>
      </c>
    </row>
    <row r="472" spans="1:10" x14ac:dyDescent="0.25">
      <c r="A472" s="3" t="s">
        <v>744</v>
      </c>
      <c r="B472" s="3" t="s">
        <v>105</v>
      </c>
      <c r="C472" s="3" t="s">
        <v>170</v>
      </c>
      <c r="D472" s="3" t="s">
        <v>32</v>
      </c>
      <c r="E472" s="3"/>
      <c r="F472" s="3"/>
      <c r="G472" s="3"/>
      <c r="H472" s="3"/>
      <c r="I472" s="3" t="s">
        <v>101</v>
      </c>
      <c r="J472" s="4" t="s">
        <v>796</v>
      </c>
    </row>
    <row r="473" spans="1:10" x14ac:dyDescent="0.25">
      <c r="A473" s="3" t="s">
        <v>659</v>
      </c>
      <c r="B473" s="3" t="s">
        <v>105</v>
      </c>
      <c r="C473" s="3" t="s">
        <v>88</v>
      </c>
      <c r="D473" s="3" t="s">
        <v>15</v>
      </c>
      <c r="E473" s="3"/>
      <c r="F473" s="3"/>
      <c r="G473" s="3"/>
      <c r="H473" s="3"/>
      <c r="I473" s="3" t="s">
        <v>101</v>
      </c>
      <c r="J473" s="4" t="s">
        <v>796</v>
      </c>
    </row>
    <row r="474" spans="1:10" x14ac:dyDescent="0.25">
      <c r="A474" s="3" t="s">
        <v>745</v>
      </c>
      <c r="B474" s="3" t="s">
        <v>105</v>
      </c>
      <c r="C474" s="3" t="s">
        <v>185</v>
      </c>
      <c r="D474" s="3" t="s">
        <v>151</v>
      </c>
      <c r="E474" s="3"/>
      <c r="F474" s="3"/>
      <c r="G474" s="3"/>
      <c r="H474" s="3"/>
      <c r="I474" s="3" t="s">
        <v>101</v>
      </c>
      <c r="J474" s="4" t="s">
        <v>796</v>
      </c>
    </row>
    <row r="475" spans="1:10" x14ac:dyDescent="0.25">
      <c r="A475" s="3" t="s">
        <v>746</v>
      </c>
      <c r="B475" s="3" t="s">
        <v>105</v>
      </c>
      <c r="C475" s="3" t="s">
        <v>176</v>
      </c>
      <c r="D475" s="3" t="s">
        <v>19</v>
      </c>
      <c r="E475" s="3"/>
      <c r="F475" s="3"/>
      <c r="G475" s="3"/>
      <c r="H475" s="3"/>
      <c r="I475" s="3" t="s">
        <v>101</v>
      </c>
      <c r="J475" s="4" t="s">
        <v>796</v>
      </c>
    </row>
    <row r="476" spans="1:10" x14ac:dyDescent="0.25">
      <c r="A476" s="3" t="s">
        <v>747</v>
      </c>
      <c r="B476" s="3" t="s">
        <v>105</v>
      </c>
      <c r="C476" s="3" t="s">
        <v>305</v>
      </c>
      <c r="D476" s="3" t="s">
        <v>28</v>
      </c>
      <c r="E476" s="3"/>
      <c r="F476" s="3"/>
      <c r="G476" s="3"/>
      <c r="H476" s="3"/>
      <c r="I476" s="3" t="s">
        <v>101</v>
      </c>
      <c r="J476" s="4" t="s">
        <v>796</v>
      </c>
    </row>
    <row r="477" spans="1:10" x14ac:dyDescent="0.25">
      <c r="A477" s="3" t="s">
        <v>748</v>
      </c>
      <c r="B477" s="3" t="s">
        <v>105</v>
      </c>
      <c r="C477" s="3" t="s">
        <v>123</v>
      </c>
      <c r="D477" s="3" t="s">
        <v>98</v>
      </c>
      <c r="E477" s="3"/>
      <c r="F477" s="3"/>
      <c r="G477" s="3"/>
      <c r="H477" s="3"/>
      <c r="I477" s="3" t="s">
        <v>101</v>
      </c>
      <c r="J477" s="4" t="s">
        <v>796</v>
      </c>
    </row>
    <row r="478" spans="1:10" x14ac:dyDescent="0.25">
      <c r="A478" s="3" t="s">
        <v>749</v>
      </c>
      <c r="B478" s="3" t="s">
        <v>105</v>
      </c>
      <c r="C478" s="3" t="s">
        <v>88</v>
      </c>
      <c r="D478" s="3" t="s">
        <v>25</v>
      </c>
      <c r="E478" s="3"/>
      <c r="F478" s="3"/>
      <c r="G478" s="3"/>
      <c r="H478" s="3"/>
      <c r="I478" s="3" t="s">
        <v>101</v>
      </c>
      <c r="J478" s="4" t="s">
        <v>796</v>
      </c>
    </row>
    <row r="479" spans="1:10" x14ac:dyDescent="0.25">
      <c r="A479" s="3" t="s">
        <v>750</v>
      </c>
      <c r="B479" s="3" t="s">
        <v>105</v>
      </c>
      <c r="C479" s="3" t="s">
        <v>88</v>
      </c>
      <c r="D479" s="3" t="s">
        <v>20</v>
      </c>
      <c r="E479" s="3"/>
      <c r="F479" s="3"/>
      <c r="G479" s="3"/>
      <c r="H479" s="3"/>
      <c r="I479" s="3" t="s">
        <v>101</v>
      </c>
      <c r="J479" s="4" t="s">
        <v>796</v>
      </c>
    </row>
    <row r="480" spans="1:10" x14ac:dyDescent="0.25">
      <c r="A480" s="3" t="s">
        <v>751</v>
      </c>
      <c r="B480" s="3" t="s">
        <v>105</v>
      </c>
      <c r="C480" s="3" t="s">
        <v>193</v>
      </c>
      <c r="D480" s="3" t="s">
        <v>178</v>
      </c>
      <c r="E480" s="3"/>
      <c r="F480" s="3"/>
      <c r="G480" s="3"/>
      <c r="H480" s="3"/>
      <c r="I480" s="3" t="s">
        <v>101</v>
      </c>
      <c r="J480" s="4" t="s">
        <v>796</v>
      </c>
    </row>
    <row r="481" spans="1:10" x14ac:dyDescent="0.25">
      <c r="A481" s="3" t="s">
        <v>752</v>
      </c>
      <c r="B481" s="3" t="s">
        <v>105</v>
      </c>
      <c r="C481" s="3" t="s">
        <v>229</v>
      </c>
      <c r="D481" s="3" t="s">
        <v>82</v>
      </c>
      <c r="E481" s="3"/>
      <c r="F481" s="3"/>
      <c r="G481" s="3"/>
      <c r="H481" s="3"/>
      <c r="I481" s="3" t="s">
        <v>101</v>
      </c>
      <c r="J481" s="4" t="s">
        <v>796</v>
      </c>
    </row>
    <row r="482" spans="1:10" x14ac:dyDescent="0.25">
      <c r="A482" s="3" t="s">
        <v>753</v>
      </c>
      <c r="B482" s="3" t="s">
        <v>105</v>
      </c>
      <c r="C482" s="3" t="s">
        <v>214</v>
      </c>
      <c r="D482" s="3" t="s">
        <v>19</v>
      </c>
      <c r="E482" s="3"/>
      <c r="F482" s="3"/>
      <c r="G482" s="3"/>
      <c r="H482" s="3"/>
      <c r="I482" s="3" t="s">
        <v>101</v>
      </c>
      <c r="J482" s="4" t="s">
        <v>796</v>
      </c>
    </row>
    <row r="483" spans="1:10" x14ac:dyDescent="0.25">
      <c r="A483" s="3" t="s">
        <v>754</v>
      </c>
      <c r="B483" s="3" t="s">
        <v>105</v>
      </c>
      <c r="C483" s="3" t="s">
        <v>123</v>
      </c>
      <c r="D483" s="3" t="s">
        <v>98</v>
      </c>
      <c r="E483" s="3"/>
      <c r="F483" s="3"/>
      <c r="G483" s="3"/>
      <c r="H483" s="3"/>
      <c r="I483" s="3" t="s">
        <v>101</v>
      </c>
      <c r="J483" s="4" t="s">
        <v>796</v>
      </c>
    </row>
    <row r="484" spans="1:10" x14ac:dyDescent="0.25">
      <c r="A484" s="3" t="s">
        <v>755</v>
      </c>
      <c r="B484" s="3" t="s">
        <v>105</v>
      </c>
      <c r="C484" s="3" t="s">
        <v>308</v>
      </c>
      <c r="D484" s="3" t="s">
        <v>18</v>
      </c>
      <c r="E484" s="3"/>
      <c r="F484" s="3"/>
      <c r="G484" s="3"/>
      <c r="H484" s="3"/>
      <c r="I484" s="3" t="s">
        <v>101</v>
      </c>
      <c r="J484" s="4" t="s">
        <v>796</v>
      </c>
    </row>
    <row r="485" spans="1:10" x14ac:dyDescent="0.25">
      <c r="A485" s="3" t="s">
        <v>756</v>
      </c>
      <c r="B485" s="3" t="s">
        <v>105</v>
      </c>
      <c r="C485" s="3" t="s">
        <v>170</v>
      </c>
      <c r="D485" s="3" t="s">
        <v>124</v>
      </c>
      <c r="E485" s="3"/>
      <c r="F485" s="3"/>
      <c r="G485" s="3"/>
      <c r="H485" s="3"/>
      <c r="I485" s="3" t="s">
        <v>101</v>
      </c>
      <c r="J485" s="4" t="s">
        <v>796</v>
      </c>
    </row>
    <row r="486" spans="1:10" x14ac:dyDescent="0.25">
      <c r="A486" s="3" t="s">
        <v>757</v>
      </c>
      <c r="B486" s="3" t="s">
        <v>105</v>
      </c>
      <c r="C486" s="3" t="s">
        <v>185</v>
      </c>
      <c r="D486" s="3" t="s">
        <v>11</v>
      </c>
      <c r="E486" s="3"/>
      <c r="F486" s="3"/>
      <c r="G486" s="3"/>
      <c r="H486" s="3"/>
      <c r="I486" s="3" t="s">
        <v>101</v>
      </c>
      <c r="J486" s="4" t="s">
        <v>796</v>
      </c>
    </row>
    <row r="487" spans="1:10" x14ac:dyDescent="0.25">
      <c r="A487" s="3" t="s">
        <v>758</v>
      </c>
      <c r="B487" s="3" t="s">
        <v>105</v>
      </c>
      <c r="C487" s="3" t="s">
        <v>193</v>
      </c>
      <c r="D487" s="3" t="s">
        <v>178</v>
      </c>
      <c r="E487" s="3"/>
      <c r="F487" s="3"/>
      <c r="G487" s="3"/>
      <c r="H487" s="3"/>
      <c r="I487" s="3" t="s">
        <v>101</v>
      </c>
      <c r="J487" s="4" t="s">
        <v>796</v>
      </c>
    </row>
    <row r="488" spans="1:10" x14ac:dyDescent="0.25">
      <c r="A488" s="3" t="s">
        <v>759</v>
      </c>
      <c r="B488" s="3" t="s">
        <v>105</v>
      </c>
      <c r="C488" s="3" t="s">
        <v>62</v>
      </c>
      <c r="D488" s="3" t="s">
        <v>41</v>
      </c>
      <c r="E488" s="3"/>
      <c r="F488" s="3"/>
      <c r="G488" s="3"/>
      <c r="H488" s="3"/>
      <c r="I488" s="3" t="s">
        <v>101</v>
      </c>
      <c r="J488" s="4" t="s">
        <v>796</v>
      </c>
    </row>
    <row r="489" spans="1:10" x14ac:dyDescent="0.25">
      <c r="A489" s="3" t="s">
        <v>760</v>
      </c>
      <c r="B489" s="3" t="s">
        <v>105</v>
      </c>
      <c r="C489" s="3" t="s">
        <v>214</v>
      </c>
      <c r="D489" s="3" t="s">
        <v>70</v>
      </c>
      <c r="E489" s="3"/>
      <c r="F489" s="3"/>
      <c r="G489" s="3"/>
      <c r="H489" s="3"/>
      <c r="I489" s="3" t="s">
        <v>101</v>
      </c>
      <c r="J489" s="4" t="s">
        <v>796</v>
      </c>
    </row>
    <row r="490" spans="1:10" x14ac:dyDescent="0.25">
      <c r="A490" s="3" t="s">
        <v>761</v>
      </c>
      <c r="B490" s="3" t="s">
        <v>105</v>
      </c>
      <c r="C490" s="3" t="s">
        <v>263</v>
      </c>
      <c r="D490" s="3" t="s">
        <v>110</v>
      </c>
      <c r="E490" s="3"/>
      <c r="F490" s="3"/>
      <c r="G490" s="3"/>
      <c r="H490" s="3"/>
      <c r="I490" s="3" t="s">
        <v>101</v>
      </c>
      <c r="J490" s="4" t="s">
        <v>796</v>
      </c>
    </row>
    <row r="491" spans="1:10" x14ac:dyDescent="0.25">
      <c r="A491" s="3" t="s">
        <v>762</v>
      </c>
      <c r="B491" s="3" t="s">
        <v>105</v>
      </c>
      <c r="C491" s="3" t="s">
        <v>106</v>
      </c>
      <c r="D491" s="3" t="s">
        <v>76</v>
      </c>
      <c r="E491" s="3"/>
      <c r="F491" s="3"/>
      <c r="G491" s="3"/>
      <c r="H491" s="3"/>
      <c r="I491" s="3" t="s">
        <v>101</v>
      </c>
      <c r="J491" s="4" t="s">
        <v>796</v>
      </c>
    </row>
    <row r="492" spans="1:10" x14ac:dyDescent="0.25">
      <c r="A492" s="3" t="s">
        <v>763</v>
      </c>
      <c r="B492" s="3" t="s">
        <v>105</v>
      </c>
      <c r="C492" s="3" t="s">
        <v>176</v>
      </c>
      <c r="D492" s="3" t="s">
        <v>19</v>
      </c>
      <c r="E492" s="3"/>
      <c r="F492" s="3"/>
      <c r="G492" s="3"/>
      <c r="H492" s="3"/>
      <c r="I492" s="3" t="s">
        <v>101</v>
      </c>
      <c r="J492" s="4" t="s">
        <v>796</v>
      </c>
    </row>
    <row r="493" spans="1:10" x14ac:dyDescent="0.25">
      <c r="A493" s="3" t="s">
        <v>764</v>
      </c>
      <c r="B493" s="3" t="s">
        <v>105</v>
      </c>
      <c r="C493" s="3" t="s">
        <v>62</v>
      </c>
      <c r="D493" s="3" t="s">
        <v>140</v>
      </c>
      <c r="E493" s="3"/>
      <c r="F493" s="3"/>
      <c r="G493" s="3"/>
      <c r="H493" s="3"/>
      <c r="I493" s="3" t="s">
        <v>101</v>
      </c>
      <c r="J493" s="4" t="s">
        <v>796</v>
      </c>
    </row>
    <row r="494" spans="1:10" x14ac:dyDescent="0.25">
      <c r="A494" s="3" t="s">
        <v>765</v>
      </c>
      <c r="B494" s="3" t="s">
        <v>105</v>
      </c>
      <c r="C494" s="3" t="s">
        <v>123</v>
      </c>
      <c r="D494" s="3" t="s">
        <v>98</v>
      </c>
      <c r="E494" s="3"/>
      <c r="F494" s="3"/>
      <c r="G494" s="3"/>
      <c r="H494" s="3"/>
      <c r="I494" s="3" t="s">
        <v>101</v>
      </c>
      <c r="J494" s="4" t="s">
        <v>796</v>
      </c>
    </row>
    <row r="495" spans="1:10" x14ac:dyDescent="0.25">
      <c r="A495" s="3" t="s">
        <v>766</v>
      </c>
      <c r="B495" s="3" t="s">
        <v>105</v>
      </c>
      <c r="C495" s="3" t="s">
        <v>131</v>
      </c>
      <c r="D495" s="3" t="s">
        <v>21</v>
      </c>
      <c r="E495" s="3"/>
      <c r="F495" s="3"/>
      <c r="G495" s="3"/>
      <c r="H495" s="3"/>
      <c r="I495" s="3" t="s">
        <v>101</v>
      </c>
      <c r="J495" s="4" t="s">
        <v>796</v>
      </c>
    </row>
    <row r="496" spans="1:10" x14ac:dyDescent="0.25">
      <c r="A496" s="3" t="s">
        <v>767</v>
      </c>
      <c r="B496" s="3" t="s">
        <v>105</v>
      </c>
      <c r="C496" s="3" t="s">
        <v>193</v>
      </c>
      <c r="D496" s="3" t="s">
        <v>42</v>
      </c>
      <c r="E496" s="3"/>
      <c r="F496" s="3"/>
      <c r="G496" s="3"/>
      <c r="H496" s="3"/>
      <c r="I496" s="3" t="s">
        <v>101</v>
      </c>
      <c r="J496" s="4" t="s">
        <v>796</v>
      </c>
    </row>
    <row r="497" spans="1:11" x14ac:dyDescent="0.25">
      <c r="A497" s="3" t="s">
        <v>768</v>
      </c>
      <c r="B497" s="3" t="s">
        <v>105</v>
      </c>
      <c r="C497" s="3" t="s">
        <v>242</v>
      </c>
      <c r="D497" s="3" t="s">
        <v>115</v>
      </c>
      <c r="E497" s="3"/>
      <c r="F497" s="3"/>
      <c r="G497" s="3"/>
      <c r="H497" s="3"/>
      <c r="I497" s="3" t="s">
        <v>101</v>
      </c>
      <c r="J497" s="4" t="s">
        <v>796</v>
      </c>
    </row>
    <row r="498" spans="1:11" x14ac:dyDescent="0.25">
      <c r="A498" s="3" t="s">
        <v>769</v>
      </c>
      <c r="B498" s="3" t="s">
        <v>105</v>
      </c>
      <c r="C498" s="3" t="s">
        <v>106</v>
      </c>
      <c r="D498" s="3" t="s">
        <v>76</v>
      </c>
      <c r="E498" s="3"/>
      <c r="F498" s="3"/>
      <c r="G498" s="3"/>
      <c r="H498" s="3"/>
      <c r="I498" s="3" t="s">
        <v>101</v>
      </c>
      <c r="J498" s="4" t="s">
        <v>796</v>
      </c>
    </row>
    <row r="499" spans="1:11" x14ac:dyDescent="0.25">
      <c r="A499" s="3" t="s">
        <v>770</v>
      </c>
      <c r="B499" s="3" t="s">
        <v>105</v>
      </c>
      <c r="C499" s="3" t="s">
        <v>214</v>
      </c>
      <c r="D499" s="3" t="s">
        <v>70</v>
      </c>
      <c r="E499" s="3"/>
      <c r="F499" s="3"/>
      <c r="G499" s="3"/>
      <c r="H499" s="3"/>
      <c r="I499" s="3" t="s">
        <v>101</v>
      </c>
      <c r="J499" s="4" t="s">
        <v>796</v>
      </c>
    </row>
    <row r="500" spans="1:11" x14ac:dyDescent="0.25">
      <c r="A500" s="3" t="s">
        <v>771</v>
      </c>
      <c r="B500" s="3" t="s">
        <v>105</v>
      </c>
      <c r="C500" s="3" t="s">
        <v>171</v>
      </c>
      <c r="D500" s="3" t="s">
        <v>772</v>
      </c>
      <c r="E500" s="3"/>
      <c r="F500" s="3"/>
      <c r="G500" s="3"/>
      <c r="H500" s="3"/>
      <c r="I500" s="3" t="s">
        <v>101</v>
      </c>
      <c r="J500" s="4" t="s">
        <v>796</v>
      </c>
    </row>
    <row r="501" spans="1:11" x14ac:dyDescent="0.25">
      <c r="A501" s="3" t="s">
        <v>331</v>
      </c>
      <c r="B501" s="3" t="s">
        <v>800</v>
      </c>
      <c r="C501" s="3" t="s">
        <v>570</v>
      </c>
      <c r="D501" s="3" t="s">
        <v>98</v>
      </c>
      <c r="E501" s="3"/>
      <c r="F501" s="3"/>
      <c r="G501" s="3"/>
      <c r="H501" s="3"/>
      <c r="I501" s="3" t="s">
        <v>101</v>
      </c>
      <c r="J501" s="4" t="s">
        <v>796</v>
      </c>
    </row>
    <row r="502" spans="1:11" x14ac:dyDescent="0.25">
      <c r="A502" s="5" t="s">
        <v>776</v>
      </c>
      <c r="B502" s="5" t="s">
        <v>105</v>
      </c>
      <c r="C502" s="5" t="s">
        <v>170</v>
      </c>
      <c r="D502" s="5" t="s">
        <v>61</v>
      </c>
      <c r="E502" s="5" t="s">
        <v>775</v>
      </c>
      <c r="F502" s="5" t="s">
        <v>775</v>
      </c>
      <c r="G502" s="5" t="s">
        <v>775</v>
      </c>
      <c r="H502" s="5" t="s">
        <v>775</v>
      </c>
      <c r="I502" s="5" t="s">
        <v>101</v>
      </c>
      <c r="J502" s="6" t="s">
        <v>774</v>
      </c>
      <c r="K502" s="6" t="s">
        <v>795</v>
      </c>
    </row>
    <row r="503" spans="1:11" x14ac:dyDescent="0.25">
      <c r="A503" s="5" t="s">
        <v>777</v>
      </c>
      <c r="B503" s="5" t="s">
        <v>105</v>
      </c>
      <c r="C503" s="5" t="s">
        <v>174</v>
      </c>
      <c r="D503" s="5" t="s">
        <v>86</v>
      </c>
      <c r="E503" s="5" t="s">
        <v>775</v>
      </c>
      <c r="F503" s="5" t="s">
        <v>775</v>
      </c>
      <c r="G503" s="5" t="s">
        <v>775</v>
      </c>
      <c r="H503" s="5" t="s">
        <v>775</v>
      </c>
      <c r="I503" s="5" t="s">
        <v>101</v>
      </c>
      <c r="J503" s="6" t="s">
        <v>796</v>
      </c>
      <c r="K503" s="6" t="s">
        <v>795</v>
      </c>
    </row>
    <row r="504" spans="1:11" x14ac:dyDescent="0.25">
      <c r="A504" s="5" t="s">
        <v>277</v>
      </c>
      <c r="B504" s="5" t="s">
        <v>105</v>
      </c>
      <c r="C504" s="5" t="s">
        <v>191</v>
      </c>
      <c r="D504" s="5" t="s">
        <v>15</v>
      </c>
      <c r="E504" s="5" t="s">
        <v>775</v>
      </c>
      <c r="F504" s="5" t="s">
        <v>775</v>
      </c>
      <c r="G504" s="5" t="s">
        <v>775</v>
      </c>
      <c r="H504" s="5" t="s">
        <v>775</v>
      </c>
      <c r="I504" s="5" t="s">
        <v>101</v>
      </c>
      <c r="J504" s="6" t="s">
        <v>796</v>
      </c>
      <c r="K504" s="6" t="s">
        <v>795</v>
      </c>
    </row>
    <row r="505" spans="1:11" x14ac:dyDescent="0.25">
      <c r="A505" s="5" t="s">
        <v>778</v>
      </c>
      <c r="B505" s="5" t="s">
        <v>105</v>
      </c>
      <c r="C505" s="5" t="s">
        <v>438</v>
      </c>
      <c r="D505" s="5" t="s">
        <v>195</v>
      </c>
      <c r="E505" s="5" t="s">
        <v>775</v>
      </c>
      <c r="F505" s="5" t="s">
        <v>775</v>
      </c>
      <c r="G505" s="5" t="s">
        <v>775</v>
      </c>
      <c r="H505" s="5" t="s">
        <v>775</v>
      </c>
      <c r="I505" s="5" t="s">
        <v>101</v>
      </c>
      <c r="J505" s="6" t="s">
        <v>796</v>
      </c>
      <c r="K505" s="6" t="s">
        <v>795</v>
      </c>
    </row>
    <row r="506" spans="1:11" x14ac:dyDescent="0.25">
      <c r="A506" s="5" t="s">
        <v>779</v>
      </c>
      <c r="B506" s="5" t="s">
        <v>105</v>
      </c>
      <c r="C506" s="5" t="s">
        <v>583</v>
      </c>
      <c r="D506" s="5" t="s">
        <v>154</v>
      </c>
      <c r="E506" s="5" t="s">
        <v>775</v>
      </c>
      <c r="F506" s="5" t="s">
        <v>775</v>
      </c>
      <c r="G506" s="5" t="s">
        <v>775</v>
      </c>
      <c r="H506" s="5" t="s">
        <v>775</v>
      </c>
      <c r="I506" s="5" t="s">
        <v>101</v>
      </c>
      <c r="J506" s="6" t="s">
        <v>796</v>
      </c>
      <c r="K506" s="6" t="s">
        <v>795</v>
      </c>
    </row>
    <row r="507" spans="1:11" x14ac:dyDescent="0.25">
      <c r="A507" s="5" t="s">
        <v>780</v>
      </c>
      <c r="B507" s="5" t="s">
        <v>105</v>
      </c>
      <c r="C507" s="5" t="s">
        <v>158</v>
      </c>
      <c r="D507" s="5" t="s">
        <v>98</v>
      </c>
      <c r="E507" s="5" t="s">
        <v>775</v>
      </c>
      <c r="F507" s="5" t="s">
        <v>775</v>
      </c>
      <c r="G507" s="5" t="s">
        <v>775</v>
      </c>
      <c r="H507" s="5" t="s">
        <v>775</v>
      </c>
      <c r="I507" s="5" t="s">
        <v>101</v>
      </c>
      <c r="J507" s="6" t="s">
        <v>796</v>
      </c>
      <c r="K507" s="6" t="s">
        <v>795</v>
      </c>
    </row>
    <row r="508" spans="1:11" x14ac:dyDescent="0.25">
      <c r="A508" s="5" t="s">
        <v>781</v>
      </c>
      <c r="B508" s="5" t="s">
        <v>105</v>
      </c>
      <c r="C508" s="5" t="s">
        <v>426</v>
      </c>
      <c r="D508" s="5" t="s">
        <v>94</v>
      </c>
      <c r="E508" s="5" t="s">
        <v>775</v>
      </c>
      <c r="F508" s="5" t="s">
        <v>775</v>
      </c>
      <c r="G508" s="5" t="s">
        <v>775</v>
      </c>
      <c r="H508" s="5" t="s">
        <v>775</v>
      </c>
      <c r="I508" s="5" t="s">
        <v>101</v>
      </c>
      <c r="J508" s="6" t="s">
        <v>796</v>
      </c>
      <c r="K508" s="6" t="s">
        <v>795</v>
      </c>
    </row>
    <row r="509" spans="1:11" x14ac:dyDescent="0.25">
      <c r="A509" s="5" t="s">
        <v>398</v>
      </c>
      <c r="B509" s="5" t="s">
        <v>105</v>
      </c>
      <c r="C509" s="5" t="s">
        <v>166</v>
      </c>
      <c r="D509" s="5" t="s">
        <v>89</v>
      </c>
      <c r="E509" s="5" t="s">
        <v>775</v>
      </c>
      <c r="F509" s="5" t="s">
        <v>775</v>
      </c>
      <c r="G509" s="5" t="s">
        <v>775</v>
      </c>
      <c r="H509" s="5" t="s">
        <v>775</v>
      </c>
      <c r="I509" s="5" t="s">
        <v>101</v>
      </c>
      <c r="J509" s="6" t="s">
        <v>796</v>
      </c>
      <c r="K509" s="6" t="s">
        <v>795</v>
      </c>
    </row>
    <row r="510" spans="1:11" x14ac:dyDescent="0.25">
      <c r="A510" s="5" t="s">
        <v>406</v>
      </c>
      <c r="B510" s="5" t="s">
        <v>105</v>
      </c>
      <c r="C510" s="5" t="s">
        <v>191</v>
      </c>
      <c r="D510" s="5" t="s">
        <v>22</v>
      </c>
      <c r="E510" s="5" t="s">
        <v>775</v>
      </c>
      <c r="F510" s="5" t="s">
        <v>775</v>
      </c>
      <c r="G510" s="5" t="s">
        <v>775</v>
      </c>
      <c r="H510" s="5" t="s">
        <v>775</v>
      </c>
      <c r="I510" s="5" t="s">
        <v>101</v>
      </c>
      <c r="J510" s="6" t="s">
        <v>796</v>
      </c>
      <c r="K510" s="6" t="s">
        <v>795</v>
      </c>
    </row>
    <row r="511" spans="1:11" x14ac:dyDescent="0.25">
      <c r="A511" s="5" t="s">
        <v>782</v>
      </c>
      <c r="B511" s="5" t="s">
        <v>105</v>
      </c>
      <c r="C511" s="5" t="s">
        <v>783</v>
      </c>
      <c r="D511" s="5" t="s">
        <v>68</v>
      </c>
      <c r="E511" s="5" t="s">
        <v>775</v>
      </c>
      <c r="F511" s="5" t="s">
        <v>775</v>
      </c>
      <c r="G511" s="5" t="s">
        <v>775</v>
      </c>
      <c r="H511" s="5" t="s">
        <v>775</v>
      </c>
      <c r="I511" s="5" t="s">
        <v>101</v>
      </c>
      <c r="J511" s="6" t="s">
        <v>796</v>
      </c>
      <c r="K511" s="6" t="s">
        <v>795</v>
      </c>
    </row>
    <row r="512" spans="1:11" x14ac:dyDescent="0.25">
      <c r="A512" s="5" t="s">
        <v>784</v>
      </c>
      <c r="B512" s="5" t="s">
        <v>105</v>
      </c>
      <c r="C512" s="5" t="s">
        <v>106</v>
      </c>
      <c r="D512" s="5" t="s">
        <v>72</v>
      </c>
      <c r="E512" s="5" t="s">
        <v>775</v>
      </c>
      <c r="F512" s="5" t="s">
        <v>775</v>
      </c>
      <c r="G512" s="5" t="s">
        <v>775</v>
      </c>
      <c r="H512" s="5" t="s">
        <v>775</v>
      </c>
      <c r="I512" s="5" t="s">
        <v>101</v>
      </c>
      <c r="J512" s="6" t="s">
        <v>796</v>
      </c>
      <c r="K512" s="6" t="s">
        <v>795</v>
      </c>
    </row>
    <row r="513" spans="1:11" x14ac:dyDescent="0.25">
      <c r="A513" s="5" t="s">
        <v>785</v>
      </c>
      <c r="B513" s="5" t="s">
        <v>105</v>
      </c>
      <c r="C513" s="5" t="s">
        <v>786</v>
      </c>
      <c r="D513" s="5" t="s">
        <v>98</v>
      </c>
      <c r="E513" s="5" t="s">
        <v>775</v>
      </c>
      <c r="F513" s="5" t="s">
        <v>775</v>
      </c>
      <c r="G513" s="5" t="s">
        <v>775</v>
      </c>
      <c r="H513" s="5" t="s">
        <v>775</v>
      </c>
      <c r="I513" s="5" t="s">
        <v>101</v>
      </c>
      <c r="J513" s="6" t="s">
        <v>796</v>
      </c>
      <c r="K513" s="6" t="s">
        <v>795</v>
      </c>
    </row>
    <row r="514" spans="1:11" x14ac:dyDescent="0.25">
      <c r="A514" s="5" t="s">
        <v>787</v>
      </c>
      <c r="B514" s="5" t="s">
        <v>105</v>
      </c>
      <c r="C514" s="5" t="s">
        <v>121</v>
      </c>
      <c r="D514" s="5" t="s">
        <v>67</v>
      </c>
      <c r="E514" s="5" t="s">
        <v>775</v>
      </c>
      <c r="F514" s="5" t="s">
        <v>775</v>
      </c>
      <c r="G514" s="5" t="s">
        <v>775</v>
      </c>
      <c r="H514" s="5" t="s">
        <v>775</v>
      </c>
      <c r="I514" s="5" t="s">
        <v>101</v>
      </c>
      <c r="J514" s="6" t="s">
        <v>796</v>
      </c>
      <c r="K514" s="6" t="s">
        <v>795</v>
      </c>
    </row>
    <row r="515" spans="1:11" x14ac:dyDescent="0.25">
      <c r="A515" s="5" t="s">
        <v>788</v>
      </c>
      <c r="B515" s="5" t="s">
        <v>105</v>
      </c>
      <c r="C515" s="5" t="s">
        <v>246</v>
      </c>
      <c r="D515" s="5" t="s">
        <v>23</v>
      </c>
      <c r="E515" s="5" t="s">
        <v>775</v>
      </c>
      <c r="F515" s="5" t="s">
        <v>775</v>
      </c>
      <c r="G515" s="5" t="s">
        <v>775</v>
      </c>
      <c r="H515" s="5" t="s">
        <v>775</v>
      </c>
      <c r="I515" s="5" t="s">
        <v>101</v>
      </c>
      <c r="J515" s="6" t="s">
        <v>796</v>
      </c>
      <c r="K515" s="6" t="s">
        <v>795</v>
      </c>
    </row>
    <row r="516" spans="1:11" x14ac:dyDescent="0.25">
      <c r="A516" s="5" t="s">
        <v>789</v>
      </c>
      <c r="B516" s="5" t="s">
        <v>105</v>
      </c>
      <c r="C516" s="5" t="s">
        <v>263</v>
      </c>
      <c r="D516" s="5" t="s">
        <v>77</v>
      </c>
      <c r="E516" s="5" t="s">
        <v>775</v>
      </c>
      <c r="F516" s="5" t="s">
        <v>775</v>
      </c>
      <c r="G516" s="5" t="s">
        <v>775</v>
      </c>
      <c r="H516" s="5" t="s">
        <v>775</v>
      </c>
      <c r="I516" s="5" t="s">
        <v>101</v>
      </c>
      <c r="J516" s="6" t="s">
        <v>796</v>
      </c>
      <c r="K516" s="6" t="s">
        <v>795</v>
      </c>
    </row>
    <row r="517" spans="1:11" x14ac:dyDescent="0.25">
      <c r="A517" s="5" t="s">
        <v>790</v>
      </c>
      <c r="B517" s="5" t="s">
        <v>105</v>
      </c>
      <c r="C517" s="5" t="s">
        <v>293</v>
      </c>
      <c r="D517" s="5" t="s">
        <v>18</v>
      </c>
      <c r="E517" s="5" t="s">
        <v>775</v>
      </c>
      <c r="F517" s="5" t="s">
        <v>775</v>
      </c>
      <c r="G517" s="5" t="s">
        <v>775</v>
      </c>
      <c r="H517" s="5" t="s">
        <v>775</v>
      </c>
      <c r="I517" s="5" t="s">
        <v>101</v>
      </c>
      <c r="J517" s="6" t="s">
        <v>796</v>
      </c>
      <c r="K517" s="6" t="s">
        <v>795</v>
      </c>
    </row>
    <row r="518" spans="1:11" x14ac:dyDescent="0.25">
      <c r="A518" s="5" t="s">
        <v>791</v>
      </c>
      <c r="B518" s="5" t="s">
        <v>105</v>
      </c>
      <c r="C518" s="5" t="s">
        <v>62</v>
      </c>
      <c r="D518" s="5" t="s">
        <v>27</v>
      </c>
      <c r="E518" s="5" t="s">
        <v>775</v>
      </c>
      <c r="F518" s="5" t="s">
        <v>775</v>
      </c>
      <c r="G518" s="5" t="s">
        <v>775</v>
      </c>
      <c r="H518" s="5" t="s">
        <v>775</v>
      </c>
      <c r="I518" s="5" t="s">
        <v>101</v>
      </c>
      <c r="J518" s="6" t="s">
        <v>796</v>
      </c>
      <c r="K518" s="6" t="s">
        <v>795</v>
      </c>
    </row>
    <row r="519" spans="1:11" x14ac:dyDescent="0.25">
      <c r="A519" s="5" t="s">
        <v>517</v>
      </c>
      <c r="B519" s="5" t="s">
        <v>105</v>
      </c>
      <c r="C519" s="5" t="s">
        <v>202</v>
      </c>
      <c r="D519" s="5" t="s">
        <v>61</v>
      </c>
      <c r="E519" s="5" t="s">
        <v>775</v>
      </c>
      <c r="F519" s="5" t="s">
        <v>775</v>
      </c>
      <c r="G519" s="5" t="s">
        <v>775</v>
      </c>
      <c r="H519" s="5" t="s">
        <v>775</v>
      </c>
      <c r="I519" s="5" t="s">
        <v>101</v>
      </c>
      <c r="J519" s="6" t="s">
        <v>796</v>
      </c>
      <c r="K519" s="6" t="s">
        <v>795</v>
      </c>
    </row>
    <row r="520" spans="1:11" x14ac:dyDescent="0.25">
      <c r="A520" s="5" t="s">
        <v>792</v>
      </c>
      <c r="B520" s="5" t="s">
        <v>105</v>
      </c>
      <c r="C520" s="5" t="s">
        <v>193</v>
      </c>
      <c r="D520" s="5" t="s">
        <v>141</v>
      </c>
      <c r="E520" s="5" t="s">
        <v>775</v>
      </c>
      <c r="F520" s="5" t="s">
        <v>775</v>
      </c>
      <c r="G520" s="5" t="s">
        <v>775</v>
      </c>
      <c r="H520" s="5" t="s">
        <v>775</v>
      </c>
      <c r="I520" s="5" t="s">
        <v>101</v>
      </c>
      <c r="J520" s="6" t="s">
        <v>796</v>
      </c>
      <c r="K520" s="6" t="s">
        <v>795</v>
      </c>
    </row>
    <row r="521" spans="1:11" x14ac:dyDescent="0.25">
      <c r="A521" s="5" t="s">
        <v>793</v>
      </c>
      <c r="B521" s="5" t="s">
        <v>105</v>
      </c>
      <c r="C521" s="5" t="s">
        <v>202</v>
      </c>
      <c r="D521" s="5" t="s">
        <v>87</v>
      </c>
      <c r="E521" s="5" t="s">
        <v>775</v>
      </c>
      <c r="F521" s="5" t="s">
        <v>775</v>
      </c>
      <c r="G521" s="5" t="s">
        <v>775</v>
      </c>
      <c r="H521" s="5" t="s">
        <v>775</v>
      </c>
      <c r="I521" s="5" t="s">
        <v>101</v>
      </c>
      <c r="J521" s="6" t="s">
        <v>796</v>
      </c>
      <c r="K521" s="6" t="s">
        <v>795</v>
      </c>
    </row>
    <row r="522" spans="1:11" x14ac:dyDescent="0.25">
      <c r="A522" s="5" t="s">
        <v>794</v>
      </c>
      <c r="B522" s="5" t="s">
        <v>105</v>
      </c>
      <c r="C522" s="5" t="s">
        <v>202</v>
      </c>
      <c r="D522" s="5" t="s">
        <v>87</v>
      </c>
      <c r="E522" s="5" t="s">
        <v>775</v>
      </c>
      <c r="F522" s="5" t="s">
        <v>775</v>
      </c>
      <c r="G522" s="5" t="s">
        <v>775</v>
      </c>
      <c r="H522" s="5" t="s">
        <v>775</v>
      </c>
      <c r="I522" s="5" t="s">
        <v>101</v>
      </c>
      <c r="J522" s="6" t="s">
        <v>796</v>
      </c>
      <c r="K522" s="6" t="s">
        <v>795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Croitoru</dc:creator>
  <cp:lastModifiedBy>Primaria Curtici</cp:lastModifiedBy>
  <dcterms:created xsi:type="dcterms:W3CDTF">2024-10-01T07:30:19Z</dcterms:created>
  <dcterms:modified xsi:type="dcterms:W3CDTF">2025-01-22T11:38:47Z</dcterms:modified>
</cp:coreProperties>
</file>